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5" rupBuild="14420"/>
  <workbookPr defaultThemeVersion="124226" filterPrivacy="1"/>
  <bookViews>
    <workbookView windowHeight="6120" windowWidth="18315" xWindow="1095" yWindow="330"/>
  </bookViews>
  <sheets>
    <sheet name="조사개요" r:id="rId1" sheetId="1"/>
    <sheet name="목차(Contents)" r:id="rId5" sheetId="2"/>
    <sheet name="교차분석표(Cross Table)" r:id="rId6" sheetId="3"/>
    <sheet name="응답내용(Raw Data)" r:id="rId7" sheetId="4"/>
  </sheets>
  <calcPr calcId="0"/>
</workbook>
</file>

<file path=xl/sharedStrings.xml><?xml version="1.0" encoding="utf-8"?>
<sst xmlns="http://schemas.openxmlformats.org/spreadsheetml/2006/main" count="71" uniqueCount="65">
  <si>
    <t>조사명:</t>
  </si>
  <si>
    <t>[병합본] 미디어 이용에 관한 조사</t>
  </si>
  <si>
    <t>기본 개요</t>
  </si>
  <si>
    <t>설문 시작</t>
  </si>
  <si>
    <t>설문 종료</t>
  </si>
  <si>
    <t>문항 수</t>
  </si>
  <si>
    <t>응답 인원</t>
  </si>
  <si>
    <t>표본 오차</t>
  </si>
  <si>
    <t>조사 방법</t>
  </si>
  <si>
    <t>2020년 8월 12일 오후 4시 58분 1초</t>
  </si>
  <si>
    <t>2020년 8월 13일 오전 11시 35분 53초</t>
  </si>
  <si>
    <t>32 문항</t>
  </si>
  <si>
    <t>250 명</t>
  </si>
  <si>
    <t>(95% 신뢰수준)*</t>
  </si>
  <si>
    <t>오픈서베이 패널(모바일 어플리케이션을 통한 응답 수집)</t>
  </si>
  <si>
    <t>* 오픈서베이는 표집 상의 비율 할당 여부에 따라 단순임의추출 또는 층화임의추출 방식을 활용합니다.</t>
  </si>
  <si>
    <t>응답자 인구통계(표)</t>
  </si>
  <si>
    <t>성별</t>
  </si>
  <si>
    <t>백분율</t>
  </si>
  <si>
    <t>응답자수</t>
  </si>
  <si>
    <t>남</t>
  </si>
  <si>
    <t>여</t>
  </si>
  <si>
    <t>연령별</t>
  </si>
  <si>
    <t>10대</t>
  </si>
  <si>
    <t>20대</t>
  </si>
  <si>
    <t>30대</t>
  </si>
  <si>
    <t>40대</t>
  </si>
  <si>
    <t>50대</t>
  </si>
  <si>
    <t>60대 이상</t>
  </si>
  <si>
    <t>지역별</t>
  </si>
  <si>
    <t>서울</t>
  </si>
  <si>
    <t>부산</t>
  </si>
  <si>
    <t>대구</t>
  </si>
  <si>
    <t>인천</t>
  </si>
  <si>
    <t>대전</t>
  </si>
  <si>
    <t>광주</t>
  </si>
  <si>
    <t>울산</t>
  </si>
  <si>
    <t>경기</t>
  </si>
  <si>
    <t>강원</t>
  </si>
  <si>
    <t>충북</t>
  </si>
  <si>
    <t>충남</t>
  </si>
  <si>
    <t>전북</t>
  </si>
  <si>
    <t>전남</t>
  </si>
  <si>
    <t>경북</t>
  </si>
  <si>
    <t>경남</t>
  </si>
  <si>
    <t>제주</t>
  </si>
  <si>
    <t>세종</t>
  </si>
  <si>
    <t>직업별</t>
  </si>
  <si>
    <t>자영업</t>
  </si>
  <si>
    <t>판매/영업 서비스직</t>
  </si>
  <si>
    <t>기능/작업직</t>
  </si>
  <si>
    <t>사무/기술직</t>
  </si>
  <si>
    <t>경영/관리직</t>
  </si>
  <si>
    <t>자유/전문직</t>
  </si>
  <si>
    <t>농/임/어/축산업</t>
  </si>
  <si>
    <t>초등학생</t>
  </si>
  <si>
    <t>중학생</t>
  </si>
  <si>
    <t>고등학생</t>
  </si>
  <si>
    <t>대학생</t>
  </si>
  <si>
    <t>대학원생</t>
  </si>
  <si>
    <t>전업주부</t>
  </si>
  <si>
    <t>공무원</t>
  </si>
  <si>
    <t>무직</t>
  </si>
  <si>
    <t>기타</t>
  </si>
  <si>
    <t>응답자 인구통계(그래프)</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</si>
</sst>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P"/>
    <numFmt numFmtId="165" formatCode="#0.0"/>
    <numFmt numFmtId="166" formatCode="#0.00"/>
  </numFmts>
  <fonts count="26">
    <font>
      <sz val="11"/>
      <color theme="1"/>
      <name val="맑은 고딕"/>
      <family val="2"/>
      <charset val="129"/>
      <scheme val="minor"/>
    </font>
    <font>
      <sz val="10"/>
      <color theme="1"/>
      <name val="Gulim"/>
      <family val="3"/>
      <charset val="129"/>
    </font>
    <font>
      <sz val="8"/>
      <name val="맑은 고딕"/>
      <family val="2"/>
      <charset val="129"/>
      <scheme val="minor"/>
    </font>
    <font>
      <sz val="9"/>
      <color theme="1"/>
      <name val="Gulim"/>
      <family val="3"/>
      <charset val="129"/>
    </font>
    <font>
      <sz val="10"/>
      <color theme="1"/>
      <name val="맑은 고딕"/>
      <family val="2"/>
      <charset val="129"/>
      <scheme val="minor"/>
    </font>
    <font>
      <sz val="11"/>
      <color indexed="8"/>
      <name val="맑은 고딕"/>
      <family val="2"/>
      <scheme val="minor"/>
    </font>
    <font>
      <name val="Dotum"/>
      <sz val="8.0"/>
    </font>
    <font>
      <name val="Dotum"/>
      <sz val="9.0"/>
    </font>
    <font>
      <name val="Dotum"/>
      <sz val="10.0"/>
    </font>
    <font>
      <name val="Dotum"/>
      <sz val="11.0"/>
      <b val="true"/>
    </font>
    <font>
      <name val="Dotum"/>
      <sz val="16.0"/>
      <b val="true"/>
    </font>
    <font>
      <name val="Dotum"/>
      <sz val="18.0"/>
      <b val="true"/>
    </font>
    <font>
      <name val="Dotum"/>
      <sz val="10.0"/>
    </font>
    <font>
      <name val="Dotum"/>
      <sz val="9.0"/>
    </font>
    <font>
      <name val="Dotum"/>
      <sz val="9.0"/>
      <color indexed="12"/>
      <u val="single"/>
    </font>
    <font>
      <name val="Dotum"/>
      <sz val="9.0"/>
      <b val="true"/>
    </font>
    <font>
      <name val="Dotum"/>
      <sz val="11.0"/>
      <b val="true"/>
    </font>
    <font>
      <name val="Dotum"/>
      <sz val="14.0"/>
      <b val="true"/>
    </font>
    <font>
      <name val="Dotum"/>
      <sz val="10.0"/>
    </font>
    <font>
      <name val="Dotum"/>
      <sz val="10.0"/>
      <b val="true"/>
    </font>
    <font>
      <name val="Dotum"/>
      <sz val="10.0"/>
      <b val="true"/>
      <color indexed="9"/>
    </font>
    <font>
      <name val="Dotum"/>
      <sz val="10.0"/>
      <b val="true"/>
      <color indexed="17"/>
    </font>
    <font>
      <name val="Dotum"/>
      <sz val="10.0"/>
    </font>
    <font>
      <name val="Dotum"/>
      <sz val="10.0"/>
      <b val="true"/>
    </font>
    <font>
      <name val="Dotum"/>
      <sz val="10.0"/>
      <b val="true"/>
    </font>
    <font>
      <name val="Dotum"/>
      <sz val="10.0"/>
      <b val="true"/>
    </font>
  </fonts>
  <fills count="13">
    <fill>
      <patternFill patternType="none"/>
    </fill>
    <fill>
      <patternFill patternType="gray125"/>
    </fill>
    <fill>
      <patternFill patternType="solid">
        <fgColor theme="0" tint="-0.14999847407452621"/>
        <bgColor indexed="64"/>
      </patternFill>
    </fill>
    <fill>
      <patternFill patternType="none">
        <fgColor indexed="9"/>
      </patternFill>
    </fill>
    <fill>
      <patternFill patternType="solid">
        <fgColor indexed="9"/>
      </patternFill>
    </fill>
    <fill>
      <patternFill patternType="solid">
        <fgColor indexed="22"/>
      </patternFill>
    </fill>
    <fill>
      <patternFill patternType="none">
        <fgColor rgb="4BACC6"/>
      </patternFill>
    </fill>
    <fill>
      <patternFill patternType="solid">
        <fgColor rgb="4BACC6"/>
      </patternFill>
    </fill>
    <fill>
      <patternFill patternType="none">
        <fgColor rgb="F2F2F2"/>
      </patternFill>
    </fill>
    <fill>
      <patternFill patternType="solid">
        <fgColor rgb="F2F2F2"/>
      </patternFill>
    </fill>
    <fill>
      <patternFill patternType="none">
        <fgColor rgb="BFBFBF"/>
      </patternFill>
    </fill>
    <fill>
      <patternFill patternType="solid">
        <fgColor rgb="BFBFBF"/>
      </patternFill>
    </fill>
    <fill>
      <patternFill patternType="none">
        <fgColor indexed="22"/>
      </patternFill>
    </fill>
  </fills>
  <borders count="63">
    <border>
      <left/>
      <right/>
      <top/>
      <bottom/>
      <diagonal/>
    </border>
    <border>
      <top style="thin"/>
    </border>
    <border>
      <top style="thin">
        <color indexed="8"/>
      </top>
    </border>
    <border>
      <right style="thin"/>
      <top style="thin">
        <color indexed="8"/>
      </top>
    </border>
    <border>
      <right style="thin">
        <color indexed="8"/>
      </right>
      <top style="thin">
        <color indexed="8"/>
      </top>
    </border>
    <border>
      <right style="thin">
        <color indexed="8"/>
      </right>
      <top style="thin">
        <color indexed="8"/>
      </top>
      <bottom style="thin"/>
    </border>
    <border>
      <right style="thin">
        <color indexed="8"/>
      </right>
      <top style="thin">
        <color indexed="8"/>
      </top>
      <bottom style="thin">
        <color indexed="8"/>
      </bottom>
    </border>
    <border>
      <left style="thin"/>
      <right style="thin">
        <color indexed="8"/>
      </right>
      <top style="thin">
        <color indexed="8"/>
      </top>
      <bottom style="thin">
        <color indexed="8"/>
      </bottom>
    </border>
    <border>
      <left style="thin">
        <color indexed="8"/>
      </left>
      <right style="thin">
        <color indexed="8"/>
      </right>
      <top style="thin">
        <color indexed="8"/>
      </top>
      <bottom style="thin">
        <color indexed="8"/>
      </bottom>
    </border>
    <border>
      <left style="thin">
        <color indexed="8"/>
      </left>
      <right style="thin">
        <color indexed="8"/>
      </right>
      <bottom style="thin">
        <color indexed="8"/>
      </bottom>
    </border>
    <border>
      <right style="thin">
        <color indexed="8"/>
      </right>
      <bottom style="thin">
        <color indexed="8"/>
      </bottom>
    </border>
    <border>
      <right style="thin"/>
    </border>
    <border>
      <right style="thin">
        <color indexed="8"/>
      </right>
    </border>
    <border>
      <left style="thin"/>
      <right style="thin">
        <color indexed="8"/>
      </right>
    </border>
    <border>
      <left style="thin">
        <color indexed="8"/>
      </left>
      <right style="thin">
        <color indexed="8"/>
      </right>
    </border>
    <border>
      <right style="thin">
        <color indexed="8"/>
      </right>
      <bottom style="thin"/>
    </border>
    <border>
      <left style="thin"/>
      <right style="thin">
        <color indexed="8"/>
      </right>
      <bottom style="thin">
        <color indexed="8"/>
      </bottom>
    </border>
    <border>
      <bottom>
        <color indexed="8"/>
      </bottom>
    </border>
    <border>
      <left style="thin"/>
      <bottom>
        <color indexed="8"/>
      </bottom>
    </border>
    <border>
      <left style="thin">
        <color indexed="8"/>
      </left>
      <bottom>
        <color indexed="8"/>
      </bottom>
    </border>
    <border>
      <left style="thin"/>
    </border>
    <border>
      <left style="thin">
        <color indexed="8"/>
      </left>
    </border>
    <border>
      <left style="thin"/>
      <top style="thin">
        <color indexed="8"/>
      </top>
    </border>
    <border>
      <left style="thin">
        <color indexed="8"/>
      </left>
      <top style="thin">
        <color indexed="8"/>
      </top>
    </border>
    <border>
      <top style="medium"/>
      <bottom>
        <color indexed="8"/>
      </bottom>
    </border>
    <border>
      <top style="medium">
        <color indexed="8"/>
      </top>
      <bottom>
        <color indexed="8"/>
      </bottom>
    </border>
    <border>
      <left style="thin">
        <color indexed="8"/>
      </left>
      <top style="medium"/>
      <bottom>
        <color indexed="8"/>
      </bottom>
    </border>
    <border>
      <left style="thin">
        <color indexed="8"/>
      </left>
      <top style="medium">
        <color indexed="8"/>
      </top>
      <bottom>
        <color indexed="8"/>
      </bottom>
    </border>
    <border>
      <top style="medium"/>
    </border>
    <border>
      <top style="medium">
        <color indexed="8"/>
      </top>
    </border>
    <border>
      <left style="medium"/>
      <top style="medium">
        <color indexed="8"/>
      </top>
      <bottom>
        <color indexed="8"/>
      </bottom>
    </border>
    <border>
      <left style="medium">
        <color indexed="8"/>
      </left>
      <top style="medium">
        <color indexed="8"/>
      </top>
      <bottom>
        <color indexed="8"/>
      </bottom>
    </border>
    <border>
      <right style="medium"/>
      <top style="medium">
        <color indexed="8"/>
      </top>
    </border>
    <border>
      <right style="medium">
        <color indexed="8"/>
      </right>
      <top style="medium">
        <color indexed="8"/>
      </top>
    </border>
    <border>
      <left style="medium"/>
    </border>
    <border>
      <left style="medium">
        <color indexed="8"/>
      </left>
    </border>
    <border>
      <right style="medium"/>
      <bottom>
        <color indexed="8"/>
      </bottom>
    </border>
    <border>
      <right style="medium">
        <color indexed="8"/>
      </right>
      <bottom>
        <color indexed="8"/>
      </bottom>
    </border>
    <border>
      <left style="medium">
        <color indexed="8"/>
      </left>
      <bottom style="medium"/>
    </border>
    <border>
      <left style="medium">
        <color indexed="8"/>
      </left>
      <bottom style="medium">
        <color indexed="8"/>
      </bottom>
    </border>
    <border>
      <bottom style="medium"/>
    </border>
    <border>
      <bottom style="medium">
        <color indexed="8"/>
      </bottom>
    </border>
    <border>
      <left style="thin">
        <color indexed="8"/>
      </left>
      <bottom style="medium">
        <color indexed="8"/>
      </bottom>
    </border>
    <border>
      <right style="medium">
        <color indexed="8"/>
      </right>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medium">
        <color indexed="8"/>
      </left>
      <top style="thin">
        <color indexed="8"/>
      </top>
      <bottom>
        <color indexed="8"/>
      </bottom>
    </border>
    <border>
      <top style="thin">
        <color indexed="8"/>
      </top>
      <bottom>
        <color indexed="8"/>
      </bottom>
    </border>
    <border>
      <left style="thin">
        <color indexed="8"/>
      </left>
      <top style="thin">
        <color indexed="8"/>
      </top>
      <bottom>
        <color indexed="8"/>
      </bottom>
    </border>
    <border>
      <right style="medium">
        <color indexed="8"/>
      </right>
      <top style="thin">
        <color indexed="8"/>
      </top>
    </border>
    <border>
      <right style="thin">
        <color indexed="8"/>
      </right>
      <bottom style="medium">
        <color indexed="8"/>
      </bottom>
    </border>
    <border>
      <right style="thin"/>
      <bottom style="thin">
        <color indexed="8"/>
      </bottom>
    </border>
    <border>
      <left style="thin">
        <color indexed="8"/>
      </left>
      <top style="thin">
        <color indexed="8"/>
      </top>
      <bottom style="thin"/>
    </border>
    <border>
      <left style="thin">
        <color indexed="8"/>
      </left>
      <top style="thin">
        <color indexed="8"/>
      </top>
      <bottom style="thin">
        <color indexed="8"/>
      </bottom>
    </border>
    <border>
      <top style="thin">
        <color indexed="8"/>
      </top>
      <bottom style="thin"/>
    </border>
    <border>
      <top style="thin">
        <color indexed="8"/>
      </top>
      <bottom style="thin">
        <color indexed="8"/>
      </bottom>
    </border>
    <border>
      <left style="thin">
        <color indexed="8"/>
      </left>
      <right style="thin"/>
      <top style="thin">
        <color indexed="8"/>
      </top>
    </border>
    <border>
      <left style="thin">
        <color indexed="8"/>
      </left>
      <right style="thin">
        <color indexed="8"/>
      </right>
      <top style="thin">
        <color indexed="8"/>
      </top>
    </border>
    <border>
      <left style="thin">
        <color indexed="8"/>
      </left>
      <right style="thin"/>
    </border>
    <border>
      <left style="thin">
        <color indexed="8"/>
      </left>
      <right style="thin">
        <color indexed="8"/>
      </right>
      <bottom style="thin"/>
    </border>
    <border>
      <left style="thin">
        <color indexed="8"/>
      </left>
      <bottom style="thin"/>
    </border>
  </borders>
  <cellStyleXfs count="11">
    <xf borderId="0" fillId="0" fontId="0" numFmtId="0">
      <alignment vertical="center"/>
    </xf>
    <xf borderId="0" fillId="0" fontId="4" numFmtId="0">
      <alignment vertical="center"/>
    </xf>
    <xf borderId="0" fillId="0" fontId="5" numFmtId="0">
      <alignment vertical="center"/>
    </xf>
    <xf applyAlignment="0" applyBorder="0" applyFill="0" applyFont="0" applyProtection="0" borderId="0" fillId="0" fontId="5" numFmtId="9">
      <alignment vertical="center"/>
    </xf>
    <xf borderId="0" fillId="0" fontId="4" numFmtId="0">
      <alignment vertical="center"/>
    </xf>
    <xf applyAlignment="0" applyBorder="0" applyFill="0" applyFont="0" applyProtection="0" borderId="0" fillId="0" fontId="4" numFmtId="9">
      <alignment vertical="center"/>
    </xf>
    <xf borderId="0" fillId="0" fontId="4" numFmtId="0">
      <alignment vertical="center"/>
    </xf>
    <xf borderId="0" fillId="0" fontId="4" numFmtId="0">
      <alignment vertical="center"/>
    </xf>
    <xf borderId="0" fillId="0" fontId="4" numFmtId="0">
      <alignment vertical="center"/>
    </xf>
    <xf borderId="0" fillId="0" fontId="5" numFmtId="0">
      <alignment vertical="center"/>
    </xf>
    <xf borderId="0" fillId="0" fontId="0" numFmtId="0">
      <alignment vertical="center"/>
    </xf>
  </cellStyleXfs>
  <cellXfs count="2683">
    <xf borderId="0" fillId="0" fontId="0" numFmtId="0" xfId="0">
      <alignment vertical="center"/>
    </xf>
    <xf applyFill="1" applyFont="1" borderId="0" fillId="2" fontId="1" numFmtId="0" xfId="0">
      <alignment vertical="center"/>
    </xf>
    <xf applyFill="1" applyFont="1" borderId="0" fillId="2" fontId="3" numFmtId="0" xfId="0">
      <alignment vertical="center"/>
    </xf>
    <xf numFmtId="0" fontId="0" fillId="4" borderId="0" xfId="0" applyFill="true">
      <alignment horizontal="left" vertical="center"/>
    </xf>
    <xf numFmtId="0" fontId="8" fillId="4" borderId="0" xfId="0" applyFill="true" applyFont="true">
      <alignment horizontal="left" vertical="center"/>
    </xf>
    <xf numFmtId="0" fontId="7" fillId="4" borderId="0" xfId="0" applyFill="true" applyFont="true">
      <alignment horizontal="left" vertical="center"/>
    </xf>
    <xf numFmtId="0" fontId="6" fillId="4" borderId="0" xfId="0" applyFill="true" applyFont="true">
      <alignment horizontal="left" vertical="center"/>
    </xf>
    <xf numFmtId="0" fontId="9" fillId="4" borderId="0" xfId="0" applyFill="true" applyFont="true">
      <alignment horizontal="left" vertical="center"/>
    </xf>
    <xf numFmtId="0" fontId="10" fillId="4" borderId="0" xfId="0" applyFill="true" applyFont="true">
      <alignment horizontal="left" vertical="center"/>
    </xf>
    <xf numFmtId="0" fontId="11" fillId="4" borderId="0" xfId="0" applyFill="true" applyFont="true">
      <alignment horizontal="left" vertical="center"/>
    </xf>
    <xf numFmtId="0" fontId="8" fillId="5" borderId="0" xfId="0" applyFill="true" applyFont="true">
      <alignment horizontal="left" vertical="center"/>
    </xf>
    <xf numFmtId="0" fontId="7" fillId="5" borderId="0" xfId="0" applyFill="true" applyFont="true">
      <alignment horizontal="left" vertical="center"/>
    </xf>
    <xf numFmtId="0" fontId="7" fillId="5" borderId="0" xfId="0" applyFill="true" applyFont="true">
      <alignment horizontal="center" vertical="center"/>
    </xf>
    <xf numFmtId="9" fontId="7" fillId="4" borderId="0" xfId="0" applyFill="true" applyFont="true" applyNumberFormat="true">
      <alignment horizontal="center" vertical="center"/>
    </xf>
    <xf numFmtId="1" fontId="7" fillId="4" borderId="0" xfId="0" applyFill="true" applyFont="true" applyNumberFormat="true">
      <alignment horizontal="center" vertical="center"/>
    </xf>
    <xf numFmtId="164" fontId="8" fillId="4" borderId="0" xfId="0" applyFill="true" applyFont="true" applyNumberFormat="true">
      <alignment horizontal="left" vertical="center"/>
    </xf>
    <xf numFmtId="0" fontId="7" fillId="4" borderId="8" xfId="0" applyFill="true" applyFont="true" applyBorder="true">
      <alignment horizontal="left"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left"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0" fontId="7" fillId="5" borderId="8" xfId="0" applyFill="true" applyFont="true" applyBorder="true">
      <alignment horizontal="left"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0" fontId="7" fillId="4" borderId="10" xfId="0" applyFill="true" applyFont="true" applyBorder="true">
      <alignment horizontal="left" vertical="center"/>
    </xf>
    <xf numFmtId="0" fontId="7" fillId="4" borderId="8" xfId="0" applyFill="true" applyFont="true" applyBorder="true">
      <alignment horizontal="left"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left"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0" fontId="7" fillId="5" borderId="8" xfId="0" applyFill="true" applyFont="true" applyBorder="true">
      <alignment horizontal="left"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0" fontId="7" fillId="4" borderId="10" xfId="0" applyFill="true" applyFont="true" applyBorder="true">
      <alignment horizontal="left" vertical="center"/>
    </xf>
    <xf numFmtId="0" fontId="7" fillId="4" borderId="8" xfId="0" applyFill="true" applyFont="true" applyBorder="true">
      <alignment horizontal="left"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left"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0" fontId="7" fillId="5" borderId="8" xfId="0" applyFill="true" applyFont="true" applyBorder="true">
      <alignment horizontal="left"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0" fontId="7" fillId="4" borderId="10" xfId="0" applyFill="true" applyFont="true" applyBorder="true">
      <alignment horizontal="left" vertical="center"/>
    </xf>
    <xf numFmtId="0" fontId="7" fillId="4" borderId="8" xfId="0" applyFill="true" applyFont="true" applyBorder="true">
      <alignment horizontal="left"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left"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0" fontId="7" fillId="5" borderId="8" xfId="0" applyFill="true" applyFont="true" applyBorder="true">
      <alignment horizontal="left"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0" fontId="7" fillId="4" borderId="10" xfId="0" applyFill="true" applyFont="true" applyBorder="true">
      <alignment horizontal="left" vertical="center"/>
    </xf>
    <xf numFmtId="0" fontId="0" fillId="4" borderId="0" xfId="0" applyFill="true">
      <alignment horizontal="left" vertical="center"/>
    </xf>
    <xf numFmtId="0" fontId="12" fillId="4" borderId="0" xfId="0" applyFill="true" applyFont="true">
      <alignment horizontal="left" vertical="center"/>
    </xf>
    <xf numFmtId="0" fontId="13" fillId="4" borderId="0" xfId="0" applyFill="true" applyFont="true">
      <alignment horizontal="left" vertical="center"/>
    </xf>
    <xf numFmtId="0" fontId="13" fillId="4" borderId="0" xfId="0" applyFill="true" applyFont="true">
      <alignment horizontal="center" vertical="center"/>
    </xf>
    <xf numFmtId="0" fontId="14" fillId="4" borderId="0" xfId="0" applyFill="true" applyFont="true">
      <alignment horizontal="center" vertical="center"/>
    </xf>
    <xf numFmtId="0" fontId="15" fillId="4" borderId="0" xfId="0" applyFill="true" applyFont="true">
      <alignment horizontal="center" vertical="center"/>
    </xf>
    <xf numFmtId="0" fontId="17" fillId="4" borderId="0" xfId="0" applyFill="true" applyFont="true">
      <alignment horizontal="left" vertical="center"/>
    </xf>
    <xf numFmtId="0" fontId="16" fillId="5" borderId="0" xfId="0" applyFill="true" applyFont="true">
      <alignment horizontal="center" vertical="center"/>
    </xf>
    <xf numFmtId="0" fontId="16" fillId="5" borderId="8" xfId="0" applyFill="true" applyFont="true" applyBorder="true">
      <alignment horizontal="center" vertical="center"/>
    </xf>
    <xf numFmtId="0" fontId="16" fillId="5" borderId="8" xfId="0" applyFill="true" applyFont="true" applyBorder="true">
      <alignment horizontal="center" vertical="center"/>
    </xf>
    <xf numFmtId="0" fontId="16" fillId="5" borderId="8" xfId="0" applyFill="true" applyFont="true" applyBorder="true">
      <alignment horizontal="center" vertical="center"/>
    </xf>
    <xf numFmtId="0" fontId="16" fillId="5" borderId="8"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9" xfId="0" applyFill="true" applyFont="true" applyBorder="true">
      <alignment horizontal="center" vertical="center"/>
    </xf>
    <xf numFmtId="0" fontId="13" fillId="4" borderId="9" xfId="0" applyFill="true" applyFont="true" applyBorder="true">
      <alignment horizontal="center" vertical="center"/>
    </xf>
    <xf numFmtId="0" fontId="13" fillId="4" borderId="9" xfId="0" applyFill="true" applyFont="true" applyBorder="true">
      <alignment horizontal="left" vertical="center"/>
    </xf>
    <xf numFmtId="0" fontId="14" fillId="4" borderId="9" xfId="0" applyFill="true" applyFont="true" applyBorder="true">
      <alignment horizontal="center" vertical="center"/>
    </xf>
    <xf numFmtId="0" fontId="18" fillId="4" borderId="0" xfId="0" applyFont="true" applyFill="true"/>
    <xf numFmtId="0" fontId="19" fillId="0" borderId="17" xfId="0" applyFont="true" applyBorder="true">
      <alignment horizontal="center" vertical="center"/>
    </xf>
    <xf numFmtId="0" fontId="20" fillId="7" borderId="17" xfId="0" applyFont="true" applyBorder="true" applyFill="true">
      <alignment horizontal="center" vertical="center"/>
    </xf>
    <xf numFmtId="0" fontId="20" fillId="7" borderId="19" xfId="0" applyFont="true" applyBorder="true" applyFill="true">
      <alignment horizontal="center" vertical="center"/>
    </xf>
    <xf numFmtId="165" fontId="18" fillId="4" borderId="0" xfId="0" applyFont="true" applyNumberFormat="true" applyFill="true">
      <alignment horizontal="right" vertical="center"/>
    </xf>
    <xf numFmtId="165" fontId="18" fillId="4" borderId="21" xfId="0" applyFont="true" applyNumberFormat="true" applyFill="true" applyBorder="true">
      <alignment horizontal="right" vertical="center"/>
    </xf>
    <xf numFmtId="0" fontId="18" fillId="4" borderId="0" xfId="0" applyFont="true" applyFill="true">
      <alignment horizontal="center" vertical="center"/>
    </xf>
    <xf numFmtId="0" fontId="18" fillId="4" borderId="0" xfId="0" applyFont="true" applyFill="true">
      <alignment horizontal="center" vertical="center"/>
    </xf>
    <xf numFmtId="0" fontId="21" fillId="4" borderId="2" xfId="0" applyFont="true" applyFill="true" applyBorder="true">
      <alignment horizontal="center" vertical="center" wrapText="true"/>
    </xf>
    <xf numFmtId="166" fontId="18" fillId="4" borderId="0" xfId="0" applyFont="true" applyNumberFormat="true" applyFill="true">
      <alignment horizontal="right" vertical="center"/>
    </xf>
    <xf numFmtId="165" fontId="21" fillId="4" borderId="2" xfId="0" applyFont="true" applyNumberFormat="true" applyFill="true" applyBorder="true">
      <alignment horizontal="center" vertical="center"/>
    </xf>
    <xf numFmtId="165" fontId="21" fillId="4" borderId="23" xfId="0" applyFont="true" applyNumberFormat="true" applyFill="true" applyBorder="true">
      <alignment horizontal="center" vertical="center"/>
    </xf>
    <xf numFmtId="0" fontId="18" fillId="4" borderId="0" xfId="0" applyFont="true" applyFill="true">
      <alignment horizontal="left"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22" fillId="0" borderId="0" xfId="0" applyFont="true">
      <alignment wrapText="true" horizontal="center" vertical="center"/>
    </xf>
    <xf numFmtId="0" fontId="23" fillId="5" borderId="0" xfId="0" applyFont="true" applyFill="true">
      <alignment wrapText="true" horizontal="center" vertical="center"/>
    </xf>
    <xf numFmtId="0" fontId="24" fillId="5" borderId="0" xfId="0" applyFont="true" applyFill="true">
      <alignment wrapText="true" horizontal="center" vertical="center"/>
    </xf>
    <xf numFmtId="0" fontId="25" fillId="5" borderId="0" xfId="0" applyFont="true" applyFill="true">
      <alignment wrapText="true" horizontal="center" vertical="center"/>
    </xf>
    <xf numFmtId="0" fontId="23" fillId="5" borderId="2" xfId="0" applyFont="true" applyFill="true" applyBorder="true">
      <alignment wrapText="true" horizontal="center" vertical="center"/>
    </xf>
    <xf numFmtId="0" fontId="23" fillId="5" borderId="23" xfId="0" applyFont="true" applyFill="true" applyBorder="true">
      <alignment wrapText="true" horizontal="center" vertical="center"/>
    </xf>
    <xf numFmtId="0" fontId="23" fillId="5" borderId="59" xfId="0" applyFont="true" applyFill="true" applyBorder="true">
      <alignment wrapText="true" horizontal="center" vertical="center"/>
    </xf>
    <xf numFmtId="0" fontId="23" fillId="5" borderId="21" xfId="0" applyFont="true" applyFill="true" applyBorder="true">
      <alignment wrapText="true" horizontal="center" vertical="center"/>
    </xf>
    <xf numFmtId="0" fontId="23" fillId="5" borderId="14" xfId="0" applyFont="true" applyFill="true" applyBorder="true">
      <alignment wrapText="true" horizontal="center" vertical="center"/>
    </xf>
    <xf numFmtId="0" fontId="23" fillId="5" borderId="21" xfId="0" applyFont="true" applyFill="true" applyBorder="true">
      <alignment wrapText="true" horizontal="center" vertical="center"/>
    </xf>
    <xf numFmtId="0" fontId="23" fillId="5" borderId="14" xfId="0" applyFont="true" applyFill="true" applyBorder="true">
      <alignment wrapText="true" horizontal="center" vertical="center"/>
    </xf>
    <xf numFmtId="0" fontId="23" fillId="5" borderId="9" xfId="0" applyFont="true" applyFill="true" applyBorder="true">
      <alignment wrapText="true" horizontal="center" vertical="center"/>
    </xf>
    <xf numFmtId="0" fontId="23" fillId="5" borderId="2" xfId="0" applyFont="true" applyFill="true" applyBorder="true">
      <alignment wrapText="true" horizontal="center" vertical="center"/>
    </xf>
    <xf numFmtId="0" fontId="23" fillId="5" borderId="23" xfId="0" applyFont="true" applyFill="true" applyBorder="true">
      <alignment wrapText="true" horizontal="center" vertical="center"/>
    </xf>
    <xf numFmtId="0" fontId="23" fillId="5" borderId="59" xfId="0" applyFont="true" applyFill="true" applyBorder="true">
      <alignment wrapText="true" horizontal="center" vertical="center"/>
    </xf>
    <xf numFmtId="0" fontId="23" fillId="5" borderId="21" xfId="0" applyFont="true" applyFill="true" applyBorder="true">
      <alignment wrapText="true" horizontal="center" vertical="center"/>
    </xf>
    <xf numFmtId="0" fontId="23" fillId="5" borderId="14" xfId="0" applyFont="true" applyFill="true" applyBorder="true">
      <alignment wrapText="true" horizontal="center" vertical="center"/>
    </xf>
    <xf numFmtId="0" fontId="23" fillId="5" borderId="21" xfId="0" applyFont="true" applyFill="true" applyBorder="true">
      <alignment wrapText="true" horizontal="center" vertical="center"/>
    </xf>
    <xf numFmtId="0" fontId="23" fillId="5" borderId="14" xfId="0" applyFont="true" applyFill="true" applyBorder="true">
      <alignment wrapText="true" horizontal="center" vertical="center"/>
    </xf>
    <xf numFmtId="0" fontId="23" fillId="5" borderId="9" xfId="0" applyFont="true" applyFill="true" applyBorder="true">
      <alignment wrapText="true" horizontal="center" vertical="center"/>
    </xf>
    <xf numFmtId="0" fontId="23" fillId="5" borderId="2" xfId="0" applyFont="true" applyFill="true" applyBorder="true">
      <alignment wrapText="true" horizontal="center" vertical="center"/>
    </xf>
    <xf numFmtId="0" fontId="23" fillId="5" borderId="23" xfId="0" applyFont="true" applyFill="true" applyBorder="true">
      <alignment wrapText="true" horizontal="center" vertical="center"/>
    </xf>
    <xf numFmtId="0" fontId="23" fillId="5" borderId="59" xfId="0" applyFont="true" applyFill="true" applyBorder="true">
      <alignment wrapText="true" horizontal="center" vertical="center"/>
    </xf>
    <xf numFmtId="0" fontId="23" fillId="5" borderId="21" xfId="0" applyFont="true" applyFill="true" applyBorder="true">
      <alignment wrapText="true" horizontal="center" vertical="center"/>
    </xf>
    <xf numFmtId="0" fontId="23" fillId="5" borderId="14" xfId="0" applyFont="true" applyFill="true" applyBorder="true">
      <alignment wrapText="true" horizontal="center" vertical="center"/>
    </xf>
    <xf numFmtId="0" fontId="23" fillId="5" borderId="21" xfId="0" applyFont="true" applyFill="true" applyBorder="true">
      <alignment wrapText="true" horizontal="center" vertical="center"/>
    </xf>
    <xf numFmtId="0" fontId="23" fillId="5" borderId="14" xfId="0" applyFont="true" applyFill="true" applyBorder="true">
      <alignment wrapText="true" horizontal="center" vertical="center"/>
    </xf>
    <xf numFmtId="0" fontId="23" fillId="5" borderId="9" xfId="0" applyFont="true" applyFill="true" applyBorder="true">
      <alignment wrapText="true" horizontal="center" vertical="center"/>
    </xf>
    <xf numFmtId="0" fontId="23" fillId="5" borderId="2" xfId="0" applyFont="true" applyFill="true" applyBorder="true">
      <alignment wrapText="true" horizontal="center" vertical="center"/>
    </xf>
    <xf numFmtId="0" fontId="23" fillId="5" borderId="23" xfId="0" applyFont="true" applyFill="true" applyBorder="true">
      <alignment wrapText="true" horizontal="center" vertical="center"/>
    </xf>
    <xf numFmtId="0" fontId="23" fillId="5" borderId="59" xfId="0" applyFont="true" applyFill="true" applyBorder="true">
      <alignment wrapText="true" horizontal="center" vertical="center"/>
    </xf>
    <xf numFmtId="0" fontId="23" fillId="5" borderId="21" xfId="0" applyFont="true" applyFill="true" applyBorder="true">
      <alignment wrapText="true" horizontal="center" vertical="center"/>
    </xf>
    <xf numFmtId="0" fontId="23" fillId="5" borderId="14" xfId="0" applyFont="true" applyFill="true" applyBorder="true">
      <alignment wrapText="true" horizontal="center" vertical="center"/>
    </xf>
    <xf numFmtId="0" fontId="23" fillId="5" borderId="21" xfId="0" applyFont="true" applyFill="true" applyBorder="true">
      <alignment wrapText="true" horizontal="center" vertical="center"/>
    </xf>
    <xf numFmtId="0" fontId="23" fillId="5" borderId="14" xfId="0" applyFont="true" applyFill="true" applyBorder="true">
      <alignment wrapText="true" horizontal="center" vertical="center"/>
    </xf>
    <xf numFmtId="0" fontId="23" fillId="5" borderId="9" xfId="0" applyFont="true" applyFill="true" applyBorder="true">
      <alignment wrapText="true" horizontal="center" vertical="center"/>
    </xf>
    <xf numFmtId="0" fontId="23" fillId="5" borderId="2" xfId="0" applyFont="true" applyFill="true" applyBorder="true">
      <alignment wrapText="true" horizontal="center" vertical="center"/>
    </xf>
    <xf numFmtId="0" fontId="23" fillId="5" borderId="23" xfId="0" applyFont="true" applyFill="true" applyBorder="true">
      <alignment wrapText="true" horizontal="center" vertical="center"/>
    </xf>
    <xf numFmtId="0" fontId="23" fillId="5" borderId="59" xfId="0" applyFont="true" applyFill="true" applyBorder="true">
      <alignment wrapText="true" horizontal="center" vertical="center"/>
    </xf>
    <xf numFmtId="0" fontId="23" fillId="5" borderId="21" xfId="0" applyFont="true" applyFill="true" applyBorder="true">
      <alignment wrapText="true" horizontal="center" vertical="center"/>
    </xf>
    <xf numFmtId="0" fontId="23" fillId="5" borderId="14" xfId="0" applyFont="true" applyFill="true" applyBorder="true">
      <alignment wrapText="true" horizontal="center" vertical="center"/>
    </xf>
    <xf numFmtId="0" fontId="23" fillId="5" borderId="21" xfId="0" applyFont="true" applyFill="true" applyBorder="true">
      <alignment wrapText="true" horizontal="center" vertical="center"/>
    </xf>
    <xf numFmtId="0" fontId="23" fillId="5" borderId="14" xfId="0" applyFont="true" applyFill="true" applyBorder="true">
      <alignment wrapText="true" horizontal="center" vertical="center"/>
    </xf>
    <xf numFmtId="0" fontId="23"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2"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2" xfId="0" applyFont="true" applyFill="true" applyBorder="true">
      <alignment wrapText="true" horizontal="center" vertical="center"/>
    </xf>
    <xf numFmtId="0" fontId="24" fillId="5" borderId="47" xfId="0" applyFont="true" applyFill="true" applyBorder="true">
      <alignment wrapText="true" horizontal="center" vertical="center"/>
    </xf>
    <xf numFmtId="0" fontId="24" fillId="5" borderId="10"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2"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2" xfId="0" applyFont="true" applyFill="true" applyBorder="true">
      <alignment wrapText="true" horizontal="center" vertical="center"/>
    </xf>
    <xf numFmtId="0" fontId="24" fillId="5" borderId="47"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10"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2"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2" xfId="0" applyFont="true" applyFill="true" applyBorder="true">
      <alignment wrapText="true" horizontal="center" vertical="center"/>
    </xf>
    <xf numFmtId="0" fontId="24" fillId="5" borderId="47" xfId="0" applyFont="true" applyFill="true" applyBorder="true">
      <alignment wrapText="true" horizontal="center" vertical="center"/>
    </xf>
    <xf numFmtId="0" fontId="24" fillId="5" borderId="10"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5" fillId="5" borderId="2" xfId="0" applyFont="true" applyFill="true" applyBorder="true">
      <alignment wrapText="true" horizontal="center" vertical="center"/>
    </xf>
    <xf numFmtId="0" fontId="25" fillId="5" borderId="23" xfId="0" applyFont="true" applyFill="true" applyBorder="true">
      <alignment wrapText="true" horizontal="center" vertical="center"/>
    </xf>
    <xf numFmtId="0" fontId="25" fillId="5" borderId="59" xfId="0" applyFont="true" applyFill="true" applyBorder="true">
      <alignment wrapText="true" horizontal="center" vertical="center"/>
    </xf>
    <xf numFmtId="0" fontId="25" fillId="5" borderId="21" xfId="0" applyFont="true" applyFill="true" applyBorder="true">
      <alignment wrapText="true" horizontal="center" vertical="center"/>
    </xf>
    <xf numFmtId="0" fontId="25" fillId="5" borderId="14" xfId="0" applyFont="true" applyFill="true" applyBorder="true">
      <alignment wrapText="true" horizontal="center" vertical="center"/>
    </xf>
    <xf numFmtId="0" fontId="25" fillId="5" borderId="21" xfId="0" applyFont="true" applyFill="true" applyBorder="true">
      <alignment wrapText="true" horizontal="center" vertical="center"/>
    </xf>
    <xf numFmtId="0" fontId="25" fillId="5" borderId="14" xfId="0" applyFont="true" applyFill="true" applyBorder="true">
      <alignment wrapText="true" horizontal="center" vertical="center"/>
    </xf>
    <xf numFmtId="0" fontId="25"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2"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2" xfId="0" applyFont="true" applyFill="true" applyBorder="true">
      <alignment wrapText="true" horizontal="center" vertical="center"/>
    </xf>
    <xf numFmtId="0" fontId="24" fillId="5" borderId="47"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10"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2"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2" xfId="0" applyFont="true" applyFill="true" applyBorder="true">
      <alignment wrapText="true" horizontal="center" vertical="center"/>
    </xf>
    <xf numFmtId="0" fontId="24" fillId="5" borderId="47"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10"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2"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2" xfId="0" applyFont="true" applyFill="true" applyBorder="true">
      <alignment wrapText="true" horizontal="center" vertical="center"/>
    </xf>
    <xf numFmtId="0" fontId="24" fillId="5" borderId="47"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10" xfId="0" applyFont="true" applyFill="true" applyBorder="true">
      <alignment wrapText="true" horizontal="center" vertical="center"/>
    </xf>
  </cellXfs>
  <cellStyles count="11">
    <cellStyle name="백분율 2" xfId="3"/>
    <cellStyle name="백분율 2 2" xfId="5"/>
    <cellStyle name="백분율 3" xfId="10"/>
    <cellStyle builtinId="0" name="표준" xfId="0"/>
    <cellStyle name="표준 2" xfId="2"/>
    <cellStyle name="표준 2 2" xfId="4"/>
    <cellStyle name="표준 2 2 2" xfId="7"/>
    <cellStyle name="표준 2 3" xfId="6"/>
    <cellStyle name="표준 2 4" xfId="9"/>
    <cellStyle name="표준 3" xfId="8"/>
    <cellStyle name="표준 4" xfId="1"/>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theme/theme1.xml" Type="http://schemas.openxmlformats.org/officeDocument/2006/relationships/theme"/>
<Relationship Id="rId3" Target="styles.xml" Type="http://schemas.openxmlformats.org/officeDocument/2006/relationships/styles"/>
<Relationship Id="rId4" Target="sharedStrings.xml" Type="http://schemas.openxmlformats.org/officeDocument/2006/relationships/sharedStrings"/>
<Relationship Id="rId5" Target="worksheets/sheet2.xml" Type="http://schemas.openxmlformats.org/officeDocument/2006/relationships/worksheet"/>
<Relationship Id="rId6" Target="worksheets/sheet3.xml" Type="http://schemas.openxmlformats.org/officeDocument/2006/relationships/worksheet"/>
<Relationship Id="rId7" Target="worksheets/sheet4.xml" Type="http://schemas.openxmlformats.org/officeDocument/2006/relationships/worksheet"/>
</Relationships>

</file>

<file path=xl/charts/chart1.xml><?xml version="1.0" encoding="utf-8"?>
<c:chartSpace xmlns:a="http://schemas.openxmlformats.org/drawingml/2006/main" xmlns:c="http://schemas.openxmlformats.org/drawingml/2006/chart"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mn-ea"/>
                <a:ea typeface="+mn-ea"/>
              </a:defRPr>
            </a:pPr>
            <a:r>
              <a:rPr altLang="en-US" lang="ko-KR" sz="1400">
                <a:latin typeface="+mn-ea"/>
                <a:ea typeface="+mn-ea"/>
              </a:rPr>
              <a:t>응답자 정보</a:t>
            </a:r>
            <a:r>
              <a:rPr altLang="ko-KR" lang="en-US" sz="1400">
                <a:latin typeface="+mn-ea"/>
                <a:ea typeface="+mn-ea"/>
              </a:rPr>
              <a:t>(</a:t>
            </a:r>
            <a:r>
              <a:rPr altLang="en-US" lang="ko-KR" sz="1400">
                <a:latin typeface="+mn-ea"/>
                <a:ea typeface="+mn-ea"/>
              </a:rPr>
              <a:t>성별</a:t>
            </a:r>
            <a:r>
              <a:rPr altLang="ko-KR" lang="en-US" sz="1400">
                <a:latin typeface="+mn-ea"/>
                <a:ea typeface="+mn-ea"/>
              </a:rPr>
              <a:t>)</a:t>
            </a:r>
            <a:endParaRPr altLang="en-US" lang="ko-KR" sz="1400">
              <a:latin typeface="+mn-ea"/>
              <a:ea typeface="+mn-ea"/>
            </a:endParaRPr>
          </a:p>
        </c:rich>
      </c:tx>
      <c:layout/>
      <c:overlay val="0"/>
    </c:title>
    <c:autoTitleDeleted val="0"/>
    <c:plotArea>
      <c:layout>
        <c:manualLayout>
          <c:layoutTarget val="inner"/>
          <c:xMode val="edge"/>
          <c:yMode val="edge"/>
          <c:x val="0.19891869620948499"/>
          <c:y val="0.232862773873696"/>
          <c:w val="0.56296420725229301"/>
          <c:h val="0.705126497494314"/>
        </c:manualLayout>
      </c:layout>
      <c:pieChart>
        <c:varyColors val="1"/>
        <c:ser>
          <c:idx val="0"/>
          <c:order val="0"/>
          <c:tx>
            <c:strRef>
              <c:f>조사개요!$B$16</c:f>
              <c:strCache>
                <c:ptCount val="1"/>
              </c:strCache>
            </c:strRef>
          </c:tx>
          <c:spPr>
            <a:ln w="12700">
              <a:solidFill>
                <a:schemeClr val="bg1">
                  <a:lumMod val="95000"/>
                </a:schemeClr>
              </a:solidFill>
            </a:ln>
            <a:effectLst>
              <a:outerShdw algn="tl" blurRad="50800" dir="2700000" dist="38100" rotWithShape="0">
                <a:prstClr val="black">
                  <a:alpha val="40000"/>
                </a:prstClr>
              </a:outerShdw>
            </a:effectLst>
          </c:spPr>
          <c:dPt>
            <c:idx val="0"/>
            <c:bubble3D val="0"/>
            <c:spPr>
              <a:solidFill>
                <a:schemeClr val="tx2">
                  <a:lumMod val="60000"/>
                  <a:lumOff val="40000"/>
                </a:schemeClr>
              </a:solidFill>
              <a:ln w="12700">
                <a:solidFill>
                  <a:schemeClr val="bg1">
                    <a:lumMod val="95000"/>
                  </a:schemeClr>
                </a:solidFill>
              </a:ln>
              <a:effectLst>
                <a:outerShdw algn="tl" blurRad="50800" dir="2700000" dist="38100" rotWithShape="0">
                  <a:prstClr val="black">
                    <a:alpha val="40000"/>
                  </a:prstClr>
                </a:outerShdw>
              </a:effectLst>
            </c:spPr>
          </c:dPt>
          <c:dPt>
            <c:idx val="1"/>
            <c:bubble3D val="0"/>
            <c:spPr>
              <a:solidFill>
                <a:srgbClr val="FFC000"/>
              </a:solidFill>
              <a:ln w="12700">
                <a:solidFill>
                  <a:schemeClr val="bg1">
                    <a:lumMod val="95000"/>
                  </a:schemeClr>
                </a:solidFill>
              </a:ln>
              <a:effectLst>
                <a:outerShdw algn="tl" blurRad="50800" dir="2700000" dist="38100" rotWithShape="0">
                  <a:prstClr val="black">
                    <a:alpha val="40000"/>
                  </a:prstClr>
                </a:outerShdw>
              </a:effectLst>
            </c:spPr>
          </c:dPt>
          <c:dLbls>
            <c:spPr>
              <a:noFill/>
              <a:ln>
                <a:noFill/>
              </a:ln>
              <a:effectLst/>
            </c:spPr>
            <c:txPr>
              <a:bodyPr/>
              <a:lstStyle/>
              <a:p>
                <a:pPr>
                  <a:defRPr b="1">
                    <a:solidFill>
                      <a:schemeClr val="bg1"/>
                    </a:solidFill>
                  </a:defRPr>
                </a:pPr>
                <a:endParaRPr lang="ko-KR"/>
              </a:p>
            </c:txPr>
            <c:dLblPos val="ctr"/>
            <c:showLegendKey val="0"/>
            <c:showVal val="0"/>
            <c:showCatName val="1"/>
            <c:showSerName val="0"/>
            <c:showPercent val="1"/>
            <c:showBubbleSize val="0"/>
            <c:showLeaderLines val="1"/>
            <c:extLst>
              <c:ext xmlns:c15="http://schemas.microsoft.com/office/drawing/2012/chart" uri="{CE6537A1-D6FC-4f65-9D91-7224C49458BB}"/>
            </c:extLst>
          </c:dLbls>
          <c:cat>
            <c:numRef>
              <c:f>조사개요!$C$15:$D$15</c:f>
              <c:numCache>
                <c:formatCode>General</c:formatCode>
                <c:ptCount val="2"/>
              </c:numCache>
            </c:numRef>
          </c:cat>
          <c:val>
            <c:numRef>
              <c:f>조사개요!$C$16:$D$16</c:f>
              <c:numCache>
                <c:formatCode>General</c:formatCode>
                <c:ptCount val="2"/>
              </c:numCache>
            </c:numRef>
          </c:val>
        </c:ser>
        <c:dLbls>
          <c:showLegendKey val="0"/>
          <c:showVal val="0"/>
          <c:showCatName val="1"/>
          <c:showSerName val="0"/>
          <c:showPercent val="1"/>
          <c:showBubbleSize val="0"/>
          <c:showLeaderLines val="1"/>
        </c:dLbls>
        <c:firstSliceAng val="0"/>
      </c:pieChart>
      <c:spPr>
        <a:solidFill>
          <a:schemeClr val="bg1"/>
        </a:solidFill>
      </c:spPr>
    </c:plotArea>
    <c:plotVisOnly val="1"/>
    <c:dispBlanksAs val="gap"/>
    <c:showDLblsOverMax val="0"/>
  </c:chart>
  <c:spPr>
    <a:solidFill>
      <a:schemeClr val="bg1"/>
    </a:solidFill>
    <a:ln>
      <a:solidFill>
        <a:schemeClr val="tx1"/>
      </a:solidFill>
    </a:ln>
  </c:spPr>
  <c:printSettings>
    <c:headerFooter/>
    <c:pageMargins b="0.75" footer="0.3" header="0.3" l="0.7" r="0.7" t="0.75"/>
    <c:pageSetup/>
  </c:printSettings>
</c:chartSpace>
</file>

<file path=xl/charts/chart2.xml><?xml version="1.0" encoding="utf-8"?>
<c:chartSpace xmlns:a="http://schemas.openxmlformats.org/drawingml/2006/main" xmlns:c="http://schemas.openxmlformats.org/drawingml/2006/chart"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mn-ea"/>
                <a:ea typeface="+mn-ea"/>
              </a:defRPr>
            </a:pPr>
            <a:r>
              <a:rPr altLang="en-US" lang="ko-KR" sz="1400">
                <a:latin typeface="+mn-ea"/>
                <a:ea typeface="+mn-ea"/>
              </a:rPr>
              <a:t>응답자 정보</a:t>
            </a:r>
            <a:r>
              <a:rPr altLang="ko-KR" lang="en-US" sz="1400">
                <a:latin typeface="+mn-ea"/>
                <a:ea typeface="+mn-ea"/>
              </a:rPr>
              <a:t>(</a:t>
            </a:r>
            <a:r>
              <a:rPr altLang="en-US" lang="ko-KR" sz="1400">
                <a:latin typeface="+mn-ea"/>
                <a:ea typeface="+mn-ea"/>
              </a:rPr>
              <a:t>연령별</a:t>
            </a:r>
            <a:r>
              <a:rPr altLang="ko-KR" lang="en-US" sz="1400">
                <a:latin typeface="+mn-ea"/>
                <a:ea typeface="+mn-ea"/>
              </a:rPr>
              <a:t>)</a:t>
            </a:r>
            <a:endParaRPr altLang="en-US" lang="ko-KR" sz="1400">
              <a:latin typeface="+mn-ea"/>
              <a:ea typeface="+mn-ea"/>
            </a:endParaRPr>
          </a:p>
        </c:rich>
      </c:tx>
      <c:layout/>
      <c:overlay val="0"/>
    </c:title>
    <c:autoTitleDeleted val="0"/>
    <c:plotArea>
      <c:layout>
        <c:manualLayout>
          <c:layoutTarget val="inner"/>
          <c:xMode val="edge"/>
          <c:yMode val="edge"/>
          <c:x val="0.19891869620948499"/>
          <c:y val="0.232862773873696"/>
          <c:w val="0.70582134587642897"/>
          <c:h val="0.62047035787193272"/>
        </c:manualLayout>
      </c:layout>
      <c:barChart>
        <c:barDir val="col"/>
        <c:grouping val="clustered"/>
        <c:varyColors val="0"/>
        <c:ser>
          <c:idx val="0"/>
          <c:order val="0"/>
          <c:tx>
            <c:strRef>
              <c:f>조사개요!$F$16</c:f>
              <c:strCache>
                <c:ptCount val="1"/>
              </c:strCache>
            </c:strRef>
          </c:tx>
          <c:spPr>
            <a:solidFill>
              <a:schemeClr val="accent5">
                <a:lumMod val="60000"/>
                <a:lumOff val="40000"/>
              </a:schemeClr>
            </a:solidFill>
            <a:ln w="12700">
              <a:solidFill>
                <a:schemeClr val="bg1">
                  <a:lumMod val="95000"/>
                </a:schemeClr>
              </a:solidFill>
            </a:ln>
            <a:effectLst>
              <a:outerShdw algn="tl" blurRad="50800" dir="2700000" dist="38100" rotWithShape="0">
                <a:prstClr val="black">
                  <a:alpha val="40000"/>
                </a:prstClr>
              </a:outerShdw>
            </a:effectLst>
          </c:spPr>
          <c:invertIfNegative val="0"/>
          <c:dPt>
            <c:idx val="0"/>
            <c:invertIfNegative val="0"/>
            <c:bubble3D val="0"/>
          </c:dPt>
          <c:dPt>
            <c:idx val="1"/>
            <c:invertIfNegative val="0"/>
            <c:bubble3D val="0"/>
          </c:dPt>
          <c:dLbls>
            <c:spPr>
              <a:noFill/>
              <a:ln>
                <a:noFill/>
              </a:ln>
              <a:effectLst/>
            </c:spPr>
            <c:txPr>
              <a:bodyPr/>
              <a:lstStyle/>
              <a:p>
                <a:pPr>
                  <a:defRPr b="1">
                    <a:solidFill>
                      <a:schemeClr val="tx1"/>
                    </a:solidFill>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조사개요!$G$15:$L$15</c:f>
              <c:numCache>
                <c:formatCode>General</c:formatCode>
                <c:ptCount val="6"/>
              </c:numCache>
            </c:numRef>
          </c:cat>
          <c:val>
            <c:numRef>
              <c:f>조사개요!$G$16:$L$16</c:f>
              <c:numCache>
                <c:formatCode>General</c:formatCode>
                <c:ptCount val="6"/>
              </c:numCache>
            </c:numRef>
          </c:val>
        </c:ser>
        <c:dLbls>
          <c:showLegendKey val="0"/>
          <c:showVal val="0"/>
          <c:showCatName val="0"/>
          <c:showSerName val="0"/>
          <c:showPercent val="0"/>
          <c:showBubbleSize val="0"/>
        </c:dLbls>
        <c:gapWidth val="100"/>
        <c:axId val="1619885184"/>
        <c:axId val="1619880832"/>
      </c:barChart>
      <c:catAx>
        <c:axId val="1619885184"/>
        <c:scaling>
          <c:orientation val="minMax"/>
        </c:scaling>
        <c:delete val="0"/>
        <c:axPos val="b"/>
        <c:numFmt formatCode="General" sourceLinked="1"/>
        <c:majorTickMark val="out"/>
        <c:minorTickMark val="none"/>
        <c:tickLblPos val="nextTo"/>
        <c:crossAx val="1619880832"/>
        <c:crosses val="autoZero"/>
        <c:auto val="1"/>
        <c:lblAlgn val="ctr"/>
        <c:lblOffset val="100"/>
        <c:noMultiLvlLbl val="0"/>
      </c:catAx>
      <c:valAx>
        <c:axId val="1619880832"/>
        <c:scaling>
          <c:orientation val="minMax"/>
        </c:scaling>
        <c:delete val="0"/>
        <c:axPos val="l"/>
        <c:majorGridlines/>
        <c:numFmt formatCode="General" sourceLinked="1"/>
        <c:majorTickMark val="out"/>
        <c:minorTickMark val="none"/>
        <c:tickLblPos val="nextTo"/>
        <c:crossAx val="1619885184"/>
        <c:crosses val="autoZero"/>
        <c:crossBetween val="between"/>
      </c:valAx>
      <c:spPr>
        <a:solidFill>
          <a:schemeClr val="bg1"/>
        </a:solidFill>
      </c:spPr>
    </c:plotArea>
    <c:plotVisOnly val="1"/>
    <c:dispBlanksAs val="gap"/>
    <c:showDLblsOverMax val="0"/>
  </c:chart>
  <c:spPr>
    <a:solidFill>
      <a:schemeClr val="bg1"/>
    </a:solidFill>
    <a:ln>
      <a:solidFill>
        <a:schemeClr val="tx1"/>
      </a:solidFill>
    </a:ln>
  </c:spPr>
  <c:printSettings>
    <c:headerFooter/>
    <c:pageMargins b="0.75" footer="0.3" header="0.3" l="0.7" r="0.7" t="0.75"/>
    <c:pageSetup/>
  </c:printSettings>
</c:chartSpace>
</file>

<file path=xl/charts/chart3.xml><?xml version="1.0" encoding="utf-8"?>
<c:chartSpace xmlns:a="http://schemas.openxmlformats.org/drawingml/2006/main" xmlns:c="http://schemas.openxmlformats.org/drawingml/2006/chart"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mn-ea"/>
                <a:ea typeface="+mn-ea"/>
              </a:defRPr>
            </a:pPr>
            <a:r>
              <a:rPr altLang="en-US" lang="ko-KR" sz="1400">
                <a:latin typeface="+mn-ea"/>
                <a:ea typeface="+mn-ea"/>
              </a:rPr>
              <a:t>응답자 정보</a:t>
            </a:r>
            <a:r>
              <a:rPr altLang="ko-KR" lang="en-US" sz="1400">
                <a:latin typeface="+mn-ea"/>
                <a:ea typeface="+mn-ea"/>
              </a:rPr>
              <a:t>(</a:t>
            </a:r>
            <a:r>
              <a:rPr altLang="en-US" lang="ko-KR" sz="1400">
                <a:latin typeface="+mn-ea"/>
                <a:ea typeface="+mn-ea"/>
              </a:rPr>
              <a:t>지역별</a:t>
            </a:r>
            <a:r>
              <a:rPr altLang="ko-KR" lang="en-US" sz="1400">
                <a:latin typeface="+mn-ea"/>
                <a:ea typeface="+mn-ea"/>
              </a:rPr>
              <a:t>)</a:t>
            </a:r>
            <a:endParaRPr altLang="en-US" lang="ko-KR" sz="1400">
              <a:latin typeface="+mn-ea"/>
              <a:ea typeface="+mn-ea"/>
            </a:endParaRPr>
          </a:p>
        </c:rich>
      </c:tx>
      <c:layout/>
      <c:overlay val="0"/>
    </c:title>
    <c:autoTitleDeleted val="0"/>
    <c:plotArea>
      <c:layout>
        <c:manualLayout>
          <c:layoutTarget val="inner"/>
          <c:xMode val="edge"/>
          <c:yMode val="edge"/>
          <c:x val="9.7631911826712839E-2"/>
          <c:y val="0.232862773873696"/>
          <c:w val="0.80710825219076754"/>
          <c:h val="0.62047035787193272"/>
        </c:manualLayout>
      </c:layout>
      <c:barChart>
        <c:barDir val="col"/>
        <c:grouping val="clustered"/>
        <c:varyColors val="0"/>
        <c:ser>
          <c:idx val="0"/>
          <c:order val="0"/>
          <c:tx>
            <c:strRef>
              <c:f>조사개요!$B$20</c:f>
              <c:strCache>
                <c:ptCount val="1"/>
              </c:strCache>
            </c:strRef>
          </c:tx>
          <c:spPr>
            <a:solidFill>
              <a:schemeClr val="accent3">
                <a:lumMod val="60000"/>
                <a:lumOff val="40000"/>
              </a:schemeClr>
            </a:solidFill>
            <a:ln w="12700">
              <a:solidFill>
                <a:schemeClr val="bg1">
                  <a:lumMod val="95000"/>
                </a:schemeClr>
              </a:solidFill>
            </a:ln>
            <a:effectLst>
              <a:outerShdw algn="tl" blurRad="50800" dir="2700000" dist="38100" rotWithShape="0">
                <a:prstClr val="black">
                  <a:alpha val="40000"/>
                </a:prstClr>
              </a:outerShdw>
            </a:effectLst>
          </c:spPr>
          <c:invertIfNegative val="0"/>
          <c:dPt>
            <c:idx val="0"/>
            <c:invertIfNegative val="0"/>
            <c:bubble3D val="0"/>
          </c:dPt>
          <c:dPt>
            <c:idx val="1"/>
            <c:invertIfNegative val="0"/>
            <c:bubble3D val="0"/>
          </c:dPt>
          <c:dLbls>
            <c:spPr>
              <a:noFill/>
              <a:ln>
                <a:noFill/>
              </a:ln>
              <a:effectLst/>
            </c:spPr>
            <c:txPr>
              <a:bodyPr/>
              <a:lstStyle/>
              <a:p>
                <a:pPr>
                  <a:defRPr b="1">
                    <a:solidFill>
                      <a:schemeClr val="tx1"/>
                    </a:solidFill>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조사개요!$C$19:$S$19</c:f>
              <c:numCache>
                <c:formatCode>General</c:formatCode>
                <c:ptCount val="17"/>
              </c:numCache>
            </c:numRef>
          </c:cat>
          <c:val>
            <c:numRef>
              <c:f>조사개요!$C$20:$S$20</c:f>
              <c:numCache>
                <c:formatCode>General</c:formatCode>
                <c:ptCount val="17"/>
              </c:numCache>
            </c:numRef>
          </c:val>
        </c:ser>
        <c:dLbls>
          <c:showLegendKey val="0"/>
          <c:showVal val="0"/>
          <c:showCatName val="0"/>
          <c:showSerName val="0"/>
          <c:showPercent val="0"/>
          <c:showBubbleSize val="0"/>
        </c:dLbls>
        <c:gapWidth val="100"/>
        <c:axId val="1619888992"/>
        <c:axId val="1619876480"/>
      </c:barChart>
      <c:catAx>
        <c:axId val="1619888992"/>
        <c:scaling>
          <c:orientation val="minMax"/>
        </c:scaling>
        <c:delete val="0"/>
        <c:axPos val="b"/>
        <c:numFmt formatCode="General" sourceLinked="1"/>
        <c:majorTickMark val="out"/>
        <c:minorTickMark val="none"/>
        <c:tickLblPos val="nextTo"/>
        <c:crossAx val="1619876480"/>
        <c:crosses val="autoZero"/>
        <c:auto val="1"/>
        <c:lblAlgn val="ctr"/>
        <c:lblOffset val="100"/>
        <c:noMultiLvlLbl val="0"/>
      </c:catAx>
      <c:valAx>
        <c:axId val="1619876480"/>
        <c:scaling>
          <c:orientation val="minMax"/>
        </c:scaling>
        <c:delete val="0"/>
        <c:axPos val="l"/>
        <c:majorGridlines/>
        <c:numFmt formatCode="General" sourceLinked="1"/>
        <c:majorTickMark val="out"/>
        <c:minorTickMark val="none"/>
        <c:tickLblPos val="nextTo"/>
        <c:crossAx val="1619888992"/>
        <c:crosses val="autoZero"/>
        <c:crossBetween val="between"/>
      </c:valAx>
      <c:spPr>
        <a:solidFill>
          <a:schemeClr val="bg1"/>
        </a:solidFill>
      </c:spPr>
    </c:plotArea>
    <c:plotVisOnly val="1"/>
    <c:dispBlanksAs val="gap"/>
    <c:showDLblsOverMax val="0"/>
  </c:chart>
  <c:spPr>
    <a:solidFill>
      <a:schemeClr val="bg1"/>
    </a:solidFill>
    <a:ln>
      <a:solidFill>
        <a:schemeClr val="tx1"/>
      </a:solidFill>
    </a:ln>
  </c:spPr>
  <c:printSettings>
    <c:headerFooter/>
    <c:pageMargins b="0.75" footer="0.3" header="0.3" l="0.7" r="0.7" t="0.75"/>
    <c:pageSetup/>
  </c:printSettings>
</c:chartSpace>
</file>

<file path=xl/charts/chart4.xml><?xml version="1.0" encoding="utf-8"?>
<c:chartSpace xmlns:a="http://schemas.openxmlformats.org/drawingml/2006/main" xmlns:c="http://schemas.openxmlformats.org/drawingml/2006/chart"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mn-ea"/>
                <a:ea typeface="+mn-ea"/>
              </a:defRPr>
            </a:pPr>
            <a:r>
              <a:rPr altLang="en-US" lang="ko-KR" sz="1400">
                <a:latin typeface="+mn-ea"/>
                <a:ea typeface="+mn-ea"/>
              </a:rPr>
              <a:t>응답자 정보</a:t>
            </a:r>
            <a:r>
              <a:rPr altLang="ko-KR" lang="en-US" sz="1400">
                <a:latin typeface="+mn-ea"/>
                <a:ea typeface="+mn-ea"/>
              </a:rPr>
              <a:t>(</a:t>
            </a:r>
            <a:r>
              <a:rPr altLang="en-US" lang="ko-KR" sz="1400">
                <a:latin typeface="+mn-ea"/>
                <a:ea typeface="+mn-ea"/>
              </a:rPr>
              <a:t>직업별</a:t>
            </a:r>
            <a:r>
              <a:rPr altLang="ko-KR" lang="en-US" sz="1400">
                <a:latin typeface="+mn-ea"/>
                <a:ea typeface="+mn-ea"/>
              </a:rPr>
              <a:t>)</a:t>
            </a:r>
            <a:endParaRPr altLang="en-US" lang="ko-KR" sz="1400">
              <a:latin typeface="+mn-ea"/>
              <a:ea typeface="+mn-ea"/>
            </a:endParaRPr>
          </a:p>
        </c:rich>
      </c:tx>
      <c:layout/>
      <c:overlay val="0"/>
    </c:title>
    <c:autoTitleDeleted val="0"/>
    <c:plotArea>
      <c:layout>
        <c:manualLayout>
          <c:layoutTarget val="inner"/>
          <c:xMode val="edge"/>
          <c:yMode val="edge"/>
          <c:x val="9.7631911826712839E-2"/>
          <c:y val="0.11965512801465855"/>
          <c:w val="0.88016761292136114"/>
          <c:h val="0.80411806071410874"/>
        </c:manualLayout>
      </c:layout>
      <c:barChart>
        <c:barDir val="bar"/>
        <c:grouping val="clustered"/>
        <c:varyColors val="0"/>
        <c:ser>
          <c:idx val="0"/>
          <c:order val="0"/>
          <c:tx>
            <c:strRef>
              <c:f>조사개요!$B$24</c:f>
              <c:strCache>
                <c:ptCount val="1"/>
              </c:strCache>
            </c:strRef>
          </c:tx>
          <c:spPr>
            <a:solidFill>
              <a:schemeClr val="accent6">
                <a:lumMod val="60000"/>
                <a:lumOff val="40000"/>
              </a:schemeClr>
            </a:solidFill>
            <a:ln w="12700">
              <a:solidFill>
                <a:schemeClr val="bg1">
                  <a:lumMod val="95000"/>
                </a:schemeClr>
              </a:solidFill>
            </a:ln>
            <a:effectLst>
              <a:outerShdw algn="tl" blurRad="50800" dir="2700000" dist="38100" rotWithShape="0">
                <a:prstClr val="black">
                  <a:alpha val="40000"/>
                </a:prstClr>
              </a:outerShdw>
            </a:effectLst>
          </c:spPr>
          <c:invertIfNegative val="0"/>
          <c:dPt>
            <c:idx val="0"/>
            <c:invertIfNegative val="0"/>
            <c:bubble3D val="0"/>
          </c:dPt>
          <c:dPt>
            <c:idx val="1"/>
            <c:invertIfNegative val="0"/>
            <c:bubble3D val="0"/>
          </c:dPt>
          <c:dLbls>
            <c:spPr>
              <a:noFill/>
              <a:ln>
                <a:noFill/>
              </a:ln>
              <a:effectLst/>
            </c:spPr>
            <c:txPr>
              <a:bodyPr/>
              <a:lstStyle/>
              <a:p>
                <a:pPr>
                  <a:defRPr b="1">
                    <a:solidFill>
                      <a:schemeClr val="tx1"/>
                    </a:solidFill>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조사개요!$C$23:$T$23</c:f>
              <c:numCache>
                <c:formatCode>General</c:formatCode>
                <c:ptCount val="18"/>
              </c:numCache>
            </c:numRef>
          </c:cat>
          <c:val>
            <c:numRef>
              <c:f>조사개요!$C$24:$T$24</c:f>
              <c:numCache>
                <c:formatCode>General</c:formatCode>
                <c:ptCount val="18"/>
              </c:numCache>
            </c:numRef>
          </c:val>
        </c:ser>
        <c:dLbls>
          <c:showLegendKey val="0"/>
          <c:showVal val="0"/>
          <c:showCatName val="0"/>
          <c:showSerName val="0"/>
          <c:showPercent val="0"/>
          <c:showBubbleSize val="0"/>
        </c:dLbls>
        <c:gapWidth val="100"/>
        <c:axId val="1619877568"/>
        <c:axId val="1619878112"/>
      </c:barChart>
      <c:catAx>
        <c:axId val="1619877568"/>
        <c:scaling>
          <c:orientation val="minMax"/>
        </c:scaling>
        <c:delete val="0"/>
        <c:axPos val="l"/>
        <c:numFmt formatCode="General" sourceLinked="1"/>
        <c:majorTickMark val="out"/>
        <c:minorTickMark val="none"/>
        <c:tickLblPos val="nextTo"/>
        <c:txPr>
          <a:bodyPr/>
          <a:lstStyle/>
          <a:p>
            <a:pPr>
              <a:defRPr sz="800"/>
            </a:pPr>
            <a:endParaRPr lang="ko-KR"/>
          </a:p>
        </c:txPr>
        <c:crossAx val="1619878112"/>
        <c:crosses val="autoZero"/>
        <c:auto val="1"/>
        <c:lblAlgn val="ctr"/>
        <c:lblOffset val="100"/>
        <c:noMultiLvlLbl val="0"/>
      </c:catAx>
      <c:valAx>
        <c:axId val="1619878112"/>
        <c:scaling>
          <c:orientation val="minMax"/>
        </c:scaling>
        <c:delete val="0"/>
        <c:axPos val="b"/>
        <c:majorGridlines/>
        <c:numFmt formatCode="General" sourceLinked="1"/>
        <c:majorTickMark val="out"/>
        <c:minorTickMark val="none"/>
        <c:tickLblPos val="nextTo"/>
        <c:crossAx val="1619877568"/>
        <c:crosses val="autoZero"/>
        <c:crossBetween val="between"/>
      </c:valAx>
      <c:spPr>
        <a:solidFill>
          <a:schemeClr val="bg1"/>
        </a:solidFill>
      </c:spPr>
    </c:plotArea>
    <c:plotVisOnly val="1"/>
    <c:dispBlanksAs val="gap"/>
    <c:showDLblsOverMax val="0"/>
  </c:chart>
  <c:spPr>
    <a:solidFill>
      <a:schemeClr val="bg1"/>
    </a:solidFill>
    <a:ln>
      <a:solidFill>
        <a:schemeClr val="tx1"/>
      </a:solidFill>
    </a:ln>
  </c:spPr>
  <c:printSettings>
    <c:headerFooter/>
    <c:pageMargins b="0.75" footer="0.3" header="0.3" l="0.7" r="0.7" t="0.75"/>
    <c:pageSetup/>
  </c:printSettings>
</c:chartSpace>
</file>

<file path=xl/drawings/_rels/drawing1.xml.rels><?xml version="1.0" encoding="UTF-8" standalone="no"?>
<Relationships xmlns="http://schemas.openxmlformats.org/package/2006/relationships">
<Relationship Id="rId1" Target="../charts/chart1.xml" Type="http://schemas.openxmlformats.org/officeDocument/2006/relationships/chart"/>
<Relationship Id="rId2" Target="../charts/chart2.xml" Type="http://schemas.openxmlformats.org/officeDocument/2006/relationships/chart"/>
<Relationship Id="rId3" Target="../charts/chart3.xml" Type="http://schemas.openxmlformats.org/officeDocument/2006/relationships/chart"/>
<Relationship Id="rId4" Target="../charts/chart4.xml" Type="http://schemas.openxmlformats.org/officeDocument/2006/relationships/chart"/>
</Relationships>

</file>

<file path=xl/drawings/drawing1.xml><?xml version="1.0" encoding="utf-8"?>
<xdr:wsDr xmlns:a="http://schemas.openxmlformats.org/drawingml/2006/main" xmlns:xdr="http://schemas.openxmlformats.org/drawingml/2006/spreadsheetDrawing">
  <xdr:twoCellAnchor>
    <xdr:from>
      <xdr:col>1</xdr:col>
      <xdr:colOff>247650</xdr:colOff>
      <xdr:row>29</xdr:row>
      <xdr:rowOff>9526</xdr:rowOff>
    </xdr:from>
    <xdr:to>
      <xdr:col>6</xdr:col>
      <xdr:colOff>285750</xdr:colOff>
      <xdr:row>43</xdr:row>
      <xdr:rowOff>85726</xdr:rowOff>
    </xdr:to>
    <xdr:graphicFrame macro="">
      <xdr:nvGraphicFramePr>
        <xdr:cNvPr id="10" name="차트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333374</xdr:colOff>
      <xdr:row>29</xdr:row>
      <xdr:rowOff>9525</xdr:rowOff>
    </xdr:from>
    <xdr:to>
      <xdr:col>12</xdr:col>
      <xdr:colOff>428625</xdr:colOff>
      <xdr:row>43</xdr:row>
      <xdr:rowOff>85725</xdr:rowOff>
    </xdr:to>
    <xdr:graphicFrame macro="">
      <xdr:nvGraphicFramePr>
        <xdr:cNvPr id="11" name="차트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228600</xdr:colOff>
      <xdr:row>43</xdr:row>
      <xdr:rowOff>152399</xdr:rowOff>
    </xdr:from>
    <xdr:to>
      <xdr:col>12</xdr:col>
      <xdr:colOff>409575</xdr:colOff>
      <xdr:row>59</xdr:row>
      <xdr:rowOff>142875</xdr:rowOff>
    </xdr:to>
    <xdr:graphicFrame macro="">
      <xdr:nvGraphicFramePr>
        <xdr:cNvPr id="12" name="차트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476251</xdr:colOff>
      <xdr:row>29</xdr:row>
      <xdr:rowOff>9525</xdr:rowOff>
    </xdr:from>
    <xdr:to>
      <xdr:col>23</xdr:col>
      <xdr:colOff>504825</xdr:colOff>
      <xdr:row>59</xdr:row>
      <xdr:rowOff>142875</xdr:rowOff>
    </xdr:to>
    <xdr:graphicFrame macro="">
      <xdr:nvGraphicFramePr>
        <xdr:cNvPr id="13" name="차트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테마">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B29:X61"/>
  <sheetViews>
    <sheetView tabSelected="1" workbookViewId="0"/>
  </sheetViews>
  <sheetFormatPr defaultRowHeight="16.5"/>
  <cols>
    <col min="2" max="2" width="10.0" customWidth="true"/>
  </cols>
  <sheetData>
    <row r="1" s="4" customFormat="true"/>
    <row r="2" s="4" customFormat="true" ht="27.0" customHeight="true">
      <c r="B2" t="s" s="8">
        <v>0</v>
      </c>
      <c r="C2" t="s" s="9">
        <v>1</v>
      </c>
    </row>
    <row r="3" s="4" customFormat="true"/>
    <row r="4" s="4" customFormat="true" ht="16.0" customHeight="true">
      <c r="B4" t="s" s="7">
        <v>2</v>
      </c>
    </row>
    <row r="5" s="4" customFormat="true" ht="16.0" customHeight="true">
      <c r="B5" t="s" s="10">
        <v>3</v>
      </c>
      <c r="C5" t="s" s="4">
        <v>9</v>
      </c>
    </row>
    <row r="6" s="4" customFormat="true" ht="16.0" customHeight="true">
      <c r="B6" t="s" s="10">
        <v>4</v>
      </c>
      <c r="C6" t="s" s="4">
        <v>10</v>
      </c>
    </row>
    <row r="7" s="4" customFormat="true" ht="16.0" customHeight="true">
      <c r="B7" t="s" s="10">
        <v>5</v>
      </c>
      <c r="C7" t="s" s="4">
        <v>11</v>
      </c>
    </row>
    <row r="8" s="4" customFormat="true" ht="16.0" customHeight="true">
      <c r="B8" t="s" s="10">
        <v>6</v>
      </c>
      <c r="C8" t="s" s="4">
        <v>12</v>
      </c>
    </row>
    <row r="9" s="4" customFormat="true" ht="16.0" customHeight="true">
      <c r="B9" t="s" s="10">
        <v>7</v>
      </c>
      <c r="C9" t="n" s="15">
        <v>0.06198064213930023</v>
      </c>
      <c r="D9" t="s" s="4">
        <v>13</v>
      </c>
    </row>
    <row r="10" s="4" customFormat="true" ht="16.0" customHeight="true">
      <c r="B10" t="s" s="10">
        <v>8</v>
      </c>
      <c r="C10" t="s" s="4">
        <v>14</v>
      </c>
    </row>
    <row r="11" s="4" customFormat="true" ht="16.0" customHeight="true">
      <c r="B11" t="s" s="6">
        <v>15</v>
      </c>
    </row>
    <row r="12" s="4" customFormat="true"/>
    <row r="13" s="4" customFormat="true"/>
    <row r="14" s="4" customFormat="true" ht="16.0" customHeight="true">
      <c r="B14" t="s" s="7">
        <v>16</v>
      </c>
    </row>
    <row r="15" ht="12.0" customHeight="true" s="5" customFormat="true">
      <c r="B15" t="s" s="25">
        <v>17</v>
      </c>
      <c r="C15" t="s" s="17">
        <v>20</v>
      </c>
      <c r="D15" t="s" s="18">
        <v>21</v>
      </c>
      <c r="F15" t="s" s="47">
        <v>22</v>
      </c>
      <c r="G15" t="s" s="27">
        <v>23</v>
      </c>
      <c r="H15" t="s" s="28">
        <v>24</v>
      </c>
      <c r="I15" t="s" s="29">
        <v>25</v>
      </c>
      <c r="J15" t="s" s="30">
        <v>26</v>
      </c>
      <c r="K15" t="s" s="31">
        <v>27</v>
      </c>
      <c r="L15" t="s" s="32">
        <v>28</v>
      </c>
    </row>
    <row r="16" s="5" customFormat="true">
      <c r="B16" t="s" s="19">
        <v>18</v>
      </c>
      <c r="C16" t="n" s="20">
        <v>0.5</v>
      </c>
      <c r="D16" t="n" s="21">
        <v>0.5</v>
      </c>
      <c r="F16" t="s" s="33">
        <v>18</v>
      </c>
      <c r="G16" t="n" s="34">
        <v>0.0</v>
      </c>
      <c r="H16" t="n" s="35">
        <v>0.248</v>
      </c>
      <c r="I16" t="n" s="36">
        <v>0.256</v>
      </c>
      <c r="J16" t="n" s="37">
        <v>0.248</v>
      </c>
      <c r="K16" t="n" s="38">
        <v>0.248</v>
      </c>
      <c r="L16" t="n" s="39">
        <v>0.0</v>
      </c>
    </row>
    <row r="17" s="5" customFormat="true">
      <c r="B17" t="s" s="22">
        <v>19</v>
      </c>
      <c r="C17" t="n" s="23">
        <v>125.0</v>
      </c>
      <c r="D17" t="n" s="24">
        <v>125.0</v>
      </c>
      <c r="F17" t="s" s="40">
        <v>19</v>
      </c>
      <c r="G17" t="n" s="41">
        <v>0.0</v>
      </c>
      <c r="H17" t="n" s="42">
        <v>62.0</v>
      </c>
      <c r="I17" t="n" s="43">
        <v>64.0</v>
      </c>
      <c r="J17" t="n" s="44">
        <v>62.0</v>
      </c>
      <c r="K17" t="n" s="45">
        <v>62.0</v>
      </c>
      <c r="L17" t="n" s="46">
        <v>0.0</v>
      </c>
    </row>
    <row r="18" ht="12.0" customHeight="true" s="5" customFormat="true"/>
    <row r="19" ht="12.0" customHeight="true" s="5" customFormat="true">
      <c r="B19" t="s" s="102">
        <v>29</v>
      </c>
      <c r="C19" t="s" s="49">
        <v>30</v>
      </c>
      <c r="D19" t="s" s="50">
        <v>31</v>
      </c>
      <c r="E19" t="s" s="51">
        <v>32</v>
      </c>
      <c r="F19" t="s" s="52">
        <v>33</v>
      </c>
      <c r="G19" t="s" s="53">
        <v>34</v>
      </c>
      <c r="H19" t="s" s="54">
        <v>35</v>
      </c>
      <c r="I19" t="s" s="55">
        <v>36</v>
      </c>
      <c r="J19" t="s" s="56">
        <v>37</v>
      </c>
      <c r="K19" t="s" s="57">
        <v>38</v>
      </c>
      <c r="L19" t="s" s="58">
        <v>39</v>
      </c>
      <c r="M19" t="s" s="59">
        <v>40</v>
      </c>
      <c r="N19" t="s" s="60">
        <v>41</v>
      </c>
      <c r="O19" t="s" s="61">
        <v>42</v>
      </c>
      <c r="P19" t="s" s="62">
        <v>43</v>
      </c>
      <c r="Q19" t="s" s="63">
        <v>44</v>
      </c>
      <c r="R19" t="s" s="64">
        <v>45</v>
      </c>
      <c r="S19" t="s" s="65">
        <v>46</v>
      </c>
    </row>
    <row r="20" s="5" customFormat="true">
      <c r="B20" t="s" s="66">
        <v>18</v>
      </c>
      <c r="C20" t="n" s="67">
        <v>0.38</v>
      </c>
      <c r="D20" t="n" s="68">
        <v>0.04</v>
      </c>
      <c r="E20" t="n" s="69">
        <v>0.02</v>
      </c>
      <c r="F20" t="n" s="70">
        <v>0.084</v>
      </c>
      <c r="G20" t="n" s="71">
        <v>0.012</v>
      </c>
      <c r="H20" t="n" s="72">
        <v>0.032</v>
      </c>
      <c r="I20" t="n" s="73">
        <v>0.012</v>
      </c>
      <c r="J20" t="n" s="74">
        <v>0.268</v>
      </c>
      <c r="K20" t="n" s="75">
        <v>0.016</v>
      </c>
      <c r="L20" t="n" s="76">
        <v>0.012</v>
      </c>
      <c r="M20" t="n" s="77">
        <v>0.02</v>
      </c>
      <c r="N20" t="n" s="78">
        <v>0.016</v>
      </c>
      <c r="O20" t="n" s="79">
        <v>0.008</v>
      </c>
      <c r="P20" t="n" s="80">
        <v>0.032</v>
      </c>
      <c r="Q20" t="n" s="81">
        <v>0.036</v>
      </c>
      <c r="R20" t="n" s="82">
        <v>0.004</v>
      </c>
      <c r="S20" t="n" s="83">
        <v>0.008</v>
      </c>
    </row>
    <row r="21" s="5" customFormat="true">
      <c r="B21" t="s" s="84">
        <v>19</v>
      </c>
      <c r="C21" t="n" s="85">
        <v>95.0</v>
      </c>
      <c r="D21" t="n" s="86">
        <v>10.0</v>
      </c>
      <c r="E21" t="n" s="87">
        <v>5.0</v>
      </c>
      <c r="F21" t="n" s="88">
        <v>21.0</v>
      </c>
      <c r="G21" t="n" s="89">
        <v>3.0</v>
      </c>
      <c r="H21" t="n" s="90">
        <v>8.0</v>
      </c>
      <c r="I21" t="n" s="91">
        <v>3.0</v>
      </c>
      <c r="J21" t="n" s="92">
        <v>67.0</v>
      </c>
      <c r="K21" t="n" s="93">
        <v>4.0</v>
      </c>
      <c r="L21" t="n" s="94">
        <v>3.0</v>
      </c>
      <c r="M21" t="n" s="95">
        <v>5.0</v>
      </c>
      <c r="N21" t="n" s="96">
        <v>4.0</v>
      </c>
      <c r="O21" t="n" s="97">
        <v>2.0</v>
      </c>
      <c r="P21" t="n" s="98">
        <v>8.0</v>
      </c>
      <c r="Q21" t="n" s="99">
        <v>9.0</v>
      </c>
      <c r="R21" t="n" s="100">
        <v>1.0</v>
      </c>
      <c r="S21" t="n" s="101">
        <v>2.0</v>
      </c>
    </row>
    <row r="22" ht="12.0" customHeight="true" s="5" customFormat="true"/>
    <row r="23" ht="12.0" customHeight="true" s="5" customFormat="true">
      <c r="B23" t="s" s="154">
        <v>47</v>
      </c>
      <c r="C23" t="s" s="104">
        <v>48</v>
      </c>
      <c r="D23" t="s" s="105">
        <v>49</v>
      </c>
      <c r="E23" t="s" s="106">
        <v>50</v>
      </c>
      <c r="F23" t="s" s="107">
        <v>51</v>
      </c>
      <c r="G23" t="s" s="108">
        <v>52</v>
      </c>
      <c r="H23" t="s" s="109">
        <v>53</v>
      </c>
      <c r="I23" t="s" s="110">
        <v>54</v>
      </c>
      <c r="J23" t="s" s="111">
        <v>55</v>
      </c>
      <c r="K23" t="s" s="112">
        <v>56</v>
      </c>
      <c r="L23" t="s" s="113">
        <v>57</v>
      </c>
      <c r="M23" t="s" s="114">
        <v>58</v>
      </c>
      <c r="N23" t="s" s="115">
        <v>59</v>
      </c>
      <c r="O23" t="s" s="116">
        <v>60</v>
      </c>
      <c r="P23" t="s" s="117">
        <v>61</v>
      </c>
      <c r="Q23" t="s" s="118">
        <v>62</v>
      </c>
      <c r="R23" t="s" s="119">
        <v>63</v>
      </c>
    </row>
    <row r="24" s="5" customFormat="true">
      <c r="B24" t="s" s="120">
        <v>18</v>
      </c>
      <c r="C24" t="n" s="121">
        <v>0.048</v>
      </c>
      <c r="D24" t="n" s="122">
        <v>0.072</v>
      </c>
      <c r="E24" t="n" s="123">
        <v>0.048</v>
      </c>
      <c r="F24" t="n" s="124">
        <v>0.348</v>
      </c>
      <c r="G24" t="n" s="125">
        <v>0.084</v>
      </c>
      <c r="H24" t="n" s="126">
        <v>0.12</v>
      </c>
      <c r="I24" t="n" s="127">
        <v>0.0</v>
      </c>
      <c r="J24" t="n" s="128">
        <v>0.0</v>
      </c>
      <c r="K24" t="n" s="129">
        <v>0.0</v>
      </c>
      <c r="L24" t="n" s="130">
        <v>0.0</v>
      </c>
      <c r="M24" t="n" s="131">
        <v>0.072</v>
      </c>
      <c r="N24" t="n" s="132">
        <v>0.012</v>
      </c>
      <c r="O24" t="n" s="133">
        <v>0.132</v>
      </c>
      <c r="P24" t="n" s="134">
        <v>0.0</v>
      </c>
      <c r="Q24" t="n" s="135">
        <v>0.036</v>
      </c>
      <c r="R24" t="n" s="136">
        <v>0.028</v>
      </c>
    </row>
    <row r="25" s="5" customFormat="true">
      <c r="B25" t="s" s="137">
        <v>19</v>
      </c>
      <c r="C25" t="n" s="138">
        <v>12.0</v>
      </c>
      <c r="D25" t="n" s="139">
        <v>18.0</v>
      </c>
      <c r="E25" t="n" s="140">
        <v>12.0</v>
      </c>
      <c r="F25" t="n" s="141">
        <v>87.0</v>
      </c>
      <c r="G25" t="n" s="142">
        <v>21.0</v>
      </c>
      <c r="H25" t="n" s="143">
        <v>30.0</v>
      </c>
      <c r="I25" t="n" s="144">
        <v>0.0</v>
      </c>
      <c r="J25" t="n" s="145">
        <v>0.0</v>
      </c>
      <c r="K25" t="n" s="146">
        <v>0.0</v>
      </c>
      <c r="L25" t="n" s="147">
        <v>0.0</v>
      </c>
      <c r="M25" t="n" s="148">
        <v>18.0</v>
      </c>
      <c r="N25" t="n" s="149">
        <v>3.0</v>
      </c>
      <c r="O25" t="n" s="150">
        <v>33.0</v>
      </c>
      <c r="P25" t="n" s="151">
        <v>0.0</v>
      </c>
      <c r="Q25" t="n" s="152">
        <v>9.0</v>
      </c>
      <c r="R25" t="n" s="153">
        <v>7.0</v>
      </c>
    </row>
    <row r="26" s="4" customFormat="true"/>
    <row r="27" s="4" customFormat="true"/>
    <row r="28" s="4" customFormat="true" ht="16.0" customHeight="true">
      <c r="B28" t="s" s="7">
        <v>64</v>
      </c>
    </row>
    <row r="29" s="4" customFormat="true">
      <c r="B29" s="10"/>
      <c r="C29" s="10"/>
      <c r="D29" s="10"/>
      <c r="E29" s="10"/>
      <c r="F29" s="10"/>
      <c r="G29" s="10"/>
      <c r="H29" s="10"/>
      <c r="I29" s="10"/>
      <c r="J29" s="10"/>
      <c r="K29" s="10"/>
      <c r="L29" s="10"/>
      <c r="M29" s="10"/>
      <c r="N29" s="10"/>
      <c r="O29" s="10"/>
      <c r="P29" s="10"/>
      <c r="Q29" s="10"/>
      <c r="R29" s="10"/>
      <c r="S29" s="10"/>
      <c r="T29" s="10"/>
      <c r="U29" s="10"/>
      <c r="V29" s="10"/>
      <c r="W29" s="10"/>
      <c r="X29" s="10"/>
    </row>
    <row r="30" s="4" customFormat="true">
      <c r="B30" s="10"/>
      <c r="C30" s="10"/>
      <c r="D30" s="10"/>
      <c r="E30" s="10"/>
      <c r="F30" s="10"/>
      <c r="G30" s="10"/>
      <c r="H30" s="10"/>
      <c r="I30" s="10"/>
      <c r="J30" s="10"/>
      <c r="K30" s="10"/>
      <c r="L30" s="10"/>
      <c r="M30" s="10"/>
      <c r="N30" s="10"/>
      <c r="O30" s="10"/>
      <c r="P30" s="10"/>
      <c r="Q30" s="10"/>
      <c r="R30" s="10"/>
      <c r="S30" s="10"/>
      <c r="T30" s="10"/>
      <c r="U30" s="10"/>
      <c r="V30" s="10"/>
      <c r="W30" s="10"/>
      <c r="X30" s="10"/>
    </row>
    <row r="31" s="4" customFormat="true">
      <c r="B31" s="10"/>
      <c r="C31" s="10"/>
      <c r="D31" s="10"/>
      <c r="E31" s="10"/>
      <c r="F31" s="10"/>
      <c r="G31" s="10"/>
      <c r="H31" s="10"/>
      <c r="I31" s="10"/>
      <c r="J31" s="10"/>
      <c r="K31" s="10"/>
      <c r="L31" s="10"/>
      <c r="M31" s="10"/>
      <c r="N31" s="10"/>
      <c r="O31" s="10"/>
      <c r="P31" s="10"/>
      <c r="Q31" s="10"/>
      <c r="R31" s="10"/>
      <c r="S31" s="10"/>
      <c r="T31" s="10"/>
      <c r="U31" s="10"/>
      <c r="V31" s="10"/>
      <c r="W31" s="10"/>
      <c r="X31" s="10"/>
    </row>
    <row r="32" s="4" customFormat="true">
      <c r="B32" s="10"/>
      <c r="C32" s="10"/>
      <c r="D32" s="10"/>
      <c r="E32" s="10"/>
      <c r="F32" s="10"/>
      <c r="G32" s="10"/>
      <c r="H32" s="10"/>
      <c r="I32" s="10"/>
      <c r="J32" s="10"/>
      <c r="K32" s="10"/>
      <c r="L32" s="10"/>
      <c r="M32" s="10"/>
      <c r="N32" s="10"/>
      <c r="O32" s="10"/>
      <c r="P32" s="10"/>
      <c r="Q32" s="10"/>
      <c r="R32" s="10"/>
      <c r="S32" s="10"/>
      <c r="T32" s="10"/>
      <c r="U32" s="10"/>
      <c r="V32" s="10"/>
      <c r="W32" s="10"/>
      <c r="X32" s="10"/>
    </row>
    <row r="33" s="4" customFormat="true">
      <c r="B33" s="10"/>
      <c r="C33" s="10"/>
      <c r="D33" s="10"/>
      <c r="E33" s="10"/>
      <c r="F33" s="10"/>
      <c r="G33" s="10"/>
      <c r="H33" s="10"/>
      <c r="I33" s="10"/>
      <c r="J33" s="10"/>
      <c r="K33" s="10"/>
      <c r="L33" s="10"/>
      <c r="M33" s="10"/>
      <c r="N33" s="10"/>
      <c r="O33" s="10"/>
      <c r="P33" s="10"/>
      <c r="Q33" s="10"/>
      <c r="R33" s="10"/>
      <c r="S33" s="10"/>
      <c r="T33" s="10"/>
      <c r="U33" s="10"/>
      <c r="V33" s="10"/>
      <c r="W33" s="10"/>
      <c r="X33" s="10"/>
    </row>
    <row r="34" s="4" customFormat="true">
      <c r="B34" s="10"/>
      <c r="C34" s="10"/>
      <c r="D34" s="10"/>
      <c r="E34" s="10"/>
      <c r="F34" s="10"/>
      <c r="G34" s="10"/>
      <c r="H34" s="10"/>
      <c r="I34" s="10"/>
      <c r="J34" s="10"/>
      <c r="K34" s="10"/>
      <c r="L34" s="10"/>
      <c r="M34" s="10"/>
      <c r="N34" s="10"/>
      <c r="O34" s="10"/>
      <c r="P34" s="10"/>
      <c r="Q34" s="10"/>
      <c r="R34" s="10"/>
      <c r="S34" s="10"/>
      <c r="T34" s="10"/>
      <c r="U34" s="10"/>
      <c r="V34" s="10"/>
      <c r="W34" s="10"/>
      <c r="X34" s="10"/>
    </row>
    <row r="35" s="4" customFormat="true">
      <c r="B35" s="10"/>
      <c r="C35" s="10"/>
      <c r="D35" s="10"/>
      <c r="E35" s="10"/>
      <c r="F35" s="10"/>
      <c r="G35" s="10"/>
      <c r="H35" s="10"/>
      <c r="I35" s="10"/>
      <c r="J35" s="10"/>
      <c r="K35" s="10"/>
      <c r="L35" s="10"/>
      <c r="M35" s="10"/>
      <c r="N35" s="10"/>
      <c r="O35" s="10"/>
      <c r="P35" s="10"/>
      <c r="Q35" s="10"/>
      <c r="R35" s="10"/>
      <c r="S35" s="10"/>
      <c r="T35" s="10"/>
      <c r="U35" s="10"/>
      <c r="V35" s="10"/>
      <c r="W35" s="10"/>
      <c r="X35" s="10"/>
    </row>
    <row r="36" s="4" customFormat="true">
      <c r="B36" s="10"/>
      <c r="C36" s="10"/>
      <c r="D36" s="10"/>
      <c r="E36" s="10"/>
      <c r="F36" s="10"/>
      <c r="G36" s="10"/>
      <c r="H36" s="10"/>
      <c r="I36" s="10"/>
      <c r="J36" s="10"/>
      <c r="K36" s="10"/>
      <c r="L36" s="10"/>
      <c r="M36" s="10"/>
      <c r="N36" s="10"/>
      <c r="O36" s="10"/>
      <c r="P36" s="10"/>
      <c r="Q36" s="10"/>
      <c r="R36" s="10"/>
      <c r="S36" s="10"/>
      <c r="T36" s="10"/>
      <c r="U36" s="10"/>
      <c r="V36" s="10"/>
      <c r="W36" s="10"/>
      <c r="X36" s="10"/>
    </row>
    <row r="37" s="4" customFormat="true">
      <c r="B37" s="10"/>
      <c r="C37" s="10"/>
      <c r="D37" s="10"/>
      <c r="E37" s="10"/>
      <c r="F37" s="10"/>
      <c r="G37" s="10"/>
      <c r="H37" s="10"/>
      <c r="I37" s="10"/>
      <c r="J37" s="10"/>
      <c r="K37" s="10"/>
      <c r="L37" s="10"/>
      <c r="M37" s="10"/>
      <c r="N37" s="10"/>
      <c r="O37" s="10"/>
      <c r="P37" s="10"/>
      <c r="Q37" s="10"/>
      <c r="R37" s="10"/>
      <c r="S37" s="10"/>
      <c r="T37" s="10"/>
      <c r="U37" s="10"/>
      <c r="V37" s="10"/>
      <c r="W37" s="10"/>
      <c r="X37" s="10"/>
    </row>
    <row r="38" s="4" customFormat="true">
      <c r="B38" s="10"/>
      <c r="C38" s="10"/>
      <c r="D38" s="10"/>
      <c r="E38" s="10"/>
      <c r="F38" s="10"/>
      <c r="G38" s="10"/>
      <c r="H38" s="10"/>
      <c r="I38" s="10"/>
      <c r="J38" s="10"/>
      <c r="K38" s="10"/>
      <c r="L38" s="10"/>
      <c r="M38" s="10"/>
      <c r="N38" s="10"/>
      <c r="O38" s="10"/>
      <c r="P38" s="10"/>
      <c r="Q38" s="10"/>
      <c r="R38" s="10"/>
      <c r="S38" s="10"/>
      <c r="T38" s="10"/>
      <c r="U38" s="10"/>
      <c r="V38" s="10"/>
      <c r="W38" s="10"/>
      <c r="X38" s="10"/>
    </row>
    <row r="39" s="4" customFormat="true">
      <c r="B39" s="10"/>
      <c r="C39" s="10"/>
      <c r="D39" s="10"/>
      <c r="E39" s="10"/>
      <c r="F39" s="10"/>
      <c r="G39" s="10"/>
      <c r="H39" s="10"/>
      <c r="I39" s="10"/>
      <c r="J39" s="10"/>
      <c r="K39" s="10"/>
      <c r="L39" s="10"/>
      <c r="M39" s="10"/>
      <c r="N39" s="10"/>
      <c r="O39" s="10"/>
      <c r="P39" s="10"/>
      <c r="Q39" s="10"/>
      <c r="R39" s="10"/>
      <c r="S39" s="10"/>
      <c r="T39" s="10"/>
      <c r="U39" s="10"/>
      <c r="V39" s="10"/>
      <c r="W39" s="10"/>
      <c r="X39" s="10"/>
    </row>
    <row r="40" s="4" customFormat="true">
      <c r="B40" s="10"/>
      <c r="C40" s="10"/>
      <c r="D40" s="10"/>
      <c r="E40" s="10"/>
      <c r="F40" s="10"/>
      <c r="G40" s="10"/>
      <c r="H40" s="10"/>
      <c r="I40" s="10"/>
      <c r="J40" s="10"/>
      <c r="K40" s="10"/>
      <c r="L40" s="10"/>
      <c r="M40" s="10"/>
      <c r="N40" s="10"/>
      <c r="O40" s="10"/>
      <c r="P40" s="10"/>
      <c r="Q40" s="10"/>
      <c r="R40" s="10"/>
      <c r="S40" s="10"/>
      <c r="T40" s="10"/>
      <c r="U40" s="10"/>
      <c r="V40" s="10"/>
      <c r="W40" s="10"/>
      <c r="X40" s="10"/>
    </row>
    <row r="41" s="4" customFormat="true">
      <c r="B41" s="10"/>
      <c r="C41" s="10"/>
      <c r="D41" s="10"/>
      <c r="E41" s="10"/>
      <c r="F41" s="10"/>
      <c r="G41" s="10"/>
      <c r="H41" s="10"/>
      <c r="I41" s="10"/>
      <c r="J41" s="10"/>
      <c r="K41" s="10"/>
      <c r="L41" s="10"/>
      <c r="M41" s="10"/>
      <c r="N41" s="10"/>
      <c r="O41" s="10"/>
      <c r="P41" s="10"/>
      <c r="Q41" s="10"/>
      <c r="R41" s="10"/>
      <c r="S41" s="10"/>
      <c r="T41" s="10"/>
      <c r="U41" s="10"/>
      <c r="V41" s="10"/>
      <c r="W41" s="10"/>
      <c r="X41" s="10"/>
    </row>
    <row r="42" s="4" customFormat="true">
      <c r="B42" s="10"/>
      <c r="C42" s="10"/>
      <c r="D42" s="10"/>
      <c r="E42" s="10"/>
      <c r="F42" s="10"/>
      <c r="G42" s="10"/>
      <c r="H42" s="10"/>
      <c r="I42" s="10"/>
      <c r="J42" s="10"/>
      <c r="K42" s="10"/>
      <c r="L42" s="10"/>
      <c r="M42" s="10"/>
      <c r="N42" s="10"/>
      <c r="O42" s="10"/>
      <c r="P42" s="10"/>
      <c r="Q42" s="10"/>
      <c r="R42" s="10"/>
      <c r="S42" s="10"/>
      <c r="T42" s="10"/>
      <c r="U42" s="10"/>
      <c r="V42" s="10"/>
      <c r="W42" s="10"/>
      <c r="X42" s="10"/>
    </row>
    <row r="43" s="4" customFormat="true">
      <c r="B43" s="10"/>
      <c r="C43" s="10"/>
      <c r="D43" s="10"/>
      <c r="E43" s="10"/>
      <c r="F43" s="10"/>
      <c r="G43" s="10"/>
      <c r="H43" s="10"/>
      <c r="I43" s="10"/>
      <c r="J43" s="10"/>
      <c r="K43" s="10"/>
      <c r="L43" s="10"/>
      <c r="M43" s="10"/>
      <c r="N43" s="10"/>
      <c r="O43" s="10"/>
      <c r="P43" s="10"/>
      <c r="Q43" s="10"/>
      <c r="R43" s="10"/>
      <c r="S43" s="10"/>
      <c r="T43" s="10"/>
      <c r="U43" s="10"/>
      <c r="V43" s="10"/>
      <c r="W43" s="10"/>
      <c r="X43" s="10"/>
    </row>
    <row r="44" s="4" customFormat="true">
      <c r="B44" s="10"/>
      <c r="C44" s="10"/>
      <c r="D44" s="10"/>
      <c r="E44" s="10"/>
      <c r="F44" s="10"/>
      <c r="G44" s="10"/>
      <c r="H44" s="10"/>
      <c r="I44" s="10"/>
      <c r="J44" s="10"/>
      <c r="K44" s="10"/>
      <c r="L44" s="10"/>
      <c r="M44" s="10"/>
      <c r="N44" s="10"/>
      <c r="O44" s="10"/>
      <c r="P44" s="10"/>
      <c r="Q44" s="10"/>
      <c r="R44" s="10"/>
      <c r="S44" s="10"/>
      <c r="T44" s="10"/>
      <c r="U44" s="10"/>
      <c r="V44" s="10"/>
      <c r="W44" s="10"/>
      <c r="X44" s="10"/>
    </row>
    <row r="45" s="4" customFormat="true">
      <c r="B45" s="10"/>
      <c r="C45" s="10"/>
      <c r="D45" s="10"/>
      <c r="E45" s="10"/>
      <c r="F45" s="10"/>
      <c r="G45" s="10"/>
      <c r="H45" s="10"/>
      <c r="I45" s="10"/>
      <c r="J45" s="10"/>
      <c r="K45" s="10"/>
      <c r="L45" s="10"/>
      <c r="M45" s="10"/>
      <c r="N45" s="10"/>
      <c r="O45" s="10"/>
      <c r="P45" s="10"/>
      <c r="Q45" s="10"/>
      <c r="R45" s="10"/>
      <c r="S45" s="10"/>
      <c r="T45" s="10"/>
      <c r="U45" s="10"/>
      <c r="V45" s="10"/>
      <c r="W45" s="10"/>
      <c r="X45" s="10"/>
    </row>
    <row r="46" s="4" customFormat="true">
      <c r="B46" s="10"/>
      <c r="C46" s="10"/>
      <c r="D46" s="10"/>
      <c r="E46" s="10"/>
      <c r="F46" s="10"/>
      <c r="G46" s="10"/>
      <c r="H46" s="10"/>
      <c r="I46" s="10"/>
      <c r="J46" s="10"/>
      <c r="K46" s="10"/>
      <c r="L46" s="10"/>
      <c r="M46" s="10"/>
      <c r="N46" s="10"/>
      <c r="O46" s="10"/>
      <c r="P46" s="10"/>
      <c r="Q46" s="10"/>
      <c r="R46" s="10"/>
      <c r="S46" s="10"/>
      <c r="T46" s="10"/>
      <c r="U46" s="10"/>
      <c r="V46" s="10"/>
      <c r="W46" s="10"/>
      <c r="X46" s="10"/>
    </row>
    <row r="47" s="4" customFormat="true">
      <c r="B47" s="10"/>
      <c r="C47" s="10"/>
      <c r="D47" s="10"/>
      <c r="E47" s="10"/>
      <c r="F47" s="10"/>
      <c r="G47" s="10"/>
      <c r="H47" s="10"/>
      <c r="I47" s="10"/>
      <c r="J47" s="10"/>
      <c r="K47" s="10"/>
      <c r="L47" s="10"/>
      <c r="M47" s="10"/>
      <c r="N47" s="10"/>
      <c r="O47" s="10"/>
      <c r="P47" s="10"/>
      <c r="Q47" s="10"/>
      <c r="R47" s="10"/>
      <c r="S47" s="10"/>
      <c r="T47" s="10"/>
      <c r="U47" s="10"/>
      <c r="V47" s="10"/>
      <c r="W47" s="10"/>
      <c r="X47" s="10"/>
    </row>
    <row r="48" s="4" customFormat="true">
      <c r="B48" s="10"/>
      <c r="C48" s="10"/>
      <c r="D48" s="10"/>
      <c r="E48" s="10"/>
      <c r="F48" s="10"/>
      <c r="G48" s="10"/>
      <c r="H48" s="10"/>
      <c r="I48" s="10"/>
      <c r="J48" s="10"/>
      <c r="K48" s="10"/>
      <c r="L48" s="10"/>
      <c r="M48" s="10"/>
      <c r="N48" s="10"/>
      <c r="O48" s="10"/>
      <c r="P48" s="10"/>
      <c r="Q48" s="10"/>
      <c r="R48" s="10"/>
      <c r="S48" s="10"/>
      <c r="T48" s="10"/>
      <c r="U48" s="10"/>
      <c r="V48" s="10"/>
      <c r="W48" s="10"/>
      <c r="X48" s="10"/>
    </row>
    <row r="49" s="4" customFormat="true">
      <c r="B49" s="10"/>
      <c r="C49" s="10"/>
      <c r="D49" s="10"/>
      <c r="E49" s="10"/>
      <c r="F49" s="10"/>
      <c r="G49" s="10"/>
      <c r="H49" s="10"/>
      <c r="I49" s="10"/>
      <c r="J49" s="10"/>
      <c r="K49" s="10"/>
      <c r="L49" s="10"/>
      <c r="M49" s="10"/>
      <c r="N49" s="10"/>
      <c r="O49" s="10"/>
      <c r="P49" s="10"/>
      <c r="Q49" s="10"/>
      <c r="R49" s="10"/>
      <c r="S49" s="10"/>
      <c r="T49" s="10"/>
      <c r="U49" s="10"/>
      <c r="V49" s="10"/>
      <c r="W49" s="10"/>
      <c r="X49" s="10"/>
    </row>
    <row r="50" s="4" customFormat="true">
      <c r="B50" s="10"/>
      <c r="C50" s="10"/>
      <c r="D50" s="10"/>
      <c r="E50" s="10"/>
      <c r="F50" s="10"/>
      <c r="G50" s="10"/>
      <c r="H50" s="10"/>
      <c r="I50" s="10"/>
      <c r="J50" s="10"/>
      <c r="K50" s="10"/>
      <c r="L50" s="10"/>
      <c r="M50" s="10"/>
      <c r="N50" s="10"/>
      <c r="O50" s="10"/>
      <c r="P50" s="10"/>
      <c r="Q50" s="10"/>
      <c r="R50" s="10"/>
      <c r="S50" s="10"/>
      <c r="T50" s="10"/>
      <c r="U50" s="10"/>
      <c r="V50" s="10"/>
      <c r="W50" s="10"/>
      <c r="X50" s="10"/>
    </row>
    <row r="51" s="4" customFormat="true">
      <c r="B51" s="10"/>
      <c r="C51" s="10"/>
      <c r="D51" s="10"/>
      <c r="E51" s="10"/>
      <c r="F51" s="10"/>
      <c r="G51" s="10"/>
      <c r="H51" s="10"/>
      <c r="I51" s="10"/>
      <c r="J51" s="10"/>
      <c r="K51" s="10"/>
      <c r="L51" s="10"/>
      <c r="M51" s="10"/>
      <c r="N51" s="10"/>
      <c r="O51" s="10"/>
      <c r="P51" s="10"/>
      <c r="Q51" s="10"/>
      <c r="R51" s="10"/>
      <c r="S51" s="10"/>
      <c r="T51" s="10"/>
      <c r="U51" s="10"/>
      <c r="V51" s="10"/>
      <c r="W51" s="10"/>
      <c r="X51" s="10"/>
    </row>
    <row r="52" s="4" customFormat="true">
      <c r="B52" s="10"/>
      <c r="C52" s="10"/>
      <c r="D52" s="10"/>
      <c r="E52" s="10"/>
      <c r="F52" s="10"/>
      <c r="G52" s="10"/>
      <c r="H52" s="10"/>
      <c r="I52" s="10"/>
      <c r="J52" s="10"/>
      <c r="K52" s="10"/>
      <c r="L52" s="10"/>
      <c r="M52" s="10"/>
      <c r="N52" s="10"/>
      <c r="O52" s="10"/>
      <c r="P52" s="10"/>
      <c r="Q52" s="10"/>
      <c r="R52" s="10"/>
      <c r="S52" s="10"/>
      <c r="T52" s="10"/>
      <c r="U52" s="10"/>
      <c r="V52" s="10"/>
      <c r="W52" s="10"/>
      <c r="X52" s="10"/>
    </row>
    <row r="53" s="4" customFormat="true">
      <c r="B53" s="10"/>
      <c r="C53" s="10"/>
      <c r="D53" s="10"/>
      <c r="E53" s="10"/>
      <c r="F53" s="10"/>
      <c r="G53" s="10"/>
      <c r="H53" s="10"/>
      <c r="I53" s="10"/>
      <c r="J53" s="10"/>
      <c r="K53" s="10"/>
      <c r="L53" s="10"/>
      <c r="M53" s="10"/>
      <c r="N53" s="10"/>
      <c r="O53" s="10"/>
      <c r="P53" s="10"/>
      <c r="Q53" s="10"/>
      <c r="R53" s="10"/>
      <c r="S53" s="10"/>
      <c r="T53" s="10"/>
      <c r="U53" s="10"/>
      <c r="V53" s="10"/>
      <c r="W53" s="10"/>
      <c r="X53" s="10"/>
    </row>
    <row r="54" s="4" customFormat="true">
      <c r="B54" s="10"/>
      <c r="C54" s="10"/>
      <c r="D54" s="10"/>
      <c r="E54" s="10"/>
      <c r="F54" s="10"/>
      <c r="G54" s="10"/>
      <c r="H54" s="10"/>
      <c r="I54" s="10"/>
      <c r="J54" s="10"/>
      <c r="K54" s="10"/>
      <c r="L54" s="10"/>
      <c r="M54" s="10"/>
      <c r="N54" s="10"/>
      <c r="O54" s="10"/>
      <c r="P54" s="10"/>
      <c r="Q54" s="10"/>
      <c r="R54" s="10"/>
      <c r="S54" s="10"/>
      <c r="T54" s="10"/>
      <c r="U54" s="10"/>
      <c r="V54" s="10"/>
      <c r="W54" s="10"/>
      <c r="X54" s="10"/>
    </row>
    <row r="55" s="4" customFormat="true">
      <c r="B55" s="10"/>
      <c r="C55" s="10"/>
      <c r="D55" s="10"/>
      <c r="E55" s="10"/>
      <c r="F55" s="10"/>
      <c r="G55" s="10"/>
      <c r="H55" s="10"/>
      <c r="I55" s="10"/>
      <c r="J55" s="10"/>
      <c r="K55" s="10"/>
      <c r="L55" s="10"/>
      <c r="M55" s="10"/>
      <c r="N55" s="10"/>
      <c r="O55" s="10"/>
      <c r="P55" s="10"/>
      <c r="Q55" s="10"/>
      <c r="R55" s="10"/>
      <c r="S55" s="10"/>
      <c r="T55" s="10"/>
      <c r="U55" s="10"/>
      <c r="V55" s="10"/>
      <c r="W55" s="10"/>
      <c r="X55" s="10"/>
    </row>
    <row r="56" s="4" customFormat="true">
      <c r="B56" s="10"/>
      <c r="C56" s="10"/>
      <c r="D56" s="10"/>
      <c r="E56" s="10"/>
      <c r="F56" s="10"/>
      <c r="G56" s="10"/>
      <c r="H56" s="10"/>
      <c r="I56" s="10"/>
      <c r="J56" s="10"/>
      <c r="K56" s="10"/>
      <c r="L56" s="10"/>
      <c r="M56" s="10"/>
      <c r="N56" s="10"/>
      <c r="O56" s="10"/>
      <c r="P56" s="10"/>
      <c r="Q56" s="10"/>
      <c r="R56" s="10"/>
      <c r="S56" s="10"/>
      <c r="T56" s="10"/>
      <c r="U56" s="10"/>
      <c r="V56" s="10"/>
      <c r="W56" s="10"/>
      <c r="X56" s="10"/>
    </row>
    <row r="57" s="4" customFormat="true">
      <c r="B57" s="10"/>
      <c r="C57" s="10"/>
      <c r="D57" s="10"/>
      <c r="E57" s="10"/>
      <c r="F57" s="10"/>
      <c r="G57" s="10"/>
      <c r="H57" s="10"/>
      <c r="I57" s="10"/>
      <c r="J57" s="10"/>
      <c r="K57" s="10"/>
      <c r="L57" s="10"/>
      <c r="M57" s="10"/>
      <c r="N57" s="10"/>
      <c r="O57" s="10"/>
      <c r="P57" s="10"/>
      <c r="Q57" s="10"/>
      <c r="R57" s="10"/>
      <c r="S57" s="10"/>
      <c r="T57" s="10"/>
      <c r="U57" s="10"/>
      <c r="V57" s="10"/>
      <c r="W57" s="10"/>
      <c r="X57" s="10"/>
    </row>
    <row r="58" s="4" customFormat="true">
      <c r="B58" s="10"/>
      <c r="C58" s="10"/>
      <c r="D58" s="10"/>
      <c r="E58" s="10"/>
      <c r="F58" s="10"/>
      <c r="G58" s="10"/>
      <c r="H58" s="10"/>
      <c r="I58" s="10"/>
      <c r="J58" s="10"/>
      <c r="K58" s="10"/>
      <c r="L58" s="10"/>
      <c r="M58" s="10"/>
      <c r="N58" s="10"/>
      <c r="O58" s="10"/>
      <c r="P58" s="10"/>
      <c r="Q58" s="10"/>
      <c r="R58" s="10"/>
      <c r="S58" s="10"/>
      <c r="T58" s="10"/>
      <c r="U58" s="10"/>
      <c r="V58" s="10"/>
      <c r="W58" s="10"/>
      <c r="X58" s="10"/>
    </row>
    <row r="59" s="4" customFormat="true">
      <c r="B59" s="10"/>
      <c r="C59" s="10"/>
      <c r="D59" s="10"/>
      <c r="E59" s="10"/>
      <c r="F59" s="10"/>
      <c r="G59" s="10"/>
      <c r="H59" s="10"/>
      <c r="I59" s="10"/>
      <c r="J59" s="10"/>
      <c r="K59" s="10"/>
      <c r="L59" s="10"/>
      <c r="M59" s="10"/>
      <c r="N59" s="10"/>
      <c r="O59" s="10"/>
      <c r="P59" s="10"/>
      <c r="Q59" s="10"/>
      <c r="R59" s="10"/>
      <c r="S59" s="10"/>
      <c r="T59" s="10"/>
      <c r="U59" s="10"/>
      <c r="V59" s="10"/>
      <c r="W59" s="10"/>
      <c r="X59" s="10"/>
    </row>
    <row r="60" s="4" customFormat="true">
      <c r="B60" s="10"/>
      <c r="C60" s="10"/>
      <c r="D60" s="10"/>
      <c r="E60" s="10"/>
      <c r="F60" s="10"/>
      <c r="G60" s="10"/>
      <c r="H60" s="10"/>
      <c r="I60" s="10"/>
      <c r="J60" s="10"/>
      <c r="K60" s="10"/>
      <c r="L60" s="10"/>
      <c r="M60" s="10"/>
      <c r="N60" s="10"/>
      <c r="O60" s="10"/>
      <c r="P60" s="10"/>
      <c r="Q60" s="10"/>
      <c r="R60" s="10"/>
      <c r="S60" s="10"/>
      <c r="T60" s="10"/>
      <c r="U60" s="10"/>
      <c r="V60" s="10"/>
      <c r="W60" s="10"/>
      <c r="X60" s="10"/>
    </row>
    <row r="61" s="4" customFormat="true">
      <c r="B61" s="10"/>
      <c r="C61" s="10"/>
      <c r="D61" s="10"/>
      <c r="E61" s="10"/>
      <c r="F61" s="10"/>
      <c r="G61" s="10"/>
      <c r="H61" s="10"/>
      <c r="I61" s="10"/>
      <c r="J61" s="10"/>
      <c r="K61" s="10"/>
      <c r="L61" s="10"/>
      <c r="M61" s="10"/>
      <c r="N61" s="10"/>
      <c r="O61" s="10"/>
      <c r="P61" s="10"/>
      <c r="Q61" s="10"/>
      <c r="R61" s="10"/>
      <c r="S61" s="10"/>
      <c r="T61" s="10"/>
      <c r="U61" s="10"/>
      <c r="V61" s="10"/>
      <c r="W61" s="10"/>
      <c r="X61" s="10"/>
    </row>
    <row r="62" s="4" customFormat="true"/>
    <row r="63" s="4" customFormat="true"/>
    <row r="64" s="4" customFormat="true"/>
    <row r="65" s="4" customFormat="true"/>
    <row r="66" s="4" customFormat="true"/>
    <row r="67" s="4" customFormat="true"/>
    <row r="68" s="4" customFormat="true"/>
    <row r="69" s="4" customFormat="true"/>
    <row r="70" s="4" customFormat="true"/>
    <row r="71" s="4" customFormat="true"/>
    <row r="72" s="4" customFormat="true"/>
    <row r="73" s="4" customFormat="true"/>
    <row r="74" s="4" customFormat="true"/>
    <row r="75" s="4" customFormat="true"/>
    <row r="76" s="4" customFormat="true"/>
    <row r="77" s="4" customFormat="true"/>
    <row r="78" s="4" customFormat="true"/>
    <row r="79" s="4" customFormat="true"/>
    <row r="80" s="4" customFormat="true"/>
    <row r="81" s="4" customFormat="true"/>
    <row r="82" s="4" customFormat="true"/>
    <row r="83" s="4" customFormat="true"/>
    <row r="84" s="4" customFormat="true"/>
    <row r="85" s="4" customFormat="true"/>
    <row r="86" s="4" customFormat="true"/>
    <row r="87" s="4" customFormat="true"/>
    <row r="88" s="4" customFormat="true"/>
    <row r="89" s="4" customFormat="true"/>
    <row r="90" s="4" customFormat="true"/>
    <row r="91" s="4" customFormat="true"/>
    <row r="92" s="4" customFormat="true"/>
    <row r="93" s="4" customFormat="true"/>
  </sheetData>
  <phoneticPr fontId="2" type="noConversion"/>
  <pageMargins bottom="0.75" footer="0.3" header="0.3" left="0.7" right="0.7" top="0.75"/>
  <pageSetup orientation="portrait" paperSize="9" r:id="rId1" verticalDpi="0"/>
  <drawing r:id="rId2"/>
</worksheet>
</file>

<file path=xl/worksheets/sheet2.xml><?xml version="1.0" encoding="utf-8"?>
<worksheet xmlns="http://schemas.openxmlformats.org/spreadsheetml/2006/main">
  <dimension ref="A1"/>
  <sheetViews>
    <sheetView workbookViewId="0"/>
  </sheetViews>
  <sheetFormatPr defaultRowHeight="15.0"/>
  <cols>
    <col min="2" max="2" width="6.0" customWidth="true"/>
    <col min="3" max="3" width="10.0" customWidth="true"/>
    <col min="4" max="4" width="85.0" customWidth="true"/>
    <col min="5" max="5" width="8.0" customWidth="true"/>
  </cols>
  <sheetData>
    <row r="1" s="156" customFormat="1">
</row>
    <row r="2" customHeight="true" ht="18.0" s="156" customFormat="1">
      <c r="B2" s="161" t="inlineStr">
        <is>
          <t>목차(Contents)</t>
        </is>
      </c>
    </row>
    <row r="3" s="156" customFormat="1">
</row>
    <row r="4" customHeight="true" ht="30.0" s="156" customFormat="1">
      <c r="B4" s="163" t="inlineStr">
        <is>
          <t>번호</t>
        </is>
      </c>
      <c r="C4" s="164" t="inlineStr">
        <is>
          <t>문항 유형</t>
        </is>
      </c>
      <c r="D4" s="165" t="inlineStr">
        <is>
          <t>문항 정보</t>
        </is>
      </c>
      <c r="E4" s="166" t="inlineStr">
        <is>
          <t>이동</t>
        </is>
      </c>
    </row>
    <row r="5" customHeight="true" ht="18.0" s="156" customFormat="1">
      <c r="B5" s="167" t="n">
        <v>1.0</v>
      </c>
      <c r="C5" s="168" t="inlineStr">
        <is>
          <t>단일 선택</t>
        </is>
      </c>
      <c r="D5" s="169" t="inlineStr">
        <is>
          <t>다음의 동의서는 카이스트 및 UC 버클리의 연구윤리 방침에 의거하여 작성되었습니다. 동의서: 한국인의 미디어 이용에 관한 조사   안녕하세요, 저는 카이스트 경영대학 대학원생 심재웅입니다. 같은 소속의 제 지도교수 조대곤 교수 및 미국 UC 버클리 정치학과 김재연 박사과정과 함께 한국인의 미디어 이용에 관한 연구를 진행하고 있습니다. 본 연구에 관심을 가져주셔서 감사합니다. 연구 참여에 동의하시면 본 연구팀이 제시하는 온라인 설문의 질문지에 답하시게 됩니다. 설문은 한국의 미디어 이용 및 사회 현안에 대한 인식에 관한 것으로, 예상 소요 시간은 10분입니다.   연구 참여에 대한 보상은 오픈서베이의 가상 통화로 이루어지며, 설문에 참여한다고 하여 얻어진 결과를 통해 참여자가 참가비 외에 직접적으로 얻는 이득은 없습니다. 해당 설문 결과는 연구팀이 사람들이 사회적 인식을 어떻게 형성하는지 이해하는 데에 도움이 됩니다.   질문지 중 일부 문항이 불편하게 느껴질 수도 있습니다. 원하지 않는 문항이 있는 경우 질문에 답하지 않고 참여를 중단할 수 있습니다. 이 연구 참여는 완전히 자발적이며, 언제든 거절할 수 있습니다. 원하지 않는 질문을 답하지 않고 연구 참여를 중단하더라도 어떠한 불이익도 존재하지 않습니다.   연구 참여 결과는 최대한 비공개 처리됩니다. 또한 연구 결과가 출판 혹은 발표되는 경우에 개인의 이름 혹은 여타 개인식별정보들은 공개되지 않습니다. 설문 완료 후에는 오픈서베이는 데이터를 보존하지 않고, UC 버클리와 카이스트 연구팀 만이 데이터에 접근 가능합니다. 비공개 정보 보호를 강화하기 위해, 저희 연구팀은 비밀번호를 통한 접근제한으로 보호된 PC에 보안처리하여 보관할 예정입니다. 연구가 종료된 후 저희는 본 연구팀 혹은 다른 연구자들을 위해서 연구 기록을 보관할 수 있으며, 연구 완료 후 6년까지 데이터를 확인할 수 있습니다. 위에 비공개 정보 보호를 위해 사용한 것과 같은 방법으로 이 연구 기록을 보호할 것입니다.   본 연구의 참여자로서 귀하의 권리에 대해 질문이 있으시면 카이스트 연구진흥팀으로 042-350-2187 혹은 kaistirb@kaist.ac.kr을 통해 연락해주시기 바랍니다. 연구에 관하여 질문이 있으신 경우는 010-4591-2837 혹은 jaeung@kaist.ac.kr을 통해 연락해주시기 바랍니다.   필요하신 경우 해당 동의서를 출력하거나 사본을 만들어 두시길 바랍니다.   연구 참여에 동의하시는 경우, 아래의 버튼을 클릭하고 설문을 진행해주시기 바랍니다. * 연구 참여에 동의하지 않으시는 경우 우측상단의 '나가기' 버튼을 클릭해주세요.</t>
        </is>
      </c>
      <c r="E5" s="170" t="inlineStr">
        <is>
          <t>Go</t>
        </is>
      </c>
    </row>
    <row r="6" customHeight="true" ht="18.0" s="156" customFormat="1">
      <c r="B6" s="171" t="n">
        <v>2.0</v>
      </c>
      <c r="C6" s="172" t="inlineStr">
        <is>
          <t>단일 선택</t>
        </is>
      </c>
      <c r="D6" s="173" t="inlineStr">
        <is>
          <t>다음 보기 중 귀하의 정치적 성향과 가장 가까운 항목을 선택하여 주세요.</t>
        </is>
      </c>
      <c r="E6" s="174" t="inlineStr">
        <is>
          <t>Go</t>
        </is>
      </c>
    </row>
    <row r="7" customHeight="true" ht="18.0" s="156" customFormat="1">
      <c r="B7" s="175" t="n">
        <v>3.0</v>
      </c>
      <c r="C7" s="176" t="inlineStr">
        <is>
          <t>단일 선택</t>
        </is>
      </c>
      <c r="D7" s="177" t="inlineStr">
        <is>
          <t>귀하께서 가장 지지하는 정당은 무엇입니까?</t>
        </is>
      </c>
      <c r="E7" s="178" t="inlineStr">
        <is>
          <t>Go</t>
        </is>
      </c>
    </row>
    <row r="8" customHeight="true" ht="18.0" s="156" customFormat="1">
      <c r="B8" s="179" t="n">
        <v>4.0</v>
      </c>
      <c r="C8" s="180" t="inlineStr">
        <is>
          <t>단일 선택</t>
        </is>
      </c>
      <c r="D8" s="181" t="inlineStr">
        <is>
          <t>귀하께서는 미투 운동에 대해 어떻게 생각하십니까?</t>
        </is>
      </c>
      <c r="E8" s="182" t="inlineStr">
        <is>
          <t>Go</t>
        </is>
      </c>
    </row>
    <row r="9" customHeight="true" ht="18.0" s="156" customFormat="1">
      <c r="B9" s="183" t="n">
        <v>5.0</v>
      </c>
      <c r="C9" s="184" t="inlineStr">
        <is>
          <t>단일 선택</t>
        </is>
      </c>
      <c r="D9" s="185" t="inlineStr">
        <is>
          <t>지금부터 보여지는 내용은 유튜브 동영상을 이용하던 중 발생할 수 있는 가상의 시나리오입니다. 귀하께서 실제로 지금 경험하는 상황이라고 상상하시면서 차근차근 진행해주시면 감사하겠습니다. 귀하께서는 유튜브 인기 급상승 동영상을 이용하던 중 아래와 같은 영상들을 발견하였습니다. 이 중 가장 높은 순위에 있는 “미투에 자유롭냐고? 남자들의 솔직한 대답들”을 클릭하여 영상 페이지에 접속하였습니다.  </t>
        </is>
      </c>
      <c r="E9" s="186" t="inlineStr">
        <is>
          <t>Go</t>
        </is>
      </c>
    </row>
    <row r="10" customHeight="true" ht="18.0" s="156" customFormat="1">
      <c r="B10" s="187" t="n">
        <v>6.0</v>
      </c>
      <c r="C10" s="188" t="inlineStr">
        <is>
          <t>단일 선택</t>
        </is>
      </c>
      <c r="D10" s="189" t="inlineStr">
        <is>
          <t>첫 번째 영상을 재생하고 보던 도중 댓글 창에서 아래와 같은 댓글을 발견하였습니다.</t>
        </is>
      </c>
      <c r="E10" s="190" t="inlineStr">
        <is>
          <t>Go</t>
        </is>
      </c>
    </row>
    <row r="11" customHeight="true" ht="18.0" s="156" customFormat="1">
      <c r="B11" s="191" t="n">
        <v>7.0</v>
      </c>
      <c r="C11" s="192" t="inlineStr">
        <is>
          <t>단일 선택</t>
        </is>
      </c>
      <c r="D11" s="193" t="inlineStr">
        <is>
          <t>댓글과 이에 대한 답글의 내용을 확인한 후 다음 문항으로 이동해주세요.</t>
        </is>
      </c>
      <c r="E11" s="194" t="inlineStr">
        <is>
          <t>Go</t>
        </is>
      </c>
    </row>
    <row r="12" customHeight="true" ht="18.0" s="156" customFormat="1">
      <c r="B12" s="195" t="n">
        <v>8.0</v>
      </c>
      <c r="C12" s="196" t="inlineStr">
        <is>
          <t>단일 선택</t>
        </is>
      </c>
      <c r="D12" s="197" t="inlineStr">
        <is>
          <t>아래 그림은 앞서 영상에 달렸던 댓글입니다. 위 댓글에 대한 귀하의 생각은 어떻습니까?</t>
        </is>
      </c>
      <c r="E12" s="198" t="inlineStr">
        <is>
          <t>Go</t>
        </is>
      </c>
    </row>
    <row r="13" customHeight="true" ht="18.0" s="156" customFormat="1">
      <c r="B13" s="199" t="n">
        <v>9.0</v>
      </c>
      <c r="C13" s="200" t="inlineStr">
        <is>
          <t>단일 선택</t>
        </is>
      </c>
      <c r="D13" s="201" t="inlineStr">
        <is>
          <t>아래 그림은 앞서 영상에 달렸던 댓글입니다. 귀하께서는 이 댓글이 혐오 발언이라고 생각하십니까?</t>
        </is>
      </c>
      <c r="E13" s="202" t="inlineStr">
        <is>
          <t>Go</t>
        </is>
      </c>
    </row>
    <row r="14" customHeight="true" ht="18.0" s="156" customFormat="1">
      <c r="B14" s="203" t="n">
        <v>10.0</v>
      </c>
      <c r="C14" s="204" t="inlineStr">
        <is>
          <t>단일 선택</t>
        </is>
      </c>
      <c r="D14" s="205" t="inlineStr">
        <is>
          <t>아래 그림은 앞서 영상에 달렸던 댓글입니다. 귀하께서는 위 댓글에 '좋아요'(또는 엄지 버튼)를 누를 의향이 있으십니까?</t>
        </is>
      </c>
      <c r="E14" s="206" t="inlineStr">
        <is>
          <t>Go</t>
        </is>
      </c>
    </row>
    <row r="15" customHeight="true" ht="18.0" s="156" customFormat="1">
      <c r="B15" s="207" t="n">
        <v>11.0</v>
      </c>
      <c r="C15" s="208" t="inlineStr">
        <is>
          <t>단일 선택</t>
        </is>
      </c>
      <c r="D15" s="209" t="inlineStr">
        <is>
          <t>아래 그림은 앞서 영상에 달렸던 댓글입니다. 위 댓글 작성자에 대한 귀하의 생각은 어떻습니까?</t>
        </is>
      </c>
      <c r="E15" s="210" t="inlineStr">
        <is>
          <t>Go</t>
        </is>
      </c>
    </row>
    <row r="16" customHeight="true" ht="18.0" s="156" customFormat="1">
      <c r="B16" s="211" t="n">
        <v>12.0</v>
      </c>
      <c r="C16" s="212" t="inlineStr">
        <is>
          <t>단일 선택</t>
        </is>
      </c>
      <c r="D16" s="213" t="inlineStr">
        <is>
          <t>아래 그림은 앞서 영상에 달렸던 댓글입니다. 귀하께서는 유튜브의 신고 기능을 통해, 위 댓글을 신고할 의향이 있으십니까?</t>
        </is>
      </c>
      <c r="E16" s="214" t="inlineStr">
        <is>
          <t>Go</t>
        </is>
      </c>
    </row>
    <row r="17" customHeight="true" ht="18.0" s="156" customFormat="1">
      <c r="B17" s="215" t="n">
        <v>13.0</v>
      </c>
      <c r="C17" s="216" t="inlineStr">
        <is>
          <t>단일 선택</t>
        </is>
      </c>
      <c r="D17" s="217" t="inlineStr">
        <is>
          <t>아래 그림은 앞서 영상의 댓글에 달린 답글입니다. 위 답글에 대한 귀하의 생각은 어떻습니까?</t>
        </is>
      </c>
      <c r="E17" s="218" t="inlineStr">
        <is>
          <t>Go</t>
        </is>
      </c>
    </row>
    <row r="18" customHeight="true" ht="18.0" s="156" customFormat="1">
      <c r="B18" s="219" t="n">
        <v>14.0</v>
      </c>
      <c r="C18" s="220" t="inlineStr">
        <is>
          <t>단일 선택</t>
        </is>
      </c>
      <c r="D18" s="221" t="inlineStr">
        <is>
          <t>아래 그림은 앞서 영상의 댓글에 달린 답글입니다. 다음 주장에 대해 얼마나 동의하십니까? "위 답글은 많은 수의 '좋아요'(또는 엄지 버튼)를 받았다."</t>
        </is>
      </c>
      <c r="E18" s="222" t="inlineStr">
        <is>
          <t>Go</t>
        </is>
      </c>
    </row>
    <row r="19" customHeight="true" ht="18.0" s="156" customFormat="1">
      <c r="B19" s="223" t="n">
        <v>15.0</v>
      </c>
      <c r="C19" s="224" t="inlineStr">
        <is>
          <t>단일 선택</t>
        </is>
      </c>
      <c r="D19" s="225" t="inlineStr">
        <is>
          <t>아래 그림은 앞서 영상의 댓글에 달린 답글입니다. 위 답글에 '좋아요'(또는 엄지 버튼)를 누른 사용자들의 성별은 대체로 어떨 것으로 예상하십니까?</t>
        </is>
      </c>
      <c r="E19" s="226" t="inlineStr">
        <is>
          <t>Go</t>
        </is>
      </c>
    </row>
    <row r="20" customHeight="true" ht="18.0" s="156" customFormat="1">
      <c r="B20" s="227" t="n">
        <v>16.0</v>
      </c>
      <c r="C20" s="228" t="inlineStr">
        <is>
          <t>단일 선택</t>
        </is>
      </c>
      <c r="D20" s="229" t="inlineStr">
        <is>
          <t>아래 그림은 앞서 영상의 댓글에 달린 답글입니다. 다음 주장에 대해 얼마나 동의하십니까? "나에게 중요한 사람들은 대부분 내가 위 답글을 긍정적으로 생각하기를 기대할 것이다."</t>
        </is>
      </c>
      <c r="E20" s="230" t="inlineStr">
        <is>
          <t>Go</t>
        </is>
      </c>
    </row>
    <row r="21" customHeight="true" ht="18.0" s="156" customFormat="1">
      <c r="B21" s="231" t="n">
        <v>17.0</v>
      </c>
      <c r="C21" s="232" t="inlineStr">
        <is>
          <t>단일 선택</t>
        </is>
      </c>
      <c r="D21" s="233" t="inlineStr">
        <is>
          <t>아래 그림은 앞서 영상의 댓글에 달린 답글입니다. 귀하께서는 위 답글에 '좋아요'(또는 엄지 버튼)를 누를 의향이 있으십니까?</t>
        </is>
      </c>
      <c r="E21" s="234" t="inlineStr">
        <is>
          <t>Go</t>
        </is>
      </c>
    </row>
    <row r="22" customHeight="true" ht="18.0" s="156" customFormat="1">
      <c r="B22" s="235" t="n">
        <v>18.0</v>
      </c>
      <c r="C22" s="236" t="inlineStr">
        <is>
          <t>단일 선택</t>
        </is>
      </c>
      <c r="D22" s="237" t="inlineStr">
        <is>
          <t>아래 그림은 앞서 영상의 댓글에 달린 답글입니다. 위 답글 작성자에 대한 귀하의 생각은 어떻습니까?</t>
        </is>
      </c>
      <c r="E22" s="238" t="inlineStr">
        <is>
          <t>Go</t>
        </is>
      </c>
    </row>
    <row r="23" customHeight="true" ht="18.0" s="156" customFormat="1">
      <c r="B23" s="239" t="n">
        <v>19.0</v>
      </c>
      <c r="C23" s="240" t="inlineStr">
        <is>
          <t>단일 선택</t>
        </is>
      </c>
      <c r="D23" s="241" t="inlineStr">
        <is>
          <t>아래 그림은 앞서 영상의 댓글에 달린 답글입니다. 귀하께서는 위 답글 작성자의 이름이 작성자 본인의 실제 이름이라고 생각하십니까?</t>
        </is>
      </c>
      <c r="E23" s="242" t="inlineStr">
        <is>
          <t>Go</t>
        </is>
      </c>
    </row>
    <row r="24" customHeight="true" ht="18.0" s="156" customFormat="1">
      <c r="B24" s="243" t="n">
        <v>20.0</v>
      </c>
      <c r="C24" s="244" t="inlineStr">
        <is>
          <t>단일 선택</t>
        </is>
      </c>
      <c r="D24" s="245" t="inlineStr">
        <is>
          <t>아래 그림은 앞서 영상의 댓글에 달린 답글입니다. 위 답글 작성자의 성별은 무엇이라고 생각하십니까?</t>
        </is>
      </c>
      <c r="E24" s="246" t="inlineStr">
        <is>
          <t>Go</t>
        </is>
      </c>
    </row>
    <row r="25" customHeight="true" ht="18.0" s="156" customFormat="1">
      <c r="B25" s="247" t="n">
        <v>21.0</v>
      </c>
      <c r="C25" s="248" t="inlineStr">
        <is>
          <t>단일 선택</t>
        </is>
      </c>
      <c r="D25" s="249" t="inlineStr">
        <is>
          <t>아래 그림은 앞서 영상의 댓글에 달린 답글입니다. 귀하께서는 유튜브의 신고 기능을 통해, 위 답글을 신고할 의향이 있으십니까?</t>
        </is>
      </c>
      <c r="E25" s="250" t="inlineStr">
        <is>
          <t>Go</t>
        </is>
      </c>
    </row>
    <row r="26" customHeight="true" ht="18.0" s="156" customFormat="1">
      <c r="B26" s="251" t="n">
        <v>22.0</v>
      </c>
      <c r="C26" s="252" t="inlineStr">
        <is>
          <t>단일 선택</t>
        </is>
      </c>
      <c r="D26" s="253" t="inlineStr">
        <is>
          <t>귀하께서는 유튜브에 대해 어떻게 생각하십니까?</t>
        </is>
      </c>
      <c r="E26" s="254" t="inlineStr">
        <is>
          <t>Go</t>
        </is>
      </c>
    </row>
    <row r="27" customHeight="true" ht="18.0" s="156" customFormat="1">
      <c r="B27" s="255" t="n">
        <v>23.0</v>
      </c>
      <c r="C27" s="256" t="inlineStr">
        <is>
          <t>단일 선택</t>
        </is>
      </c>
      <c r="D27" s="257" t="inlineStr">
        <is>
          <t>다음 주장에 대해 얼마나 동의하십니까? "유튜브의 댓글 문화는 사용자들 스스로 개선해나갈 수 있다."</t>
        </is>
      </c>
      <c r="E27" s="258" t="inlineStr">
        <is>
          <t>Go</t>
        </is>
      </c>
    </row>
    <row r="28" customHeight="true" ht="18.0" s="156" customFormat="1">
      <c r="B28" s="259" t="n">
        <v>24.0</v>
      </c>
      <c r="C28" s="260" t="inlineStr">
        <is>
          <t>단일 선택</t>
        </is>
      </c>
      <c r="D28" s="261" t="inlineStr">
        <is>
          <t>다음 주장에 대해 얼마나 동의하십니까? "유튜브가 직접 사용자들의 혐오 발언을 규제해야 한다."</t>
        </is>
      </c>
      <c r="E28" s="262" t="inlineStr">
        <is>
          <t>Go</t>
        </is>
      </c>
    </row>
    <row r="29" customHeight="true" ht="18.0" s="156" customFormat="1">
      <c r="B29" s="263" t="n">
        <v>25.0</v>
      </c>
      <c r="C29" s="264" t="inlineStr">
        <is>
          <t>단일 선택</t>
        </is>
      </c>
      <c r="D29" s="265" t="inlineStr">
        <is>
          <t>다음의 내용을 잘 읽고 질문에 답해 주시기 바랍니다. 벨기에에서는 성을 토대로 경멸적인 표현을 하거나 열등한 것으로 간주하는 모든 행동을 성차별로 규정하여, 이를 어기면 최대 징역 1년 또는 벌금 1,000유로(약 133만원)에 처하는 법안이 2014년에 통과되었습니다. 실제로 벨기에에서는 2018년 3월, 여성 경찰관을 향해 공공장소에서 성차별적인 발언을 한 20대 남성에게 벌금형이 선고되었습니다. 귀하께서는 위의 법안이 대한민국에도 필요하다는 주장에 동의하십니까?</t>
        </is>
      </c>
      <c r="E29" s="266" t="inlineStr">
        <is>
          <t>Go</t>
        </is>
      </c>
    </row>
    <row r="30" customHeight="true" ht="18.0" s="156" customFormat="1">
      <c r="B30" s="267" t="n">
        <v>26.0</v>
      </c>
      <c r="C30" s="268" t="inlineStr">
        <is>
          <t>단일 선택</t>
        </is>
      </c>
      <c r="D30" s="269" t="inlineStr">
        <is>
          <t>다음의 내용을 잘 읽고 질문에 답해 주시기 바랍니다. 프랑스에서는 2019년 온라인 플랫폼과 검색 엔진 운영자(예: 페이스북, 구글)에게 인종 및 종교 등에 대한 혐오 발언을 24시간 이내에 삭제하도록 강제하는 법안을 의결하였습니다. 관련 콘텐츠를 24시간 내에 삭제하지 않은 기업은 최대 125만 유로(약 17억 원)의 벌금을 물게 됩니다. 귀하께서는 위의 법안이 대한민국에도 필요하다는 주장에 동의하십니까?</t>
        </is>
      </c>
      <c r="E30" s="270" t="inlineStr">
        <is>
          <t>Go</t>
        </is>
      </c>
    </row>
    <row r="31" customHeight="true" ht="18.0" s="156" customFormat="1">
      <c r="B31" s="271" t="n">
        <v>27.0</v>
      </c>
      <c r="C31" s="272" t="inlineStr">
        <is>
          <t>단일 선택</t>
        </is>
      </c>
      <c r="D31" s="273" t="inlineStr">
        <is>
          <t>귀하의 최종 학력은 어떻게 되십니까?</t>
        </is>
      </c>
      <c r="E31" s="274" t="inlineStr">
        <is>
          <t>Go</t>
        </is>
      </c>
    </row>
    <row r="32" customHeight="true" ht="18.0" s="156" customFormat="1">
      <c r="B32" s="275" t="n">
        <v>28.0</v>
      </c>
      <c r="C32" s="276" t="inlineStr">
        <is>
          <t>단일 선택</t>
        </is>
      </c>
      <c r="D32" s="277" t="inlineStr">
        <is>
          <t>귀하의 가구 구성원 전체의 소득은 어떻게 되십니까?</t>
        </is>
      </c>
      <c r="E32" s="278" t="inlineStr">
        <is>
          <t>Go</t>
        </is>
      </c>
    </row>
    <row r="33" customHeight="true" ht="18.0" s="156" customFormat="1">
      <c r="B33" s="279" t="n">
        <v>29.0</v>
      </c>
      <c r="C33" s="280" t="inlineStr">
        <is>
          <t>문자 주관식</t>
        </is>
      </c>
      <c r="D33" s="281" t="inlineStr">
        <is>
          <t>참여해주셔서 감사합니다. 귀하께서 참여하신 설문은 다양한 시나리오 중 하나로, 내용이 다소 부적절하거나 혹은 편향되었다고 느끼셨을 수 있습니다. 본 연구는 시나리오에 따른 차이를 보는 것이 목표로, 설문의 내용이 대한민국 국민의 여론을 대표한다고 주장하는 데에 쓰이지 않습니다. 바쁘신 와중에 시간을 내주셔서 다시 한 번 감사드립니다. 혹 관련하여 의견 있으시면 자유롭게 말씀해주시면 감사하겠습니다.</t>
        </is>
      </c>
      <c r="E33" s="282" t="inlineStr">
        <is>
          <t>Go</t>
        </is>
      </c>
    </row>
    <row r="34" customHeight="true" ht="18.0" s="156" customFormat="1">
      <c r="B34" s="283" t="n">
        <v>30.0</v>
      </c>
      <c r="C34" s="284" t="inlineStr">
        <is>
          <t>복수 선택</t>
        </is>
      </c>
      <c r="D34" s="285" t="inlineStr">
        <is>
          <t>귀하께서 한 번이라도 접속한 경험이 있는 웹 사이트 / 어플을 모두 골라주십시오.</t>
        </is>
      </c>
      <c r="E34" s="286" t="inlineStr">
        <is>
          <t>Go</t>
        </is>
      </c>
    </row>
    <row r="35" customHeight="true" ht="18.0" s="156" customFormat="1">
      <c r="B35" s="287" t="n">
        <v>31.0</v>
      </c>
      <c r="C35" s="288" t="inlineStr">
        <is>
          <t>복수 선택</t>
        </is>
      </c>
      <c r="D35" s="289" t="inlineStr">
        <is>
          <t>그렇다면, 귀하께서 최근 6개월 이내 (2020년 2월~) 한 번이라도 이용해본 경험이 있는 웹 사이트 / 어플을 모두 골라주십시오.</t>
        </is>
      </c>
      <c r="E35" s="290" t="inlineStr">
        <is>
          <t>Go</t>
        </is>
      </c>
    </row>
    <row r="36" customHeight="true" ht="18.0" s="156" customFormat="1">
      <c r="B36" s="291" t="n">
        <v>32.0</v>
      </c>
      <c r="C36" s="292" t="inlineStr">
        <is>
          <t>복수 선택</t>
        </is>
      </c>
      <c r="D36" s="293" t="inlineStr">
        <is>
          <t>귀하께서는 최근 6개월 이내 "유튜브"를 이용해본 경험이 있다고 응답하셨습니다.   다음 중 귀하께서 "유튜브"를 활용한 목적에 해당하는 것을 모두 골라주십시오.</t>
        </is>
      </c>
      <c r="E36" s="294" t="inlineStr">
        <is>
          <t>Go</t>
        </is>
      </c>
    </row>
    <row r="37" s="156" customFormat="1">
</row>
    <row r="38" s="156" customFormat="1">
</row>
    <row r="39" s="156" customFormat="1">
</row>
    <row r="40" s="156" customFormat="1">
</row>
    <row r="41" s="156" customFormat="1">
</row>
    <row r="42" s="156" customFormat="1">
</row>
    <row r="43" s="156" customFormat="1">
</row>
    <row r="44" s="156" customFormat="1">
</row>
    <row r="45" s="156" customFormat="1">
</row>
    <row r="46" s="156" customFormat="1">
</row>
    <row r="47" s="156" customFormat="1">
</row>
    <row r="48" s="156" customFormat="1">
</row>
    <row r="49" s="156" customFormat="1">
</row>
    <row r="50" s="156" customFormat="1">
</row>
    <row r="51" s="156" customFormat="1">
</row>
    <row r="52" s="156" customFormat="1">
</row>
    <row r="53" s="156" customFormat="1">
</row>
    <row r="54" s="156" customFormat="1">
</row>
    <row r="55" s="156" customFormat="1">
</row>
    <row r="56" s="156" customFormat="1">
</row>
    <row r="57" s="156" customFormat="1">
</row>
    <row r="58" s="156" customFormat="1">
</row>
    <row r="59" s="156" customFormat="1">
</row>
    <row r="60" s="156" customFormat="1">
</row>
    <row r="61" s="156" customFormat="1">
</row>
    <row r="62" s="156" customFormat="1">
</row>
    <row r="63" s="156" customFormat="1">
</row>
    <row r="64" s="156" customFormat="1">
</row>
    <row r="65" s="156" customFormat="1">
</row>
    <row r="66" s="156" customFormat="1">
</row>
    <row r="67" s="156" customFormat="1">
</row>
    <row r="68" s="156" customFormat="1">
</row>
  </sheetData>
  <hyperlinks>
    <hyperlink location="'교차분석표(Cross Table)'!B3" ref="E5"/>
    <hyperlink location="'교차분석표(Cross Table)'!B12" ref="E6"/>
    <hyperlink location="'교차분석표(Cross Table)'!B26" ref="E7"/>
    <hyperlink location="'교차분석표(Cross Table)'!B41" ref="E8"/>
    <hyperlink location="'교차분석표(Cross Table)'!B54" ref="E9"/>
    <hyperlink location="'교차분석표(Cross Table)'!B63" ref="E10"/>
    <hyperlink location="'교차분석표(Cross Table)'!B72" ref="E11"/>
    <hyperlink location="'교차분석표(Cross Table)'!B81" ref="E12"/>
    <hyperlink location="'교차분석표(Cross Table)'!B94" ref="E13"/>
    <hyperlink location="'교차분석표(Cross Table)'!B107" ref="E14"/>
    <hyperlink location="'교차분석표(Cross Table)'!B120" ref="E15"/>
    <hyperlink location="'교차분석표(Cross Table)'!B133" ref="E16"/>
    <hyperlink location="'교차분석표(Cross Table)'!B146" ref="E17"/>
    <hyperlink location="'교차분석표(Cross Table)'!B159" ref="E18"/>
    <hyperlink location="'교차분석표(Cross Table)'!B172" ref="E19"/>
    <hyperlink location="'교차분석표(Cross Table)'!B185" ref="E20"/>
    <hyperlink location="'교차분석표(Cross Table)'!B198" ref="E21"/>
    <hyperlink location="'교차분석표(Cross Table)'!B211" ref="E22"/>
    <hyperlink location="'교차분석표(Cross Table)'!B224" ref="E23"/>
    <hyperlink location="'교차분석표(Cross Table)'!B234" ref="E24"/>
    <hyperlink location="'교차분석표(Cross Table)'!B245" ref="E25"/>
    <hyperlink location="'교차분석표(Cross Table)'!B258" ref="E26"/>
    <hyperlink location="'교차분석표(Cross Table)'!B271" ref="E27"/>
    <hyperlink location="'교차분석표(Cross Table)'!B284" ref="E28"/>
    <hyperlink location="'교차분석표(Cross Table)'!B297" ref="E29"/>
    <hyperlink location="'교차분석표(Cross Table)'!B310" ref="E30"/>
    <hyperlink location="'교차분석표(Cross Table)'!B323" ref="E31"/>
    <hyperlink location="'교차분석표(Cross Table)'!B339" ref="E32"/>
    <hyperlink location="'교차분석표(Cross Table)'!B358" ref="E33"/>
    <hyperlink location="'교차분석표(Cross Table)'!B360" ref="E34"/>
    <hyperlink location="'교차분석표(Cross Table)'!B377" ref="E35"/>
    <hyperlink location="'교차분석표(Cross Table)'!B394" ref="E36"/>
  </hyperlinks>
  <pageMargins bottom="0.75" footer="0.3" header="0.3" left="0.7" right="0.7" top="0.75"/>
</worksheet>
</file>

<file path=xl/worksheets/sheet3.xml><?xml version="1.0" encoding="utf-8"?>
<worksheet xmlns="http://schemas.openxmlformats.org/spreadsheetml/2006/main">
  <dimension ref="A1"/>
  <sheetViews>
    <sheetView workbookViewId="0">
      <pane xSplit="5.0" state="frozen" topLeftCell="F1" activePane="topRight"/>
      <selection pane="topRight"/>
    </sheetView>
  </sheetViews>
  <sheetFormatPr defaultRowHeight="15.0"/>
  <cols>
    <col min="4" max="4" width="39.0625" customWidth="true"/>
    <col min="8" max="8" width="14.0625" customWidth="true"/>
    <col min="9" max="9" width="14.0625" customWidth="true"/>
    <col min="10" max="10" width="14.0625" customWidth="true"/>
    <col min="11" max="11" width="14.0625" customWidth="true"/>
  </cols>
  <sheetData>
    <row r="1" s="307" customFormat="1">
</row>
    <row r="2" s="307" customFormat="1">
</row>
    <row r="3" s="307" customFormat="1">
      <c r="B3" s="295" t="n">
        <v>1.0</v>
      </c>
      <c r="C3" s="295" t="inlineStr">
        <is>
          <t>다음의 동의서는 카이스트 및 UC 버클리의 연구윤리 방침에 의거하여 작성되었습니다. 동의서: 한국인의 미디어 이용에 관한 조사   안녕하세요, 저는 카이스트 경영대학 대학원생 심재웅입니다. 같은 소속의 제 지도교수 조대곤 교수 및 미국 UC 버클리 정치학과 김재연 박사과정과 함께 한국인의 미디어 이용에 관한 연구를 진행하고 있습니다. 본 연구에 관심을 가져주셔서 감사합니다. 연구 참여에 동의하시면 본 연구팀이 제시하는 온라인 설문의 질문지에 답하시게 됩니다. 설문은 한국의 미디어 이용 및 사회 현안에 대한 인식에 관한 것으로, 예상 소요 시간은 10분입니다.   연구 참여에 대한 보상은 오픈서베이의 가상 통화로 이루어지며, 설문에 참여한다고 하여 얻어진 결과를 통해 참여자가 참가비 외에 직접적으로 얻는 이득은 없습니다. 해당 설문 결과는 연구팀이 사람들이 사회적 인식을 어떻게 형성하는지 이해하는 데에 도움이 됩니다.   질문지 중 일부 문항이 불편하게 느껴질 수도 있습니다. 원하지 않는 문항이 있는 경우 질문에 답하지 않고 참여를 중단할 수 있습니다. 이 연구 참여는 완전히 자발적이며, 언제든 거절할 수 있습니다. 원하지 않는 질문을 답하지 않고 연구 참여를 중단하더라도 어떠한 불이익도 존재하지 않습니다.   연구 참여 결과는 최대한 비공개 처리됩니다. 또한 연구 결과가 출판 혹은 발표되는 경우에 개인의 이름 혹은 여타 개인식별정보들은 공개되지 않습니다. 설문 완료 후에는 오픈서베이는 데이터를 보존하지 않고, UC 버클리와 카이스트 연구팀 만이 데이터에 접근 가능합니다. 비공개 정보 보호를 강화하기 위해, 저희 연구팀은 비밀번호를 통한 접근제한으로 보호된 PC에 보안처리하여 보관할 예정입니다. 연구가 종료된 후 저희는 본 연구팀 혹은 다른 연구자들을 위해서 연구 기록을 보관할 수 있으며, 연구 완료 후 6년까지 데이터를 확인할 수 있습니다. 위에 비공개 정보 보호를 위해 사용한 것과 같은 방법으로 이 연구 기록을 보호할 것입니다.   본 연구의 참여자로서 귀하의 권리에 대해 질문이 있으시면 카이스트 연구진흥팀으로 042-350-2187 혹은 kaistirb@kaist.ac.kr을 통해 연락해주시기 바랍니다. 연구에 관하여 질문이 있으신 경우는 010-4591-2837 혹은 jaeung@kaist.ac.kr을 통해 연락해주시기 바랍니다.   필요하신 경우 해당 동의서를 출력하거나 사본을 만들어 두시길 바랍니다.   연구 참여에 동의하시는 경우, 아래의 버튼을 클릭하고 설문을 진행해주시기 바랍니다. * 연구 참여에 동의하지 않으시는 경우 우측상단의 '나가기' 버튼을 클릭해주세요.</t>
        </is>
      </c>
    </row>
    <row r="4" s="307" customFormat="1">
</row>
    <row r="5" customHeight="true" ht="22.5" s="307" customFormat="1">
      <c r="C5" s="346" t="inlineStr">
        <is>
          <t>번호</t>
        </is>
      </c>
      <c r="D5" s="338" t="inlineStr">
        <is>
          <t>답안</t>
        </is>
      </c>
      <c r="E5" s="339" t="inlineStr">
        <is>
          <t>총</t>
        </is>
      </c>
      <c r="F5" s="340" t="inlineStr">
        <is>
          <t>성별</t>
        </is>
      </c>
      <c r="G5" s="341"/>
      <c r="H5" s="342" t="inlineStr">
        <is>
          <t>연령</t>
        </is>
      </c>
      <c r="I5" s="343"/>
      <c r="J5" s="344"/>
      <c r="K5" s="347"/>
    </row>
    <row r="6" customHeight="true" ht="22.5" s="307" customFormat="1">
      <c r="C6" s="348"/>
      <c r="D6" s="326"/>
      <c r="E6" s="327"/>
      <c r="F6" s="328" t="inlineStr">
        <is>
          <t>남</t>
        </is>
      </c>
      <c r="G6" s="329" t="inlineStr">
        <is>
          <t>여</t>
        </is>
      </c>
      <c r="H6" s="330" t="inlineStr">
        <is>
          <t>20세 ~ 29세</t>
        </is>
      </c>
      <c r="I6" s="331" t="inlineStr">
        <is>
          <t>30세 ~ 39세</t>
        </is>
      </c>
      <c r="J6" s="332" t="inlineStr">
        <is>
          <t>40세 ~ 49세</t>
        </is>
      </c>
      <c r="K6" s="349" t="inlineStr">
        <is>
          <t>50세 ~ 59세</t>
        </is>
      </c>
    </row>
    <row r="7" customHeight="true" ht="22.5" s="307" customFormat="1">
      <c r="C7" s="350" t="inlineStr">
        <is>
          <t>(단위: %)</t>
        </is>
      </c>
      <c r="D7" s="334" t="inlineStr">
        <is>
          <t>총 응답자 수</t>
        </is>
      </c>
      <c r="E7" s="335" t="n">
        <v>250.0</v>
      </c>
      <c r="F7" s="335" t="n">
        <v>125.0</v>
      </c>
      <c r="G7" s="336" t="n">
        <v>125.0</v>
      </c>
      <c r="H7" s="335" t="n">
        <v>62.0</v>
      </c>
      <c r="I7" s="336" t="n">
        <v>64.0</v>
      </c>
      <c r="J7" s="336" t="n">
        <v>62.0</v>
      </c>
      <c r="K7" s="351" t="n">
        <v>62.0</v>
      </c>
    </row>
    <row r="8" customHeight="true" ht="22.5" s="307" customFormat="1">
      <c r="C8" s="352" t="n">
        <v>1.0</v>
      </c>
      <c r="D8" s="302" t="inlineStr">
        <is>
          <t>연구 참여에 동의하며, 설문을 진행하겠습니다.</t>
        </is>
      </c>
      <c r="E8" s="300" t="n">
        <v>100.0</v>
      </c>
      <c r="F8" s="300" t="n">
        <v>100.0</v>
      </c>
      <c r="G8" s="299" t="n">
        <v>100.0</v>
      </c>
      <c r="H8" s="300" t="n">
        <v>100.0</v>
      </c>
      <c r="I8" s="299" t="n">
        <v>100.0</v>
      </c>
      <c r="J8" s="299" t="n">
        <v>100.0</v>
      </c>
      <c r="K8" s="353" t="n">
        <v>100.0</v>
      </c>
    </row>
    <row r="9" customHeight="true" ht="22.5" s="307" customFormat="1">
      <c r="C9" s="356" t="inlineStr">
        <is>
          <t/>
        </is>
      </c>
      <c r="D9" s="357" t="inlineStr">
        <is>
          <t>총합</t>
        </is>
      </c>
      <c r="E9" s="358">
        <f>SUM(E8)</f>
        <v>0.0</v>
      </c>
      <c r="F9" s="359">
        <f>SUM(F8)</f>
        <v>0.0</v>
      </c>
      <c r="G9" s="360">
        <f>SUM(G8)</f>
        <v>0.0</v>
      </c>
      <c r="H9" s="361">
        <f>SUM(H8)</f>
        <v>0.0</v>
      </c>
      <c r="I9" s="362">
        <f>SUM(I8)</f>
        <v>0.0</v>
      </c>
      <c r="J9" s="363">
        <f>SUM(J8)</f>
        <v>0.0</v>
      </c>
      <c r="K9" s="364">
        <f>SUM(K8)</f>
        <v>0.0</v>
      </c>
    </row>
    <row r="10" s="307" customFormat="1">
</row>
    <row r="11" s="307" customFormat="1">
</row>
    <row r="12" s="307" customFormat="1">
      <c r="B12" s="295" t="n">
        <v>2.0</v>
      </c>
      <c r="C12" s="295" t="inlineStr">
        <is>
          <t>다음 보기 중 귀하의 정치적 성향과 가장 가까운 항목을 선택하여 주세요.</t>
        </is>
      </c>
    </row>
    <row r="13" s="307" customFormat="1">
</row>
    <row r="14" customHeight="true" ht="22.5" s="307" customFormat="1">
      <c r="C14" s="403" t="inlineStr">
        <is>
          <t>번호</t>
        </is>
      </c>
      <c r="D14" s="395" t="inlineStr">
        <is>
          <t>답안</t>
        </is>
      </c>
      <c r="E14" s="396" t="inlineStr">
        <is>
          <t>총</t>
        </is>
      </c>
      <c r="F14" s="397" t="inlineStr">
        <is>
          <t>성별</t>
        </is>
      </c>
      <c r="G14" s="398"/>
      <c r="H14" s="399" t="inlineStr">
        <is>
          <t>연령</t>
        </is>
      </c>
      <c r="I14" s="400"/>
      <c r="J14" s="401"/>
      <c r="K14" s="404"/>
    </row>
    <row r="15" customHeight="true" ht="22.5" s="307" customFormat="1">
      <c r="C15" s="405"/>
      <c r="D15" s="383"/>
      <c r="E15" s="384"/>
      <c r="F15" s="385" t="inlineStr">
        <is>
          <t>남</t>
        </is>
      </c>
      <c r="G15" s="386" t="inlineStr">
        <is>
          <t>여</t>
        </is>
      </c>
      <c r="H15" s="387" t="inlineStr">
        <is>
          <t>20세 ~ 29세</t>
        </is>
      </c>
      <c r="I15" s="388" t="inlineStr">
        <is>
          <t>30세 ~ 39세</t>
        </is>
      </c>
      <c r="J15" s="389" t="inlineStr">
        <is>
          <t>40세 ~ 49세</t>
        </is>
      </c>
      <c r="K15" s="406" t="inlineStr">
        <is>
          <t>50세 ~ 59세</t>
        </is>
      </c>
    </row>
    <row r="16" customHeight="true" ht="22.5" s="307" customFormat="1">
      <c r="C16" s="407" t="inlineStr">
        <is>
          <t>(단위: %)</t>
        </is>
      </c>
      <c r="D16" s="391" t="inlineStr">
        <is>
          <t>총 응답자 수</t>
        </is>
      </c>
      <c r="E16" s="392" t="n">
        <v>250.0</v>
      </c>
      <c r="F16" s="392" t="n">
        <v>125.0</v>
      </c>
      <c r="G16" s="393" t="n">
        <v>125.0</v>
      </c>
      <c r="H16" s="392" t="n">
        <v>62.0</v>
      </c>
      <c r="I16" s="393" t="n">
        <v>64.0</v>
      </c>
      <c r="J16" s="393" t="n">
        <v>62.0</v>
      </c>
      <c r="K16" s="408" t="n">
        <v>62.0</v>
      </c>
    </row>
    <row r="17" customHeight="true" ht="22.5" s="307" customFormat="1">
      <c r="C17" s="409" t="n">
        <v>0.0</v>
      </c>
      <c r="D17" s="302" t="inlineStr">
        <is>
          <t>잘 모르겠음</t>
        </is>
      </c>
      <c r="E17" s="300" t="n">
        <v>7.2</v>
      </c>
      <c r="F17" s="300" t="n">
        <v>3.2</v>
      </c>
      <c r="G17" s="299" t="n">
        <v>11.2</v>
      </c>
      <c r="H17" s="300" t="n">
        <v>14.51612903225807</v>
      </c>
      <c r="I17" s="299" t="n">
        <v>10.9375</v>
      </c>
      <c r="J17" s="299" t="n">
        <v>1.61290322580645</v>
      </c>
      <c r="K17" s="410" t="n">
        <v>1.61290322580645</v>
      </c>
    </row>
    <row r="18" customHeight="true" ht="22.5" s="307" customFormat="1">
      <c r="C18" s="411" t="n">
        <v>1.0</v>
      </c>
      <c r="D18" s="302" t="inlineStr">
        <is>
          <t>매우 진보적</t>
        </is>
      </c>
      <c r="E18" s="300" t="n">
        <v>4.0</v>
      </c>
      <c r="F18" s="300" t="n">
        <v>4.0</v>
      </c>
      <c r="G18" s="299" t="n">
        <v>4.0</v>
      </c>
      <c r="H18" s="300" t="n">
        <v>3.2258064516129</v>
      </c>
      <c r="I18" s="299" t="n">
        <v>3.125</v>
      </c>
      <c r="J18" s="299" t="n">
        <v>6.45161290322581</v>
      </c>
      <c r="K18" s="412" t="n">
        <v>3.2258064516129</v>
      </c>
    </row>
    <row r="19" customHeight="true" ht="22.5" s="307" customFormat="1">
      <c r="C19" s="413" t="n">
        <v>2.0</v>
      </c>
      <c r="D19" s="302" t="inlineStr">
        <is>
          <t>다소 진보적</t>
        </is>
      </c>
      <c r="E19" s="300" t="n">
        <v>34.4</v>
      </c>
      <c r="F19" s="300" t="n">
        <v>35.2</v>
      </c>
      <c r="G19" s="299" t="n">
        <v>33.6</v>
      </c>
      <c r="H19" s="300" t="n">
        <v>20.96774193548387</v>
      </c>
      <c r="I19" s="299" t="n">
        <v>37.5</v>
      </c>
      <c r="J19" s="299" t="n">
        <v>48.38709677419355</v>
      </c>
      <c r="K19" s="414" t="n">
        <v>30.64516129032258</v>
      </c>
    </row>
    <row r="20" customHeight="true" ht="22.5" s="307" customFormat="1">
      <c r="C20" s="415" t="n">
        <v>3.0</v>
      </c>
      <c r="D20" s="302" t="inlineStr">
        <is>
          <t>진보도 보수도 아님</t>
        </is>
      </c>
      <c r="E20" s="300" t="n">
        <v>30.4</v>
      </c>
      <c r="F20" s="300" t="n">
        <v>30.4</v>
      </c>
      <c r="G20" s="299" t="n">
        <v>30.4</v>
      </c>
      <c r="H20" s="300" t="n">
        <v>45.16129032258064</v>
      </c>
      <c r="I20" s="299" t="n">
        <v>29.6875</v>
      </c>
      <c r="J20" s="299" t="n">
        <v>24.19354838709678</v>
      </c>
      <c r="K20" s="416" t="n">
        <v>22.58064516129032</v>
      </c>
    </row>
    <row r="21" customHeight="true" ht="22.5" s="307" customFormat="1">
      <c r="C21" s="417" t="n">
        <v>4.0</v>
      </c>
      <c r="D21" s="302" t="inlineStr">
        <is>
          <t>다소 보수적</t>
        </is>
      </c>
      <c r="E21" s="300" t="n">
        <v>21.6</v>
      </c>
      <c r="F21" s="300" t="n">
        <v>24.0</v>
      </c>
      <c r="G21" s="299" t="n">
        <v>19.2</v>
      </c>
      <c r="H21" s="300" t="n">
        <v>14.51612903225807</v>
      </c>
      <c r="I21" s="299" t="n">
        <v>17.1875</v>
      </c>
      <c r="J21" s="299" t="n">
        <v>17.74193548387097</v>
      </c>
      <c r="K21" s="418" t="n">
        <v>37.09677419354838</v>
      </c>
    </row>
    <row r="22" customHeight="true" ht="22.5" s="307" customFormat="1">
      <c r="C22" s="419" t="n">
        <v>5.0</v>
      </c>
      <c r="D22" s="302" t="inlineStr">
        <is>
          <t>매우 보수적</t>
        </is>
      </c>
      <c r="E22" s="300" t="n">
        <v>2.4</v>
      </c>
      <c r="F22" s="300" t="n">
        <v>3.2</v>
      </c>
      <c r="G22" s="299" t="n">
        <v>1.6</v>
      </c>
      <c r="H22" s="300" t="n">
        <v>1.61290322580645</v>
      </c>
      <c r="I22" s="299" t="n">
        <v>1.5625</v>
      </c>
      <c r="J22" s="299" t="n">
        <v>1.61290322580645</v>
      </c>
      <c r="K22" s="420" t="n">
        <v>4.83870967741935</v>
      </c>
    </row>
    <row r="23" customHeight="true" ht="22.5" s="307" customFormat="1">
      <c r="C23" s="423" t="inlineStr">
        <is>
          <t/>
        </is>
      </c>
      <c r="D23" s="424" t="inlineStr">
        <is>
          <t>총합</t>
        </is>
      </c>
      <c r="E23" s="425">
        <f>SUM(E17:E22)</f>
        <v>0.0</v>
      </c>
      <c r="F23" s="426">
        <f>SUM(F17:F22)</f>
        <v>0.0</v>
      </c>
      <c r="G23" s="427">
        <f>SUM(G17:G22)</f>
        <v>0.0</v>
      </c>
      <c r="H23" s="428">
        <f>SUM(H17:H22)</f>
        <v>0.0</v>
      </c>
      <c r="I23" s="429">
        <f>SUM(I17:I22)</f>
        <v>0.0</v>
      </c>
      <c r="J23" s="430">
        <f>SUM(J17:J22)</f>
        <v>0.0</v>
      </c>
      <c r="K23" s="431">
        <f>SUM(K17:K22)</f>
        <v>0.0</v>
      </c>
    </row>
    <row r="24" s="307" customFormat="1">
</row>
    <row r="25" s="307" customFormat="1">
</row>
    <row r="26" s="307" customFormat="1">
      <c r="B26" s="295" t="n">
        <v>3.0</v>
      </c>
      <c r="C26" s="295" t="inlineStr">
        <is>
          <t>귀하께서 가장 지지하는 정당은 무엇입니까?</t>
        </is>
      </c>
    </row>
    <row r="27" s="307" customFormat="1">
</row>
    <row r="28" customHeight="true" ht="22.5" s="307" customFormat="1">
      <c r="C28" s="470" t="inlineStr">
        <is>
          <t>번호</t>
        </is>
      </c>
      <c r="D28" s="462" t="inlineStr">
        <is>
          <t>답안</t>
        </is>
      </c>
      <c r="E28" s="463" t="inlineStr">
        <is>
          <t>총</t>
        </is>
      </c>
      <c r="F28" s="464" t="inlineStr">
        <is>
          <t>성별</t>
        </is>
      </c>
      <c r="G28" s="465"/>
      <c r="H28" s="466" t="inlineStr">
        <is>
          <t>연령</t>
        </is>
      </c>
      <c r="I28" s="467"/>
      <c r="J28" s="468"/>
      <c r="K28" s="471"/>
    </row>
    <row r="29" customHeight="true" ht="22.5" s="307" customFormat="1">
      <c r="C29" s="472"/>
      <c r="D29" s="450"/>
      <c r="E29" s="451"/>
      <c r="F29" s="452" t="inlineStr">
        <is>
          <t>남</t>
        </is>
      </c>
      <c r="G29" s="453" t="inlineStr">
        <is>
          <t>여</t>
        </is>
      </c>
      <c r="H29" s="454" t="inlineStr">
        <is>
          <t>20세 ~ 29세</t>
        </is>
      </c>
      <c r="I29" s="455" t="inlineStr">
        <is>
          <t>30세 ~ 39세</t>
        </is>
      </c>
      <c r="J29" s="456" t="inlineStr">
        <is>
          <t>40세 ~ 49세</t>
        </is>
      </c>
      <c r="K29" s="473" t="inlineStr">
        <is>
          <t>50세 ~ 59세</t>
        </is>
      </c>
    </row>
    <row r="30" customHeight="true" ht="22.5" s="307" customFormat="1">
      <c r="C30" s="474" t="inlineStr">
        <is>
          <t>(단위: %)</t>
        </is>
      </c>
      <c r="D30" s="458" t="inlineStr">
        <is>
          <t>총 응답자 수</t>
        </is>
      </c>
      <c r="E30" s="459" t="n">
        <v>250.0</v>
      </c>
      <c r="F30" s="459" t="n">
        <v>125.0</v>
      </c>
      <c r="G30" s="460" t="n">
        <v>125.0</v>
      </c>
      <c r="H30" s="459" t="n">
        <v>62.0</v>
      </c>
      <c r="I30" s="460" t="n">
        <v>64.0</v>
      </c>
      <c r="J30" s="460" t="n">
        <v>62.0</v>
      </c>
      <c r="K30" s="475" t="n">
        <v>62.0</v>
      </c>
    </row>
    <row r="31" customHeight="true" ht="22.5" s="307" customFormat="1">
      <c r="C31" s="476" t="n">
        <v>0.0</v>
      </c>
      <c r="D31" s="302" t="inlineStr">
        <is>
          <t>지지정당 없음</t>
        </is>
      </c>
      <c r="E31" s="300" t="n">
        <v>36.8</v>
      </c>
      <c r="F31" s="300" t="n">
        <v>30.4</v>
      </c>
      <c r="G31" s="299" t="n">
        <v>43.2</v>
      </c>
      <c r="H31" s="300" t="n">
        <v>50.0</v>
      </c>
      <c r="I31" s="299" t="n">
        <v>35.9375</v>
      </c>
      <c r="J31" s="299" t="n">
        <v>29.03225806451613</v>
      </c>
      <c r="K31" s="477" t="n">
        <v>32.25806451612903</v>
      </c>
    </row>
    <row r="32" customHeight="true" ht="22.5" s="307" customFormat="1">
      <c r="C32" s="478" t="n">
        <v>1.0</v>
      </c>
      <c r="D32" s="302" t="inlineStr">
        <is>
          <t>더불어민주당</t>
        </is>
      </c>
      <c r="E32" s="300" t="n">
        <v>44.4</v>
      </c>
      <c r="F32" s="300" t="n">
        <v>47.2</v>
      </c>
      <c r="G32" s="299" t="n">
        <v>41.6</v>
      </c>
      <c r="H32" s="300" t="n">
        <v>30.64516129032258</v>
      </c>
      <c r="I32" s="299" t="n">
        <v>51.5625</v>
      </c>
      <c r="J32" s="299" t="n">
        <v>53.2258064516129</v>
      </c>
      <c r="K32" s="479" t="n">
        <v>41.93548387096774</v>
      </c>
    </row>
    <row r="33" customHeight="true" ht="22.5" s="307" customFormat="1">
      <c r="C33" s="480" t="n">
        <v>2.0</v>
      </c>
      <c r="D33" s="302" t="inlineStr">
        <is>
          <t>미래통합당</t>
        </is>
      </c>
      <c r="E33" s="300" t="n">
        <v>9.6</v>
      </c>
      <c r="F33" s="300" t="n">
        <v>13.6</v>
      </c>
      <c r="G33" s="299" t="n">
        <v>5.6</v>
      </c>
      <c r="H33" s="300" t="n">
        <v>8.06451612903226</v>
      </c>
      <c r="I33" s="299" t="n">
        <v>7.8125</v>
      </c>
      <c r="J33" s="299" t="n">
        <v>4.83870967741935</v>
      </c>
      <c r="K33" s="481" t="n">
        <v>17.74193548387097</v>
      </c>
    </row>
    <row r="34" customHeight="true" ht="22.5" s="307" customFormat="1">
      <c r="C34" s="482" t="n">
        <v>3.0</v>
      </c>
      <c r="D34" s="302" t="inlineStr">
        <is>
          <t>정의당</t>
        </is>
      </c>
      <c r="E34" s="300" t="n">
        <v>5.2</v>
      </c>
      <c r="F34" s="300" t="n">
        <v>3.2</v>
      </c>
      <c r="G34" s="299" t="n">
        <v>7.2</v>
      </c>
      <c r="H34" s="300" t="n">
        <v>6.45161290322581</v>
      </c>
      <c r="I34" s="299" t="n">
        <v>4.6875</v>
      </c>
      <c r="J34" s="299" t="n">
        <v>4.83870967741935</v>
      </c>
      <c r="K34" s="483" t="n">
        <v>4.83870967741935</v>
      </c>
    </row>
    <row r="35" customHeight="true" ht="22.5" s="307" customFormat="1">
      <c r="C35" s="484" t="n">
        <v>4.0</v>
      </c>
      <c r="D35" s="302" t="inlineStr">
        <is>
          <t>국민의당</t>
        </is>
      </c>
      <c r="E35" s="300" t="n">
        <v>2.4</v>
      </c>
      <c r="F35" s="300" t="n">
        <v>3.2</v>
      </c>
      <c r="G35" s="299" t="n">
        <v>1.6</v>
      </c>
      <c r="H35" s="300" t="n">
        <v>4.83870967741935</v>
      </c>
      <c r="I35" s="299" t="n">
        <v>0.0</v>
      </c>
      <c r="J35" s="299" t="n">
        <v>3.2258064516129</v>
      </c>
      <c r="K35" s="485" t="n">
        <v>1.61290322580645</v>
      </c>
    </row>
    <row r="36" customHeight="true" ht="22.5" s="307" customFormat="1">
      <c r="C36" s="486" t="n">
        <v>5.0</v>
      </c>
      <c r="D36" s="302" t="inlineStr">
        <is>
          <t>열린민주당</t>
        </is>
      </c>
      <c r="E36" s="300" t="n">
        <v>0.8</v>
      </c>
      <c r="F36" s="300" t="n">
        <v>1.6</v>
      </c>
      <c r="G36" s="299" t="n">
        <v>0.0</v>
      </c>
      <c r="H36" s="300" t="n">
        <v>0.0</v>
      </c>
      <c r="I36" s="299" t="n">
        <v>0.0</v>
      </c>
      <c r="J36" s="299" t="n">
        <v>3.2258064516129</v>
      </c>
      <c r="K36" s="487" t="n">
        <v>0.0</v>
      </c>
    </row>
    <row r="37" customHeight="true" ht="22.5" s="307" customFormat="1">
      <c r="C37" s="488" t="n">
        <v>6.0</v>
      </c>
      <c r="D37" s="302" t="inlineStr">
        <is>
          <t>기타정당(직접 입력)</t>
        </is>
      </c>
      <c r="E37" s="300" t="n">
        <v>0.8</v>
      </c>
      <c r="F37" s="300" t="n">
        <v>0.8</v>
      </c>
      <c r="G37" s="299" t="n">
        <v>0.8</v>
      </c>
      <c r="H37" s="300" t="n">
        <v>0.0</v>
      </c>
      <c r="I37" s="299" t="n">
        <v>0.0</v>
      </c>
      <c r="J37" s="299" t="n">
        <v>1.61290322580645</v>
      </c>
      <c r="K37" s="489" t="n">
        <v>1.61290322580645</v>
      </c>
    </row>
    <row r="38" customHeight="true" ht="22.5" s="307" customFormat="1">
      <c r="C38" s="492" t="inlineStr">
        <is>
          <t/>
        </is>
      </c>
      <c r="D38" s="493" t="inlineStr">
        <is>
          <t>총합</t>
        </is>
      </c>
      <c r="E38" s="494">
        <f>SUM(E31:E37)</f>
        <v>0.0</v>
      </c>
      <c r="F38" s="495">
        <f>SUM(F31:F37)</f>
        <v>0.0</v>
      </c>
      <c r="G38" s="496">
        <f>SUM(G31:G37)</f>
        <v>0.0</v>
      </c>
      <c r="H38" s="497">
        <f>SUM(H31:H37)</f>
        <v>0.0</v>
      </c>
      <c r="I38" s="498">
        <f>SUM(I31:I37)</f>
        <v>0.0</v>
      </c>
      <c r="J38" s="499">
        <f>SUM(J31:J37)</f>
        <v>0.0</v>
      </c>
      <c r="K38" s="500">
        <f>SUM(K31:K37)</f>
        <v>0.0</v>
      </c>
    </row>
    <row r="39" s="307" customFormat="1">
</row>
    <row r="40" s="307" customFormat="1">
</row>
    <row r="41" s="307" customFormat="1">
      <c r="B41" s="295" t="n">
        <v>4.0</v>
      </c>
      <c r="C41" s="295" t="inlineStr">
        <is>
          <t>귀하께서는 미투 운동에 대해 어떻게 생각하십니까?</t>
        </is>
      </c>
    </row>
    <row r="42" s="307" customFormat="1">
</row>
    <row r="43" customHeight="true" ht="22.5" s="307" customFormat="1">
      <c r="C43" s="539" t="inlineStr">
        <is>
          <t>번호</t>
        </is>
      </c>
      <c r="D43" s="531" t="inlineStr">
        <is>
          <t>답안</t>
        </is>
      </c>
      <c r="E43" s="532" t="inlineStr">
        <is>
          <t>총</t>
        </is>
      </c>
      <c r="F43" s="533" t="inlineStr">
        <is>
          <t>성별</t>
        </is>
      </c>
      <c r="G43" s="534"/>
      <c r="H43" s="535" t="inlineStr">
        <is>
          <t>연령</t>
        </is>
      </c>
      <c r="I43" s="536"/>
      <c r="J43" s="537"/>
      <c r="K43" s="540"/>
    </row>
    <row r="44" customHeight="true" ht="22.5" s="307" customFormat="1">
      <c r="C44" s="541"/>
      <c r="D44" s="519"/>
      <c r="E44" s="520"/>
      <c r="F44" s="521" t="inlineStr">
        <is>
          <t>남</t>
        </is>
      </c>
      <c r="G44" s="522" t="inlineStr">
        <is>
          <t>여</t>
        </is>
      </c>
      <c r="H44" s="523" t="inlineStr">
        <is>
          <t>20세 ~ 29세</t>
        </is>
      </c>
      <c r="I44" s="524" t="inlineStr">
        <is>
          <t>30세 ~ 39세</t>
        </is>
      </c>
      <c r="J44" s="525" t="inlineStr">
        <is>
          <t>40세 ~ 49세</t>
        </is>
      </c>
      <c r="K44" s="542" t="inlineStr">
        <is>
          <t>50세 ~ 59세</t>
        </is>
      </c>
    </row>
    <row r="45" customHeight="true" ht="22.5" s="307" customFormat="1">
      <c r="C45" s="543" t="inlineStr">
        <is>
          <t>(단위: %)</t>
        </is>
      </c>
      <c r="D45" s="527" t="inlineStr">
        <is>
          <t>총 응답자 수</t>
        </is>
      </c>
      <c r="E45" s="528" t="n">
        <v>250.0</v>
      </c>
      <c r="F45" s="528" t="n">
        <v>125.0</v>
      </c>
      <c r="G45" s="529" t="n">
        <v>125.0</v>
      </c>
      <c r="H45" s="528" t="n">
        <v>62.0</v>
      </c>
      <c r="I45" s="529" t="n">
        <v>64.0</v>
      </c>
      <c r="J45" s="529" t="n">
        <v>62.0</v>
      </c>
      <c r="K45" s="544" t="n">
        <v>62.0</v>
      </c>
    </row>
    <row r="46" customHeight="true" ht="22.5" s="307" customFormat="1">
      <c r="C46" s="545" t="n">
        <v>1.0</v>
      </c>
      <c r="D46" s="302" t="inlineStr">
        <is>
          <t>매우 긍정적</t>
        </is>
      </c>
      <c r="E46" s="300" t="n">
        <v>14.0</v>
      </c>
      <c r="F46" s="300" t="n">
        <v>7.2</v>
      </c>
      <c r="G46" s="299" t="n">
        <v>20.8</v>
      </c>
      <c r="H46" s="300" t="n">
        <v>14.51612903225807</v>
      </c>
      <c r="I46" s="299" t="n">
        <v>12.5</v>
      </c>
      <c r="J46" s="299" t="n">
        <v>12.90322580645161</v>
      </c>
      <c r="K46" s="546" t="n">
        <v>16.12903225806452</v>
      </c>
    </row>
    <row r="47" customHeight="true" ht="22.5" s="307" customFormat="1">
      <c r="C47" s="547" t="n">
        <v>2.0</v>
      </c>
      <c r="D47" s="302" t="inlineStr">
        <is>
          <t>다소 긍정적</t>
        </is>
      </c>
      <c r="E47" s="300" t="n">
        <v>34.8</v>
      </c>
      <c r="F47" s="300" t="n">
        <v>24.8</v>
      </c>
      <c r="G47" s="299" t="n">
        <v>44.8</v>
      </c>
      <c r="H47" s="300" t="n">
        <v>25.80645161290322</v>
      </c>
      <c r="I47" s="299" t="n">
        <v>35.9375</v>
      </c>
      <c r="J47" s="299" t="n">
        <v>32.25806451612903</v>
      </c>
      <c r="K47" s="548" t="n">
        <v>45.16129032258064</v>
      </c>
    </row>
    <row r="48" customHeight="true" ht="22.5" s="307" customFormat="1">
      <c r="C48" s="549" t="n">
        <v>3.0</v>
      </c>
      <c r="D48" s="302" t="inlineStr">
        <is>
          <t>중립적</t>
        </is>
      </c>
      <c r="E48" s="300" t="n">
        <v>38.4</v>
      </c>
      <c r="F48" s="300" t="n">
        <v>46.40000000000001</v>
      </c>
      <c r="G48" s="299" t="n">
        <v>30.4</v>
      </c>
      <c r="H48" s="300" t="n">
        <v>38.70967741935484</v>
      </c>
      <c r="I48" s="299" t="n">
        <v>39.0625</v>
      </c>
      <c r="J48" s="299" t="n">
        <v>45.16129032258064</v>
      </c>
      <c r="K48" s="550" t="n">
        <v>30.64516129032258</v>
      </c>
    </row>
    <row r="49" customHeight="true" ht="22.5" s="307" customFormat="1">
      <c r="C49" s="551" t="n">
        <v>4.0</v>
      </c>
      <c r="D49" s="302" t="inlineStr">
        <is>
          <t>다소 부정적</t>
        </is>
      </c>
      <c r="E49" s="300" t="n">
        <v>9.2</v>
      </c>
      <c r="F49" s="300" t="n">
        <v>15.2</v>
      </c>
      <c r="G49" s="299" t="n">
        <v>3.2</v>
      </c>
      <c r="H49" s="300" t="n">
        <v>12.90322580645161</v>
      </c>
      <c r="I49" s="299" t="n">
        <v>6.25</v>
      </c>
      <c r="J49" s="299" t="n">
        <v>9.67741935483871</v>
      </c>
      <c r="K49" s="552" t="n">
        <v>8.06451612903226</v>
      </c>
    </row>
    <row r="50" customHeight="true" ht="22.5" s="307" customFormat="1">
      <c r="C50" s="553" t="n">
        <v>5.0</v>
      </c>
      <c r="D50" s="302" t="inlineStr">
        <is>
          <t>매우 부정적</t>
        </is>
      </c>
      <c r="E50" s="300" t="n">
        <v>3.6</v>
      </c>
      <c r="F50" s="300" t="n">
        <v>6.4</v>
      </c>
      <c r="G50" s="299" t="n">
        <v>0.8</v>
      </c>
      <c r="H50" s="300" t="n">
        <v>8.06451612903226</v>
      </c>
      <c r="I50" s="299" t="n">
        <v>6.25</v>
      </c>
      <c r="J50" s="299" t="n">
        <v>0.0</v>
      </c>
      <c r="K50" s="554" t="n">
        <v>0.0</v>
      </c>
    </row>
    <row r="51" customHeight="true" ht="22.5" s="307" customFormat="1">
      <c r="C51" s="557" t="inlineStr">
        <is>
          <t/>
        </is>
      </c>
      <c r="D51" s="558" t="inlineStr">
        <is>
          <t>총합</t>
        </is>
      </c>
      <c r="E51" s="559">
        <f>SUM(E46:E50)</f>
        <v>0.0</v>
      </c>
      <c r="F51" s="560">
        <f>SUM(F46:F50)</f>
        <v>0.0</v>
      </c>
      <c r="G51" s="561">
        <f>SUM(G46:G50)</f>
        <v>0.0</v>
      </c>
      <c r="H51" s="562">
        <f>SUM(H46:H50)</f>
        <v>0.0</v>
      </c>
      <c r="I51" s="563">
        <f>SUM(I46:I50)</f>
        <v>0.0</v>
      </c>
      <c r="J51" s="564">
        <f>SUM(J46:J50)</f>
        <v>0.0</v>
      </c>
      <c r="K51" s="565">
        <f>SUM(K46:K50)</f>
        <v>0.0</v>
      </c>
    </row>
    <row r="52" s="307" customFormat="1">
</row>
    <row r="53" s="307" customFormat="1">
</row>
    <row r="54" s="307" customFormat="1">
      <c r="B54" s="295" t="n">
        <v>5.0</v>
      </c>
      <c r="C54" s="295" t="inlineStr">
        <is>
          <t>지금부터 보여지는 내용은 유튜브 동영상을 이용하던 중 발생할 수 있는 가상의 시나리오입니다. 귀하께서 실제로 지금 경험하는 상황이라고 상상하시면서 차근차근 진행해주시면 감사하겠습니다. 귀하께서는 유튜브 인기 급상승 동영상을 이용하던 중 아래와 같은 영상들을 발견하였습니다. 이 중 가장 높은 순위에 있는 “미투에 자유롭냐고? 남자들의 솔직한 대답들”을 클릭하여 영상 페이지에 접속하였습니다.  </t>
        </is>
      </c>
    </row>
    <row r="55" s="307" customFormat="1">
</row>
    <row r="56" customHeight="true" ht="22.5" s="307" customFormat="1">
      <c r="C56" s="604" t="inlineStr">
        <is>
          <t>번호</t>
        </is>
      </c>
      <c r="D56" s="596" t="inlineStr">
        <is>
          <t>답안</t>
        </is>
      </c>
      <c r="E56" s="597" t="inlineStr">
        <is>
          <t>총</t>
        </is>
      </c>
      <c r="F56" s="598" t="inlineStr">
        <is>
          <t>성별</t>
        </is>
      </c>
      <c r="G56" s="599"/>
      <c r="H56" s="600" t="inlineStr">
        <is>
          <t>연령</t>
        </is>
      </c>
      <c r="I56" s="601"/>
      <c r="J56" s="602"/>
      <c r="K56" s="605"/>
    </row>
    <row r="57" customHeight="true" ht="22.5" s="307" customFormat="1">
      <c r="C57" s="606"/>
      <c r="D57" s="584"/>
      <c r="E57" s="585"/>
      <c r="F57" s="586" t="inlineStr">
        <is>
          <t>남</t>
        </is>
      </c>
      <c r="G57" s="587" t="inlineStr">
        <is>
          <t>여</t>
        </is>
      </c>
      <c r="H57" s="588" t="inlineStr">
        <is>
          <t>20세 ~ 29세</t>
        </is>
      </c>
      <c r="I57" s="589" t="inlineStr">
        <is>
          <t>30세 ~ 39세</t>
        </is>
      </c>
      <c r="J57" s="590" t="inlineStr">
        <is>
          <t>40세 ~ 49세</t>
        </is>
      </c>
      <c r="K57" s="607" t="inlineStr">
        <is>
          <t>50세 ~ 59세</t>
        </is>
      </c>
    </row>
    <row r="58" customHeight="true" ht="22.5" s="307" customFormat="1">
      <c r="C58" s="608" t="inlineStr">
        <is>
          <t>(단위: %)</t>
        </is>
      </c>
      <c r="D58" s="592" t="inlineStr">
        <is>
          <t>총 응답자 수</t>
        </is>
      </c>
      <c r="E58" s="593" t="n">
        <v>250.0</v>
      </c>
      <c r="F58" s="593" t="n">
        <v>125.0</v>
      </c>
      <c r="G58" s="594" t="n">
        <v>125.0</v>
      </c>
      <c r="H58" s="593" t="n">
        <v>62.0</v>
      </c>
      <c r="I58" s="594" t="n">
        <v>64.0</v>
      </c>
      <c r="J58" s="594" t="n">
        <v>62.0</v>
      </c>
      <c r="K58" s="609" t="n">
        <v>62.0</v>
      </c>
    </row>
    <row r="59" customHeight="true" ht="22.5" s="307" customFormat="1">
      <c r="C59" s="610" t="n">
        <v>1.0</v>
      </c>
      <c r="D59" s="302" t="inlineStr">
        <is>
          <t>첫 번째 영상을 클릭하고 영상 페이지로 이동합니다.</t>
        </is>
      </c>
      <c r="E59" s="300" t="n">
        <v>100.0</v>
      </c>
      <c r="F59" s="300" t="n">
        <v>100.0</v>
      </c>
      <c r="G59" s="299" t="n">
        <v>100.0</v>
      </c>
      <c r="H59" s="300" t="n">
        <v>100.0</v>
      </c>
      <c r="I59" s="299" t="n">
        <v>100.0</v>
      </c>
      <c r="J59" s="299" t="n">
        <v>100.0</v>
      </c>
      <c r="K59" s="611" t="n">
        <v>100.0</v>
      </c>
    </row>
    <row r="60" customHeight="true" ht="22.5" s="307" customFormat="1">
      <c r="C60" s="614" t="inlineStr">
        <is>
          <t/>
        </is>
      </c>
      <c r="D60" s="615" t="inlineStr">
        <is>
          <t>총합</t>
        </is>
      </c>
      <c r="E60" s="616">
        <f>SUM(E59)</f>
        <v>0.0</v>
      </c>
      <c r="F60" s="617">
        <f>SUM(F59)</f>
        <v>0.0</v>
      </c>
      <c r="G60" s="618">
        <f>SUM(G59)</f>
        <v>0.0</v>
      </c>
      <c r="H60" s="619">
        <f>SUM(H59)</f>
        <v>0.0</v>
      </c>
      <c r="I60" s="620">
        <f>SUM(I59)</f>
        <v>0.0</v>
      </c>
      <c r="J60" s="621">
        <f>SUM(J59)</f>
        <v>0.0</v>
      </c>
      <c r="K60" s="622">
        <f>SUM(K59)</f>
        <v>0.0</v>
      </c>
    </row>
    <row r="61" s="307" customFormat="1">
</row>
    <row r="62" s="307" customFormat="1">
</row>
    <row r="63" s="307" customFormat="1">
      <c r="B63" s="295" t="n">
        <v>6.0</v>
      </c>
      <c r="C63" s="295" t="inlineStr">
        <is>
          <t>첫 번째 영상을 재생하고 보던 도중 댓글 창에서 아래와 같은 댓글을 발견하였습니다.</t>
        </is>
      </c>
    </row>
    <row r="64" s="307" customFormat="1">
</row>
    <row r="65" customHeight="true" ht="22.5" s="307" customFormat="1">
      <c r="C65" s="661" t="inlineStr">
        <is>
          <t>번호</t>
        </is>
      </c>
      <c r="D65" s="653" t="inlineStr">
        <is>
          <t>답안</t>
        </is>
      </c>
      <c r="E65" s="654" t="inlineStr">
        <is>
          <t>총</t>
        </is>
      </c>
      <c r="F65" s="655" t="inlineStr">
        <is>
          <t>성별</t>
        </is>
      </c>
      <c r="G65" s="656"/>
      <c r="H65" s="657" t="inlineStr">
        <is>
          <t>연령</t>
        </is>
      </c>
      <c r="I65" s="658"/>
      <c r="J65" s="659"/>
      <c r="K65" s="662"/>
    </row>
    <row r="66" customHeight="true" ht="22.5" s="307" customFormat="1">
      <c r="C66" s="663"/>
      <c r="D66" s="641"/>
      <c r="E66" s="642"/>
      <c r="F66" s="643" t="inlineStr">
        <is>
          <t>남</t>
        </is>
      </c>
      <c r="G66" s="644" t="inlineStr">
        <is>
          <t>여</t>
        </is>
      </c>
      <c r="H66" s="645" t="inlineStr">
        <is>
          <t>20세 ~ 29세</t>
        </is>
      </c>
      <c r="I66" s="646" t="inlineStr">
        <is>
          <t>30세 ~ 39세</t>
        </is>
      </c>
      <c r="J66" s="647" t="inlineStr">
        <is>
          <t>40세 ~ 49세</t>
        </is>
      </c>
      <c r="K66" s="664" t="inlineStr">
        <is>
          <t>50세 ~ 59세</t>
        </is>
      </c>
    </row>
    <row r="67" customHeight="true" ht="22.5" s="307" customFormat="1">
      <c r="C67" s="665" t="inlineStr">
        <is>
          <t>(단위: %)</t>
        </is>
      </c>
      <c r="D67" s="649" t="inlineStr">
        <is>
          <t>총 응답자 수</t>
        </is>
      </c>
      <c r="E67" s="650" t="n">
        <v>250.0</v>
      </c>
      <c r="F67" s="650" t="n">
        <v>125.0</v>
      </c>
      <c r="G67" s="651" t="n">
        <v>125.0</v>
      </c>
      <c r="H67" s="650" t="n">
        <v>62.0</v>
      </c>
      <c r="I67" s="651" t="n">
        <v>64.0</v>
      </c>
      <c r="J67" s="651" t="n">
        <v>62.0</v>
      </c>
      <c r="K67" s="666" t="n">
        <v>62.0</v>
      </c>
    </row>
    <row r="68" customHeight="true" ht="22.5" s="307" customFormat="1">
      <c r="C68" s="667" t="n">
        <v>1.0</v>
      </c>
      <c r="D68" s="302" t="inlineStr">
        <is>
          <t>댓글을 읽고, 댓글에 달린 답글을 읽기 위해 이동합니다.</t>
        </is>
      </c>
      <c r="E68" s="300" t="n">
        <v>100.0</v>
      </c>
      <c r="F68" s="300" t="n">
        <v>100.0</v>
      </c>
      <c r="G68" s="299" t="n">
        <v>100.0</v>
      </c>
      <c r="H68" s="300" t="n">
        <v>100.0</v>
      </c>
      <c r="I68" s="299" t="n">
        <v>100.0</v>
      </c>
      <c r="J68" s="299" t="n">
        <v>100.0</v>
      </c>
      <c r="K68" s="668" t="n">
        <v>100.0</v>
      </c>
    </row>
    <row r="69" customHeight="true" ht="22.5" s="307" customFormat="1">
      <c r="C69" s="671" t="inlineStr">
        <is>
          <t/>
        </is>
      </c>
      <c r="D69" s="672" t="inlineStr">
        <is>
          <t>총합</t>
        </is>
      </c>
      <c r="E69" s="673">
        <f>SUM(E68)</f>
        <v>0.0</v>
      </c>
      <c r="F69" s="674">
        <f>SUM(F68)</f>
        <v>0.0</v>
      </c>
      <c r="G69" s="675">
        <f>SUM(G68)</f>
        <v>0.0</v>
      </c>
      <c r="H69" s="676">
        <f>SUM(H68)</f>
        <v>0.0</v>
      </c>
      <c r="I69" s="677">
        <f>SUM(I68)</f>
        <v>0.0</v>
      </c>
      <c r="J69" s="678">
        <f>SUM(J68)</f>
        <v>0.0</v>
      </c>
      <c r="K69" s="679">
        <f>SUM(K68)</f>
        <v>0.0</v>
      </c>
    </row>
    <row r="70" s="307" customFormat="1">
</row>
    <row r="71" s="307" customFormat="1">
</row>
    <row r="72" s="307" customFormat="1">
      <c r="B72" s="295" t="n">
        <v>7.0</v>
      </c>
      <c r="C72" s="295" t="inlineStr">
        <is>
          <t>댓글과 이에 대한 답글의 내용을 확인한 후 다음 문항으로 이동해주세요.</t>
        </is>
      </c>
    </row>
    <row r="73" s="307" customFormat="1">
</row>
    <row r="74" customHeight="true" ht="22.5" s="307" customFormat="1">
      <c r="C74" s="718" t="inlineStr">
        <is>
          <t>번호</t>
        </is>
      </c>
      <c r="D74" s="710" t="inlineStr">
        <is>
          <t>답안</t>
        </is>
      </c>
      <c r="E74" s="711" t="inlineStr">
        <is>
          <t>총</t>
        </is>
      </c>
      <c r="F74" s="712" t="inlineStr">
        <is>
          <t>성별</t>
        </is>
      </c>
      <c r="G74" s="713"/>
      <c r="H74" s="714" t="inlineStr">
        <is>
          <t>연령</t>
        </is>
      </c>
      <c r="I74" s="715"/>
      <c r="J74" s="716"/>
      <c r="K74" s="719"/>
    </row>
    <row r="75" customHeight="true" ht="22.5" s="307" customFormat="1">
      <c r="C75" s="720"/>
      <c r="D75" s="698"/>
      <c r="E75" s="699"/>
      <c r="F75" s="700" t="inlineStr">
        <is>
          <t>남</t>
        </is>
      </c>
      <c r="G75" s="701" t="inlineStr">
        <is>
          <t>여</t>
        </is>
      </c>
      <c r="H75" s="702" t="inlineStr">
        <is>
          <t>20세 ~ 29세</t>
        </is>
      </c>
      <c r="I75" s="703" t="inlineStr">
        <is>
          <t>30세 ~ 39세</t>
        </is>
      </c>
      <c r="J75" s="704" t="inlineStr">
        <is>
          <t>40세 ~ 49세</t>
        </is>
      </c>
      <c r="K75" s="721" t="inlineStr">
        <is>
          <t>50세 ~ 59세</t>
        </is>
      </c>
    </row>
    <row r="76" customHeight="true" ht="22.5" s="307" customFormat="1">
      <c r="C76" s="722" t="inlineStr">
        <is>
          <t>(단위: %)</t>
        </is>
      </c>
      <c r="D76" s="706" t="inlineStr">
        <is>
          <t>총 응답자 수</t>
        </is>
      </c>
      <c r="E76" s="707" t="n">
        <v>250.0</v>
      </c>
      <c r="F76" s="707" t="n">
        <v>125.0</v>
      </c>
      <c r="G76" s="708" t="n">
        <v>125.0</v>
      </c>
      <c r="H76" s="707" t="n">
        <v>62.0</v>
      </c>
      <c r="I76" s="708" t="n">
        <v>64.0</v>
      </c>
      <c r="J76" s="708" t="n">
        <v>62.0</v>
      </c>
      <c r="K76" s="723" t="n">
        <v>62.0</v>
      </c>
    </row>
    <row r="77" customHeight="true" ht="22.5" s="307" customFormat="1">
      <c r="C77" s="724" t="n">
        <v>1.0</v>
      </c>
      <c r="D77" s="302" t="inlineStr">
        <is>
          <t>댓글과 답글을 읽고 다음 문항으로 이동합니다.</t>
        </is>
      </c>
      <c r="E77" s="300" t="n">
        <v>100.0</v>
      </c>
      <c r="F77" s="300" t="n">
        <v>100.0</v>
      </c>
      <c r="G77" s="299" t="n">
        <v>100.0</v>
      </c>
      <c r="H77" s="300" t="n">
        <v>100.0</v>
      </c>
      <c r="I77" s="299" t="n">
        <v>100.0</v>
      </c>
      <c r="J77" s="299" t="n">
        <v>100.0</v>
      </c>
      <c r="K77" s="725" t="n">
        <v>100.0</v>
      </c>
    </row>
    <row r="78" customHeight="true" ht="22.5" s="307" customFormat="1">
      <c r="C78" s="728" t="inlineStr">
        <is>
          <t/>
        </is>
      </c>
      <c r="D78" s="729" t="inlineStr">
        <is>
          <t>총합</t>
        </is>
      </c>
      <c r="E78" s="730">
        <f>SUM(E77)</f>
        <v>0.0</v>
      </c>
      <c r="F78" s="731">
        <f>SUM(F77)</f>
        <v>0.0</v>
      </c>
      <c r="G78" s="732">
        <f>SUM(G77)</f>
        <v>0.0</v>
      </c>
      <c r="H78" s="733">
        <f>SUM(H77)</f>
        <v>0.0</v>
      </c>
      <c r="I78" s="734">
        <f>SUM(I77)</f>
        <v>0.0</v>
      </c>
      <c r="J78" s="735">
        <f>SUM(J77)</f>
        <v>0.0</v>
      </c>
      <c r="K78" s="736">
        <f>SUM(K77)</f>
        <v>0.0</v>
      </c>
    </row>
    <row r="79" s="307" customFormat="1">
</row>
    <row r="80" s="307" customFormat="1">
</row>
    <row r="81" s="307" customFormat="1">
      <c r="B81" s="295" t="n">
        <v>8.0</v>
      </c>
      <c r="C81" s="295" t="inlineStr">
        <is>
          <t>아래 그림은 앞서 영상에 달렸던 댓글입니다. 위 댓글에 대한 귀하의 생각은 어떻습니까?</t>
        </is>
      </c>
    </row>
    <row r="82" s="307" customFormat="1">
</row>
    <row r="83" customHeight="true" ht="22.5" s="307" customFormat="1">
      <c r="C83" s="775" t="inlineStr">
        <is>
          <t>번호</t>
        </is>
      </c>
      <c r="D83" s="767" t="inlineStr">
        <is>
          <t>답안</t>
        </is>
      </c>
      <c r="E83" s="768" t="inlineStr">
        <is>
          <t>총</t>
        </is>
      </c>
      <c r="F83" s="769" t="inlineStr">
        <is>
          <t>성별</t>
        </is>
      </c>
      <c r="G83" s="770"/>
      <c r="H83" s="771" t="inlineStr">
        <is>
          <t>연령</t>
        </is>
      </c>
      <c r="I83" s="772"/>
      <c r="J83" s="773"/>
      <c r="K83" s="776"/>
    </row>
    <row r="84" customHeight="true" ht="22.5" s="307" customFormat="1">
      <c r="C84" s="777"/>
      <c r="D84" s="755"/>
      <c r="E84" s="756"/>
      <c r="F84" s="757" t="inlineStr">
        <is>
          <t>남</t>
        </is>
      </c>
      <c r="G84" s="758" t="inlineStr">
        <is>
          <t>여</t>
        </is>
      </c>
      <c r="H84" s="759" t="inlineStr">
        <is>
          <t>20세 ~ 29세</t>
        </is>
      </c>
      <c r="I84" s="760" t="inlineStr">
        <is>
          <t>30세 ~ 39세</t>
        </is>
      </c>
      <c r="J84" s="761" t="inlineStr">
        <is>
          <t>40세 ~ 49세</t>
        </is>
      </c>
      <c r="K84" s="778" t="inlineStr">
        <is>
          <t>50세 ~ 59세</t>
        </is>
      </c>
    </row>
    <row r="85" customHeight="true" ht="22.5" s="307" customFormat="1">
      <c r="C85" s="779" t="inlineStr">
        <is>
          <t>(단위: %)</t>
        </is>
      </c>
      <c r="D85" s="763" t="inlineStr">
        <is>
          <t>총 응답자 수</t>
        </is>
      </c>
      <c r="E85" s="764" t="n">
        <v>250.0</v>
      </c>
      <c r="F85" s="764" t="n">
        <v>125.0</v>
      </c>
      <c r="G85" s="765" t="n">
        <v>125.0</v>
      </c>
      <c r="H85" s="764" t="n">
        <v>62.0</v>
      </c>
      <c r="I85" s="765" t="n">
        <v>64.0</v>
      </c>
      <c r="J85" s="765" t="n">
        <v>62.0</v>
      </c>
      <c r="K85" s="780" t="n">
        <v>62.0</v>
      </c>
    </row>
    <row r="86" customHeight="true" ht="22.5" s="307" customFormat="1">
      <c r="C86" s="781" t="n">
        <v>1.0</v>
      </c>
      <c r="D86" s="302" t="inlineStr">
        <is>
          <t>매우 긍정적</t>
        </is>
      </c>
      <c r="E86" s="300" t="n">
        <v>2.0</v>
      </c>
      <c r="F86" s="300" t="n">
        <v>2.4</v>
      </c>
      <c r="G86" s="299" t="n">
        <v>1.6</v>
      </c>
      <c r="H86" s="300" t="n">
        <v>1.61290322580645</v>
      </c>
      <c r="I86" s="299" t="n">
        <v>1.5625</v>
      </c>
      <c r="J86" s="299" t="n">
        <v>1.61290322580645</v>
      </c>
      <c r="K86" s="782" t="n">
        <v>3.2258064516129</v>
      </c>
    </row>
    <row r="87" customHeight="true" ht="22.5" s="307" customFormat="1">
      <c r="C87" s="783" t="n">
        <v>2.0</v>
      </c>
      <c r="D87" s="302" t="inlineStr">
        <is>
          <t>다소 긍정적</t>
        </is>
      </c>
      <c r="E87" s="300" t="n">
        <v>8.0</v>
      </c>
      <c r="F87" s="300" t="n">
        <v>13.6</v>
      </c>
      <c r="G87" s="299" t="n">
        <v>2.4</v>
      </c>
      <c r="H87" s="300" t="n">
        <v>11.29032258064516</v>
      </c>
      <c r="I87" s="299" t="n">
        <v>4.6875</v>
      </c>
      <c r="J87" s="299" t="n">
        <v>9.67741935483871</v>
      </c>
      <c r="K87" s="784" t="n">
        <v>6.45161290322581</v>
      </c>
    </row>
    <row r="88" customHeight="true" ht="22.5" s="307" customFormat="1">
      <c r="C88" s="785" t="n">
        <v>3.0</v>
      </c>
      <c r="D88" s="302" t="inlineStr">
        <is>
          <t>중립적</t>
        </is>
      </c>
      <c r="E88" s="300" t="n">
        <v>22.0</v>
      </c>
      <c r="F88" s="300" t="n">
        <v>29.6</v>
      </c>
      <c r="G88" s="299" t="n">
        <v>14.4</v>
      </c>
      <c r="H88" s="300" t="n">
        <v>17.74193548387097</v>
      </c>
      <c r="I88" s="299" t="n">
        <v>18.75</v>
      </c>
      <c r="J88" s="299" t="n">
        <v>27.41935483870968</v>
      </c>
      <c r="K88" s="786" t="n">
        <v>24.19354838709678</v>
      </c>
    </row>
    <row r="89" customHeight="true" ht="22.5" s="307" customFormat="1">
      <c r="C89" s="787" t="n">
        <v>4.0</v>
      </c>
      <c r="D89" s="302" t="inlineStr">
        <is>
          <t>다소 부정적</t>
        </is>
      </c>
      <c r="E89" s="300" t="n">
        <v>33.2</v>
      </c>
      <c r="F89" s="300" t="n">
        <v>40.0</v>
      </c>
      <c r="G89" s="299" t="n">
        <v>26.4</v>
      </c>
      <c r="H89" s="300" t="n">
        <v>27.41935483870968</v>
      </c>
      <c r="I89" s="299" t="n">
        <v>37.5</v>
      </c>
      <c r="J89" s="299" t="n">
        <v>37.09677419354838</v>
      </c>
      <c r="K89" s="788" t="n">
        <v>30.64516129032258</v>
      </c>
    </row>
    <row r="90" customHeight="true" ht="22.5" s="307" customFormat="1">
      <c r="C90" s="789" t="n">
        <v>5.0</v>
      </c>
      <c r="D90" s="302" t="inlineStr">
        <is>
          <t>매우 부정적</t>
        </is>
      </c>
      <c r="E90" s="300" t="n">
        <v>34.8</v>
      </c>
      <c r="F90" s="300" t="n">
        <v>14.4</v>
      </c>
      <c r="G90" s="299" t="n">
        <v>55.2</v>
      </c>
      <c r="H90" s="300" t="n">
        <v>41.93548387096774</v>
      </c>
      <c r="I90" s="299" t="n">
        <v>37.5</v>
      </c>
      <c r="J90" s="299" t="n">
        <v>24.19354838709678</v>
      </c>
      <c r="K90" s="790" t="n">
        <v>35.48387096774194</v>
      </c>
    </row>
    <row r="91" customHeight="true" ht="22.5" s="307" customFormat="1">
      <c r="C91" s="793" t="inlineStr">
        <is>
          <t/>
        </is>
      </c>
      <c r="D91" s="794" t="inlineStr">
        <is>
          <t>총합</t>
        </is>
      </c>
      <c r="E91" s="795">
        <f>SUM(E86:E90)</f>
        <v>0.0</v>
      </c>
      <c r="F91" s="796">
        <f>SUM(F86:F90)</f>
        <v>0.0</v>
      </c>
      <c r="G91" s="797">
        <f>SUM(G86:G90)</f>
        <v>0.0</v>
      </c>
      <c r="H91" s="798">
        <f>SUM(H86:H90)</f>
        <v>0.0</v>
      </c>
      <c r="I91" s="799">
        <f>SUM(I86:I90)</f>
        <v>0.0</v>
      </c>
      <c r="J91" s="800">
        <f>SUM(J86:J90)</f>
        <v>0.0</v>
      </c>
      <c r="K91" s="801">
        <f>SUM(K86:K90)</f>
        <v>0.0</v>
      </c>
    </row>
    <row r="92" s="307" customFormat="1">
</row>
    <row r="93" s="307" customFormat="1">
</row>
    <row r="94" s="307" customFormat="1">
      <c r="B94" s="295" t="n">
        <v>9.0</v>
      </c>
      <c r="C94" s="295" t="inlineStr">
        <is>
          <t>아래 그림은 앞서 영상에 달렸던 댓글입니다. 귀하께서는 이 댓글이 혐오 발언이라고 생각하십니까?</t>
        </is>
      </c>
    </row>
    <row r="95" s="307" customFormat="1">
</row>
    <row r="96" customHeight="true" ht="22.5" s="307" customFormat="1">
      <c r="C96" s="840" t="inlineStr">
        <is>
          <t>번호</t>
        </is>
      </c>
      <c r="D96" s="832" t="inlineStr">
        <is>
          <t>답안</t>
        </is>
      </c>
      <c r="E96" s="833" t="inlineStr">
        <is>
          <t>총</t>
        </is>
      </c>
      <c r="F96" s="834" t="inlineStr">
        <is>
          <t>성별</t>
        </is>
      </c>
      <c r="G96" s="835"/>
      <c r="H96" s="836" t="inlineStr">
        <is>
          <t>연령</t>
        </is>
      </c>
      <c r="I96" s="837"/>
      <c r="J96" s="838"/>
      <c r="K96" s="841"/>
    </row>
    <row r="97" customHeight="true" ht="22.5" s="307" customFormat="1">
      <c r="C97" s="842"/>
      <c r="D97" s="820"/>
      <c r="E97" s="821"/>
      <c r="F97" s="822" t="inlineStr">
        <is>
          <t>남</t>
        </is>
      </c>
      <c r="G97" s="823" t="inlineStr">
        <is>
          <t>여</t>
        </is>
      </c>
      <c r="H97" s="824" t="inlineStr">
        <is>
          <t>20세 ~ 29세</t>
        </is>
      </c>
      <c r="I97" s="825" t="inlineStr">
        <is>
          <t>30세 ~ 39세</t>
        </is>
      </c>
      <c r="J97" s="826" t="inlineStr">
        <is>
          <t>40세 ~ 49세</t>
        </is>
      </c>
      <c r="K97" s="843" t="inlineStr">
        <is>
          <t>50세 ~ 59세</t>
        </is>
      </c>
    </row>
    <row r="98" customHeight="true" ht="22.5" s="307" customFormat="1">
      <c r="C98" s="844" t="inlineStr">
        <is>
          <t>(단위: %)</t>
        </is>
      </c>
      <c r="D98" s="828" t="inlineStr">
        <is>
          <t>총 응답자 수</t>
        </is>
      </c>
      <c r="E98" s="829" t="n">
        <v>250.0</v>
      </c>
      <c r="F98" s="829" t="n">
        <v>125.0</v>
      </c>
      <c r="G98" s="830" t="n">
        <v>125.0</v>
      </c>
      <c r="H98" s="829" t="n">
        <v>62.0</v>
      </c>
      <c r="I98" s="830" t="n">
        <v>64.0</v>
      </c>
      <c r="J98" s="830" t="n">
        <v>62.0</v>
      </c>
      <c r="K98" s="845" t="n">
        <v>62.0</v>
      </c>
    </row>
    <row r="99" customHeight="true" ht="22.5" s="307" customFormat="1">
      <c r="C99" s="846" t="n">
        <v>1.0</v>
      </c>
      <c r="D99" s="302" t="inlineStr">
        <is>
          <t>매우 그렇다.</t>
        </is>
      </c>
      <c r="E99" s="300" t="n">
        <v>30.4</v>
      </c>
      <c r="F99" s="300" t="n">
        <v>12.8</v>
      </c>
      <c r="G99" s="299" t="n">
        <v>48.0</v>
      </c>
      <c r="H99" s="300" t="n">
        <v>37.09677419354838</v>
      </c>
      <c r="I99" s="299" t="n">
        <v>32.8125</v>
      </c>
      <c r="J99" s="299" t="n">
        <v>25.80645161290322</v>
      </c>
      <c r="K99" s="847" t="n">
        <v>25.80645161290322</v>
      </c>
    </row>
    <row r="100" customHeight="true" ht="22.5" s="307" customFormat="1">
      <c r="C100" s="848" t="n">
        <v>2.0</v>
      </c>
      <c r="D100" s="302" t="inlineStr">
        <is>
          <t>그렇다.</t>
        </is>
      </c>
      <c r="E100" s="300" t="n">
        <v>37.2</v>
      </c>
      <c r="F100" s="300" t="n">
        <v>40.0</v>
      </c>
      <c r="G100" s="299" t="n">
        <v>34.4</v>
      </c>
      <c r="H100" s="300" t="n">
        <v>37.09677419354838</v>
      </c>
      <c r="I100" s="299" t="n">
        <v>37.5</v>
      </c>
      <c r="J100" s="299" t="n">
        <v>37.09677419354838</v>
      </c>
      <c r="K100" s="849" t="n">
        <v>37.09677419354838</v>
      </c>
    </row>
    <row r="101" customHeight="true" ht="22.5" s="307" customFormat="1">
      <c r="C101" s="850" t="n">
        <v>3.0</v>
      </c>
      <c r="D101" s="302" t="inlineStr">
        <is>
          <t>보통이다.</t>
        </is>
      </c>
      <c r="E101" s="300" t="n">
        <v>16.8</v>
      </c>
      <c r="F101" s="300" t="n">
        <v>23.2</v>
      </c>
      <c r="G101" s="299" t="n">
        <v>10.4</v>
      </c>
      <c r="H101" s="300" t="n">
        <v>8.06451612903226</v>
      </c>
      <c r="I101" s="299" t="n">
        <v>15.625</v>
      </c>
      <c r="J101" s="299" t="n">
        <v>22.58064516129032</v>
      </c>
      <c r="K101" s="851" t="n">
        <v>20.96774193548387</v>
      </c>
    </row>
    <row r="102" customHeight="true" ht="22.5" s="307" customFormat="1">
      <c r="C102" s="852" t="n">
        <v>4.0</v>
      </c>
      <c r="D102" s="302" t="inlineStr">
        <is>
          <t>그렇지 않다.</t>
        </is>
      </c>
      <c r="E102" s="300" t="n">
        <v>12.8</v>
      </c>
      <c r="F102" s="300" t="n">
        <v>20.0</v>
      </c>
      <c r="G102" s="299" t="n">
        <v>5.6</v>
      </c>
      <c r="H102" s="300" t="n">
        <v>12.90322580645161</v>
      </c>
      <c r="I102" s="299" t="n">
        <v>10.9375</v>
      </c>
      <c r="J102" s="299" t="n">
        <v>12.90322580645161</v>
      </c>
      <c r="K102" s="853" t="n">
        <v>14.51612903225807</v>
      </c>
    </row>
    <row r="103" customHeight="true" ht="22.5" s="307" customFormat="1">
      <c r="C103" s="854" t="n">
        <v>5.0</v>
      </c>
      <c r="D103" s="302" t="inlineStr">
        <is>
          <t>전혀 그렇지 않다.</t>
        </is>
      </c>
      <c r="E103" s="300" t="n">
        <v>2.8</v>
      </c>
      <c r="F103" s="300" t="n">
        <v>4.0</v>
      </c>
      <c r="G103" s="299" t="n">
        <v>1.6</v>
      </c>
      <c r="H103" s="300" t="n">
        <v>4.83870967741935</v>
      </c>
      <c r="I103" s="299" t="n">
        <v>3.125</v>
      </c>
      <c r="J103" s="299" t="n">
        <v>1.61290322580645</v>
      </c>
      <c r="K103" s="855" t="n">
        <v>1.61290322580645</v>
      </c>
    </row>
    <row r="104" customHeight="true" ht="22.5" s="307" customFormat="1">
      <c r="C104" s="858" t="inlineStr">
        <is>
          <t/>
        </is>
      </c>
      <c r="D104" s="859" t="inlineStr">
        <is>
          <t>총합</t>
        </is>
      </c>
      <c r="E104" s="860">
        <f>SUM(E99:E103)</f>
        <v>0.0</v>
      </c>
      <c r="F104" s="861">
        <f>SUM(F99:F103)</f>
        <v>0.0</v>
      </c>
      <c r="G104" s="862">
        <f>SUM(G99:G103)</f>
        <v>0.0</v>
      </c>
      <c r="H104" s="863">
        <f>SUM(H99:H103)</f>
        <v>0.0</v>
      </c>
      <c r="I104" s="864">
        <f>SUM(I99:I103)</f>
        <v>0.0</v>
      </c>
      <c r="J104" s="865">
        <f>SUM(J99:J103)</f>
        <v>0.0</v>
      </c>
      <c r="K104" s="866">
        <f>SUM(K99:K103)</f>
        <v>0.0</v>
      </c>
    </row>
    <row r="105" s="307" customFormat="1">
</row>
    <row r="106" s="307" customFormat="1">
</row>
    <row r="107" s="307" customFormat="1">
      <c r="B107" s="295" t="n">
        <v>10.0</v>
      </c>
      <c r="C107" s="295" t="inlineStr">
        <is>
          <t>아래 그림은 앞서 영상에 달렸던 댓글입니다. 귀하께서는 위 댓글에 '좋아요'(또는 엄지 버튼)를 누를 의향이 있으십니까?</t>
        </is>
      </c>
    </row>
    <row r="108" s="307" customFormat="1">
</row>
    <row r="109" customHeight="true" ht="22.5" s="307" customFormat="1">
      <c r="C109" s="905" t="inlineStr">
        <is>
          <t>번호</t>
        </is>
      </c>
      <c r="D109" s="897" t="inlineStr">
        <is>
          <t>답안</t>
        </is>
      </c>
      <c r="E109" s="898" t="inlineStr">
        <is>
          <t>총</t>
        </is>
      </c>
      <c r="F109" s="899" t="inlineStr">
        <is>
          <t>성별</t>
        </is>
      </c>
      <c r="G109" s="900"/>
      <c r="H109" s="901" t="inlineStr">
        <is>
          <t>연령</t>
        </is>
      </c>
      <c r="I109" s="902"/>
      <c r="J109" s="903"/>
      <c r="K109" s="906"/>
    </row>
    <row r="110" customHeight="true" ht="22.5" s="307" customFormat="1">
      <c r="C110" s="907"/>
      <c r="D110" s="885"/>
      <c r="E110" s="886"/>
      <c r="F110" s="887" t="inlineStr">
        <is>
          <t>남</t>
        </is>
      </c>
      <c r="G110" s="888" t="inlineStr">
        <is>
          <t>여</t>
        </is>
      </c>
      <c r="H110" s="889" t="inlineStr">
        <is>
          <t>20세 ~ 29세</t>
        </is>
      </c>
      <c r="I110" s="890" t="inlineStr">
        <is>
          <t>30세 ~ 39세</t>
        </is>
      </c>
      <c r="J110" s="891" t="inlineStr">
        <is>
          <t>40세 ~ 49세</t>
        </is>
      </c>
      <c r="K110" s="908" t="inlineStr">
        <is>
          <t>50세 ~ 59세</t>
        </is>
      </c>
    </row>
    <row r="111" customHeight="true" ht="22.5" s="307" customFormat="1">
      <c r="C111" s="909" t="inlineStr">
        <is>
          <t>(단위: %)</t>
        </is>
      </c>
      <c r="D111" s="893" t="inlineStr">
        <is>
          <t>총 응답자 수</t>
        </is>
      </c>
      <c r="E111" s="894" t="n">
        <v>250.0</v>
      </c>
      <c r="F111" s="894" t="n">
        <v>125.0</v>
      </c>
      <c r="G111" s="895" t="n">
        <v>125.0</v>
      </c>
      <c r="H111" s="894" t="n">
        <v>62.0</v>
      </c>
      <c r="I111" s="895" t="n">
        <v>64.0</v>
      </c>
      <c r="J111" s="895" t="n">
        <v>62.0</v>
      </c>
      <c r="K111" s="910" t="n">
        <v>62.0</v>
      </c>
    </row>
    <row r="112" customHeight="true" ht="22.5" s="307" customFormat="1">
      <c r="C112" s="911" t="n">
        <v>1.0</v>
      </c>
      <c r="D112" s="302" t="inlineStr">
        <is>
          <t>매우 그렇다.</t>
        </is>
      </c>
      <c r="E112" s="300" t="n">
        <v>2.4</v>
      </c>
      <c r="F112" s="300" t="n">
        <v>2.4</v>
      </c>
      <c r="G112" s="299" t="n">
        <v>2.4</v>
      </c>
      <c r="H112" s="300" t="n">
        <v>3.2258064516129</v>
      </c>
      <c r="I112" s="299" t="n">
        <v>1.5625</v>
      </c>
      <c r="J112" s="299" t="n">
        <v>3.2258064516129</v>
      </c>
      <c r="K112" s="912" t="n">
        <v>1.61290322580645</v>
      </c>
    </row>
    <row r="113" customHeight="true" ht="22.5" s="307" customFormat="1">
      <c r="C113" s="913" t="n">
        <v>2.0</v>
      </c>
      <c r="D113" s="302" t="inlineStr">
        <is>
          <t>그렇다.</t>
        </is>
      </c>
      <c r="E113" s="300" t="n">
        <v>6.4</v>
      </c>
      <c r="F113" s="300" t="n">
        <v>8.8</v>
      </c>
      <c r="G113" s="299" t="n">
        <v>4.0</v>
      </c>
      <c r="H113" s="300" t="n">
        <v>6.45161290322581</v>
      </c>
      <c r="I113" s="299" t="n">
        <v>4.6875</v>
      </c>
      <c r="J113" s="299" t="n">
        <v>6.45161290322581</v>
      </c>
      <c r="K113" s="914" t="n">
        <v>8.06451612903226</v>
      </c>
    </row>
    <row r="114" customHeight="true" ht="22.5" s="307" customFormat="1">
      <c r="C114" s="915" t="n">
        <v>3.0</v>
      </c>
      <c r="D114" s="302" t="inlineStr">
        <is>
          <t>보통이다.</t>
        </is>
      </c>
      <c r="E114" s="300" t="n">
        <v>11.6</v>
      </c>
      <c r="F114" s="300" t="n">
        <v>14.4</v>
      </c>
      <c r="G114" s="299" t="n">
        <v>8.8</v>
      </c>
      <c r="H114" s="300" t="n">
        <v>12.90322580645161</v>
      </c>
      <c r="I114" s="299" t="n">
        <v>9.375</v>
      </c>
      <c r="J114" s="299" t="n">
        <v>11.29032258064516</v>
      </c>
      <c r="K114" s="916" t="n">
        <v>12.90322580645161</v>
      </c>
    </row>
    <row r="115" customHeight="true" ht="22.5" s="307" customFormat="1">
      <c r="C115" s="917" t="n">
        <v>4.0</v>
      </c>
      <c r="D115" s="302" t="inlineStr">
        <is>
          <t>그렇지 않다.</t>
        </is>
      </c>
      <c r="E115" s="300" t="n">
        <v>29.6</v>
      </c>
      <c r="F115" s="300" t="n">
        <v>41.6</v>
      </c>
      <c r="G115" s="299" t="n">
        <v>17.6</v>
      </c>
      <c r="H115" s="300" t="n">
        <v>20.96774193548387</v>
      </c>
      <c r="I115" s="299" t="n">
        <v>32.8125</v>
      </c>
      <c r="J115" s="299" t="n">
        <v>32.25806451612903</v>
      </c>
      <c r="K115" s="918" t="n">
        <v>32.25806451612903</v>
      </c>
    </row>
    <row r="116" customHeight="true" ht="22.5" s="307" customFormat="1">
      <c r="C116" s="919" t="n">
        <v>5.0</v>
      </c>
      <c r="D116" s="302" t="inlineStr">
        <is>
          <t>전혀 그렇지 않다.</t>
        </is>
      </c>
      <c r="E116" s="300" t="n">
        <v>50.0</v>
      </c>
      <c r="F116" s="300" t="n">
        <v>32.8</v>
      </c>
      <c r="G116" s="299" t="n">
        <v>67.2</v>
      </c>
      <c r="H116" s="300" t="n">
        <v>56.45161290322581</v>
      </c>
      <c r="I116" s="299" t="n">
        <v>51.5625</v>
      </c>
      <c r="J116" s="299" t="n">
        <v>46.7741935483871</v>
      </c>
      <c r="K116" s="920" t="n">
        <v>45.16129032258064</v>
      </c>
    </row>
    <row r="117" customHeight="true" ht="22.5" s="307" customFormat="1">
      <c r="C117" s="923" t="inlineStr">
        <is>
          <t/>
        </is>
      </c>
      <c r="D117" s="924" t="inlineStr">
        <is>
          <t>총합</t>
        </is>
      </c>
      <c r="E117" s="925">
        <f>SUM(E112:E116)</f>
        <v>0.0</v>
      </c>
      <c r="F117" s="926">
        <f>SUM(F112:F116)</f>
        <v>0.0</v>
      </c>
      <c r="G117" s="927">
        <f>SUM(G112:G116)</f>
        <v>0.0</v>
      </c>
      <c r="H117" s="928">
        <f>SUM(H112:H116)</f>
        <v>0.0</v>
      </c>
      <c r="I117" s="929">
        <f>SUM(I112:I116)</f>
        <v>0.0</v>
      </c>
      <c r="J117" s="930">
        <f>SUM(J112:J116)</f>
        <v>0.0</v>
      </c>
      <c r="K117" s="931">
        <f>SUM(K112:K116)</f>
        <v>0.0</v>
      </c>
    </row>
    <row r="118" s="307" customFormat="1">
</row>
    <row r="119" s="307" customFormat="1">
</row>
    <row r="120" s="307" customFormat="1">
      <c r="B120" s="295" t="n">
        <v>11.0</v>
      </c>
      <c r="C120" s="295" t="inlineStr">
        <is>
          <t>아래 그림은 앞서 영상에 달렸던 댓글입니다. 위 댓글 작성자에 대한 귀하의 생각은 어떻습니까?</t>
        </is>
      </c>
    </row>
    <row r="121" s="307" customFormat="1">
</row>
    <row r="122" customHeight="true" ht="22.5" s="307" customFormat="1">
      <c r="C122" s="970" t="inlineStr">
        <is>
          <t>번호</t>
        </is>
      </c>
      <c r="D122" s="962" t="inlineStr">
        <is>
          <t>답안</t>
        </is>
      </c>
      <c r="E122" s="963" t="inlineStr">
        <is>
          <t>총</t>
        </is>
      </c>
      <c r="F122" s="964" t="inlineStr">
        <is>
          <t>성별</t>
        </is>
      </c>
      <c r="G122" s="965"/>
      <c r="H122" s="966" t="inlineStr">
        <is>
          <t>연령</t>
        </is>
      </c>
      <c r="I122" s="967"/>
      <c r="J122" s="968"/>
      <c r="K122" s="971"/>
    </row>
    <row r="123" customHeight="true" ht="22.5" s="307" customFormat="1">
      <c r="C123" s="972"/>
      <c r="D123" s="950"/>
      <c r="E123" s="951"/>
      <c r="F123" s="952" t="inlineStr">
        <is>
          <t>남</t>
        </is>
      </c>
      <c r="G123" s="953" t="inlineStr">
        <is>
          <t>여</t>
        </is>
      </c>
      <c r="H123" s="954" t="inlineStr">
        <is>
          <t>20세 ~ 29세</t>
        </is>
      </c>
      <c r="I123" s="955" t="inlineStr">
        <is>
          <t>30세 ~ 39세</t>
        </is>
      </c>
      <c r="J123" s="956" t="inlineStr">
        <is>
          <t>40세 ~ 49세</t>
        </is>
      </c>
      <c r="K123" s="973" t="inlineStr">
        <is>
          <t>50세 ~ 59세</t>
        </is>
      </c>
    </row>
    <row r="124" customHeight="true" ht="22.5" s="307" customFormat="1">
      <c r="C124" s="974" t="inlineStr">
        <is>
          <t>(단위: %)</t>
        </is>
      </c>
      <c r="D124" s="958" t="inlineStr">
        <is>
          <t>총 응답자 수</t>
        </is>
      </c>
      <c r="E124" s="959" t="n">
        <v>250.0</v>
      </c>
      <c r="F124" s="959" t="n">
        <v>125.0</v>
      </c>
      <c r="G124" s="960" t="n">
        <v>125.0</v>
      </c>
      <c r="H124" s="959" t="n">
        <v>62.0</v>
      </c>
      <c r="I124" s="960" t="n">
        <v>64.0</v>
      </c>
      <c r="J124" s="960" t="n">
        <v>62.0</v>
      </c>
      <c r="K124" s="975" t="n">
        <v>62.0</v>
      </c>
    </row>
    <row r="125" customHeight="true" ht="22.5" s="307" customFormat="1">
      <c r="C125" s="976" t="n">
        <v>1.0</v>
      </c>
      <c r="D125" s="302" t="inlineStr">
        <is>
          <t>매우 긍정적</t>
        </is>
      </c>
      <c r="E125" s="300" t="n">
        <v>2.0</v>
      </c>
      <c r="F125" s="300" t="n">
        <v>0.8</v>
      </c>
      <c r="G125" s="299" t="n">
        <v>3.2</v>
      </c>
      <c r="H125" s="300" t="n">
        <v>1.61290322580645</v>
      </c>
      <c r="I125" s="299" t="n">
        <v>1.5625</v>
      </c>
      <c r="J125" s="299" t="n">
        <v>1.61290322580645</v>
      </c>
      <c r="K125" s="977" t="n">
        <v>3.2258064516129</v>
      </c>
    </row>
    <row r="126" customHeight="true" ht="22.5" s="307" customFormat="1">
      <c r="C126" s="978" t="n">
        <v>2.0</v>
      </c>
      <c r="D126" s="302" t="inlineStr">
        <is>
          <t>다소 긍정적</t>
        </is>
      </c>
      <c r="E126" s="300" t="n">
        <v>7.2</v>
      </c>
      <c r="F126" s="300" t="n">
        <v>13.6</v>
      </c>
      <c r="G126" s="299" t="n">
        <v>0.8</v>
      </c>
      <c r="H126" s="300" t="n">
        <v>8.06451612903226</v>
      </c>
      <c r="I126" s="299" t="n">
        <v>4.6875</v>
      </c>
      <c r="J126" s="299" t="n">
        <v>11.29032258064516</v>
      </c>
      <c r="K126" s="979" t="n">
        <v>4.83870967741935</v>
      </c>
    </row>
    <row r="127" customHeight="true" ht="22.5" s="307" customFormat="1">
      <c r="C127" s="980" t="n">
        <v>3.0</v>
      </c>
      <c r="D127" s="302" t="inlineStr">
        <is>
          <t>중립적</t>
        </is>
      </c>
      <c r="E127" s="300" t="n">
        <v>19.2</v>
      </c>
      <c r="F127" s="300" t="n">
        <v>26.4</v>
      </c>
      <c r="G127" s="299" t="n">
        <v>12.0</v>
      </c>
      <c r="H127" s="300" t="n">
        <v>16.12903225806452</v>
      </c>
      <c r="I127" s="299" t="n">
        <v>18.75</v>
      </c>
      <c r="J127" s="299" t="n">
        <v>24.19354838709678</v>
      </c>
      <c r="K127" s="981" t="n">
        <v>17.74193548387097</v>
      </c>
    </row>
    <row r="128" customHeight="true" ht="22.5" s="307" customFormat="1">
      <c r="C128" s="982" t="n">
        <v>4.0</v>
      </c>
      <c r="D128" s="302" t="inlineStr">
        <is>
          <t>다소 부정적</t>
        </is>
      </c>
      <c r="E128" s="300" t="n">
        <v>36.4</v>
      </c>
      <c r="F128" s="300" t="n">
        <v>39.2</v>
      </c>
      <c r="G128" s="299" t="n">
        <v>33.6</v>
      </c>
      <c r="H128" s="300" t="n">
        <v>35.48387096774194</v>
      </c>
      <c r="I128" s="299" t="n">
        <v>40.625</v>
      </c>
      <c r="J128" s="299" t="n">
        <v>32.25806451612903</v>
      </c>
      <c r="K128" s="983" t="n">
        <v>37.09677419354838</v>
      </c>
    </row>
    <row r="129" customHeight="true" ht="22.5" s="307" customFormat="1">
      <c r="C129" s="984" t="n">
        <v>5.0</v>
      </c>
      <c r="D129" s="302" t="inlineStr">
        <is>
          <t>매우 부정적</t>
        </is>
      </c>
      <c r="E129" s="300" t="n">
        <v>35.2</v>
      </c>
      <c r="F129" s="300" t="n">
        <v>20.0</v>
      </c>
      <c r="G129" s="299" t="n">
        <v>50.4</v>
      </c>
      <c r="H129" s="300" t="n">
        <v>38.70967741935484</v>
      </c>
      <c r="I129" s="299" t="n">
        <v>34.375</v>
      </c>
      <c r="J129" s="299" t="n">
        <v>30.64516129032258</v>
      </c>
      <c r="K129" s="985" t="n">
        <v>37.09677419354838</v>
      </c>
    </row>
    <row r="130" customHeight="true" ht="22.5" s="307" customFormat="1">
      <c r="C130" s="988" t="inlineStr">
        <is>
          <t/>
        </is>
      </c>
      <c r="D130" s="989" t="inlineStr">
        <is>
          <t>총합</t>
        </is>
      </c>
      <c r="E130" s="990">
        <f>SUM(E125:E129)</f>
        <v>0.0</v>
      </c>
      <c r="F130" s="991">
        <f>SUM(F125:F129)</f>
        <v>0.0</v>
      </c>
      <c r="G130" s="992">
        <f>SUM(G125:G129)</f>
        <v>0.0</v>
      </c>
      <c r="H130" s="993">
        <f>SUM(H125:H129)</f>
        <v>0.0</v>
      </c>
      <c r="I130" s="994">
        <f>SUM(I125:I129)</f>
        <v>0.0</v>
      </c>
      <c r="J130" s="995">
        <f>SUM(J125:J129)</f>
        <v>0.0</v>
      </c>
      <c r="K130" s="996">
        <f>SUM(K125:K129)</f>
        <v>0.0</v>
      </c>
    </row>
    <row r="131" s="307" customFormat="1">
</row>
    <row r="132" s="307" customFormat="1">
</row>
    <row r="133" s="307" customFormat="1">
      <c r="B133" s="295" t="n">
        <v>12.0</v>
      </c>
      <c r="C133" s="295" t="inlineStr">
        <is>
          <t>아래 그림은 앞서 영상에 달렸던 댓글입니다. 귀하께서는 유튜브의 신고 기능을 통해, 위 댓글을 신고할 의향이 있으십니까?</t>
        </is>
      </c>
    </row>
    <row r="134" s="307" customFormat="1">
</row>
    <row r="135" customHeight="true" ht="22.5" s="307" customFormat="1">
      <c r="C135" s="1035" t="inlineStr">
        <is>
          <t>번호</t>
        </is>
      </c>
      <c r="D135" s="1027" t="inlineStr">
        <is>
          <t>답안</t>
        </is>
      </c>
      <c r="E135" s="1028" t="inlineStr">
        <is>
          <t>총</t>
        </is>
      </c>
      <c r="F135" s="1029" t="inlineStr">
        <is>
          <t>성별</t>
        </is>
      </c>
      <c r="G135" s="1030"/>
      <c r="H135" s="1031" t="inlineStr">
        <is>
          <t>연령</t>
        </is>
      </c>
      <c r="I135" s="1032"/>
      <c r="J135" s="1033"/>
      <c r="K135" s="1036"/>
    </row>
    <row r="136" customHeight="true" ht="22.5" s="307" customFormat="1">
      <c r="C136" s="1037"/>
      <c r="D136" s="1015"/>
      <c r="E136" s="1016"/>
      <c r="F136" s="1017" t="inlineStr">
        <is>
          <t>남</t>
        </is>
      </c>
      <c r="G136" s="1018" t="inlineStr">
        <is>
          <t>여</t>
        </is>
      </c>
      <c r="H136" s="1019" t="inlineStr">
        <is>
          <t>20세 ~ 29세</t>
        </is>
      </c>
      <c r="I136" s="1020" t="inlineStr">
        <is>
          <t>30세 ~ 39세</t>
        </is>
      </c>
      <c r="J136" s="1021" t="inlineStr">
        <is>
          <t>40세 ~ 49세</t>
        </is>
      </c>
      <c r="K136" s="1038" t="inlineStr">
        <is>
          <t>50세 ~ 59세</t>
        </is>
      </c>
    </row>
    <row r="137" customHeight="true" ht="22.5" s="307" customFormat="1">
      <c r="C137" s="1039" t="inlineStr">
        <is>
          <t>(단위: %)</t>
        </is>
      </c>
      <c r="D137" s="1023" t="inlineStr">
        <is>
          <t>총 응답자 수</t>
        </is>
      </c>
      <c r="E137" s="1024" t="n">
        <v>250.0</v>
      </c>
      <c r="F137" s="1024" t="n">
        <v>125.0</v>
      </c>
      <c r="G137" s="1025" t="n">
        <v>125.0</v>
      </c>
      <c r="H137" s="1024" t="n">
        <v>62.0</v>
      </c>
      <c r="I137" s="1025" t="n">
        <v>64.0</v>
      </c>
      <c r="J137" s="1025" t="n">
        <v>62.0</v>
      </c>
      <c r="K137" s="1040" t="n">
        <v>62.0</v>
      </c>
    </row>
    <row r="138" customHeight="true" ht="22.5" s="307" customFormat="1">
      <c r="C138" s="1041" t="n">
        <v>1.0</v>
      </c>
      <c r="D138" s="302" t="inlineStr">
        <is>
          <t>매우 그렇다.</t>
        </is>
      </c>
      <c r="E138" s="300" t="n">
        <v>15.2</v>
      </c>
      <c r="F138" s="300" t="n">
        <v>8.8</v>
      </c>
      <c r="G138" s="299" t="n">
        <v>21.6</v>
      </c>
      <c r="H138" s="300" t="n">
        <v>16.12903225806452</v>
      </c>
      <c r="I138" s="299" t="n">
        <v>17.1875</v>
      </c>
      <c r="J138" s="299" t="n">
        <v>14.51612903225807</v>
      </c>
      <c r="K138" s="1042" t="n">
        <v>12.90322580645161</v>
      </c>
    </row>
    <row r="139" customHeight="true" ht="22.5" s="307" customFormat="1">
      <c r="C139" s="1043" t="n">
        <v>2.0</v>
      </c>
      <c r="D139" s="302" t="inlineStr">
        <is>
          <t>그렇다.</t>
        </is>
      </c>
      <c r="E139" s="300" t="n">
        <v>20.4</v>
      </c>
      <c r="F139" s="300" t="n">
        <v>15.2</v>
      </c>
      <c r="G139" s="299" t="n">
        <v>25.6</v>
      </c>
      <c r="H139" s="300" t="n">
        <v>16.12903225806452</v>
      </c>
      <c r="I139" s="299" t="n">
        <v>23.4375</v>
      </c>
      <c r="J139" s="299" t="n">
        <v>16.12903225806452</v>
      </c>
      <c r="K139" s="1044" t="n">
        <v>25.80645161290322</v>
      </c>
    </row>
    <row r="140" customHeight="true" ht="22.5" s="307" customFormat="1">
      <c r="C140" s="1045" t="n">
        <v>3.0</v>
      </c>
      <c r="D140" s="302" t="inlineStr">
        <is>
          <t>보통이다.</t>
        </is>
      </c>
      <c r="E140" s="300" t="n">
        <v>28.8</v>
      </c>
      <c r="F140" s="300" t="n">
        <v>32.8</v>
      </c>
      <c r="G140" s="299" t="n">
        <v>24.8</v>
      </c>
      <c r="H140" s="300" t="n">
        <v>27.41935483870968</v>
      </c>
      <c r="I140" s="299" t="n">
        <v>25.0</v>
      </c>
      <c r="J140" s="299" t="n">
        <v>32.25806451612903</v>
      </c>
      <c r="K140" s="1046" t="n">
        <v>30.64516129032258</v>
      </c>
    </row>
    <row r="141" customHeight="true" ht="22.5" s="307" customFormat="1">
      <c r="C141" s="1047" t="n">
        <v>4.0</v>
      </c>
      <c r="D141" s="302" t="inlineStr">
        <is>
          <t>그렇지 않다.</t>
        </is>
      </c>
      <c r="E141" s="300" t="n">
        <v>29.6</v>
      </c>
      <c r="F141" s="300" t="n">
        <v>35.2</v>
      </c>
      <c r="G141" s="299" t="n">
        <v>24.0</v>
      </c>
      <c r="H141" s="300" t="n">
        <v>29.03225806451613</v>
      </c>
      <c r="I141" s="299" t="n">
        <v>26.5625</v>
      </c>
      <c r="J141" s="299" t="n">
        <v>32.25806451612903</v>
      </c>
      <c r="K141" s="1048" t="n">
        <v>30.64516129032258</v>
      </c>
    </row>
    <row r="142" customHeight="true" ht="22.5" s="307" customFormat="1">
      <c r="C142" s="1049" t="n">
        <v>5.0</v>
      </c>
      <c r="D142" s="302" t="inlineStr">
        <is>
          <t>전혀 그렇지 않다.</t>
        </is>
      </c>
      <c r="E142" s="300" t="n">
        <v>6.0</v>
      </c>
      <c r="F142" s="300" t="n">
        <v>8.0</v>
      </c>
      <c r="G142" s="299" t="n">
        <v>4.0</v>
      </c>
      <c r="H142" s="300" t="n">
        <v>11.29032258064516</v>
      </c>
      <c r="I142" s="299" t="n">
        <v>7.8125</v>
      </c>
      <c r="J142" s="299" t="n">
        <v>4.83870967741935</v>
      </c>
      <c r="K142" s="1050" t="n">
        <v>0.0</v>
      </c>
    </row>
    <row r="143" customHeight="true" ht="22.5" s="307" customFormat="1">
      <c r="C143" s="1053" t="inlineStr">
        <is>
          <t/>
        </is>
      </c>
      <c r="D143" s="1054" t="inlineStr">
        <is>
          <t>총합</t>
        </is>
      </c>
      <c r="E143" s="1055">
        <f>SUM(E138:E142)</f>
        <v>0.0</v>
      </c>
      <c r="F143" s="1056">
        <f>SUM(F138:F142)</f>
        <v>0.0</v>
      </c>
      <c r="G143" s="1057">
        <f>SUM(G138:G142)</f>
        <v>0.0</v>
      </c>
      <c r="H143" s="1058">
        <f>SUM(H138:H142)</f>
        <v>0.0</v>
      </c>
      <c r="I143" s="1059">
        <f>SUM(I138:I142)</f>
        <v>0.0</v>
      </c>
      <c r="J143" s="1060">
        <f>SUM(J138:J142)</f>
        <v>0.0</v>
      </c>
      <c r="K143" s="1061">
        <f>SUM(K138:K142)</f>
        <v>0.0</v>
      </c>
    </row>
    <row r="144" s="307" customFormat="1">
</row>
    <row r="145" s="307" customFormat="1">
</row>
    <row r="146" s="307" customFormat="1">
      <c r="B146" s="295" t="n">
        <v>13.0</v>
      </c>
      <c r="C146" s="295" t="inlineStr">
        <is>
          <t>아래 그림은 앞서 영상의 댓글에 달린 답글입니다. 위 답글에 대한 귀하의 생각은 어떻습니까?</t>
        </is>
      </c>
    </row>
    <row r="147" s="307" customFormat="1">
</row>
    <row r="148" customHeight="true" ht="22.5" s="307" customFormat="1">
      <c r="C148" s="1100" t="inlineStr">
        <is>
          <t>번호</t>
        </is>
      </c>
      <c r="D148" s="1092" t="inlineStr">
        <is>
          <t>답안</t>
        </is>
      </c>
      <c r="E148" s="1093" t="inlineStr">
        <is>
          <t>총</t>
        </is>
      </c>
      <c r="F148" s="1094" t="inlineStr">
        <is>
          <t>성별</t>
        </is>
      </c>
      <c r="G148" s="1095"/>
      <c r="H148" s="1096" t="inlineStr">
        <is>
          <t>연령</t>
        </is>
      </c>
      <c r="I148" s="1097"/>
      <c r="J148" s="1098"/>
      <c r="K148" s="1101"/>
    </row>
    <row r="149" customHeight="true" ht="22.5" s="307" customFormat="1">
      <c r="C149" s="1102"/>
      <c r="D149" s="1080"/>
      <c r="E149" s="1081"/>
      <c r="F149" s="1082" t="inlineStr">
        <is>
          <t>남</t>
        </is>
      </c>
      <c r="G149" s="1083" t="inlineStr">
        <is>
          <t>여</t>
        </is>
      </c>
      <c r="H149" s="1084" t="inlineStr">
        <is>
          <t>20세 ~ 29세</t>
        </is>
      </c>
      <c r="I149" s="1085" t="inlineStr">
        <is>
          <t>30세 ~ 39세</t>
        </is>
      </c>
      <c r="J149" s="1086" t="inlineStr">
        <is>
          <t>40세 ~ 49세</t>
        </is>
      </c>
      <c r="K149" s="1103" t="inlineStr">
        <is>
          <t>50세 ~ 59세</t>
        </is>
      </c>
    </row>
    <row r="150" customHeight="true" ht="22.5" s="307" customFormat="1">
      <c r="C150" s="1104" t="inlineStr">
        <is>
          <t>(단위: %)</t>
        </is>
      </c>
      <c r="D150" s="1088" t="inlineStr">
        <is>
          <t>총 응답자 수</t>
        </is>
      </c>
      <c r="E150" s="1089" t="n">
        <v>250.0</v>
      </c>
      <c r="F150" s="1089" t="n">
        <v>125.0</v>
      </c>
      <c r="G150" s="1090" t="n">
        <v>125.0</v>
      </c>
      <c r="H150" s="1089" t="n">
        <v>62.0</v>
      </c>
      <c r="I150" s="1090" t="n">
        <v>64.0</v>
      </c>
      <c r="J150" s="1090" t="n">
        <v>62.0</v>
      </c>
      <c r="K150" s="1105" t="n">
        <v>62.0</v>
      </c>
    </row>
    <row r="151" customHeight="true" ht="22.5" s="307" customFormat="1">
      <c r="C151" s="1106" t="n">
        <v>1.0</v>
      </c>
      <c r="D151" s="302" t="inlineStr">
        <is>
          <t>매우 긍정적</t>
        </is>
      </c>
      <c r="E151" s="300" t="n">
        <v>29.2</v>
      </c>
      <c r="F151" s="300" t="n">
        <v>15.2</v>
      </c>
      <c r="G151" s="299" t="n">
        <v>43.2</v>
      </c>
      <c r="H151" s="300" t="n">
        <v>24.19354838709678</v>
      </c>
      <c r="I151" s="299" t="n">
        <v>37.5</v>
      </c>
      <c r="J151" s="299" t="n">
        <v>20.96774193548387</v>
      </c>
      <c r="K151" s="1107" t="n">
        <v>33.87096774193548</v>
      </c>
    </row>
    <row r="152" customHeight="true" ht="22.5" s="307" customFormat="1">
      <c r="C152" s="1108" t="n">
        <v>2.0</v>
      </c>
      <c r="D152" s="302" t="inlineStr">
        <is>
          <t>다소 긍정적</t>
        </is>
      </c>
      <c r="E152" s="300" t="n">
        <v>47.2</v>
      </c>
      <c r="F152" s="300" t="n">
        <v>52.0</v>
      </c>
      <c r="G152" s="299" t="n">
        <v>42.4</v>
      </c>
      <c r="H152" s="300" t="n">
        <v>45.16129032258064</v>
      </c>
      <c r="I152" s="299" t="n">
        <v>46.875</v>
      </c>
      <c r="J152" s="299" t="n">
        <v>53.2258064516129</v>
      </c>
      <c r="K152" s="1109" t="n">
        <v>43.54838709677419</v>
      </c>
    </row>
    <row r="153" customHeight="true" ht="22.5" s="307" customFormat="1">
      <c r="C153" s="1110" t="n">
        <v>3.0</v>
      </c>
      <c r="D153" s="302" t="inlineStr">
        <is>
          <t>중립적</t>
        </is>
      </c>
      <c r="E153" s="300" t="n">
        <v>16.4</v>
      </c>
      <c r="F153" s="300" t="n">
        <v>21.6</v>
      </c>
      <c r="G153" s="299" t="n">
        <v>11.2</v>
      </c>
      <c r="H153" s="300" t="n">
        <v>20.96774193548387</v>
      </c>
      <c r="I153" s="299" t="n">
        <v>12.5</v>
      </c>
      <c r="J153" s="299" t="n">
        <v>17.74193548387097</v>
      </c>
      <c r="K153" s="1111" t="n">
        <v>14.51612903225807</v>
      </c>
    </row>
    <row r="154" customHeight="true" ht="22.5" s="307" customFormat="1">
      <c r="C154" s="1112" t="n">
        <v>4.0</v>
      </c>
      <c r="D154" s="302" t="inlineStr">
        <is>
          <t>다소 부정적</t>
        </is>
      </c>
      <c r="E154" s="300" t="n">
        <v>6.4</v>
      </c>
      <c r="F154" s="300" t="n">
        <v>9.6</v>
      </c>
      <c r="G154" s="299" t="n">
        <v>3.2</v>
      </c>
      <c r="H154" s="300" t="n">
        <v>8.06451612903226</v>
      </c>
      <c r="I154" s="299" t="n">
        <v>3.125</v>
      </c>
      <c r="J154" s="299" t="n">
        <v>6.45161290322581</v>
      </c>
      <c r="K154" s="1113" t="n">
        <v>8.06451612903226</v>
      </c>
    </row>
    <row r="155" customHeight="true" ht="22.5" s="307" customFormat="1">
      <c r="C155" s="1114" t="n">
        <v>5.0</v>
      </c>
      <c r="D155" s="302" t="inlineStr">
        <is>
          <t>매우 부정적</t>
        </is>
      </c>
      <c r="E155" s="300" t="n">
        <v>0.8</v>
      </c>
      <c r="F155" s="300" t="n">
        <v>1.6</v>
      </c>
      <c r="G155" s="299" t="n">
        <v>0.0</v>
      </c>
      <c r="H155" s="300" t="n">
        <v>1.61290322580645</v>
      </c>
      <c r="I155" s="299" t="n">
        <v>0.0</v>
      </c>
      <c r="J155" s="299" t="n">
        <v>1.61290322580645</v>
      </c>
      <c r="K155" s="1115" t="n">
        <v>0.0</v>
      </c>
    </row>
    <row r="156" customHeight="true" ht="22.5" s="307" customFormat="1">
      <c r="C156" s="1118" t="inlineStr">
        <is>
          <t/>
        </is>
      </c>
      <c r="D156" s="1119" t="inlineStr">
        <is>
          <t>총합</t>
        </is>
      </c>
      <c r="E156" s="1120">
        <f>SUM(E151:E155)</f>
        <v>0.0</v>
      </c>
      <c r="F156" s="1121">
        <f>SUM(F151:F155)</f>
        <v>0.0</v>
      </c>
      <c r="G156" s="1122">
        <f>SUM(G151:G155)</f>
        <v>0.0</v>
      </c>
      <c r="H156" s="1123">
        <f>SUM(H151:H155)</f>
        <v>0.0</v>
      </c>
      <c r="I156" s="1124">
        <f>SUM(I151:I155)</f>
        <v>0.0</v>
      </c>
      <c r="J156" s="1125">
        <f>SUM(J151:J155)</f>
        <v>0.0</v>
      </c>
      <c r="K156" s="1126">
        <f>SUM(K151:K155)</f>
        <v>0.0</v>
      </c>
    </row>
    <row r="157" s="307" customFormat="1">
</row>
    <row r="158" s="307" customFormat="1">
</row>
    <row r="159" s="307" customFormat="1">
      <c r="B159" s="295" t="n">
        <v>14.0</v>
      </c>
      <c r="C159" s="295" t="inlineStr">
        <is>
          <t>아래 그림은 앞서 영상의 댓글에 달린 답글입니다. 다음 주장에 대해 얼마나 동의하십니까? "위 답글은 많은 수의 '좋아요'(또는 엄지 버튼)를 받았다."</t>
        </is>
      </c>
    </row>
    <row r="160" s="307" customFormat="1">
</row>
    <row r="161" customHeight="true" ht="22.5" s="307" customFormat="1">
      <c r="C161" s="1165" t="inlineStr">
        <is>
          <t>번호</t>
        </is>
      </c>
      <c r="D161" s="1157" t="inlineStr">
        <is>
          <t>답안</t>
        </is>
      </c>
      <c r="E161" s="1158" t="inlineStr">
        <is>
          <t>총</t>
        </is>
      </c>
      <c r="F161" s="1159" t="inlineStr">
        <is>
          <t>성별</t>
        </is>
      </c>
      <c r="G161" s="1160"/>
      <c r="H161" s="1161" t="inlineStr">
        <is>
          <t>연령</t>
        </is>
      </c>
      <c r="I161" s="1162"/>
      <c r="J161" s="1163"/>
      <c r="K161" s="1166"/>
    </row>
    <row r="162" customHeight="true" ht="22.5" s="307" customFormat="1">
      <c r="C162" s="1167"/>
      <c r="D162" s="1145"/>
      <c r="E162" s="1146"/>
      <c r="F162" s="1147" t="inlineStr">
        <is>
          <t>남</t>
        </is>
      </c>
      <c r="G162" s="1148" t="inlineStr">
        <is>
          <t>여</t>
        </is>
      </c>
      <c r="H162" s="1149" t="inlineStr">
        <is>
          <t>20세 ~ 29세</t>
        </is>
      </c>
      <c r="I162" s="1150" t="inlineStr">
        <is>
          <t>30세 ~ 39세</t>
        </is>
      </c>
      <c r="J162" s="1151" t="inlineStr">
        <is>
          <t>40세 ~ 49세</t>
        </is>
      </c>
      <c r="K162" s="1168" t="inlineStr">
        <is>
          <t>50세 ~ 59세</t>
        </is>
      </c>
    </row>
    <row r="163" customHeight="true" ht="22.5" s="307" customFormat="1">
      <c r="C163" s="1169" t="inlineStr">
        <is>
          <t>(단위: %)</t>
        </is>
      </c>
      <c r="D163" s="1153" t="inlineStr">
        <is>
          <t>총 응답자 수</t>
        </is>
      </c>
      <c r="E163" s="1154" t="n">
        <v>250.0</v>
      </c>
      <c r="F163" s="1154" t="n">
        <v>125.0</v>
      </c>
      <c r="G163" s="1155" t="n">
        <v>125.0</v>
      </c>
      <c r="H163" s="1154" t="n">
        <v>62.0</v>
      </c>
      <c r="I163" s="1155" t="n">
        <v>64.0</v>
      </c>
      <c r="J163" s="1155" t="n">
        <v>62.0</v>
      </c>
      <c r="K163" s="1170" t="n">
        <v>62.0</v>
      </c>
    </row>
    <row r="164" customHeight="true" ht="22.5" s="307" customFormat="1">
      <c r="C164" s="1171" t="n">
        <v>1.0</v>
      </c>
      <c r="D164" s="302" t="inlineStr">
        <is>
          <t>매우 동의한다.</t>
        </is>
      </c>
      <c r="E164" s="300" t="n">
        <v>25.6</v>
      </c>
      <c r="F164" s="300" t="n">
        <v>13.6</v>
      </c>
      <c r="G164" s="299" t="n">
        <v>37.6</v>
      </c>
      <c r="H164" s="300" t="n">
        <v>20.96774193548387</v>
      </c>
      <c r="I164" s="299" t="n">
        <v>31.25</v>
      </c>
      <c r="J164" s="299" t="n">
        <v>16.12903225806452</v>
      </c>
      <c r="K164" s="1172" t="n">
        <v>33.87096774193548</v>
      </c>
    </row>
    <row r="165" customHeight="true" ht="22.5" s="307" customFormat="1">
      <c r="C165" s="1173" t="n">
        <v>2.0</v>
      </c>
      <c r="D165" s="302" t="inlineStr">
        <is>
          <t>동의한다.</t>
        </is>
      </c>
      <c r="E165" s="300" t="n">
        <v>39.2</v>
      </c>
      <c r="F165" s="300" t="n">
        <v>41.6</v>
      </c>
      <c r="G165" s="299" t="n">
        <v>36.8</v>
      </c>
      <c r="H165" s="300" t="n">
        <v>35.48387096774194</v>
      </c>
      <c r="I165" s="299" t="n">
        <v>40.625</v>
      </c>
      <c r="J165" s="299" t="n">
        <v>38.70967741935484</v>
      </c>
      <c r="K165" s="1174" t="n">
        <v>41.93548387096774</v>
      </c>
    </row>
    <row r="166" customHeight="true" ht="22.5" s="307" customFormat="1">
      <c r="C166" s="1175" t="n">
        <v>3.0</v>
      </c>
      <c r="D166" s="302" t="inlineStr">
        <is>
          <t>동의도 반대도 아니다.</t>
        </is>
      </c>
      <c r="E166" s="300" t="n">
        <v>28.8</v>
      </c>
      <c r="F166" s="300" t="n">
        <v>34.4</v>
      </c>
      <c r="G166" s="299" t="n">
        <v>23.2</v>
      </c>
      <c r="H166" s="300" t="n">
        <v>35.48387096774194</v>
      </c>
      <c r="I166" s="299" t="n">
        <v>26.5625</v>
      </c>
      <c r="J166" s="299" t="n">
        <v>37.09677419354838</v>
      </c>
      <c r="K166" s="1176" t="n">
        <v>16.12903225806452</v>
      </c>
    </row>
    <row r="167" customHeight="true" ht="22.5" s="307" customFormat="1">
      <c r="C167" s="1177" t="n">
        <v>4.0</v>
      </c>
      <c r="D167" s="302" t="inlineStr">
        <is>
          <t>반대한다.</t>
        </is>
      </c>
      <c r="E167" s="300" t="n">
        <v>4.8</v>
      </c>
      <c r="F167" s="300" t="n">
        <v>8.0</v>
      </c>
      <c r="G167" s="299" t="n">
        <v>1.6</v>
      </c>
      <c r="H167" s="300" t="n">
        <v>6.45161290322581</v>
      </c>
      <c r="I167" s="299" t="n">
        <v>0.0</v>
      </c>
      <c r="J167" s="299" t="n">
        <v>4.83870967741935</v>
      </c>
      <c r="K167" s="1178" t="n">
        <v>8.06451612903226</v>
      </c>
    </row>
    <row r="168" customHeight="true" ht="22.5" s="307" customFormat="1">
      <c r="C168" s="1179" t="n">
        <v>5.0</v>
      </c>
      <c r="D168" s="302" t="inlineStr">
        <is>
          <t>매우 반대한다.</t>
        </is>
      </c>
      <c r="E168" s="300" t="n">
        <v>1.6</v>
      </c>
      <c r="F168" s="300" t="n">
        <v>2.4</v>
      </c>
      <c r="G168" s="299" t="n">
        <v>0.8</v>
      </c>
      <c r="H168" s="300" t="n">
        <v>1.61290322580645</v>
      </c>
      <c r="I168" s="299" t="n">
        <v>1.5625</v>
      </c>
      <c r="J168" s="299" t="n">
        <v>3.2258064516129</v>
      </c>
      <c r="K168" s="1180" t="n">
        <v>0.0</v>
      </c>
    </row>
    <row r="169" customHeight="true" ht="22.5" s="307" customFormat="1">
      <c r="C169" s="1183" t="inlineStr">
        <is>
          <t/>
        </is>
      </c>
      <c r="D169" s="1184" t="inlineStr">
        <is>
          <t>총합</t>
        </is>
      </c>
      <c r="E169" s="1185">
        <f>SUM(E164:E168)</f>
        <v>0.0</v>
      </c>
      <c r="F169" s="1186">
        <f>SUM(F164:F168)</f>
        <v>0.0</v>
      </c>
      <c r="G169" s="1187">
        <f>SUM(G164:G168)</f>
        <v>0.0</v>
      </c>
      <c r="H169" s="1188">
        <f>SUM(H164:H168)</f>
        <v>0.0</v>
      </c>
      <c r="I169" s="1189">
        <f>SUM(I164:I168)</f>
        <v>0.0</v>
      </c>
      <c r="J169" s="1190">
        <f>SUM(J164:J168)</f>
        <v>0.0</v>
      </c>
      <c r="K169" s="1191">
        <f>SUM(K164:K168)</f>
        <v>0.0</v>
      </c>
    </row>
    <row r="170" s="307" customFormat="1">
</row>
    <row r="171" s="307" customFormat="1">
</row>
    <row r="172" s="307" customFormat="1">
      <c r="B172" s="295" t="n">
        <v>15.0</v>
      </c>
      <c r="C172" s="295" t="inlineStr">
        <is>
          <t>아래 그림은 앞서 영상의 댓글에 달린 답글입니다. 위 답글에 '좋아요'(또는 엄지 버튼)를 누른 사용자들의 성별은 대체로 어떨 것으로 예상하십니까?</t>
        </is>
      </c>
    </row>
    <row r="173" s="307" customFormat="1">
</row>
    <row r="174" customHeight="true" ht="22.5" s="307" customFormat="1">
      <c r="C174" s="1230" t="inlineStr">
        <is>
          <t>번호</t>
        </is>
      </c>
      <c r="D174" s="1222" t="inlineStr">
        <is>
          <t>답안</t>
        </is>
      </c>
      <c r="E174" s="1223" t="inlineStr">
        <is>
          <t>총</t>
        </is>
      </c>
      <c r="F174" s="1224" t="inlineStr">
        <is>
          <t>성별</t>
        </is>
      </c>
      <c r="G174" s="1225"/>
      <c r="H174" s="1226" t="inlineStr">
        <is>
          <t>연령</t>
        </is>
      </c>
      <c r="I174" s="1227"/>
      <c r="J174" s="1228"/>
      <c r="K174" s="1231"/>
    </row>
    <row r="175" customHeight="true" ht="22.5" s="307" customFormat="1">
      <c r="C175" s="1232"/>
      <c r="D175" s="1210"/>
      <c r="E175" s="1211"/>
      <c r="F175" s="1212" t="inlineStr">
        <is>
          <t>남</t>
        </is>
      </c>
      <c r="G175" s="1213" t="inlineStr">
        <is>
          <t>여</t>
        </is>
      </c>
      <c r="H175" s="1214" t="inlineStr">
        <is>
          <t>20세 ~ 29세</t>
        </is>
      </c>
      <c r="I175" s="1215" t="inlineStr">
        <is>
          <t>30세 ~ 39세</t>
        </is>
      </c>
      <c r="J175" s="1216" t="inlineStr">
        <is>
          <t>40세 ~ 49세</t>
        </is>
      </c>
      <c r="K175" s="1233" t="inlineStr">
        <is>
          <t>50세 ~ 59세</t>
        </is>
      </c>
    </row>
    <row r="176" customHeight="true" ht="22.5" s="307" customFormat="1">
      <c r="C176" s="1234" t="inlineStr">
        <is>
          <t>(단위: %)</t>
        </is>
      </c>
      <c r="D176" s="1218" t="inlineStr">
        <is>
          <t>총 응답자 수</t>
        </is>
      </c>
      <c r="E176" s="1219" t="n">
        <v>250.0</v>
      </c>
      <c r="F176" s="1219" t="n">
        <v>125.0</v>
      </c>
      <c r="G176" s="1220" t="n">
        <v>125.0</v>
      </c>
      <c r="H176" s="1219" t="n">
        <v>62.0</v>
      </c>
      <c r="I176" s="1220" t="n">
        <v>64.0</v>
      </c>
      <c r="J176" s="1220" t="n">
        <v>62.0</v>
      </c>
      <c r="K176" s="1235" t="n">
        <v>62.0</v>
      </c>
    </row>
    <row r="177" customHeight="true" ht="22.5" s="307" customFormat="1">
      <c r="C177" s="1236" t="n">
        <v>1.0</v>
      </c>
      <c r="D177" s="302" t="inlineStr">
        <is>
          <t>남자가 대부분일 것이다.</t>
        </is>
      </c>
      <c r="E177" s="300" t="n">
        <v>1.6</v>
      </c>
      <c r="F177" s="300" t="n">
        <v>0.0</v>
      </c>
      <c r="G177" s="299" t="n">
        <v>3.2</v>
      </c>
      <c r="H177" s="300" t="n">
        <v>1.61290322580645</v>
      </c>
      <c r="I177" s="299" t="n">
        <v>0.0</v>
      </c>
      <c r="J177" s="299" t="n">
        <v>1.61290322580645</v>
      </c>
      <c r="K177" s="1237" t="n">
        <v>3.2258064516129</v>
      </c>
    </row>
    <row r="178" customHeight="true" ht="22.5" s="307" customFormat="1">
      <c r="C178" s="1238" t="n">
        <v>2.0</v>
      </c>
      <c r="D178" s="302" t="inlineStr">
        <is>
          <t>남자가 좀 더 많을 것이다.</t>
        </is>
      </c>
      <c r="E178" s="300" t="n">
        <v>2.8</v>
      </c>
      <c r="F178" s="300" t="n">
        <v>4.8</v>
      </c>
      <c r="G178" s="299" t="n">
        <v>0.8</v>
      </c>
      <c r="H178" s="300" t="n">
        <v>3.2258064516129</v>
      </c>
      <c r="I178" s="299" t="n">
        <v>1.5625</v>
      </c>
      <c r="J178" s="299" t="n">
        <v>1.61290322580645</v>
      </c>
      <c r="K178" s="1239" t="n">
        <v>4.83870967741935</v>
      </c>
    </row>
    <row r="179" customHeight="true" ht="22.5" s="307" customFormat="1">
      <c r="C179" s="1240" t="n">
        <v>3.0</v>
      </c>
      <c r="D179" s="302" t="inlineStr">
        <is>
          <t>남자와 여자의 수가 비슷할 것이다.</t>
        </is>
      </c>
      <c r="E179" s="300" t="n">
        <v>12.8</v>
      </c>
      <c r="F179" s="300" t="n">
        <v>16.0</v>
      </c>
      <c r="G179" s="299" t="n">
        <v>9.6</v>
      </c>
      <c r="H179" s="300" t="n">
        <v>14.51612903225807</v>
      </c>
      <c r="I179" s="299" t="n">
        <v>9.375</v>
      </c>
      <c r="J179" s="299" t="n">
        <v>12.90322580645161</v>
      </c>
      <c r="K179" s="1241" t="n">
        <v>14.51612903225807</v>
      </c>
    </row>
    <row r="180" customHeight="true" ht="22.5" s="307" customFormat="1">
      <c r="C180" s="1242" t="n">
        <v>4.0</v>
      </c>
      <c r="D180" s="302" t="inlineStr">
        <is>
          <t>여자가 좀 더 많을 것이다.</t>
        </is>
      </c>
      <c r="E180" s="300" t="n">
        <v>55.2</v>
      </c>
      <c r="F180" s="300" t="n">
        <v>54.40000000000001</v>
      </c>
      <c r="G180" s="299" t="n">
        <v>56.00000000000001</v>
      </c>
      <c r="H180" s="300" t="n">
        <v>48.38709677419355</v>
      </c>
      <c r="I180" s="299" t="n">
        <v>62.5</v>
      </c>
      <c r="J180" s="299" t="n">
        <v>61.29032258064516</v>
      </c>
      <c r="K180" s="1243" t="n">
        <v>48.38709677419355</v>
      </c>
    </row>
    <row r="181" customHeight="true" ht="22.5" s="307" customFormat="1">
      <c r="C181" s="1244" t="n">
        <v>5.0</v>
      </c>
      <c r="D181" s="302" t="inlineStr">
        <is>
          <t>여자가 대부분일 것이다.</t>
        </is>
      </c>
      <c r="E181" s="300" t="n">
        <v>27.6</v>
      </c>
      <c r="F181" s="300" t="n">
        <v>24.8</v>
      </c>
      <c r="G181" s="299" t="n">
        <v>30.4</v>
      </c>
      <c r="H181" s="300" t="n">
        <v>32.25806451612903</v>
      </c>
      <c r="I181" s="299" t="n">
        <v>26.5625</v>
      </c>
      <c r="J181" s="299" t="n">
        <v>22.58064516129032</v>
      </c>
      <c r="K181" s="1245" t="n">
        <v>29.03225806451613</v>
      </c>
    </row>
    <row r="182" customHeight="true" ht="22.5" s="307" customFormat="1">
      <c r="C182" s="1248" t="inlineStr">
        <is>
          <t/>
        </is>
      </c>
      <c r="D182" s="1249" t="inlineStr">
        <is>
          <t>총합</t>
        </is>
      </c>
      <c r="E182" s="1250">
        <f>SUM(E177:E181)</f>
        <v>0.0</v>
      </c>
      <c r="F182" s="1251">
        <f>SUM(F177:F181)</f>
        <v>0.0</v>
      </c>
      <c r="G182" s="1252">
        <f>SUM(G177:G181)</f>
        <v>0.0</v>
      </c>
      <c r="H182" s="1253">
        <f>SUM(H177:H181)</f>
        <v>0.0</v>
      </c>
      <c r="I182" s="1254">
        <f>SUM(I177:I181)</f>
        <v>0.0</v>
      </c>
      <c r="J182" s="1255">
        <f>SUM(J177:J181)</f>
        <v>0.0</v>
      </c>
      <c r="K182" s="1256">
        <f>SUM(K177:K181)</f>
        <v>0.0</v>
      </c>
    </row>
    <row r="183" s="307" customFormat="1">
</row>
    <row r="184" s="307" customFormat="1">
</row>
    <row r="185" s="307" customFormat="1">
      <c r="B185" s="295" t="n">
        <v>16.0</v>
      </c>
      <c r="C185" s="295" t="inlineStr">
        <is>
          <t>아래 그림은 앞서 영상의 댓글에 달린 답글입니다. 다음 주장에 대해 얼마나 동의하십니까? "나에게 중요한 사람들은 대부분 내가 위 답글을 긍정적으로 생각하기를 기대할 것이다."</t>
        </is>
      </c>
    </row>
    <row r="186" s="307" customFormat="1">
</row>
    <row r="187" customHeight="true" ht="22.5" s="307" customFormat="1">
      <c r="C187" s="1295" t="inlineStr">
        <is>
          <t>번호</t>
        </is>
      </c>
      <c r="D187" s="1287" t="inlineStr">
        <is>
          <t>답안</t>
        </is>
      </c>
      <c r="E187" s="1288" t="inlineStr">
        <is>
          <t>총</t>
        </is>
      </c>
      <c r="F187" s="1289" t="inlineStr">
        <is>
          <t>성별</t>
        </is>
      </c>
      <c r="G187" s="1290"/>
      <c r="H187" s="1291" t="inlineStr">
        <is>
          <t>연령</t>
        </is>
      </c>
      <c r="I187" s="1292"/>
      <c r="J187" s="1293"/>
      <c r="K187" s="1296"/>
    </row>
    <row r="188" customHeight="true" ht="22.5" s="307" customFormat="1">
      <c r="C188" s="1297"/>
      <c r="D188" s="1275"/>
      <c r="E188" s="1276"/>
      <c r="F188" s="1277" t="inlineStr">
        <is>
          <t>남</t>
        </is>
      </c>
      <c r="G188" s="1278" t="inlineStr">
        <is>
          <t>여</t>
        </is>
      </c>
      <c r="H188" s="1279" t="inlineStr">
        <is>
          <t>20세 ~ 29세</t>
        </is>
      </c>
      <c r="I188" s="1280" t="inlineStr">
        <is>
          <t>30세 ~ 39세</t>
        </is>
      </c>
      <c r="J188" s="1281" t="inlineStr">
        <is>
          <t>40세 ~ 49세</t>
        </is>
      </c>
      <c r="K188" s="1298" t="inlineStr">
        <is>
          <t>50세 ~ 59세</t>
        </is>
      </c>
    </row>
    <row r="189" customHeight="true" ht="22.5" s="307" customFormat="1">
      <c r="C189" s="1299" t="inlineStr">
        <is>
          <t>(단위: %)</t>
        </is>
      </c>
      <c r="D189" s="1283" t="inlineStr">
        <is>
          <t>총 응답자 수</t>
        </is>
      </c>
      <c r="E189" s="1284" t="n">
        <v>250.0</v>
      </c>
      <c r="F189" s="1284" t="n">
        <v>125.0</v>
      </c>
      <c r="G189" s="1285" t="n">
        <v>125.0</v>
      </c>
      <c r="H189" s="1284" t="n">
        <v>62.0</v>
      </c>
      <c r="I189" s="1285" t="n">
        <v>64.0</v>
      </c>
      <c r="J189" s="1285" t="n">
        <v>62.0</v>
      </c>
      <c r="K189" s="1300" t="n">
        <v>62.0</v>
      </c>
    </row>
    <row r="190" customHeight="true" ht="22.5" s="307" customFormat="1">
      <c r="C190" s="1301" t="n">
        <v>1.0</v>
      </c>
      <c r="D190" s="302" t="inlineStr">
        <is>
          <t>매우 동의한다.</t>
        </is>
      </c>
      <c r="E190" s="300" t="n">
        <v>16.4</v>
      </c>
      <c r="F190" s="300" t="n">
        <v>11.2</v>
      </c>
      <c r="G190" s="299" t="n">
        <v>21.6</v>
      </c>
      <c r="H190" s="300" t="n">
        <v>14.51612903225807</v>
      </c>
      <c r="I190" s="299" t="n">
        <v>14.0625</v>
      </c>
      <c r="J190" s="299" t="n">
        <v>14.51612903225807</v>
      </c>
      <c r="K190" s="1302" t="n">
        <v>22.58064516129032</v>
      </c>
    </row>
    <row r="191" customHeight="true" ht="22.5" s="307" customFormat="1">
      <c r="C191" s="1303" t="n">
        <v>2.0</v>
      </c>
      <c r="D191" s="302" t="inlineStr">
        <is>
          <t>동의한다.</t>
        </is>
      </c>
      <c r="E191" s="300" t="n">
        <v>43.6</v>
      </c>
      <c r="F191" s="300" t="n">
        <v>44.8</v>
      </c>
      <c r="G191" s="299" t="n">
        <v>42.4</v>
      </c>
      <c r="H191" s="300" t="n">
        <v>41.93548387096774</v>
      </c>
      <c r="I191" s="299" t="n">
        <v>45.3125</v>
      </c>
      <c r="J191" s="299" t="n">
        <v>45.16129032258064</v>
      </c>
      <c r="K191" s="1304" t="n">
        <v>41.93548387096774</v>
      </c>
    </row>
    <row r="192" customHeight="true" ht="22.5" s="307" customFormat="1">
      <c r="C192" s="1305" t="n">
        <v>3.0</v>
      </c>
      <c r="D192" s="302" t="inlineStr">
        <is>
          <t>동의도 반대도 아니다.</t>
        </is>
      </c>
      <c r="E192" s="300" t="n">
        <v>35.2</v>
      </c>
      <c r="F192" s="300" t="n">
        <v>36.0</v>
      </c>
      <c r="G192" s="299" t="n">
        <v>34.4</v>
      </c>
      <c r="H192" s="300" t="n">
        <v>38.70967741935484</v>
      </c>
      <c r="I192" s="299" t="n">
        <v>32.8125</v>
      </c>
      <c r="J192" s="299" t="n">
        <v>38.70967741935484</v>
      </c>
      <c r="K192" s="1306" t="n">
        <v>30.64516129032258</v>
      </c>
    </row>
    <row r="193" customHeight="true" ht="22.5" s="307" customFormat="1">
      <c r="C193" s="1307" t="n">
        <v>4.0</v>
      </c>
      <c r="D193" s="302" t="inlineStr">
        <is>
          <t>반대한다.</t>
        </is>
      </c>
      <c r="E193" s="300" t="n">
        <v>3.2</v>
      </c>
      <c r="F193" s="300" t="n">
        <v>5.6</v>
      </c>
      <c r="G193" s="299" t="n">
        <v>0.8</v>
      </c>
      <c r="H193" s="300" t="n">
        <v>3.2258064516129</v>
      </c>
      <c r="I193" s="299" t="n">
        <v>4.6875</v>
      </c>
      <c r="J193" s="299" t="n">
        <v>0.0</v>
      </c>
      <c r="K193" s="1308" t="n">
        <v>4.83870967741935</v>
      </c>
    </row>
    <row r="194" customHeight="true" ht="22.5" s="307" customFormat="1">
      <c r="C194" s="1309" t="n">
        <v>5.0</v>
      </c>
      <c r="D194" s="302" t="inlineStr">
        <is>
          <t>매우 반대한다.</t>
        </is>
      </c>
      <c r="E194" s="300" t="n">
        <v>1.6</v>
      </c>
      <c r="F194" s="300" t="n">
        <v>2.4</v>
      </c>
      <c r="G194" s="299" t="n">
        <v>0.8</v>
      </c>
      <c r="H194" s="300" t="n">
        <v>1.61290322580645</v>
      </c>
      <c r="I194" s="299" t="n">
        <v>3.125</v>
      </c>
      <c r="J194" s="299" t="n">
        <v>1.61290322580645</v>
      </c>
      <c r="K194" s="1310" t="n">
        <v>0.0</v>
      </c>
    </row>
    <row r="195" customHeight="true" ht="22.5" s="307" customFormat="1">
      <c r="C195" s="1313" t="inlineStr">
        <is>
          <t/>
        </is>
      </c>
      <c r="D195" s="1314" t="inlineStr">
        <is>
          <t>총합</t>
        </is>
      </c>
      <c r="E195" s="1315">
        <f>SUM(E190:E194)</f>
        <v>0.0</v>
      </c>
      <c r="F195" s="1316">
        <f>SUM(F190:F194)</f>
        <v>0.0</v>
      </c>
      <c r="G195" s="1317">
        <f>SUM(G190:G194)</f>
        <v>0.0</v>
      </c>
      <c r="H195" s="1318">
        <f>SUM(H190:H194)</f>
        <v>0.0</v>
      </c>
      <c r="I195" s="1319">
        <f>SUM(I190:I194)</f>
        <v>0.0</v>
      </c>
      <c r="J195" s="1320">
        <f>SUM(J190:J194)</f>
        <v>0.0</v>
      </c>
      <c r="K195" s="1321">
        <f>SUM(K190:K194)</f>
        <v>0.0</v>
      </c>
    </row>
    <row r="196" s="307" customFormat="1">
</row>
    <row r="197" s="307" customFormat="1">
</row>
    <row r="198" s="307" customFormat="1">
      <c r="B198" s="295" t="n">
        <v>17.0</v>
      </c>
      <c r="C198" s="295" t="inlineStr">
        <is>
          <t>아래 그림은 앞서 영상의 댓글에 달린 답글입니다. 귀하께서는 위 답글에 '좋아요'(또는 엄지 버튼)를 누를 의향이 있으십니까?</t>
        </is>
      </c>
    </row>
    <row r="199" s="307" customFormat="1">
</row>
    <row r="200" customHeight="true" ht="22.5" s="307" customFormat="1">
      <c r="C200" s="1360" t="inlineStr">
        <is>
          <t>번호</t>
        </is>
      </c>
      <c r="D200" s="1352" t="inlineStr">
        <is>
          <t>답안</t>
        </is>
      </c>
      <c r="E200" s="1353" t="inlineStr">
        <is>
          <t>총</t>
        </is>
      </c>
      <c r="F200" s="1354" t="inlineStr">
        <is>
          <t>성별</t>
        </is>
      </c>
      <c r="G200" s="1355"/>
      <c r="H200" s="1356" t="inlineStr">
        <is>
          <t>연령</t>
        </is>
      </c>
      <c r="I200" s="1357"/>
      <c r="J200" s="1358"/>
      <c r="K200" s="1361"/>
    </row>
    <row r="201" customHeight="true" ht="22.5" s="307" customFormat="1">
      <c r="C201" s="1362"/>
      <c r="D201" s="1340"/>
      <c r="E201" s="1341"/>
      <c r="F201" s="1342" t="inlineStr">
        <is>
          <t>남</t>
        </is>
      </c>
      <c r="G201" s="1343" t="inlineStr">
        <is>
          <t>여</t>
        </is>
      </c>
      <c r="H201" s="1344" t="inlineStr">
        <is>
          <t>20세 ~ 29세</t>
        </is>
      </c>
      <c r="I201" s="1345" t="inlineStr">
        <is>
          <t>30세 ~ 39세</t>
        </is>
      </c>
      <c r="J201" s="1346" t="inlineStr">
        <is>
          <t>40세 ~ 49세</t>
        </is>
      </c>
      <c r="K201" s="1363" t="inlineStr">
        <is>
          <t>50세 ~ 59세</t>
        </is>
      </c>
    </row>
    <row r="202" customHeight="true" ht="22.5" s="307" customFormat="1">
      <c r="C202" s="1364" t="inlineStr">
        <is>
          <t>(단위: %)</t>
        </is>
      </c>
      <c r="D202" s="1348" t="inlineStr">
        <is>
          <t>총 응답자 수</t>
        </is>
      </c>
      <c r="E202" s="1349" t="n">
        <v>250.0</v>
      </c>
      <c r="F202" s="1349" t="n">
        <v>125.0</v>
      </c>
      <c r="G202" s="1350" t="n">
        <v>125.0</v>
      </c>
      <c r="H202" s="1349" t="n">
        <v>62.0</v>
      </c>
      <c r="I202" s="1350" t="n">
        <v>64.0</v>
      </c>
      <c r="J202" s="1350" t="n">
        <v>62.0</v>
      </c>
      <c r="K202" s="1365" t="n">
        <v>62.0</v>
      </c>
    </row>
    <row r="203" customHeight="true" ht="22.5" s="307" customFormat="1">
      <c r="C203" s="1366" t="n">
        <v>1.0</v>
      </c>
      <c r="D203" s="302" t="inlineStr">
        <is>
          <t>매우 그렇다.</t>
        </is>
      </c>
      <c r="E203" s="300" t="n">
        <v>21.6</v>
      </c>
      <c r="F203" s="300" t="n">
        <v>12.0</v>
      </c>
      <c r="G203" s="299" t="n">
        <v>31.2</v>
      </c>
      <c r="H203" s="300" t="n">
        <v>16.12903225806452</v>
      </c>
      <c r="I203" s="299" t="n">
        <v>29.6875</v>
      </c>
      <c r="J203" s="299" t="n">
        <v>16.12903225806452</v>
      </c>
      <c r="K203" s="1367" t="n">
        <v>24.19354838709678</v>
      </c>
    </row>
    <row r="204" customHeight="true" ht="22.5" s="307" customFormat="1">
      <c r="C204" s="1368" t="n">
        <v>2.0</v>
      </c>
      <c r="D204" s="302" t="inlineStr">
        <is>
          <t>그렇다.</t>
        </is>
      </c>
      <c r="E204" s="300" t="n">
        <v>26.8</v>
      </c>
      <c r="F204" s="300" t="n">
        <v>21.6</v>
      </c>
      <c r="G204" s="299" t="n">
        <v>32.0</v>
      </c>
      <c r="H204" s="300" t="n">
        <v>20.96774193548387</v>
      </c>
      <c r="I204" s="299" t="n">
        <v>23.4375</v>
      </c>
      <c r="J204" s="299" t="n">
        <v>25.80645161290322</v>
      </c>
      <c r="K204" s="1369" t="n">
        <v>37.09677419354838</v>
      </c>
    </row>
    <row r="205" customHeight="true" ht="22.5" s="307" customFormat="1">
      <c r="C205" s="1370" t="n">
        <v>3.0</v>
      </c>
      <c r="D205" s="302" t="inlineStr">
        <is>
          <t>보통이다.</t>
        </is>
      </c>
      <c r="E205" s="300" t="n">
        <v>27.6</v>
      </c>
      <c r="F205" s="300" t="n">
        <v>32.8</v>
      </c>
      <c r="G205" s="299" t="n">
        <v>22.4</v>
      </c>
      <c r="H205" s="300" t="n">
        <v>27.41935483870968</v>
      </c>
      <c r="I205" s="299" t="n">
        <v>26.5625</v>
      </c>
      <c r="J205" s="299" t="n">
        <v>38.70967741935484</v>
      </c>
      <c r="K205" s="1371" t="n">
        <v>17.74193548387097</v>
      </c>
    </row>
    <row r="206" customHeight="true" ht="22.5" s="307" customFormat="1">
      <c r="C206" s="1372" t="n">
        <v>4.0</v>
      </c>
      <c r="D206" s="302" t="inlineStr">
        <is>
          <t>그렇지 않다.</t>
        </is>
      </c>
      <c r="E206" s="300" t="n">
        <v>16.0</v>
      </c>
      <c r="F206" s="300" t="n">
        <v>22.4</v>
      </c>
      <c r="G206" s="299" t="n">
        <v>9.6</v>
      </c>
      <c r="H206" s="300" t="n">
        <v>24.19354838709678</v>
      </c>
      <c r="I206" s="299" t="n">
        <v>10.9375</v>
      </c>
      <c r="J206" s="299" t="n">
        <v>12.90322580645161</v>
      </c>
      <c r="K206" s="1373" t="n">
        <v>16.12903225806452</v>
      </c>
    </row>
    <row r="207" customHeight="true" ht="22.5" s="307" customFormat="1">
      <c r="C207" s="1374" t="n">
        <v>5.0</v>
      </c>
      <c r="D207" s="302" t="inlineStr">
        <is>
          <t>전혀 그렇지 않다.</t>
        </is>
      </c>
      <c r="E207" s="300" t="n">
        <v>8.0</v>
      </c>
      <c r="F207" s="300" t="n">
        <v>11.2</v>
      </c>
      <c r="G207" s="299" t="n">
        <v>4.8</v>
      </c>
      <c r="H207" s="300" t="n">
        <v>11.29032258064516</v>
      </c>
      <c r="I207" s="299" t="n">
        <v>9.375</v>
      </c>
      <c r="J207" s="299" t="n">
        <v>6.45161290322581</v>
      </c>
      <c r="K207" s="1375" t="n">
        <v>4.83870967741935</v>
      </c>
    </row>
    <row r="208" customHeight="true" ht="22.5" s="307" customFormat="1">
      <c r="C208" s="1378" t="inlineStr">
        <is>
          <t/>
        </is>
      </c>
      <c r="D208" s="1379" t="inlineStr">
        <is>
          <t>총합</t>
        </is>
      </c>
      <c r="E208" s="1380">
        <f>SUM(E203:E207)</f>
        <v>0.0</v>
      </c>
      <c r="F208" s="1381">
        <f>SUM(F203:F207)</f>
        <v>0.0</v>
      </c>
      <c r="G208" s="1382">
        <f>SUM(G203:G207)</f>
        <v>0.0</v>
      </c>
      <c r="H208" s="1383">
        <f>SUM(H203:H207)</f>
        <v>0.0</v>
      </c>
      <c r="I208" s="1384">
        <f>SUM(I203:I207)</f>
        <v>0.0</v>
      </c>
      <c r="J208" s="1385">
        <f>SUM(J203:J207)</f>
        <v>0.0</v>
      </c>
      <c r="K208" s="1386">
        <f>SUM(K203:K207)</f>
        <v>0.0</v>
      </c>
    </row>
    <row r="209" s="307" customFormat="1">
</row>
    <row r="210" s="307" customFormat="1">
</row>
    <row r="211" s="307" customFormat="1">
      <c r="B211" s="295" t="n">
        <v>18.0</v>
      </c>
      <c r="C211" s="295" t="inlineStr">
        <is>
          <t>아래 그림은 앞서 영상의 댓글에 달린 답글입니다. 위 답글 작성자에 대한 귀하의 생각은 어떻습니까?</t>
        </is>
      </c>
    </row>
    <row r="212" s="307" customFormat="1">
</row>
    <row r="213" customHeight="true" ht="22.5" s="307" customFormat="1">
      <c r="C213" s="1425" t="inlineStr">
        <is>
          <t>번호</t>
        </is>
      </c>
      <c r="D213" s="1417" t="inlineStr">
        <is>
          <t>답안</t>
        </is>
      </c>
      <c r="E213" s="1418" t="inlineStr">
        <is>
          <t>총</t>
        </is>
      </c>
      <c r="F213" s="1419" t="inlineStr">
        <is>
          <t>성별</t>
        </is>
      </c>
      <c r="G213" s="1420"/>
      <c r="H213" s="1421" t="inlineStr">
        <is>
          <t>연령</t>
        </is>
      </c>
      <c r="I213" s="1422"/>
      <c r="J213" s="1423"/>
      <c r="K213" s="1426"/>
    </row>
    <row r="214" customHeight="true" ht="22.5" s="307" customFormat="1">
      <c r="C214" s="1427"/>
      <c r="D214" s="1405"/>
      <c r="E214" s="1406"/>
      <c r="F214" s="1407" t="inlineStr">
        <is>
          <t>남</t>
        </is>
      </c>
      <c r="G214" s="1408" t="inlineStr">
        <is>
          <t>여</t>
        </is>
      </c>
      <c r="H214" s="1409" t="inlineStr">
        <is>
          <t>20세 ~ 29세</t>
        </is>
      </c>
      <c r="I214" s="1410" t="inlineStr">
        <is>
          <t>30세 ~ 39세</t>
        </is>
      </c>
      <c r="J214" s="1411" t="inlineStr">
        <is>
          <t>40세 ~ 49세</t>
        </is>
      </c>
      <c r="K214" s="1428" t="inlineStr">
        <is>
          <t>50세 ~ 59세</t>
        </is>
      </c>
    </row>
    <row r="215" customHeight="true" ht="22.5" s="307" customFormat="1">
      <c r="C215" s="1429" t="inlineStr">
        <is>
          <t>(단위: %)</t>
        </is>
      </c>
      <c r="D215" s="1413" t="inlineStr">
        <is>
          <t>총 응답자 수</t>
        </is>
      </c>
      <c r="E215" s="1414" t="n">
        <v>250.0</v>
      </c>
      <c r="F215" s="1414" t="n">
        <v>125.0</v>
      </c>
      <c r="G215" s="1415" t="n">
        <v>125.0</v>
      </c>
      <c r="H215" s="1414" t="n">
        <v>62.0</v>
      </c>
      <c r="I215" s="1415" t="n">
        <v>64.0</v>
      </c>
      <c r="J215" s="1415" t="n">
        <v>62.0</v>
      </c>
      <c r="K215" s="1430" t="n">
        <v>62.0</v>
      </c>
    </row>
    <row r="216" customHeight="true" ht="22.5" s="307" customFormat="1">
      <c r="C216" s="1431" t="n">
        <v>1.0</v>
      </c>
      <c r="D216" s="302" t="inlineStr">
        <is>
          <t>매우 긍정적</t>
        </is>
      </c>
      <c r="E216" s="300" t="n">
        <v>26.0</v>
      </c>
      <c r="F216" s="300" t="n">
        <v>16.0</v>
      </c>
      <c r="G216" s="299" t="n">
        <v>36.0</v>
      </c>
      <c r="H216" s="300" t="n">
        <v>22.58064516129032</v>
      </c>
      <c r="I216" s="299" t="n">
        <v>28.125</v>
      </c>
      <c r="J216" s="299" t="n">
        <v>17.74193548387097</v>
      </c>
      <c r="K216" s="1432" t="n">
        <v>35.48387096774194</v>
      </c>
    </row>
    <row r="217" customHeight="true" ht="22.5" s="307" customFormat="1">
      <c r="C217" s="1433" t="n">
        <v>2.0</v>
      </c>
      <c r="D217" s="302" t="inlineStr">
        <is>
          <t>다소 긍정적</t>
        </is>
      </c>
      <c r="E217" s="300" t="n">
        <v>38.0</v>
      </c>
      <c r="F217" s="300" t="n">
        <v>35.2</v>
      </c>
      <c r="G217" s="299" t="n">
        <v>40.8</v>
      </c>
      <c r="H217" s="300" t="n">
        <v>33.87096774193548</v>
      </c>
      <c r="I217" s="299" t="n">
        <v>40.625</v>
      </c>
      <c r="J217" s="299" t="n">
        <v>40.32258064516129</v>
      </c>
      <c r="K217" s="1434" t="n">
        <v>37.09677419354838</v>
      </c>
    </row>
    <row r="218" customHeight="true" ht="22.5" s="307" customFormat="1">
      <c r="C218" s="1435" t="n">
        <v>3.0</v>
      </c>
      <c r="D218" s="302" t="inlineStr">
        <is>
          <t>중립적</t>
        </is>
      </c>
      <c r="E218" s="300" t="n">
        <v>28.0</v>
      </c>
      <c r="F218" s="300" t="n">
        <v>35.2</v>
      </c>
      <c r="G218" s="299" t="n">
        <v>20.8</v>
      </c>
      <c r="H218" s="300" t="n">
        <v>37.09677419354838</v>
      </c>
      <c r="I218" s="299" t="n">
        <v>21.875</v>
      </c>
      <c r="J218" s="299" t="n">
        <v>35.48387096774194</v>
      </c>
      <c r="K218" s="1436" t="n">
        <v>17.74193548387097</v>
      </c>
    </row>
    <row r="219" customHeight="true" ht="22.5" s="307" customFormat="1">
      <c r="C219" s="1437" t="n">
        <v>4.0</v>
      </c>
      <c r="D219" s="302" t="inlineStr">
        <is>
          <t>다소 부정적</t>
        </is>
      </c>
      <c r="E219" s="300" t="n">
        <v>6.4</v>
      </c>
      <c r="F219" s="300" t="n">
        <v>11.2</v>
      </c>
      <c r="G219" s="299" t="n">
        <v>1.6</v>
      </c>
      <c r="H219" s="300" t="n">
        <v>3.2258064516129</v>
      </c>
      <c r="I219" s="299" t="n">
        <v>7.8125</v>
      </c>
      <c r="J219" s="299" t="n">
        <v>4.83870967741935</v>
      </c>
      <c r="K219" s="1438" t="n">
        <v>9.67741935483871</v>
      </c>
    </row>
    <row r="220" customHeight="true" ht="22.5" s="307" customFormat="1">
      <c r="C220" s="1439" t="n">
        <v>5.0</v>
      </c>
      <c r="D220" s="302" t="inlineStr">
        <is>
          <t>매우 부정적</t>
        </is>
      </c>
      <c r="E220" s="300" t="n">
        <v>1.6</v>
      </c>
      <c r="F220" s="300" t="n">
        <v>2.4</v>
      </c>
      <c r="G220" s="299" t="n">
        <v>0.8</v>
      </c>
      <c r="H220" s="300" t="n">
        <v>3.2258064516129</v>
      </c>
      <c r="I220" s="299" t="n">
        <v>1.5625</v>
      </c>
      <c r="J220" s="299" t="n">
        <v>1.61290322580645</v>
      </c>
      <c r="K220" s="1440" t="n">
        <v>0.0</v>
      </c>
    </row>
    <row r="221" customHeight="true" ht="22.5" s="307" customFormat="1">
      <c r="C221" s="1443" t="inlineStr">
        <is>
          <t/>
        </is>
      </c>
      <c r="D221" s="1444" t="inlineStr">
        <is>
          <t>총합</t>
        </is>
      </c>
      <c r="E221" s="1445">
        <f>SUM(E216:E220)</f>
        <v>0.0</v>
      </c>
      <c r="F221" s="1446">
        <f>SUM(F216:F220)</f>
        <v>0.0</v>
      </c>
      <c r="G221" s="1447">
        <f>SUM(G216:G220)</f>
        <v>0.0</v>
      </c>
      <c r="H221" s="1448">
        <f>SUM(H216:H220)</f>
        <v>0.0</v>
      </c>
      <c r="I221" s="1449">
        <f>SUM(I216:I220)</f>
        <v>0.0</v>
      </c>
      <c r="J221" s="1450">
        <f>SUM(J216:J220)</f>
        <v>0.0</v>
      </c>
      <c r="K221" s="1451">
        <f>SUM(K216:K220)</f>
        <v>0.0</v>
      </c>
    </row>
    <row r="222" s="307" customFormat="1">
</row>
    <row r="223" s="307" customFormat="1">
</row>
    <row r="224" s="307" customFormat="1">
      <c r="B224" s="295" t="n">
        <v>19.0</v>
      </c>
      <c r="C224" s="295" t="inlineStr">
        <is>
          <t>아래 그림은 앞서 영상의 댓글에 달린 답글입니다. 귀하께서는 위 답글 작성자의 이름이 작성자 본인의 실제 이름이라고 생각하십니까?</t>
        </is>
      </c>
    </row>
    <row r="225" s="307" customFormat="1">
</row>
    <row r="226" customHeight="true" ht="22.5" s="307" customFormat="1">
      <c r="C226" s="1490" t="inlineStr">
        <is>
          <t>번호</t>
        </is>
      </c>
      <c r="D226" s="1482" t="inlineStr">
        <is>
          <t>답안</t>
        </is>
      </c>
      <c r="E226" s="1483" t="inlineStr">
        <is>
          <t>총</t>
        </is>
      </c>
      <c r="F226" s="1484" t="inlineStr">
        <is>
          <t>성별</t>
        </is>
      </c>
      <c r="G226" s="1485"/>
      <c r="H226" s="1486" t="inlineStr">
        <is>
          <t>연령</t>
        </is>
      </c>
      <c r="I226" s="1487"/>
      <c r="J226" s="1488"/>
      <c r="K226" s="1491"/>
    </row>
    <row r="227" customHeight="true" ht="22.5" s="307" customFormat="1">
      <c r="C227" s="1492"/>
      <c r="D227" s="1470"/>
      <c r="E227" s="1471"/>
      <c r="F227" s="1472" t="inlineStr">
        <is>
          <t>남</t>
        </is>
      </c>
      <c r="G227" s="1473" t="inlineStr">
        <is>
          <t>여</t>
        </is>
      </c>
      <c r="H227" s="1474" t="inlineStr">
        <is>
          <t>20세 ~ 29세</t>
        </is>
      </c>
      <c r="I227" s="1475" t="inlineStr">
        <is>
          <t>30세 ~ 39세</t>
        </is>
      </c>
      <c r="J227" s="1476" t="inlineStr">
        <is>
          <t>40세 ~ 49세</t>
        </is>
      </c>
      <c r="K227" s="1493" t="inlineStr">
        <is>
          <t>50세 ~ 59세</t>
        </is>
      </c>
    </row>
    <row r="228" customHeight="true" ht="22.5" s="307" customFormat="1">
      <c r="C228" s="1494" t="inlineStr">
        <is>
          <t>(단위: %)</t>
        </is>
      </c>
      <c r="D228" s="1478" t="inlineStr">
        <is>
          <t>총 응답자 수</t>
        </is>
      </c>
      <c r="E228" s="1479" t="n">
        <v>250.0</v>
      </c>
      <c r="F228" s="1479" t="n">
        <v>125.0</v>
      </c>
      <c r="G228" s="1480" t="n">
        <v>125.0</v>
      </c>
      <c r="H228" s="1479" t="n">
        <v>62.0</v>
      </c>
      <c r="I228" s="1480" t="n">
        <v>64.0</v>
      </c>
      <c r="J228" s="1480" t="n">
        <v>62.0</v>
      </c>
      <c r="K228" s="1495" t="n">
        <v>62.0</v>
      </c>
    </row>
    <row r="229" customHeight="true" ht="22.5" s="307" customFormat="1">
      <c r="C229" s="1496" t="n">
        <v>1.0</v>
      </c>
      <c r="D229" s="302" t="inlineStr">
        <is>
          <t>그렇다.</t>
        </is>
      </c>
      <c r="E229" s="300" t="n">
        <v>49.6</v>
      </c>
      <c r="F229" s="300" t="n">
        <v>46.40000000000001</v>
      </c>
      <c r="G229" s="299" t="n">
        <v>52.8</v>
      </c>
      <c r="H229" s="300" t="n">
        <v>54.83870967741935</v>
      </c>
      <c r="I229" s="299" t="n">
        <v>57.8125</v>
      </c>
      <c r="J229" s="299" t="n">
        <v>35.48387096774194</v>
      </c>
      <c r="K229" s="1497" t="n">
        <v>50.0</v>
      </c>
    </row>
    <row r="230" customHeight="true" ht="22.5" s="307" customFormat="1">
      <c r="C230" s="1498" t="n">
        <v>2.0</v>
      </c>
      <c r="D230" s="302" t="inlineStr">
        <is>
          <t>아니다.</t>
        </is>
      </c>
      <c r="E230" s="300" t="n">
        <v>50.4</v>
      </c>
      <c r="F230" s="300" t="n">
        <v>53.6</v>
      </c>
      <c r="G230" s="299" t="n">
        <v>47.2</v>
      </c>
      <c r="H230" s="300" t="n">
        <v>45.16129032258064</v>
      </c>
      <c r="I230" s="299" t="n">
        <v>42.1875</v>
      </c>
      <c r="J230" s="299" t="n">
        <v>64.51612903225806</v>
      </c>
      <c r="K230" s="1499" t="n">
        <v>50.0</v>
      </c>
    </row>
    <row r="231" customHeight="true" ht="22.5" s="307" customFormat="1">
      <c r="C231" s="1502" t="inlineStr">
        <is>
          <t/>
        </is>
      </c>
      <c r="D231" s="1503" t="inlineStr">
        <is>
          <t>총합</t>
        </is>
      </c>
      <c r="E231" s="1504">
        <f>SUM(E229:E230)</f>
        <v>0.0</v>
      </c>
      <c r="F231" s="1505">
        <f>SUM(F229:F230)</f>
        <v>0.0</v>
      </c>
      <c r="G231" s="1506">
        <f>SUM(G229:G230)</f>
        <v>0.0</v>
      </c>
      <c r="H231" s="1507">
        <f>SUM(H229:H230)</f>
        <v>0.0</v>
      </c>
      <c r="I231" s="1508">
        <f>SUM(I229:I230)</f>
        <v>0.0</v>
      </c>
      <c r="J231" s="1509">
        <f>SUM(J229:J230)</f>
        <v>0.0</v>
      </c>
      <c r="K231" s="1510">
        <f>SUM(K229:K230)</f>
        <v>0.0</v>
      </c>
    </row>
    <row r="232" s="307" customFormat="1">
</row>
    <row r="233" s="307" customFormat="1">
</row>
    <row r="234" s="307" customFormat="1">
      <c r="B234" s="295" t="n">
        <v>20.0</v>
      </c>
      <c r="C234" s="295" t="inlineStr">
        <is>
          <t>아래 그림은 앞서 영상의 댓글에 달린 답글입니다. 위 답글 작성자의 성별은 무엇이라고 생각하십니까?</t>
        </is>
      </c>
    </row>
    <row r="235" s="307" customFormat="1">
</row>
    <row r="236" customHeight="true" ht="22.5" s="307" customFormat="1">
      <c r="C236" s="1549" t="inlineStr">
        <is>
          <t>번호</t>
        </is>
      </c>
      <c r="D236" s="1541" t="inlineStr">
        <is>
          <t>답안</t>
        </is>
      </c>
      <c r="E236" s="1542" t="inlineStr">
        <is>
          <t>총</t>
        </is>
      </c>
      <c r="F236" s="1543" t="inlineStr">
        <is>
          <t>성별</t>
        </is>
      </c>
      <c r="G236" s="1544"/>
      <c r="H236" s="1545" t="inlineStr">
        <is>
          <t>연령</t>
        </is>
      </c>
      <c r="I236" s="1546"/>
      <c r="J236" s="1547"/>
      <c r="K236" s="1550"/>
    </row>
    <row r="237" customHeight="true" ht="22.5" s="307" customFormat="1">
      <c r="C237" s="1551"/>
      <c r="D237" s="1529"/>
      <c r="E237" s="1530"/>
      <c r="F237" s="1531" t="inlineStr">
        <is>
          <t>남</t>
        </is>
      </c>
      <c r="G237" s="1532" t="inlineStr">
        <is>
          <t>여</t>
        </is>
      </c>
      <c r="H237" s="1533" t="inlineStr">
        <is>
          <t>20세 ~ 29세</t>
        </is>
      </c>
      <c r="I237" s="1534" t="inlineStr">
        <is>
          <t>30세 ~ 39세</t>
        </is>
      </c>
      <c r="J237" s="1535" t="inlineStr">
        <is>
          <t>40세 ~ 49세</t>
        </is>
      </c>
      <c r="K237" s="1552" t="inlineStr">
        <is>
          <t>50세 ~ 59세</t>
        </is>
      </c>
    </row>
    <row r="238" customHeight="true" ht="22.5" s="307" customFormat="1">
      <c r="C238" s="1553" t="inlineStr">
        <is>
          <t>(단위: %)</t>
        </is>
      </c>
      <c r="D238" s="1537" t="inlineStr">
        <is>
          <t>총 응답자 수</t>
        </is>
      </c>
      <c r="E238" s="1538" t="n">
        <v>250.0</v>
      </c>
      <c r="F238" s="1538" t="n">
        <v>125.0</v>
      </c>
      <c r="G238" s="1539" t="n">
        <v>125.0</v>
      </c>
      <c r="H238" s="1538" t="n">
        <v>62.0</v>
      </c>
      <c r="I238" s="1539" t="n">
        <v>64.0</v>
      </c>
      <c r="J238" s="1539" t="n">
        <v>62.0</v>
      </c>
      <c r="K238" s="1554" t="n">
        <v>62.0</v>
      </c>
    </row>
    <row r="239" customHeight="true" ht="22.5" s="307" customFormat="1">
      <c r="C239" s="1555" t="n">
        <v>0.0</v>
      </c>
      <c r="D239" s="302" t="inlineStr">
        <is>
          <t>알 수 없음</t>
        </is>
      </c>
      <c r="E239" s="300" t="n">
        <v>13.2</v>
      </c>
      <c r="F239" s="300" t="n">
        <v>13.6</v>
      </c>
      <c r="G239" s="299" t="n">
        <v>12.8</v>
      </c>
      <c r="H239" s="300" t="n">
        <v>25.80645161290322</v>
      </c>
      <c r="I239" s="299" t="n">
        <v>7.8125</v>
      </c>
      <c r="J239" s="299" t="n">
        <v>12.90322580645161</v>
      </c>
      <c r="K239" s="1556" t="n">
        <v>6.45161290322581</v>
      </c>
    </row>
    <row r="240" customHeight="true" ht="22.5" s="307" customFormat="1">
      <c r="C240" s="1557" t="n">
        <v>1.0</v>
      </c>
      <c r="D240" s="302" t="inlineStr">
        <is>
          <t>남자</t>
        </is>
      </c>
      <c r="E240" s="300" t="n">
        <v>1.2</v>
      </c>
      <c r="F240" s="300" t="n">
        <v>2.4</v>
      </c>
      <c r="G240" s="299" t="n">
        <v>0.0</v>
      </c>
      <c r="H240" s="300" t="n">
        <v>1.61290322580645</v>
      </c>
      <c r="I240" s="299" t="n">
        <v>0.0</v>
      </c>
      <c r="J240" s="299" t="n">
        <v>1.61290322580645</v>
      </c>
      <c r="K240" s="1558" t="n">
        <v>1.61290322580645</v>
      </c>
    </row>
    <row r="241" customHeight="true" ht="22.5" s="307" customFormat="1">
      <c r="C241" s="1559" t="n">
        <v>2.0</v>
      </c>
      <c r="D241" s="302" t="inlineStr">
        <is>
          <t>여자</t>
        </is>
      </c>
      <c r="E241" s="300" t="n">
        <v>85.6</v>
      </c>
      <c r="F241" s="300" t="n">
        <v>84.0</v>
      </c>
      <c r="G241" s="299" t="n">
        <v>87.2</v>
      </c>
      <c r="H241" s="300" t="n">
        <v>72.58064516129032</v>
      </c>
      <c r="I241" s="299" t="n">
        <v>92.1875</v>
      </c>
      <c r="J241" s="299" t="n">
        <v>85.48387096774194</v>
      </c>
      <c r="K241" s="1560" t="n">
        <v>91.93548387096774</v>
      </c>
    </row>
    <row r="242" customHeight="true" ht="22.5" s="307" customFormat="1">
      <c r="C242" s="1563" t="inlineStr">
        <is>
          <t/>
        </is>
      </c>
      <c r="D242" s="1564" t="inlineStr">
        <is>
          <t>총합</t>
        </is>
      </c>
      <c r="E242" s="1565">
        <f>SUM(E239:E241)</f>
        <v>0.0</v>
      </c>
      <c r="F242" s="1566">
        <f>SUM(F239:F241)</f>
        <v>0.0</v>
      </c>
      <c r="G242" s="1567">
        <f>SUM(G239:G241)</f>
        <v>0.0</v>
      </c>
      <c r="H242" s="1568">
        <f>SUM(H239:H241)</f>
        <v>0.0</v>
      </c>
      <c r="I242" s="1569">
        <f>SUM(I239:I241)</f>
        <v>0.0</v>
      </c>
      <c r="J242" s="1570">
        <f>SUM(J239:J241)</f>
        <v>0.0</v>
      </c>
      <c r="K242" s="1571">
        <f>SUM(K239:K241)</f>
        <v>0.0</v>
      </c>
    </row>
    <row r="243" s="307" customFormat="1">
</row>
    <row r="244" s="307" customFormat="1">
</row>
    <row r="245" s="307" customFormat="1">
      <c r="B245" s="295" t="n">
        <v>21.0</v>
      </c>
      <c r="C245" s="295" t="inlineStr">
        <is>
          <t>아래 그림은 앞서 영상의 댓글에 달린 답글입니다. 귀하께서는 유튜브의 신고 기능을 통해, 위 답글을 신고할 의향이 있으십니까?</t>
        </is>
      </c>
    </row>
    <row r="246" s="307" customFormat="1">
</row>
    <row r="247" customHeight="true" ht="22.5" s="307" customFormat="1">
      <c r="C247" s="1610" t="inlineStr">
        <is>
          <t>번호</t>
        </is>
      </c>
      <c r="D247" s="1602" t="inlineStr">
        <is>
          <t>답안</t>
        </is>
      </c>
      <c r="E247" s="1603" t="inlineStr">
        <is>
          <t>총</t>
        </is>
      </c>
      <c r="F247" s="1604" t="inlineStr">
        <is>
          <t>성별</t>
        </is>
      </c>
      <c r="G247" s="1605"/>
      <c r="H247" s="1606" t="inlineStr">
        <is>
          <t>연령</t>
        </is>
      </c>
      <c r="I247" s="1607"/>
      <c r="J247" s="1608"/>
      <c r="K247" s="1611"/>
    </row>
    <row r="248" customHeight="true" ht="22.5" s="307" customFormat="1">
      <c r="C248" s="1612"/>
      <c r="D248" s="1590"/>
      <c r="E248" s="1591"/>
      <c r="F248" s="1592" t="inlineStr">
        <is>
          <t>남</t>
        </is>
      </c>
      <c r="G248" s="1593" t="inlineStr">
        <is>
          <t>여</t>
        </is>
      </c>
      <c r="H248" s="1594" t="inlineStr">
        <is>
          <t>20세 ~ 29세</t>
        </is>
      </c>
      <c r="I248" s="1595" t="inlineStr">
        <is>
          <t>30세 ~ 39세</t>
        </is>
      </c>
      <c r="J248" s="1596" t="inlineStr">
        <is>
          <t>40세 ~ 49세</t>
        </is>
      </c>
      <c r="K248" s="1613" t="inlineStr">
        <is>
          <t>50세 ~ 59세</t>
        </is>
      </c>
    </row>
    <row r="249" customHeight="true" ht="22.5" s="307" customFormat="1">
      <c r="C249" s="1614" t="inlineStr">
        <is>
          <t>(단위: %)</t>
        </is>
      </c>
      <c r="D249" s="1598" t="inlineStr">
        <is>
          <t>총 응답자 수</t>
        </is>
      </c>
      <c r="E249" s="1599" t="n">
        <v>250.0</v>
      </c>
      <c r="F249" s="1599" t="n">
        <v>125.0</v>
      </c>
      <c r="G249" s="1600" t="n">
        <v>125.0</v>
      </c>
      <c r="H249" s="1599" t="n">
        <v>62.0</v>
      </c>
      <c r="I249" s="1600" t="n">
        <v>64.0</v>
      </c>
      <c r="J249" s="1600" t="n">
        <v>62.0</v>
      </c>
      <c r="K249" s="1615" t="n">
        <v>62.0</v>
      </c>
    </row>
    <row r="250" customHeight="true" ht="22.5" s="307" customFormat="1">
      <c r="C250" s="1616" t="n">
        <v>1.0</v>
      </c>
      <c r="D250" s="302" t="inlineStr">
        <is>
          <t>매우 그렇다.</t>
        </is>
      </c>
      <c r="E250" s="300" t="n">
        <v>0.8</v>
      </c>
      <c r="F250" s="300" t="n">
        <v>0.0</v>
      </c>
      <c r="G250" s="299" t="n">
        <v>1.6</v>
      </c>
      <c r="H250" s="300" t="n">
        <v>0.0</v>
      </c>
      <c r="I250" s="299" t="n">
        <v>1.5625</v>
      </c>
      <c r="J250" s="299" t="n">
        <v>0.0</v>
      </c>
      <c r="K250" s="1617" t="n">
        <v>1.61290322580645</v>
      </c>
    </row>
    <row r="251" customHeight="true" ht="22.5" s="307" customFormat="1">
      <c r="C251" s="1618" t="n">
        <v>2.0</v>
      </c>
      <c r="D251" s="302" t="inlineStr">
        <is>
          <t>그렇다.</t>
        </is>
      </c>
      <c r="E251" s="300" t="n">
        <v>3.2</v>
      </c>
      <c r="F251" s="300" t="n">
        <v>4.0</v>
      </c>
      <c r="G251" s="299" t="n">
        <v>2.4</v>
      </c>
      <c r="H251" s="300" t="n">
        <v>0.0</v>
      </c>
      <c r="I251" s="299" t="n">
        <v>0.0</v>
      </c>
      <c r="J251" s="299" t="n">
        <v>6.45161290322581</v>
      </c>
      <c r="K251" s="1619" t="n">
        <v>6.45161290322581</v>
      </c>
    </row>
    <row r="252" customHeight="true" ht="22.5" s="307" customFormat="1">
      <c r="C252" s="1620" t="n">
        <v>3.0</v>
      </c>
      <c r="D252" s="302" t="inlineStr">
        <is>
          <t>보통이다.</t>
        </is>
      </c>
      <c r="E252" s="300" t="n">
        <v>14.4</v>
      </c>
      <c r="F252" s="300" t="n">
        <v>17.6</v>
      </c>
      <c r="G252" s="299" t="n">
        <v>11.2</v>
      </c>
      <c r="H252" s="300" t="n">
        <v>8.06451612903226</v>
      </c>
      <c r="I252" s="299" t="n">
        <v>10.9375</v>
      </c>
      <c r="J252" s="299" t="n">
        <v>24.19354838709678</v>
      </c>
      <c r="K252" s="1621" t="n">
        <v>14.51612903225807</v>
      </c>
    </row>
    <row r="253" customHeight="true" ht="22.5" s="307" customFormat="1">
      <c r="C253" s="1622" t="n">
        <v>4.0</v>
      </c>
      <c r="D253" s="302" t="inlineStr">
        <is>
          <t>그렇지 않다.</t>
        </is>
      </c>
      <c r="E253" s="300" t="n">
        <v>31.6</v>
      </c>
      <c r="F253" s="300" t="n">
        <v>42.4</v>
      </c>
      <c r="G253" s="299" t="n">
        <v>20.8</v>
      </c>
      <c r="H253" s="300" t="n">
        <v>22.58064516129032</v>
      </c>
      <c r="I253" s="299" t="n">
        <v>35.9375</v>
      </c>
      <c r="J253" s="299" t="n">
        <v>25.80645161290322</v>
      </c>
      <c r="K253" s="1623" t="n">
        <v>41.93548387096774</v>
      </c>
    </row>
    <row r="254" customHeight="true" ht="22.5" s="307" customFormat="1">
      <c r="C254" s="1624" t="n">
        <v>5.0</v>
      </c>
      <c r="D254" s="302" t="inlineStr">
        <is>
          <t>전혀 그렇지 않다.</t>
        </is>
      </c>
      <c r="E254" s="300" t="n">
        <v>50.0</v>
      </c>
      <c r="F254" s="300" t="n">
        <v>36.0</v>
      </c>
      <c r="G254" s="299" t="n">
        <v>64.0</v>
      </c>
      <c r="H254" s="300" t="n">
        <v>69.35483870967742</v>
      </c>
      <c r="I254" s="299" t="n">
        <v>51.5625</v>
      </c>
      <c r="J254" s="299" t="n">
        <v>43.54838709677419</v>
      </c>
      <c r="K254" s="1625" t="n">
        <v>35.48387096774194</v>
      </c>
    </row>
    <row r="255" customHeight="true" ht="22.5" s="307" customFormat="1">
      <c r="C255" s="1628" t="inlineStr">
        <is>
          <t/>
        </is>
      </c>
      <c r="D255" s="1629" t="inlineStr">
        <is>
          <t>총합</t>
        </is>
      </c>
      <c r="E255" s="1630">
        <f>SUM(E250:E254)</f>
        <v>0.0</v>
      </c>
      <c r="F255" s="1631">
        <f>SUM(F250:F254)</f>
        <v>0.0</v>
      </c>
      <c r="G255" s="1632">
        <f>SUM(G250:G254)</f>
        <v>0.0</v>
      </c>
      <c r="H255" s="1633">
        <f>SUM(H250:H254)</f>
        <v>0.0</v>
      </c>
      <c r="I255" s="1634">
        <f>SUM(I250:I254)</f>
        <v>0.0</v>
      </c>
      <c r="J255" s="1635">
        <f>SUM(J250:J254)</f>
        <v>0.0</v>
      </c>
      <c r="K255" s="1636">
        <f>SUM(K250:K254)</f>
        <v>0.0</v>
      </c>
    </row>
    <row r="256" s="307" customFormat="1">
</row>
    <row r="257" s="307" customFormat="1">
</row>
    <row r="258" s="307" customFormat="1">
      <c r="B258" s="295" t="n">
        <v>22.0</v>
      </c>
      <c r="C258" s="295" t="inlineStr">
        <is>
          <t>귀하께서는 유튜브에 대해 어떻게 생각하십니까?</t>
        </is>
      </c>
    </row>
    <row r="259" s="307" customFormat="1">
</row>
    <row r="260" customHeight="true" ht="22.5" s="307" customFormat="1">
      <c r="C260" s="1675" t="inlineStr">
        <is>
          <t>번호</t>
        </is>
      </c>
      <c r="D260" s="1667" t="inlineStr">
        <is>
          <t>답안</t>
        </is>
      </c>
      <c r="E260" s="1668" t="inlineStr">
        <is>
          <t>총</t>
        </is>
      </c>
      <c r="F260" s="1669" t="inlineStr">
        <is>
          <t>성별</t>
        </is>
      </c>
      <c r="G260" s="1670"/>
      <c r="H260" s="1671" t="inlineStr">
        <is>
          <t>연령</t>
        </is>
      </c>
      <c r="I260" s="1672"/>
      <c r="J260" s="1673"/>
      <c r="K260" s="1676"/>
    </row>
    <row r="261" customHeight="true" ht="22.5" s="307" customFormat="1">
      <c r="C261" s="1677"/>
      <c r="D261" s="1655"/>
      <c r="E261" s="1656"/>
      <c r="F261" s="1657" t="inlineStr">
        <is>
          <t>남</t>
        </is>
      </c>
      <c r="G261" s="1658" t="inlineStr">
        <is>
          <t>여</t>
        </is>
      </c>
      <c r="H261" s="1659" t="inlineStr">
        <is>
          <t>20세 ~ 29세</t>
        </is>
      </c>
      <c r="I261" s="1660" t="inlineStr">
        <is>
          <t>30세 ~ 39세</t>
        </is>
      </c>
      <c r="J261" s="1661" t="inlineStr">
        <is>
          <t>40세 ~ 49세</t>
        </is>
      </c>
      <c r="K261" s="1678" t="inlineStr">
        <is>
          <t>50세 ~ 59세</t>
        </is>
      </c>
    </row>
    <row r="262" customHeight="true" ht="22.5" s="307" customFormat="1">
      <c r="C262" s="1679" t="inlineStr">
        <is>
          <t>(단위: %)</t>
        </is>
      </c>
      <c r="D262" s="1663" t="inlineStr">
        <is>
          <t>총 응답자 수</t>
        </is>
      </c>
      <c r="E262" s="1664" t="n">
        <v>250.0</v>
      </c>
      <c r="F262" s="1664" t="n">
        <v>125.0</v>
      </c>
      <c r="G262" s="1665" t="n">
        <v>125.0</v>
      </c>
      <c r="H262" s="1664" t="n">
        <v>62.0</v>
      </c>
      <c r="I262" s="1665" t="n">
        <v>64.0</v>
      </c>
      <c r="J262" s="1665" t="n">
        <v>62.0</v>
      </c>
      <c r="K262" s="1680" t="n">
        <v>62.0</v>
      </c>
    </row>
    <row r="263" customHeight="true" ht="22.5" s="307" customFormat="1">
      <c r="C263" s="1681" t="n">
        <v>1.0</v>
      </c>
      <c r="D263" s="302" t="inlineStr">
        <is>
          <t>매우 긍정적</t>
        </is>
      </c>
      <c r="E263" s="300" t="n">
        <v>4.8</v>
      </c>
      <c r="F263" s="300" t="n">
        <v>5.6</v>
      </c>
      <c r="G263" s="299" t="n">
        <v>4.0</v>
      </c>
      <c r="H263" s="300" t="n">
        <v>8.06451612903226</v>
      </c>
      <c r="I263" s="299" t="n">
        <v>3.125</v>
      </c>
      <c r="J263" s="299" t="n">
        <v>1.61290322580645</v>
      </c>
      <c r="K263" s="1682" t="n">
        <v>6.45161290322581</v>
      </c>
    </row>
    <row r="264" customHeight="true" ht="22.5" s="307" customFormat="1">
      <c r="C264" s="1683" t="n">
        <v>2.0</v>
      </c>
      <c r="D264" s="302" t="inlineStr">
        <is>
          <t>다소 긍정적</t>
        </is>
      </c>
      <c r="E264" s="300" t="n">
        <v>38.4</v>
      </c>
      <c r="F264" s="300" t="n">
        <v>44.8</v>
      </c>
      <c r="G264" s="299" t="n">
        <v>32.0</v>
      </c>
      <c r="H264" s="300" t="n">
        <v>46.7741935483871</v>
      </c>
      <c r="I264" s="299" t="n">
        <v>40.625</v>
      </c>
      <c r="J264" s="299" t="n">
        <v>35.48387096774194</v>
      </c>
      <c r="K264" s="1684" t="n">
        <v>30.64516129032258</v>
      </c>
    </row>
    <row r="265" customHeight="true" ht="22.5" s="307" customFormat="1">
      <c r="C265" s="1685" t="n">
        <v>3.0</v>
      </c>
      <c r="D265" s="302" t="inlineStr">
        <is>
          <t>중립적</t>
        </is>
      </c>
      <c r="E265" s="300" t="n">
        <v>47.2</v>
      </c>
      <c r="F265" s="300" t="n">
        <v>40.0</v>
      </c>
      <c r="G265" s="299" t="n">
        <v>54.40000000000001</v>
      </c>
      <c r="H265" s="300" t="n">
        <v>40.32258064516129</v>
      </c>
      <c r="I265" s="299" t="n">
        <v>45.3125</v>
      </c>
      <c r="J265" s="299" t="n">
        <v>51.61290322580645</v>
      </c>
      <c r="K265" s="1686" t="n">
        <v>51.61290322580645</v>
      </c>
    </row>
    <row r="266" customHeight="true" ht="22.5" s="307" customFormat="1">
      <c r="C266" s="1687" t="n">
        <v>4.0</v>
      </c>
      <c r="D266" s="302" t="inlineStr">
        <is>
          <t>다소 부정적</t>
        </is>
      </c>
      <c r="E266" s="300" t="n">
        <v>8.4</v>
      </c>
      <c r="F266" s="300" t="n">
        <v>7.2</v>
      </c>
      <c r="G266" s="299" t="n">
        <v>9.6</v>
      </c>
      <c r="H266" s="300" t="n">
        <v>3.2258064516129</v>
      </c>
      <c r="I266" s="299" t="n">
        <v>9.375</v>
      </c>
      <c r="J266" s="299" t="n">
        <v>9.67741935483871</v>
      </c>
      <c r="K266" s="1688" t="n">
        <v>11.29032258064516</v>
      </c>
    </row>
    <row r="267" customHeight="true" ht="22.5" s="307" customFormat="1">
      <c r="C267" s="1689" t="n">
        <v>5.0</v>
      </c>
      <c r="D267" s="302" t="inlineStr">
        <is>
          <t>매우 부정적</t>
        </is>
      </c>
      <c r="E267" s="300" t="n">
        <v>1.2</v>
      </c>
      <c r="F267" s="300" t="n">
        <v>2.4</v>
      </c>
      <c r="G267" s="299" t="n">
        <v>0.0</v>
      </c>
      <c r="H267" s="300" t="n">
        <v>1.61290322580645</v>
      </c>
      <c r="I267" s="299" t="n">
        <v>1.5625</v>
      </c>
      <c r="J267" s="299" t="n">
        <v>1.61290322580645</v>
      </c>
      <c r="K267" s="1690" t="n">
        <v>0.0</v>
      </c>
    </row>
    <row r="268" customHeight="true" ht="22.5" s="307" customFormat="1">
      <c r="C268" s="1693" t="inlineStr">
        <is>
          <t/>
        </is>
      </c>
      <c r="D268" s="1694" t="inlineStr">
        <is>
          <t>총합</t>
        </is>
      </c>
      <c r="E268" s="1695">
        <f>SUM(E263:E267)</f>
        <v>0.0</v>
      </c>
      <c r="F268" s="1696">
        <f>SUM(F263:F267)</f>
        <v>0.0</v>
      </c>
      <c r="G268" s="1697">
        <f>SUM(G263:G267)</f>
        <v>0.0</v>
      </c>
      <c r="H268" s="1698">
        <f>SUM(H263:H267)</f>
        <v>0.0</v>
      </c>
      <c r="I268" s="1699">
        <f>SUM(I263:I267)</f>
        <v>0.0</v>
      </c>
      <c r="J268" s="1700">
        <f>SUM(J263:J267)</f>
        <v>0.0</v>
      </c>
      <c r="K268" s="1701">
        <f>SUM(K263:K267)</f>
        <v>0.0</v>
      </c>
    </row>
    <row r="269" s="307" customFormat="1">
</row>
    <row r="270" s="307" customFormat="1">
</row>
    <row r="271" s="307" customFormat="1">
      <c r="B271" s="295" t="n">
        <v>23.0</v>
      </c>
      <c r="C271" s="295" t="inlineStr">
        <is>
          <t>다음 주장에 대해 얼마나 동의하십니까? "유튜브의 댓글 문화는 사용자들 스스로 개선해나갈 수 있다."</t>
        </is>
      </c>
    </row>
    <row r="272" s="307" customFormat="1">
</row>
    <row r="273" customHeight="true" ht="22.5" s="307" customFormat="1">
      <c r="C273" s="1740" t="inlineStr">
        <is>
          <t>번호</t>
        </is>
      </c>
      <c r="D273" s="1732" t="inlineStr">
        <is>
          <t>답안</t>
        </is>
      </c>
      <c r="E273" s="1733" t="inlineStr">
        <is>
          <t>총</t>
        </is>
      </c>
      <c r="F273" s="1734" t="inlineStr">
        <is>
          <t>성별</t>
        </is>
      </c>
      <c r="G273" s="1735"/>
      <c r="H273" s="1736" t="inlineStr">
        <is>
          <t>연령</t>
        </is>
      </c>
      <c r="I273" s="1737"/>
      <c r="J273" s="1738"/>
      <c r="K273" s="1741"/>
    </row>
    <row r="274" customHeight="true" ht="22.5" s="307" customFormat="1">
      <c r="C274" s="1742"/>
      <c r="D274" s="1720"/>
      <c r="E274" s="1721"/>
      <c r="F274" s="1722" t="inlineStr">
        <is>
          <t>남</t>
        </is>
      </c>
      <c r="G274" s="1723" t="inlineStr">
        <is>
          <t>여</t>
        </is>
      </c>
      <c r="H274" s="1724" t="inlineStr">
        <is>
          <t>20세 ~ 29세</t>
        </is>
      </c>
      <c r="I274" s="1725" t="inlineStr">
        <is>
          <t>30세 ~ 39세</t>
        </is>
      </c>
      <c r="J274" s="1726" t="inlineStr">
        <is>
          <t>40세 ~ 49세</t>
        </is>
      </c>
      <c r="K274" s="1743" t="inlineStr">
        <is>
          <t>50세 ~ 59세</t>
        </is>
      </c>
    </row>
    <row r="275" customHeight="true" ht="22.5" s="307" customFormat="1">
      <c r="C275" s="1744" t="inlineStr">
        <is>
          <t>(단위: %)</t>
        </is>
      </c>
      <c r="D275" s="1728" t="inlineStr">
        <is>
          <t>총 응답자 수</t>
        </is>
      </c>
      <c r="E275" s="1729" t="n">
        <v>250.0</v>
      </c>
      <c r="F275" s="1729" t="n">
        <v>125.0</v>
      </c>
      <c r="G275" s="1730" t="n">
        <v>125.0</v>
      </c>
      <c r="H275" s="1729" t="n">
        <v>62.0</v>
      </c>
      <c r="I275" s="1730" t="n">
        <v>64.0</v>
      </c>
      <c r="J275" s="1730" t="n">
        <v>62.0</v>
      </c>
      <c r="K275" s="1745" t="n">
        <v>62.0</v>
      </c>
    </row>
    <row r="276" customHeight="true" ht="22.5" s="307" customFormat="1">
      <c r="C276" s="1746" t="n">
        <v>1.0</v>
      </c>
      <c r="D276" s="302" t="inlineStr">
        <is>
          <t>매우 동의한다.</t>
        </is>
      </c>
      <c r="E276" s="300" t="n">
        <v>6.4</v>
      </c>
      <c r="F276" s="300" t="n">
        <v>8.0</v>
      </c>
      <c r="G276" s="299" t="n">
        <v>4.8</v>
      </c>
      <c r="H276" s="300" t="n">
        <v>12.90322580645161</v>
      </c>
      <c r="I276" s="299" t="n">
        <v>6.25</v>
      </c>
      <c r="J276" s="299" t="n">
        <v>1.61290322580645</v>
      </c>
      <c r="K276" s="1747" t="n">
        <v>4.83870967741935</v>
      </c>
    </row>
    <row r="277" customHeight="true" ht="22.5" s="307" customFormat="1">
      <c r="C277" s="1748" t="n">
        <v>2.0</v>
      </c>
      <c r="D277" s="302" t="inlineStr">
        <is>
          <t>동의한다.</t>
        </is>
      </c>
      <c r="E277" s="300" t="n">
        <v>36.8</v>
      </c>
      <c r="F277" s="300" t="n">
        <v>35.2</v>
      </c>
      <c r="G277" s="299" t="n">
        <v>38.4</v>
      </c>
      <c r="H277" s="300" t="n">
        <v>32.25806451612903</v>
      </c>
      <c r="I277" s="299" t="n">
        <v>28.125</v>
      </c>
      <c r="J277" s="299" t="n">
        <v>43.54838709677419</v>
      </c>
      <c r="K277" s="1749" t="n">
        <v>43.54838709677419</v>
      </c>
    </row>
    <row r="278" customHeight="true" ht="22.5" s="307" customFormat="1">
      <c r="C278" s="1750" t="n">
        <v>3.0</v>
      </c>
      <c r="D278" s="302" t="inlineStr">
        <is>
          <t>동의도 반대도 아니다.</t>
        </is>
      </c>
      <c r="E278" s="300" t="n">
        <v>30.0</v>
      </c>
      <c r="F278" s="300" t="n">
        <v>28.8</v>
      </c>
      <c r="G278" s="299" t="n">
        <v>31.2</v>
      </c>
      <c r="H278" s="300" t="n">
        <v>24.19354838709678</v>
      </c>
      <c r="I278" s="299" t="n">
        <v>34.375</v>
      </c>
      <c r="J278" s="299" t="n">
        <v>25.80645161290322</v>
      </c>
      <c r="K278" s="1751" t="n">
        <v>35.48387096774194</v>
      </c>
    </row>
    <row r="279" customHeight="true" ht="22.5" s="307" customFormat="1">
      <c r="C279" s="1752" t="n">
        <v>4.0</v>
      </c>
      <c r="D279" s="302" t="inlineStr">
        <is>
          <t>반대한다.</t>
        </is>
      </c>
      <c r="E279" s="300" t="n">
        <v>21.2</v>
      </c>
      <c r="F279" s="300" t="n">
        <v>19.2</v>
      </c>
      <c r="G279" s="299" t="n">
        <v>23.2</v>
      </c>
      <c r="H279" s="300" t="n">
        <v>25.80645161290322</v>
      </c>
      <c r="I279" s="299" t="n">
        <v>25.0</v>
      </c>
      <c r="J279" s="299" t="n">
        <v>20.96774193548387</v>
      </c>
      <c r="K279" s="1753" t="n">
        <v>12.90322580645161</v>
      </c>
    </row>
    <row r="280" customHeight="true" ht="22.5" s="307" customFormat="1">
      <c r="C280" s="1754" t="n">
        <v>5.0</v>
      </c>
      <c r="D280" s="302" t="inlineStr">
        <is>
          <t>매우 반대한다.</t>
        </is>
      </c>
      <c r="E280" s="300" t="n">
        <v>5.6</v>
      </c>
      <c r="F280" s="300" t="n">
        <v>8.8</v>
      </c>
      <c r="G280" s="299" t="n">
        <v>2.4</v>
      </c>
      <c r="H280" s="300" t="n">
        <v>4.83870967741935</v>
      </c>
      <c r="I280" s="299" t="n">
        <v>6.25</v>
      </c>
      <c r="J280" s="299" t="n">
        <v>8.06451612903226</v>
      </c>
      <c r="K280" s="1755" t="n">
        <v>3.2258064516129</v>
      </c>
    </row>
    <row r="281" customHeight="true" ht="22.5" s="307" customFormat="1">
      <c r="C281" s="1758" t="inlineStr">
        <is>
          <t/>
        </is>
      </c>
      <c r="D281" s="1759" t="inlineStr">
        <is>
          <t>총합</t>
        </is>
      </c>
      <c r="E281" s="1760">
        <f>SUM(E276:E280)</f>
        <v>0.0</v>
      </c>
      <c r="F281" s="1761">
        <f>SUM(F276:F280)</f>
        <v>0.0</v>
      </c>
      <c r="G281" s="1762">
        <f>SUM(G276:G280)</f>
        <v>0.0</v>
      </c>
      <c r="H281" s="1763">
        <f>SUM(H276:H280)</f>
        <v>0.0</v>
      </c>
      <c r="I281" s="1764">
        <f>SUM(I276:I280)</f>
        <v>0.0</v>
      </c>
      <c r="J281" s="1765">
        <f>SUM(J276:J280)</f>
        <v>0.0</v>
      </c>
      <c r="K281" s="1766">
        <f>SUM(K276:K280)</f>
        <v>0.0</v>
      </c>
    </row>
    <row r="282" s="307" customFormat="1">
</row>
    <row r="283" s="307" customFormat="1">
</row>
    <row r="284" s="307" customFormat="1">
      <c r="B284" s="295" t="n">
        <v>24.0</v>
      </c>
      <c r="C284" s="295" t="inlineStr">
        <is>
          <t>다음 주장에 대해 얼마나 동의하십니까? "유튜브가 직접 사용자들의 혐오 발언을 규제해야 한다."</t>
        </is>
      </c>
    </row>
    <row r="285" s="307" customFormat="1">
</row>
    <row r="286" customHeight="true" ht="22.5" s="307" customFormat="1">
      <c r="C286" s="1805" t="inlineStr">
        <is>
          <t>번호</t>
        </is>
      </c>
      <c r="D286" s="1797" t="inlineStr">
        <is>
          <t>답안</t>
        </is>
      </c>
      <c r="E286" s="1798" t="inlineStr">
        <is>
          <t>총</t>
        </is>
      </c>
      <c r="F286" s="1799" t="inlineStr">
        <is>
          <t>성별</t>
        </is>
      </c>
      <c r="G286" s="1800"/>
      <c r="H286" s="1801" t="inlineStr">
        <is>
          <t>연령</t>
        </is>
      </c>
      <c r="I286" s="1802"/>
      <c r="J286" s="1803"/>
      <c r="K286" s="1806"/>
    </row>
    <row r="287" customHeight="true" ht="22.5" s="307" customFormat="1">
      <c r="C287" s="1807"/>
      <c r="D287" s="1785"/>
      <c r="E287" s="1786"/>
      <c r="F287" s="1787" t="inlineStr">
        <is>
          <t>남</t>
        </is>
      </c>
      <c r="G287" s="1788" t="inlineStr">
        <is>
          <t>여</t>
        </is>
      </c>
      <c r="H287" s="1789" t="inlineStr">
        <is>
          <t>20세 ~ 29세</t>
        </is>
      </c>
      <c r="I287" s="1790" t="inlineStr">
        <is>
          <t>30세 ~ 39세</t>
        </is>
      </c>
      <c r="J287" s="1791" t="inlineStr">
        <is>
          <t>40세 ~ 49세</t>
        </is>
      </c>
      <c r="K287" s="1808" t="inlineStr">
        <is>
          <t>50세 ~ 59세</t>
        </is>
      </c>
    </row>
    <row r="288" customHeight="true" ht="22.5" s="307" customFormat="1">
      <c r="C288" s="1809" t="inlineStr">
        <is>
          <t>(단위: %)</t>
        </is>
      </c>
      <c r="D288" s="1793" t="inlineStr">
        <is>
          <t>총 응답자 수</t>
        </is>
      </c>
      <c r="E288" s="1794" t="n">
        <v>250.0</v>
      </c>
      <c r="F288" s="1794" t="n">
        <v>125.0</v>
      </c>
      <c r="G288" s="1795" t="n">
        <v>125.0</v>
      </c>
      <c r="H288" s="1794" t="n">
        <v>62.0</v>
      </c>
      <c r="I288" s="1795" t="n">
        <v>64.0</v>
      </c>
      <c r="J288" s="1795" t="n">
        <v>62.0</v>
      </c>
      <c r="K288" s="1810" t="n">
        <v>62.0</v>
      </c>
    </row>
    <row r="289" customHeight="true" ht="22.5" s="307" customFormat="1">
      <c r="C289" s="1811" t="n">
        <v>1.0</v>
      </c>
      <c r="D289" s="302" t="inlineStr">
        <is>
          <t>매우 동의한다.</t>
        </is>
      </c>
      <c r="E289" s="300" t="n">
        <v>20.0</v>
      </c>
      <c r="F289" s="300" t="n">
        <v>19.2</v>
      </c>
      <c r="G289" s="299" t="n">
        <v>20.8</v>
      </c>
      <c r="H289" s="300" t="n">
        <v>16.12903225806452</v>
      </c>
      <c r="I289" s="299" t="n">
        <v>18.75</v>
      </c>
      <c r="J289" s="299" t="n">
        <v>22.58064516129032</v>
      </c>
      <c r="K289" s="1812" t="n">
        <v>22.58064516129032</v>
      </c>
    </row>
    <row r="290" customHeight="true" ht="22.5" s="307" customFormat="1">
      <c r="C290" s="1813" t="n">
        <v>2.0</v>
      </c>
      <c r="D290" s="302" t="inlineStr">
        <is>
          <t>동의한다.</t>
        </is>
      </c>
      <c r="E290" s="300" t="n">
        <v>46.40000000000001</v>
      </c>
      <c r="F290" s="300" t="n">
        <v>44.0</v>
      </c>
      <c r="G290" s="299" t="n">
        <v>48.8</v>
      </c>
      <c r="H290" s="300" t="n">
        <v>40.32258064516129</v>
      </c>
      <c r="I290" s="299" t="n">
        <v>40.625</v>
      </c>
      <c r="J290" s="299" t="n">
        <v>50.0</v>
      </c>
      <c r="K290" s="1814" t="n">
        <v>54.83870967741935</v>
      </c>
    </row>
    <row r="291" customHeight="true" ht="22.5" s="307" customFormat="1">
      <c r="C291" s="1815" t="n">
        <v>3.0</v>
      </c>
      <c r="D291" s="302" t="inlineStr">
        <is>
          <t>동의도 반대도 아니다.</t>
        </is>
      </c>
      <c r="E291" s="300" t="n">
        <v>25.6</v>
      </c>
      <c r="F291" s="300" t="n">
        <v>27.2</v>
      </c>
      <c r="G291" s="299" t="n">
        <v>24.0</v>
      </c>
      <c r="H291" s="300" t="n">
        <v>32.25806451612903</v>
      </c>
      <c r="I291" s="299" t="n">
        <v>29.6875</v>
      </c>
      <c r="J291" s="299" t="n">
        <v>19.35483870967742</v>
      </c>
      <c r="K291" s="1816" t="n">
        <v>20.96774193548387</v>
      </c>
    </row>
    <row r="292" customHeight="true" ht="22.5" s="307" customFormat="1">
      <c r="C292" s="1817" t="n">
        <v>4.0</v>
      </c>
      <c r="D292" s="302" t="inlineStr">
        <is>
          <t>반대한다.</t>
        </is>
      </c>
      <c r="E292" s="300" t="n">
        <v>6.0</v>
      </c>
      <c r="F292" s="300" t="n">
        <v>6.4</v>
      </c>
      <c r="G292" s="299" t="n">
        <v>5.6</v>
      </c>
      <c r="H292" s="300" t="n">
        <v>9.67741935483871</v>
      </c>
      <c r="I292" s="299" t="n">
        <v>7.8125</v>
      </c>
      <c r="J292" s="299" t="n">
        <v>6.45161290322581</v>
      </c>
      <c r="K292" s="1818" t="n">
        <v>0.0</v>
      </c>
    </row>
    <row r="293" customHeight="true" ht="22.5" s="307" customFormat="1">
      <c r="C293" s="1819" t="n">
        <v>5.0</v>
      </c>
      <c r="D293" s="302" t="inlineStr">
        <is>
          <t>매우 반대한다.</t>
        </is>
      </c>
      <c r="E293" s="300" t="n">
        <v>2.0</v>
      </c>
      <c r="F293" s="300" t="n">
        <v>3.2</v>
      </c>
      <c r="G293" s="299" t="n">
        <v>0.8</v>
      </c>
      <c r="H293" s="300" t="n">
        <v>1.61290322580645</v>
      </c>
      <c r="I293" s="299" t="n">
        <v>3.125</v>
      </c>
      <c r="J293" s="299" t="n">
        <v>1.61290322580645</v>
      </c>
      <c r="K293" s="1820" t="n">
        <v>1.61290322580645</v>
      </c>
    </row>
    <row r="294" customHeight="true" ht="22.5" s="307" customFormat="1">
      <c r="C294" s="1823" t="inlineStr">
        <is>
          <t/>
        </is>
      </c>
      <c r="D294" s="1824" t="inlineStr">
        <is>
          <t>총합</t>
        </is>
      </c>
      <c r="E294" s="1825">
        <f>SUM(E289:E293)</f>
        <v>0.0</v>
      </c>
      <c r="F294" s="1826">
        <f>SUM(F289:F293)</f>
        <v>0.0</v>
      </c>
      <c r="G294" s="1827">
        <f>SUM(G289:G293)</f>
        <v>0.0</v>
      </c>
      <c r="H294" s="1828">
        <f>SUM(H289:H293)</f>
        <v>0.0</v>
      </c>
      <c r="I294" s="1829">
        <f>SUM(I289:I293)</f>
        <v>0.0</v>
      </c>
      <c r="J294" s="1830">
        <f>SUM(J289:J293)</f>
        <v>0.0</v>
      </c>
      <c r="K294" s="1831">
        <f>SUM(K289:K293)</f>
        <v>0.0</v>
      </c>
    </row>
    <row r="295" s="307" customFormat="1">
</row>
    <row r="296" s="307" customFormat="1">
</row>
    <row r="297" s="307" customFormat="1">
      <c r="B297" s="295" t="n">
        <v>25.0</v>
      </c>
      <c r="C297" s="295" t="inlineStr">
        <is>
          <t>다음의 내용을 잘 읽고 질문에 답해 주시기 바랍니다. 벨기에에서는 성을 토대로 경멸적인 표현을 하거나 열등한 것으로 간주하는 모든 행동을 성차별로 규정하여, 이를 어기면 최대 징역 1년 또는 벌금 1,000유로(약 133만원)에 처하는 법안이 2014년에 통과되었습니다. 실제로 벨기에에서는 2018년 3월, 여성 경찰관을 향해 공공장소에서 성차별적인 발언을 한 20대 남성에게 벌금형이 선고되었습니다. 귀하께서는 위의 법안이 대한민국에도 필요하다는 주장에 동의하십니까?</t>
        </is>
      </c>
    </row>
    <row r="298" s="307" customFormat="1">
</row>
    <row r="299" customHeight="true" ht="22.5" s="307" customFormat="1">
      <c r="C299" s="1870" t="inlineStr">
        <is>
          <t>번호</t>
        </is>
      </c>
      <c r="D299" s="1862" t="inlineStr">
        <is>
          <t>답안</t>
        </is>
      </c>
      <c r="E299" s="1863" t="inlineStr">
        <is>
          <t>총</t>
        </is>
      </c>
      <c r="F299" s="1864" t="inlineStr">
        <is>
          <t>성별</t>
        </is>
      </c>
      <c r="G299" s="1865"/>
      <c r="H299" s="1866" t="inlineStr">
        <is>
          <t>연령</t>
        </is>
      </c>
      <c r="I299" s="1867"/>
      <c r="J299" s="1868"/>
      <c r="K299" s="1871"/>
    </row>
    <row r="300" customHeight="true" ht="22.5" s="307" customFormat="1">
      <c r="C300" s="1872"/>
      <c r="D300" s="1850"/>
      <c r="E300" s="1851"/>
      <c r="F300" s="1852" t="inlineStr">
        <is>
          <t>남</t>
        </is>
      </c>
      <c r="G300" s="1853" t="inlineStr">
        <is>
          <t>여</t>
        </is>
      </c>
      <c r="H300" s="1854" t="inlineStr">
        <is>
          <t>20세 ~ 29세</t>
        </is>
      </c>
      <c r="I300" s="1855" t="inlineStr">
        <is>
          <t>30세 ~ 39세</t>
        </is>
      </c>
      <c r="J300" s="1856" t="inlineStr">
        <is>
          <t>40세 ~ 49세</t>
        </is>
      </c>
      <c r="K300" s="1873" t="inlineStr">
        <is>
          <t>50세 ~ 59세</t>
        </is>
      </c>
    </row>
    <row r="301" customHeight="true" ht="22.5" s="307" customFormat="1">
      <c r="C301" s="1874" t="inlineStr">
        <is>
          <t>(단위: %)</t>
        </is>
      </c>
      <c r="D301" s="1858" t="inlineStr">
        <is>
          <t>총 응답자 수</t>
        </is>
      </c>
      <c r="E301" s="1859" t="n">
        <v>250.0</v>
      </c>
      <c r="F301" s="1859" t="n">
        <v>125.0</v>
      </c>
      <c r="G301" s="1860" t="n">
        <v>125.0</v>
      </c>
      <c r="H301" s="1859" t="n">
        <v>62.0</v>
      </c>
      <c r="I301" s="1860" t="n">
        <v>64.0</v>
      </c>
      <c r="J301" s="1860" t="n">
        <v>62.0</v>
      </c>
      <c r="K301" s="1875" t="n">
        <v>62.0</v>
      </c>
    </row>
    <row r="302" customHeight="true" ht="22.5" s="307" customFormat="1">
      <c r="C302" s="1876" t="n">
        <v>1.0</v>
      </c>
      <c r="D302" s="302" t="inlineStr">
        <is>
          <t>매우 동의한다.</t>
        </is>
      </c>
      <c r="E302" s="300" t="n">
        <v>19.2</v>
      </c>
      <c r="F302" s="300" t="n">
        <v>14.4</v>
      </c>
      <c r="G302" s="299" t="n">
        <v>24.0</v>
      </c>
      <c r="H302" s="300" t="n">
        <v>22.58064516129032</v>
      </c>
      <c r="I302" s="299" t="n">
        <v>20.3125</v>
      </c>
      <c r="J302" s="299" t="n">
        <v>17.74193548387097</v>
      </c>
      <c r="K302" s="1877" t="n">
        <v>16.12903225806452</v>
      </c>
    </row>
    <row r="303" customHeight="true" ht="22.5" s="307" customFormat="1">
      <c r="C303" s="1878" t="n">
        <v>2.0</v>
      </c>
      <c r="D303" s="302" t="inlineStr">
        <is>
          <t>동의한다.</t>
        </is>
      </c>
      <c r="E303" s="300" t="n">
        <v>51.6</v>
      </c>
      <c r="F303" s="300" t="n">
        <v>48.0</v>
      </c>
      <c r="G303" s="299" t="n">
        <v>55.2</v>
      </c>
      <c r="H303" s="300" t="n">
        <v>41.93548387096774</v>
      </c>
      <c r="I303" s="299" t="n">
        <v>59.375</v>
      </c>
      <c r="J303" s="299" t="n">
        <v>53.2258064516129</v>
      </c>
      <c r="K303" s="1879" t="n">
        <v>51.61290322580645</v>
      </c>
    </row>
    <row r="304" customHeight="true" ht="22.5" s="307" customFormat="1">
      <c r="C304" s="1880" t="n">
        <v>3.0</v>
      </c>
      <c r="D304" s="302" t="inlineStr">
        <is>
          <t>동의도 반대도 아니다.</t>
        </is>
      </c>
      <c r="E304" s="300" t="n">
        <v>22.4</v>
      </c>
      <c r="F304" s="300" t="n">
        <v>26.4</v>
      </c>
      <c r="G304" s="299" t="n">
        <v>18.4</v>
      </c>
      <c r="H304" s="300" t="n">
        <v>25.80645161290322</v>
      </c>
      <c r="I304" s="299" t="n">
        <v>12.5</v>
      </c>
      <c r="J304" s="299" t="n">
        <v>24.19354838709678</v>
      </c>
      <c r="K304" s="1881" t="n">
        <v>27.41935483870968</v>
      </c>
    </row>
    <row r="305" customHeight="true" ht="22.5" s="307" customFormat="1">
      <c r="C305" s="1882" t="n">
        <v>4.0</v>
      </c>
      <c r="D305" s="302" t="inlineStr">
        <is>
          <t>반대한다.</t>
        </is>
      </c>
      <c r="E305" s="300" t="n">
        <v>4.8</v>
      </c>
      <c r="F305" s="300" t="n">
        <v>7.2</v>
      </c>
      <c r="G305" s="299" t="n">
        <v>2.4</v>
      </c>
      <c r="H305" s="300" t="n">
        <v>6.45161290322581</v>
      </c>
      <c r="I305" s="299" t="n">
        <v>4.6875</v>
      </c>
      <c r="J305" s="299" t="n">
        <v>3.2258064516129</v>
      </c>
      <c r="K305" s="1883" t="n">
        <v>4.83870967741935</v>
      </c>
    </row>
    <row r="306" customHeight="true" ht="22.5" s="307" customFormat="1">
      <c r="C306" s="1884" t="n">
        <v>5.0</v>
      </c>
      <c r="D306" s="302" t="inlineStr">
        <is>
          <t>매우 반대한다.</t>
        </is>
      </c>
      <c r="E306" s="300" t="n">
        <v>2.0</v>
      </c>
      <c r="F306" s="300" t="n">
        <v>4.0</v>
      </c>
      <c r="G306" s="299" t="n">
        <v>0.0</v>
      </c>
      <c r="H306" s="300" t="n">
        <v>3.2258064516129</v>
      </c>
      <c r="I306" s="299" t="n">
        <v>3.125</v>
      </c>
      <c r="J306" s="299" t="n">
        <v>1.61290322580645</v>
      </c>
      <c r="K306" s="1885" t="n">
        <v>0.0</v>
      </c>
    </row>
    <row r="307" customHeight="true" ht="22.5" s="307" customFormat="1">
      <c r="C307" s="1888" t="inlineStr">
        <is>
          <t/>
        </is>
      </c>
      <c r="D307" s="1889" t="inlineStr">
        <is>
          <t>총합</t>
        </is>
      </c>
      <c r="E307" s="1890">
        <f>SUM(E302:E306)</f>
        <v>0.0</v>
      </c>
      <c r="F307" s="1891">
        <f>SUM(F302:F306)</f>
        <v>0.0</v>
      </c>
      <c r="G307" s="1892">
        <f>SUM(G302:G306)</f>
        <v>0.0</v>
      </c>
      <c r="H307" s="1893">
        <f>SUM(H302:H306)</f>
        <v>0.0</v>
      </c>
      <c r="I307" s="1894">
        <f>SUM(I302:I306)</f>
        <v>0.0</v>
      </c>
      <c r="J307" s="1895">
        <f>SUM(J302:J306)</f>
        <v>0.0</v>
      </c>
      <c r="K307" s="1896">
        <f>SUM(K302:K306)</f>
        <v>0.0</v>
      </c>
    </row>
    <row r="308" s="307" customFormat="1">
</row>
    <row r="309" s="307" customFormat="1">
</row>
    <row r="310" s="307" customFormat="1">
      <c r="B310" s="295" t="n">
        <v>26.0</v>
      </c>
      <c r="C310" s="295" t="inlineStr">
        <is>
          <t>다음의 내용을 잘 읽고 질문에 답해 주시기 바랍니다. 프랑스에서는 2019년 온라인 플랫폼과 검색 엔진 운영자(예: 페이스북, 구글)에게 인종 및 종교 등에 대한 혐오 발언을 24시간 이내에 삭제하도록 강제하는 법안을 의결하였습니다. 관련 콘텐츠를 24시간 내에 삭제하지 않은 기업은 최대 125만 유로(약 17억 원)의 벌금을 물게 됩니다. 귀하께서는 위의 법안이 대한민국에도 필요하다는 주장에 동의하십니까?</t>
        </is>
      </c>
    </row>
    <row r="311" s="307" customFormat="1">
</row>
    <row r="312" customHeight="true" ht="22.5" s="307" customFormat="1">
      <c r="C312" s="1935" t="inlineStr">
        <is>
          <t>번호</t>
        </is>
      </c>
      <c r="D312" s="1927" t="inlineStr">
        <is>
          <t>답안</t>
        </is>
      </c>
      <c r="E312" s="1928" t="inlineStr">
        <is>
          <t>총</t>
        </is>
      </c>
      <c r="F312" s="1929" t="inlineStr">
        <is>
          <t>성별</t>
        </is>
      </c>
      <c r="G312" s="1930"/>
      <c r="H312" s="1931" t="inlineStr">
        <is>
          <t>연령</t>
        </is>
      </c>
      <c r="I312" s="1932"/>
      <c r="J312" s="1933"/>
      <c r="K312" s="1936"/>
    </row>
    <row r="313" customHeight="true" ht="22.5" s="307" customFormat="1">
      <c r="C313" s="1937"/>
      <c r="D313" s="1915"/>
      <c r="E313" s="1916"/>
      <c r="F313" s="1917" t="inlineStr">
        <is>
          <t>남</t>
        </is>
      </c>
      <c r="G313" s="1918" t="inlineStr">
        <is>
          <t>여</t>
        </is>
      </c>
      <c r="H313" s="1919" t="inlineStr">
        <is>
          <t>20세 ~ 29세</t>
        </is>
      </c>
      <c r="I313" s="1920" t="inlineStr">
        <is>
          <t>30세 ~ 39세</t>
        </is>
      </c>
      <c r="J313" s="1921" t="inlineStr">
        <is>
          <t>40세 ~ 49세</t>
        </is>
      </c>
      <c r="K313" s="1938" t="inlineStr">
        <is>
          <t>50세 ~ 59세</t>
        </is>
      </c>
    </row>
    <row r="314" customHeight="true" ht="22.5" s="307" customFormat="1">
      <c r="C314" s="1939" t="inlineStr">
        <is>
          <t>(단위: %)</t>
        </is>
      </c>
      <c r="D314" s="1923" t="inlineStr">
        <is>
          <t>총 응답자 수</t>
        </is>
      </c>
      <c r="E314" s="1924" t="n">
        <v>250.0</v>
      </c>
      <c r="F314" s="1924" t="n">
        <v>125.0</v>
      </c>
      <c r="G314" s="1925" t="n">
        <v>125.0</v>
      </c>
      <c r="H314" s="1924" t="n">
        <v>62.0</v>
      </c>
      <c r="I314" s="1925" t="n">
        <v>64.0</v>
      </c>
      <c r="J314" s="1925" t="n">
        <v>62.0</v>
      </c>
      <c r="K314" s="1940" t="n">
        <v>62.0</v>
      </c>
    </row>
    <row r="315" customHeight="true" ht="22.5" s="307" customFormat="1">
      <c r="C315" s="1941" t="n">
        <v>1.0</v>
      </c>
      <c r="D315" s="302" t="inlineStr">
        <is>
          <t>매우 동의한다.</t>
        </is>
      </c>
      <c r="E315" s="300" t="n">
        <v>23.2</v>
      </c>
      <c r="F315" s="300" t="n">
        <v>22.4</v>
      </c>
      <c r="G315" s="299" t="n">
        <v>24.0</v>
      </c>
      <c r="H315" s="300" t="n">
        <v>25.80645161290322</v>
      </c>
      <c r="I315" s="299" t="n">
        <v>26.5625</v>
      </c>
      <c r="J315" s="299" t="n">
        <v>22.58064516129032</v>
      </c>
      <c r="K315" s="1942" t="n">
        <v>17.74193548387097</v>
      </c>
    </row>
    <row r="316" customHeight="true" ht="22.5" s="307" customFormat="1">
      <c r="C316" s="1943" t="n">
        <v>2.0</v>
      </c>
      <c r="D316" s="302" t="inlineStr">
        <is>
          <t>동의한다.</t>
        </is>
      </c>
      <c r="E316" s="300" t="n">
        <v>51.6</v>
      </c>
      <c r="F316" s="300" t="n">
        <v>48.0</v>
      </c>
      <c r="G316" s="299" t="n">
        <v>55.2</v>
      </c>
      <c r="H316" s="300" t="n">
        <v>43.54838709677419</v>
      </c>
      <c r="I316" s="299" t="n">
        <v>48.4375</v>
      </c>
      <c r="J316" s="299" t="n">
        <v>53.2258064516129</v>
      </c>
      <c r="K316" s="1944" t="n">
        <v>61.29032258064516</v>
      </c>
    </row>
    <row r="317" customHeight="true" ht="22.5" s="307" customFormat="1">
      <c r="C317" s="1945" t="n">
        <v>3.0</v>
      </c>
      <c r="D317" s="302" t="inlineStr">
        <is>
          <t>동의도 반대도 아니다.</t>
        </is>
      </c>
      <c r="E317" s="300" t="n">
        <v>18.4</v>
      </c>
      <c r="F317" s="300" t="n">
        <v>19.2</v>
      </c>
      <c r="G317" s="299" t="n">
        <v>17.6</v>
      </c>
      <c r="H317" s="300" t="n">
        <v>20.96774193548387</v>
      </c>
      <c r="I317" s="299" t="n">
        <v>15.625</v>
      </c>
      <c r="J317" s="299" t="n">
        <v>17.74193548387097</v>
      </c>
      <c r="K317" s="1946" t="n">
        <v>19.35483870967742</v>
      </c>
    </row>
    <row r="318" customHeight="true" ht="22.5" s="307" customFormat="1">
      <c r="C318" s="1947" t="n">
        <v>4.0</v>
      </c>
      <c r="D318" s="302" t="inlineStr">
        <is>
          <t>반대한다.</t>
        </is>
      </c>
      <c r="E318" s="300" t="n">
        <v>5.2</v>
      </c>
      <c r="F318" s="300" t="n">
        <v>7.2</v>
      </c>
      <c r="G318" s="299" t="n">
        <v>3.2</v>
      </c>
      <c r="H318" s="300" t="n">
        <v>6.45161290322581</v>
      </c>
      <c r="I318" s="299" t="n">
        <v>7.8125</v>
      </c>
      <c r="J318" s="299" t="n">
        <v>4.83870967741935</v>
      </c>
      <c r="K318" s="1948" t="n">
        <v>1.61290322580645</v>
      </c>
    </row>
    <row r="319" customHeight="true" ht="22.5" s="307" customFormat="1">
      <c r="C319" s="1949" t="n">
        <v>5.0</v>
      </c>
      <c r="D319" s="302" t="inlineStr">
        <is>
          <t>매우 반대한다.</t>
        </is>
      </c>
      <c r="E319" s="300" t="n">
        <v>1.6</v>
      </c>
      <c r="F319" s="300" t="n">
        <v>3.2</v>
      </c>
      <c r="G319" s="299" t="n">
        <v>0.0</v>
      </c>
      <c r="H319" s="300" t="n">
        <v>3.2258064516129</v>
      </c>
      <c r="I319" s="299" t="n">
        <v>1.5625</v>
      </c>
      <c r="J319" s="299" t="n">
        <v>1.61290322580645</v>
      </c>
      <c r="K319" s="1950" t="n">
        <v>0.0</v>
      </c>
    </row>
    <row r="320" customHeight="true" ht="22.5" s="307" customFormat="1">
      <c r="C320" s="1953" t="inlineStr">
        <is>
          <t/>
        </is>
      </c>
      <c r="D320" s="1954" t="inlineStr">
        <is>
          <t>총합</t>
        </is>
      </c>
      <c r="E320" s="1955">
        <f>SUM(E315:E319)</f>
        <v>0.0</v>
      </c>
      <c r="F320" s="1956">
        <f>SUM(F315:F319)</f>
        <v>0.0</v>
      </c>
      <c r="G320" s="1957">
        <f>SUM(G315:G319)</f>
        <v>0.0</v>
      </c>
      <c r="H320" s="1958">
        <f>SUM(H315:H319)</f>
        <v>0.0</v>
      </c>
      <c r="I320" s="1959">
        <f>SUM(I315:I319)</f>
        <v>0.0</v>
      </c>
      <c r="J320" s="1960">
        <f>SUM(J315:J319)</f>
        <v>0.0</v>
      </c>
      <c r="K320" s="1961">
        <f>SUM(K315:K319)</f>
        <v>0.0</v>
      </c>
    </row>
    <row r="321" s="307" customFormat="1">
</row>
    <row r="322" s="307" customFormat="1">
</row>
    <row r="323" s="307" customFormat="1">
      <c r="B323" s="295" t="n">
        <v>27.0</v>
      </c>
      <c r="C323" s="295" t="inlineStr">
        <is>
          <t>귀하의 최종 학력은 어떻게 되십니까?</t>
        </is>
      </c>
    </row>
    <row r="324" s="307" customFormat="1">
</row>
    <row r="325" customHeight="true" ht="22.5" s="307" customFormat="1">
      <c r="C325" s="2000" t="inlineStr">
        <is>
          <t>번호</t>
        </is>
      </c>
      <c r="D325" s="1992" t="inlineStr">
        <is>
          <t>답안</t>
        </is>
      </c>
      <c r="E325" s="1993" t="inlineStr">
        <is>
          <t>총</t>
        </is>
      </c>
      <c r="F325" s="1994" t="inlineStr">
        <is>
          <t>성별</t>
        </is>
      </c>
      <c r="G325" s="1995"/>
      <c r="H325" s="1996" t="inlineStr">
        <is>
          <t>연령</t>
        </is>
      </c>
      <c r="I325" s="1997"/>
      <c r="J325" s="1998"/>
      <c r="K325" s="2001"/>
    </row>
    <row r="326" customHeight="true" ht="22.5" s="307" customFormat="1">
      <c r="C326" s="2002"/>
      <c r="D326" s="1980"/>
      <c r="E326" s="1981"/>
      <c r="F326" s="1982" t="inlineStr">
        <is>
          <t>남</t>
        </is>
      </c>
      <c r="G326" s="1983" t="inlineStr">
        <is>
          <t>여</t>
        </is>
      </c>
      <c r="H326" s="1984" t="inlineStr">
        <is>
          <t>20세 ~ 29세</t>
        </is>
      </c>
      <c r="I326" s="1985" t="inlineStr">
        <is>
          <t>30세 ~ 39세</t>
        </is>
      </c>
      <c r="J326" s="1986" t="inlineStr">
        <is>
          <t>40세 ~ 49세</t>
        </is>
      </c>
      <c r="K326" s="2003" t="inlineStr">
        <is>
          <t>50세 ~ 59세</t>
        </is>
      </c>
    </row>
    <row r="327" customHeight="true" ht="22.5" s="307" customFormat="1">
      <c r="C327" s="2004" t="inlineStr">
        <is>
          <t>(단위: %)</t>
        </is>
      </c>
      <c r="D327" s="1988" t="inlineStr">
        <is>
          <t>총 응답자 수</t>
        </is>
      </c>
      <c r="E327" s="1989" t="n">
        <v>250.0</v>
      </c>
      <c r="F327" s="1989" t="n">
        <v>125.0</v>
      </c>
      <c r="G327" s="1990" t="n">
        <v>125.0</v>
      </c>
      <c r="H327" s="1989" t="n">
        <v>62.0</v>
      </c>
      <c r="I327" s="1990" t="n">
        <v>64.0</v>
      </c>
      <c r="J327" s="1990" t="n">
        <v>62.0</v>
      </c>
      <c r="K327" s="2005" t="n">
        <v>62.0</v>
      </c>
    </row>
    <row r="328" customHeight="true" ht="22.5" s="307" customFormat="1">
      <c r="C328" s="2006" t="n">
        <v>1.0</v>
      </c>
      <c r="D328" s="302" t="inlineStr">
        <is>
          <t>중졸 이하</t>
        </is>
      </c>
      <c r="E328" s="300" t="n">
        <v>0.0</v>
      </c>
      <c r="F328" s="300" t="n">
        <v>0.0</v>
      </c>
      <c r="G328" s="299" t="n">
        <v>0.0</v>
      </c>
      <c r="H328" s="300" t="n">
        <v>0.0</v>
      </c>
      <c r="I328" s="299" t="n">
        <v>0.0</v>
      </c>
      <c r="J328" s="299" t="n">
        <v>0.0</v>
      </c>
      <c r="K328" s="2007" t="n">
        <v>0.0</v>
      </c>
    </row>
    <row r="329" customHeight="true" ht="22.5" s="307" customFormat="1">
      <c r="C329" s="2008" t="n">
        <v>2.0</v>
      </c>
      <c r="D329" s="302" t="inlineStr">
        <is>
          <t>고등학교 졸업</t>
        </is>
      </c>
      <c r="E329" s="300" t="n">
        <v>15.2</v>
      </c>
      <c r="F329" s="300" t="n">
        <v>12.0</v>
      </c>
      <c r="G329" s="299" t="n">
        <v>18.4</v>
      </c>
      <c r="H329" s="300" t="n">
        <v>6.45161290322581</v>
      </c>
      <c r="I329" s="299" t="n">
        <v>6.25</v>
      </c>
      <c r="J329" s="299" t="n">
        <v>24.19354838709678</v>
      </c>
      <c r="K329" s="2009" t="n">
        <v>24.19354838709678</v>
      </c>
    </row>
    <row r="330" customHeight="true" ht="22.5" s="307" customFormat="1">
      <c r="C330" s="2010" t="n">
        <v>3.0</v>
      </c>
      <c r="D330" s="302" t="inlineStr">
        <is>
          <t>전문대 재학</t>
        </is>
      </c>
      <c r="E330" s="300" t="n">
        <v>0.4</v>
      </c>
      <c r="F330" s="300" t="n">
        <v>0.0</v>
      </c>
      <c r="G330" s="299" t="n">
        <v>0.8</v>
      </c>
      <c r="H330" s="300" t="n">
        <v>1.61290322580645</v>
      </c>
      <c r="I330" s="299" t="n">
        <v>0.0</v>
      </c>
      <c r="J330" s="299" t="n">
        <v>0.0</v>
      </c>
      <c r="K330" s="2011" t="n">
        <v>0.0</v>
      </c>
    </row>
    <row r="331" customHeight="true" ht="22.5" s="307" customFormat="1">
      <c r="C331" s="2012" t="n">
        <v>4.0</v>
      </c>
      <c r="D331" s="302" t="inlineStr">
        <is>
          <t>전문대 졸업</t>
        </is>
      </c>
      <c r="E331" s="300" t="n">
        <v>12.8</v>
      </c>
      <c r="F331" s="300" t="n">
        <v>15.2</v>
      </c>
      <c r="G331" s="299" t="n">
        <v>10.4</v>
      </c>
      <c r="H331" s="300" t="n">
        <v>12.90322580645161</v>
      </c>
      <c r="I331" s="299" t="n">
        <v>7.8125</v>
      </c>
      <c r="J331" s="299" t="n">
        <v>14.51612903225807</v>
      </c>
      <c r="K331" s="2013" t="n">
        <v>16.12903225806452</v>
      </c>
    </row>
    <row r="332" customHeight="true" ht="22.5" s="307" customFormat="1">
      <c r="C332" s="2014" t="n">
        <v>5.0</v>
      </c>
      <c r="D332" s="302" t="inlineStr">
        <is>
          <t>대학교 재학</t>
        </is>
      </c>
      <c r="E332" s="300" t="n">
        <v>8.8</v>
      </c>
      <c r="F332" s="300" t="n">
        <v>12.0</v>
      </c>
      <c r="G332" s="299" t="n">
        <v>5.6</v>
      </c>
      <c r="H332" s="300" t="n">
        <v>32.25806451612903</v>
      </c>
      <c r="I332" s="299" t="n">
        <v>1.5625</v>
      </c>
      <c r="J332" s="299" t="n">
        <v>1.61290322580645</v>
      </c>
      <c r="K332" s="2015" t="n">
        <v>0.0</v>
      </c>
    </row>
    <row r="333" customHeight="true" ht="22.5" s="307" customFormat="1">
      <c r="C333" s="2016" t="n">
        <v>6.0</v>
      </c>
      <c r="D333" s="302" t="inlineStr">
        <is>
          <t>대학교 졸업</t>
        </is>
      </c>
      <c r="E333" s="300" t="n">
        <v>50.0</v>
      </c>
      <c r="F333" s="300" t="n">
        <v>47.2</v>
      </c>
      <c r="G333" s="299" t="n">
        <v>52.8</v>
      </c>
      <c r="H333" s="300" t="n">
        <v>37.09677419354838</v>
      </c>
      <c r="I333" s="299" t="n">
        <v>68.75</v>
      </c>
      <c r="J333" s="299" t="n">
        <v>41.93548387096774</v>
      </c>
      <c r="K333" s="2017" t="n">
        <v>51.61290322580645</v>
      </c>
    </row>
    <row r="334" customHeight="true" ht="22.5" s="307" customFormat="1">
      <c r="C334" s="2018" t="n">
        <v>7.0</v>
      </c>
      <c r="D334" s="302" t="inlineStr">
        <is>
          <t>대학원 재학</t>
        </is>
      </c>
      <c r="E334" s="300" t="n">
        <v>2.4</v>
      </c>
      <c r="F334" s="300" t="n">
        <v>0.8</v>
      </c>
      <c r="G334" s="299" t="n">
        <v>4.0</v>
      </c>
      <c r="H334" s="300" t="n">
        <v>8.06451612903226</v>
      </c>
      <c r="I334" s="299" t="n">
        <v>1.5625</v>
      </c>
      <c r="J334" s="299" t="n">
        <v>0.0</v>
      </c>
      <c r="K334" s="2019" t="n">
        <v>0.0</v>
      </c>
    </row>
    <row r="335" customHeight="true" ht="22.5" s="307" customFormat="1">
      <c r="C335" s="2020" t="n">
        <v>8.0</v>
      </c>
      <c r="D335" s="302" t="inlineStr">
        <is>
          <t>대학원 졸업</t>
        </is>
      </c>
      <c r="E335" s="300" t="n">
        <v>10.4</v>
      </c>
      <c r="F335" s="300" t="n">
        <v>12.8</v>
      </c>
      <c r="G335" s="299" t="n">
        <v>8.0</v>
      </c>
      <c r="H335" s="300" t="n">
        <v>1.61290322580645</v>
      </c>
      <c r="I335" s="299" t="n">
        <v>14.0625</v>
      </c>
      <c r="J335" s="299" t="n">
        <v>17.74193548387097</v>
      </c>
      <c r="K335" s="2021" t="n">
        <v>8.06451612903226</v>
      </c>
    </row>
    <row r="336" customHeight="true" ht="22.5" s="307" customFormat="1">
      <c r="C336" s="2024" t="inlineStr">
        <is>
          <t/>
        </is>
      </c>
      <c r="D336" s="2025" t="inlineStr">
        <is>
          <t>총합</t>
        </is>
      </c>
      <c r="E336" s="2026">
        <f>SUM(E328:E335)</f>
        <v>0.0</v>
      </c>
      <c r="F336" s="2027">
        <f>SUM(F328:F335)</f>
        <v>0.0</v>
      </c>
      <c r="G336" s="2028">
        <f>SUM(G328:G335)</f>
        <v>0.0</v>
      </c>
      <c r="H336" s="2029">
        <f>SUM(H328:H335)</f>
        <v>0.0</v>
      </c>
      <c r="I336" s="2030">
        <f>SUM(I328:I335)</f>
        <v>0.0</v>
      </c>
      <c r="J336" s="2031">
        <f>SUM(J328:J335)</f>
        <v>0.0</v>
      </c>
      <c r="K336" s="2032">
        <f>SUM(K328:K335)</f>
        <v>0.0</v>
      </c>
    </row>
    <row r="337" s="307" customFormat="1">
</row>
    <row r="338" s="307" customFormat="1">
</row>
    <row r="339" s="307" customFormat="1">
      <c r="B339" s="295" t="n">
        <v>28.0</v>
      </c>
      <c r="C339" s="295" t="inlineStr">
        <is>
          <t>귀하의 가구 구성원 전체의 소득은 어떻게 되십니까?</t>
        </is>
      </c>
    </row>
    <row r="340" s="307" customFormat="1">
</row>
    <row r="341" customHeight="true" ht="22.5" s="307" customFormat="1">
      <c r="C341" s="2071" t="inlineStr">
        <is>
          <t>번호</t>
        </is>
      </c>
      <c r="D341" s="2063" t="inlineStr">
        <is>
          <t>답안</t>
        </is>
      </c>
      <c r="E341" s="2064" t="inlineStr">
        <is>
          <t>총</t>
        </is>
      </c>
      <c r="F341" s="2065" t="inlineStr">
        <is>
          <t>성별</t>
        </is>
      </c>
      <c r="G341" s="2066"/>
      <c r="H341" s="2067" t="inlineStr">
        <is>
          <t>연령</t>
        </is>
      </c>
      <c r="I341" s="2068"/>
      <c r="J341" s="2069"/>
      <c r="K341" s="2072"/>
    </row>
    <row r="342" customHeight="true" ht="22.5" s="307" customFormat="1">
      <c r="C342" s="2073"/>
      <c r="D342" s="2051"/>
      <c r="E342" s="2052"/>
      <c r="F342" s="2053" t="inlineStr">
        <is>
          <t>남</t>
        </is>
      </c>
      <c r="G342" s="2054" t="inlineStr">
        <is>
          <t>여</t>
        </is>
      </c>
      <c r="H342" s="2055" t="inlineStr">
        <is>
          <t>20세 ~ 29세</t>
        </is>
      </c>
      <c r="I342" s="2056" t="inlineStr">
        <is>
          <t>30세 ~ 39세</t>
        </is>
      </c>
      <c r="J342" s="2057" t="inlineStr">
        <is>
          <t>40세 ~ 49세</t>
        </is>
      </c>
      <c r="K342" s="2074" t="inlineStr">
        <is>
          <t>50세 ~ 59세</t>
        </is>
      </c>
    </row>
    <row r="343" customHeight="true" ht="22.5" s="307" customFormat="1">
      <c r="C343" s="2075" t="inlineStr">
        <is>
          <t>(단위: %)</t>
        </is>
      </c>
      <c r="D343" s="2059" t="inlineStr">
        <is>
          <t>총 응답자 수</t>
        </is>
      </c>
      <c r="E343" s="2060" t="n">
        <v>250.0</v>
      </c>
      <c r="F343" s="2060" t="n">
        <v>125.0</v>
      </c>
      <c r="G343" s="2061" t="n">
        <v>125.0</v>
      </c>
      <c r="H343" s="2060" t="n">
        <v>62.0</v>
      </c>
      <c r="I343" s="2061" t="n">
        <v>64.0</v>
      </c>
      <c r="J343" s="2061" t="n">
        <v>62.0</v>
      </c>
      <c r="K343" s="2076" t="n">
        <v>62.0</v>
      </c>
    </row>
    <row r="344" customHeight="true" ht="22.5" s="307" customFormat="1">
      <c r="C344" s="2077" t="n">
        <v>1.0</v>
      </c>
      <c r="D344" s="302" t="inlineStr">
        <is>
          <t>월 99만원 이하</t>
        </is>
      </c>
      <c r="E344" s="300" t="n">
        <v>0.8</v>
      </c>
      <c r="F344" s="300" t="n">
        <v>0.8</v>
      </c>
      <c r="G344" s="299" t="n">
        <v>0.8</v>
      </c>
      <c r="H344" s="300" t="n">
        <v>1.61290322580645</v>
      </c>
      <c r="I344" s="299" t="n">
        <v>0.0</v>
      </c>
      <c r="J344" s="299" t="n">
        <v>1.61290322580645</v>
      </c>
      <c r="K344" s="2078" t="n">
        <v>0.0</v>
      </c>
    </row>
    <row r="345" customHeight="true" ht="22.5" s="307" customFormat="1">
      <c r="C345" s="2079" t="n">
        <v>2.0</v>
      </c>
      <c r="D345" s="302" t="inlineStr">
        <is>
          <t>월 100만원 - 199만원</t>
        </is>
      </c>
      <c r="E345" s="300" t="n">
        <v>3.6</v>
      </c>
      <c r="F345" s="300" t="n">
        <v>4.8</v>
      </c>
      <c r="G345" s="299" t="n">
        <v>2.4</v>
      </c>
      <c r="H345" s="300" t="n">
        <v>4.83870967741935</v>
      </c>
      <c r="I345" s="299" t="n">
        <v>3.125</v>
      </c>
      <c r="J345" s="299" t="n">
        <v>4.83870967741935</v>
      </c>
      <c r="K345" s="2080" t="n">
        <v>1.61290322580645</v>
      </c>
    </row>
    <row r="346" customHeight="true" ht="22.5" s="307" customFormat="1">
      <c r="C346" s="2081" t="n">
        <v>3.0</v>
      </c>
      <c r="D346" s="302" t="inlineStr">
        <is>
          <t>월 200만원 - 299만원</t>
        </is>
      </c>
      <c r="E346" s="300" t="n">
        <v>13.2</v>
      </c>
      <c r="F346" s="300" t="n">
        <v>12.0</v>
      </c>
      <c r="G346" s="299" t="n">
        <v>14.4</v>
      </c>
      <c r="H346" s="300" t="n">
        <v>20.96774193548387</v>
      </c>
      <c r="I346" s="299" t="n">
        <v>15.625</v>
      </c>
      <c r="J346" s="299" t="n">
        <v>4.83870967741935</v>
      </c>
      <c r="K346" s="2082" t="n">
        <v>11.29032258064516</v>
      </c>
    </row>
    <row r="347" customHeight="true" ht="22.5" s="307" customFormat="1">
      <c r="C347" s="2083" t="n">
        <v>4.0</v>
      </c>
      <c r="D347" s="302" t="inlineStr">
        <is>
          <t>월 300만원 - 399만원</t>
        </is>
      </c>
      <c r="E347" s="300" t="n">
        <v>17.2</v>
      </c>
      <c r="F347" s="300" t="n">
        <v>21.6</v>
      </c>
      <c r="G347" s="299" t="n">
        <v>12.8</v>
      </c>
      <c r="H347" s="300" t="n">
        <v>17.74193548387097</v>
      </c>
      <c r="I347" s="299" t="n">
        <v>15.625</v>
      </c>
      <c r="J347" s="299" t="n">
        <v>17.74193548387097</v>
      </c>
      <c r="K347" s="2084" t="n">
        <v>17.74193548387097</v>
      </c>
    </row>
    <row r="348" customHeight="true" ht="22.5" s="307" customFormat="1">
      <c r="C348" s="2085" t="n">
        <v>5.0</v>
      </c>
      <c r="D348" s="302" t="inlineStr">
        <is>
          <t>월 400만원 - 499만원</t>
        </is>
      </c>
      <c r="E348" s="300" t="n">
        <v>15.6</v>
      </c>
      <c r="F348" s="300" t="n">
        <v>13.6</v>
      </c>
      <c r="G348" s="299" t="n">
        <v>17.6</v>
      </c>
      <c r="H348" s="300" t="n">
        <v>9.67741935483871</v>
      </c>
      <c r="I348" s="299" t="n">
        <v>14.0625</v>
      </c>
      <c r="J348" s="299" t="n">
        <v>17.74193548387097</v>
      </c>
      <c r="K348" s="2086" t="n">
        <v>20.96774193548387</v>
      </c>
    </row>
    <row r="349" customHeight="true" ht="22.5" s="307" customFormat="1">
      <c r="C349" s="2087" t="n">
        <v>6.0</v>
      </c>
      <c r="D349" s="302" t="inlineStr">
        <is>
          <t>월 500만원 - 599만원</t>
        </is>
      </c>
      <c r="E349" s="300" t="n">
        <v>13.6</v>
      </c>
      <c r="F349" s="300" t="n">
        <v>13.6</v>
      </c>
      <c r="G349" s="299" t="n">
        <v>13.6</v>
      </c>
      <c r="H349" s="300" t="n">
        <v>4.83870967741935</v>
      </c>
      <c r="I349" s="299" t="n">
        <v>17.1875</v>
      </c>
      <c r="J349" s="299" t="n">
        <v>17.74193548387097</v>
      </c>
      <c r="K349" s="2088" t="n">
        <v>14.51612903225807</v>
      </c>
    </row>
    <row r="350" customHeight="true" ht="22.5" s="307" customFormat="1">
      <c r="C350" s="2089" t="n">
        <v>7.0</v>
      </c>
      <c r="D350" s="302" t="inlineStr">
        <is>
          <t>월 600만원 - 699만원</t>
        </is>
      </c>
      <c r="E350" s="300" t="n">
        <v>11.2</v>
      </c>
      <c r="F350" s="300" t="n">
        <v>9.6</v>
      </c>
      <c r="G350" s="299" t="n">
        <v>12.8</v>
      </c>
      <c r="H350" s="300" t="n">
        <v>11.29032258064516</v>
      </c>
      <c r="I350" s="299" t="n">
        <v>7.8125</v>
      </c>
      <c r="J350" s="299" t="n">
        <v>16.12903225806452</v>
      </c>
      <c r="K350" s="2090" t="n">
        <v>9.67741935483871</v>
      </c>
    </row>
    <row r="351" customHeight="true" ht="22.5" s="307" customFormat="1">
      <c r="C351" s="2091" t="n">
        <v>8.0</v>
      </c>
      <c r="D351" s="302" t="inlineStr">
        <is>
          <t>월 700만원 - 799만원</t>
        </is>
      </c>
      <c r="E351" s="300" t="n">
        <v>6.4</v>
      </c>
      <c r="F351" s="300" t="n">
        <v>6.4</v>
      </c>
      <c r="G351" s="299" t="n">
        <v>6.4</v>
      </c>
      <c r="H351" s="300" t="n">
        <v>3.2258064516129</v>
      </c>
      <c r="I351" s="299" t="n">
        <v>9.375</v>
      </c>
      <c r="J351" s="299" t="n">
        <v>6.45161290322581</v>
      </c>
      <c r="K351" s="2092" t="n">
        <v>6.45161290322581</v>
      </c>
    </row>
    <row r="352" customHeight="true" ht="22.5" s="307" customFormat="1">
      <c r="C352" s="2093" t="n">
        <v>9.0</v>
      </c>
      <c r="D352" s="302" t="inlineStr">
        <is>
          <t>월 800만원 - 899만원</t>
        </is>
      </c>
      <c r="E352" s="300" t="n">
        <v>5.6</v>
      </c>
      <c r="F352" s="300" t="n">
        <v>6.4</v>
      </c>
      <c r="G352" s="299" t="n">
        <v>4.8</v>
      </c>
      <c r="H352" s="300" t="n">
        <v>6.45161290322581</v>
      </c>
      <c r="I352" s="299" t="n">
        <v>3.125</v>
      </c>
      <c r="J352" s="299" t="n">
        <v>8.06451612903226</v>
      </c>
      <c r="K352" s="2094" t="n">
        <v>4.83870967741935</v>
      </c>
    </row>
    <row r="353" customHeight="true" ht="22.5" s="307" customFormat="1">
      <c r="C353" s="2095" t="n">
        <v>10.0</v>
      </c>
      <c r="D353" s="302" t="inlineStr">
        <is>
          <t>월 900만원 - 999만원</t>
        </is>
      </c>
      <c r="E353" s="300" t="n">
        <v>3.2</v>
      </c>
      <c r="F353" s="300" t="n">
        <v>3.2</v>
      </c>
      <c r="G353" s="299" t="n">
        <v>3.2</v>
      </c>
      <c r="H353" s="300" t="n">
        <v>1.61290322580645</v>
      </c>
      <c r="I353" s="299" t="n">
        <v>4.6875</v>
      </c>
      <c r="J353" s="299" t="n">
        <v>0.0</v>
      </c>
      <c r="K353" s="2096" t="n">
        <v>6.45161290322581</v>
      </c>
    </row>
    <row r="354" customHeight="true" ht="22.5" s="307" customFormat="1">
      <c r="C354" s="2097" t="n">
        <v>11.0</v>
      </c>
      <c r="D354" s="302" t="inlineStr">
        <is>
          <t>월 1000만원 이상</t>
        </is>
      </c>
      <c r="E354" s="300" t="n">
        <v>9.6</v>
      </c>
      <c r="F354" s="300" t="n">
        <v>8.0</v>
      </c>
      <c r="G354" s="299" t="n">
        <v>11.2</v>
      </c>
      <c r="H354" s="300" t="n">
        <v>17.74193548387097</v>
      </c>
      <c r="I354" s="299" t="n">
        <v>9.375</v>
      </c>
      <c r="J354" s="299" t="n">
        <v>4.83870967741935</v>
      </c>
      <c r="K354" s="2098" t="n">
        <v>6.45161290322581</v>
      </c>
    </row>
    <row r="355" customHeight="true" ht="22.5" s="307" customFormat="1">
      <c r="C355" s="2101" t="inlineStr">
        <is>
          <t/>
        </is>
      </c>
      <c r="D355" s="2102" t="inlineStr">
        <is>
          <t>총합</t>
        </is>
      </c>
      <c r="E355" s="2103">
        <f>SUM(E344:E354)</f>
        <v>0.0</v>
      </c>
      <c r="F355" s="2104">
        <f>SUM(F344:F354)</f>
        <v>0.0</v>
      </c>
      <c r="G355" s="2105">
        <f>SUM(G344:G354)</f>
        <v>0.0</v>
      </c>
      <c r="H355" s="2106">
        <f>SUM(H344:H354)</f>
        <v>0.0</v>
      </c>
      <c r="I355" s="2107">
        <f>SUM(I344:I354)</f>
        <v>0.0</v>
      </c>
      <c r="J355" s="2108">
        <f>SUM(J344:J354)</f>
        <v>0.0</v>
      </c>
      <c r="K355" s="2109">
        <f>SUM(K344:K354)</f>
        <v>0.0</v>
      </c>
    </row>
    <row r="356" s="307" customFormat="1">
</row>
    <row r="357" s="307" customFormat="1">
</row>
    <row r="358" s="307" customFormat="1">
      <c r="B358" s="295" t="n">
        <v>29.0</v>
      </c>
      <c r="C358" s="295" t="inlineStr">
        <is>
          <t>주관식은 교차분석표를 제공하지 않습니다.</t>
        </is>
      </c>
    </row>
    <row r="359" s="307" customFormat="1">
</row>
    <row r="360" s="307" customFormat="1">
      <c r="B360" s="295" t="n">
        <v>30.0</v>
      </c>
      <c r="C360" s="295" t="inlineStr">
        <is>
          <t>귀하께서 한 번이라도 접속한 경험이 있는 웹 사이트 / 어플을 모두 골라주십시오.</t>
        </is>
      </c>
    </row>
    <row r="361" s="307" customFormat="1">
</row>
    <row r="362" customHeight="true" ht="22.5" s="307" customFormat="1">
      <c r="C362" s="2148" t="inlineStr">
        <is>
          <t>번호</t>
        </is>
      </c>
      <c r="D362" s="2140" t="inlineStr">
        <is>
          <t>답안</t>
        </is>
      </c>
      <c r="E362" s="2141" t="inlineStr">
        <is>
          <t>총</t>
        </is>
      </c>
      <c r="F362" s="2142" t="inlineStr">
        <is>
          <t>성별</t>
        </is>
      </c>
      <c r="G362" s="2143"/>
      <c r="H362" s="2144" t="inlineStr">
        <is>
          <t>연령</t>
        </is>
      </c>
      <c r="I362" s="2145"/>
      <c r="J362" s="2146"/>
      <c r="K362" s="2149"/>
    </row>
    <row r="363" customHeight="true" ht="22.5" s="307" customFormat="1">
      <c r="C363" s="2150"/>
      <c r="D363" s="2128"/>
      <c r="E363" s="2129"/>
      <c r="F363" s="2130" t="inlineStr">
        <is>
          <t>남</t>
        </is>
      </c>
      <c r="G363" s="2131" t="inlineStr">
        <is>
          <t>여</t>
        </is>
      </c>
      <c r="H363" s="2132" t="inlineStr">
        <is>
          <t>20세 ~ 29세</t>
        </is>
      </c>
      <c r="I363" s="2133" t="inlineStr">
        <is>
          <t>30세 ~ 39세</t>
        </is>
      </c>
      <c r="J363" s="2134" t="inlineStr">
        <is>
          <t>40세 ~ 49세</t>
        </is>
      </c>
      <c r="K363" s="2151" t="inlineStr">
        <is>
          <t>50세 ~ 59세</t>
        </is>
      </c>
    </row>
    <row r="364" customHeight="true" ht="22.5" s="307" customFormat="1">
      <c r="C364" s="2152" t="inlineStr">
        <is>
          <t>(단위: %)</t>
        </is>
      </c>
      <c r="D364" s="2136" t="inlineStr">
        <is>
          <t>총 응답자 수</t>
        </is>
      </c>
      <c r="E364" s="2137" t="n">
        <v>250.0</v>
      </c>
      <c r="F364" s="2137" t="n">
        <v>125.0</v>
      </c>
      <c r="G364" s="2138" t="n">
        <v>125.0</v>
      </c>
      <c r="H364" s="2137" t="n">
        <v>62.0</v>
      </c>
      <c r="I364" s="2138" t="n">
        <v>64.0</v>
      </c>
      <c r="J364" s="2138" t="n">
        <v>62.0</v>
      </c>
      <c r="K364" s="2153" t="n">
        <v>62.0</v>
      </c>
    </row>
    <row r="365" customHeight="true" ht="22.5" s="307" customFormat="1">
      <c r="C365" s="2154" t="n">
        <v>0.0</v>
      </c>
      <c r="D365" s="302" t="inlineStr">
        <is>
          <t>보기 중 한 번이라도 접속한 경험이 있는 웹 사이트 / 어플 없음</t>
        </is>
      </c>
      <c r="E365" s="300" t="n">
        <v>0.0</v>
      </c>
      <c r="F365" s="300" t="n">
        <v>0.0</v>
      </c>
      <c r="G365" s="299" t="n">
        <v>0.0</v>
      </c>
      <c r="H365" s="300" t="n">
        <v>0.0</v>
      </c>
      <c r="I365" s="299" t="n">
        <v>0.0</v>
      </c>
      <c r="J365" s="299" t="n">
        <v>0.0</v>
      </c>
      <c r="K365" s="2155" t="n">
        <v>0.0</v>
      </c>
    </row>
    <row r="366" customHeight="true" ht="22.5" s="307" customFormat="1">
      <c r="C366" s="2156" t="n">
        <v>1.0</v>
      </c>
      <c r="D366" s="302" t="inlineStr">
        <is>
          <t>유튜브</t>
        </is>
      </c>
      <c r="E366" s="300" t="n">
        <v>100.0</v>
      </c>
      <c r="F366" s="300" t="n">
        <v>100.0</v>
      </c>
      <c r="G366" s="299" t="n">
        <v>100.0</v>
      </c>
      <c r="H366" s="300" t="n">
        <v>100.0</v>
      </c>
      <c r="I366" s="299" t="n">
        <v>100.0</v>
      </c>
      <c r="J366" s="299" t="n">
        <v>100.0</v>
      </c>
      <c r="K366" s="2157" t="n">
        <v>100.0</v>
      </c>
    </row>
    <row r="367" customHeight="true" ht="22.5" s="307" customFormat="1">
      <c r="C367" s="2158" t="n">
        <v>2.0</v>
      </c>
      <c r="D367" s="302" t="inlineStr">
        <is>
          <t>네이버</t>
        </is>
      </c>
      <c r="E367" s="300" t="n">
        <v>98.4</v>
      </c>
      <c r="F367" s="300" t="n">
        <v>99.2</v>
      </c>
      <c r="G367" s="299" t="n">
        <v>97.6</v>
      </c>
      <c r="H367" s="300" t="n">
        <v>100.0</v>
      </c>
      <c r="I367" s="299" t="n">
        <v>98.4375</v>
      </c>
      <c r="J367" s="299" t="n">
        <v>96.7741935483871</v>
      </c>
      <c r="K367" s="2159" t="n">
        <v>98.38709677419355</v>
      </c>
    </row>
    <row r="368" customHeight="true" ht="22.5" s="307" customFormat="1">
      <c r="C368" s="2160" t="n">
        <v>3.0</v>
      </c>
      <c r="D368" s="302" t="inlineStr">
        <is>
          <t>구글</t>
        </is>
      </c>
      <c r="E368" s="300" t="n">
        <v>91.2</v>
      </c>
      <c r="F368" s="300" t="n">
        <v>92.0</v>
      </c>
      <c r="G368" s="299" t="n">
        <v>90.4</v>
      </c>
      <c r="H368" s="300" t="n">
        <v>91.93548387096774</v>
      </c>
      <c r="I368" s="299" t="n">
        <v>92.1875</v>
      </c>
      <c r="J368" s="299" t="n">
        <v>93.54838709677419</v>
      </c>
      <c r="K368" s="2161" t="n">
        <v>87.09677419354838</v>
      </c>
    </row>
    <row r="369" customHeight="true" ht="22.5" s="307" customFormat="1">
      <c r="C369" s="2162" t="n">
        <v>4.0</v>
      </c>
      <c r="D369" s="302" t="inlineStr">
        <is>
          <t>다음</t>
        </is>
      </c>
      <c r="E369" s="300" t="n">
        <v>92.80000000000001</v>
      </c>
      <c r="F369" s="300" t="n">
        <v>93.60000000000001</v>
      </c>
      <c r="G369" s="299" t="n">
        <v>92.0</v>
      </c>
      <c r="H369" s="300" t="n">
        <v>91.93548387096774</v>
      </c>
      <c r="I369" s="299" t="n">
        <v>92.1875</v>
      </c>
      <c r="J369" s="299" t="n">
        <v>93.54838709677419</v>
      </c>
      <c r="K369" s="2163" t="n">
        <v>93.54838709677419</v>
      </c>
    </row>
    <row r="370" customHeight="true" ht="22.5" s="307" customFormat="1">
      <c r="C370" s="2164" t="n">
        <v>5.0</v>
      </c>
      <c r="D370" s="302" t="inlineStr">
        <is>
          <t>zum</t>
        </is>
      </c>
      <c r="E370" s="300" t="n">
        <v>46.8</v>
      </c>
      <c r="F370" s="300" t="n">
        <v>52.8</v>
      </c>
      <c r="G370" s="299" t="n">
        <v>40.8</v>
      </c>
      <c r="H370" s="300" t="n">
        <v>53.2258064516129</v>
      </c>
      <c r="I370" s="299" t="n">
        <v>39.0625</v>
      </c>
      <c r="J370" s="299" t="n">
        <v>51.61290322580645</v>
      </c>
      <c r="K370" s="2165" t="n">
        <v>43.54838709677419</v>
      </c>
    </row>
    <row r="371" customHeight="true" ht="22.5" s="307" customFormat="1">
      <c r="C371" s="2166" t="n">
        <v>6.0</v>
      </c>
      <c r="D371" s="302" t="inlineStr">
        <is>
          <t>페이스북</t>
        </is>
      </c>
      <c r="E371" s="300" t="n">
        <v>82.39999999999999</v>
      </c>
      <c r="F371" s="300" t="n">
        <v>84.8</v>
      </c>
      <c r="G371" s="299" t="n">
        <v>80.0</v>
      </c>
      <c r="H371" s="300" t="n">
        <v>96.7741935483871</v>
      </c>
      <c r="I371" s="299" t="n">
        <v>92.1875</v>
      </c>
      <c r="J371" s="299" t="n">
        <v>70.96774193548387</v>
      </c>
      <c r="K371" s="2167" t="n">
        <v>69.35483870967742</v>
      </c>
    </row>
    <row r="372" customHeight="true" ht="22.5" s="307" customFormat="1">
      <c r="C372" s="2168" t="n">
        <v>7.0</v>
      </c>
      <c r="D372" s="302" t="inlineStr">
        <is>
          <t>인스타그램</t>
        </is>
      </c>
      <c r="E372" s="300" t="n">
        <v>81.2</v>
      </c>
      <c r="F372" s="300" t="n">
        <v>80.0</v>
      </c>
      <c r="G372" s="299" t="n">
        <v>82.39999999999999</v>
      </c>
      <c r="H372" s="300" t="n">
        <v>98.38709677419355</v>
      </c>
      <c r="I372" s="299" t="n">
        <v>93.75</v>
      </c>
      <c r="J372" s="299" t="n">
        <v>72.58064516129032</v>
      </c>
      <c r="K372" s="2169" t="n">
        <v>59.67741935483871</v>
      </c>
    </row>
    <row r="373" customHeight="true" ht="22.5" s="307" customFormat="1">
      <c r="C373" s="2170" t="n">
        <v>8.0</v>
      </c>
      <c r="D373" s="302" t="inlineStr">
        <is>
          <t>기타(직접 입력)</t>
        </is>
      </c>
      <c r="E373" s="300" t="n">
        <v>0.0</v>
      </c>
      <c r="F373" s="300" t="n">
        <v>0.0</v>
      </c>
      <c r="G373" s="299" t="n">
        <v>0.0</v>
      </c>
      <c r="H373" s="300" t="n">
        <v>0.0</v>
      </c>
      <c r="I373" s="299" t="n">
        <v>0.0</v>
      </c>
      <c r="J373" s="299" t="n">
        <v>0.0</v>
      </c>
      <c r="K373" s="2171" t="n">
        <v>0.0</v>
      </c>
    </row>
    <row r="374" customHeight="true" ht="22.5" s="307" customFormat="1">
      <c r="C374" s="2174" t="inlineStr">
        <is>
          <t/>
        </is>
      </c>
      <c r="D374" s="2175" t="inlineStr">
        <is>
          <t>총합</t>
        </is>
      </c>
      <c r="E374" s="2176">
        <f>SUM(E365:E373)</f>
        <v>0.0</v>
      </c>
      <c r="F374" s="2177">
        <f>SUM(F365:F373)</f>
        <v>0.0</v>
      </c>
      <c r="G374" s="2178">
        <f>SUM(G365:G373)</f>
        <v>0.0</v>
      </c>
      <c r="H374" s="2179">
        <f>SUM(H365:H373)</f>
        <v>0.0</v>
      </c>
      <c r="I374" s="2180">
        <f>SUM(I365:I373)</f>
        <v>0.0</v>
      </c>
      <c r="J374" s="2181">
        <f>SUM(J365:J373)</f>
        <v>0.0</v>
      </c>
      <c r="K374" s="2182">
        <f>SUM(K365:K373)</f>
        <v>0.0</v>
      </c>
    </row>
    <row r="375" s="307" customFormat="1">
</row>
    <row r="376" s="307" customFormat="1">
</row>
    <row r="377" s="307" customFormat="1">
      <c r="B377" s="295" t="n">
        <v>31.0</v>
      </c>
      <c r="C377" s="295" t="inlineStr">
        <is>
          <t>그렇다면, 귀하께서 최근 6개월 이내 (2020년 2월~) 한 번이라도 이용해본 경험이 있는 웹 사이트 / 어플을 모두 골라주십시오.</t>
        </is>
      </c>
    </row>
    <row r="378" s="307" customFormat="1">
</row>
    <row r="379" customHeight="true" ht="22.5" s="307" customFormat="1">
      <c r="C379" s="2221" t="inlineStr">
        <is>
          <t>번호</t>
        </is>
      </c>
      <c r="D379" s="2213" t="inlineStr">
        <is>
          <t>답안</t>
        </is>
      </c>
      <c r="E379" s="2214" t="inlineStr">
        <is>
          <t>총</t>
        </is>
      </c>
      <c r="F379" s="2215" t="inlineStr">
        <is>
          <t>성별</t>
        </is>
      </c>
      <c r="G379" s="2216"/>
      <c r="H379" s="2217" t="inlineStr">
        <is>
          <t>연령</t>
        </is>
      </c>
      <c r="I379" s="2218"/>
      <c r="J379" s="2219"/>
      <c r="K379" s="2222"/>
    </row>
    <row r="380" customHeight="true" ht="22.5" s="307" customFormat="1">
      <c r="C380" s="2223"/>
      <c r="D380" s="2201"/>
      <c r="E380" s="2202"/>
      <c r="F380" s="2203" t="inlineStr">
        <is>
          <t>남</t>
        </is>
      </c>
      <c r="G380" s="2204" t="inlineStr">
        <is>
          <t>여</t>
        </is>
      </c>
      <c r="H380" s="2205" t="inlineStr">
        <is>
          <t>20세 ~ 29세</t>
        </is>
      </c>
      <c r="I380" s="2206" t="inlineStr">
        <is>
          <t>30세 ~ 39세</t>
        </is>
      </c>
      <c r="J380" s="2207" t="inlineStr">
        <is>
          <t>40세 ~ 49세</t>
        </is>
      </c>
      <c r="K380" s="2224" t="inlineStr">
        <is>
          <t>50세 ~ 59세</t>
        </is>
      </c>
    </row>
    <row r="381" customHeight="true" ht="22.5" s="307" customFormat="1">
      <c r="C381" s="2225" t="inlineStr">
        <is>
          <t>(단위: %)</t>
        </is>
      </c>
      <c r="D381" s="2209" t="inlineStr">
        <is>
          <t>총 응답자 수</t>
        </is>
      </c>
      <c r="E381" s="2210" t="n">
        <v>250.0</v>
      </c>
      <c r="F381" s="2210" t="n">
        <v>125.0</v>
      </c>
      <c r="G381" s="2211" t="n">
        <v>125.0</v>
      </c>
      <c r="H381" s="2210" t="n">
        <v>62.0</v>
      </c>
      <c r="I381" s="2211" t="n">
        <v>64.0</v>
      </c>
      <c r="J381" s="2211" t="n">
        <v>62.0</v>
      </c>
      <c r="K381" s="2226" t="n">
        <v>62.0</v>
      </c>
    </row>
    <row r="382" customHeight="true" ht="22.5" s="307" customFormat="1">
      <c r="C382" s="2227" t="n">
        <v>0.0</v>
      </c>
      <c r="D382" s="302" t="inlineStr">
        <is>
          <t>다음 중 최근 6개월 이내 이용해본 경험이 있는 웹 사이트/ 어플 없음</t>
        </is>
      </c>
      <c r="E382" s="300" t="n">
        <v>0.0</v>
      </c>
      <c r="F382" s="300" t="n">
        <v>0.0</v>
      </c>
      <c r="G382" s="299" t="n">
        <v>0.0</v>
      </c>
      <c r="H382" s="300" t="n">
        <v>0.0</v>
      </c>
      <c r="I382" s="299" t="n">
        <v>0.0</v>
      </c>
      <c r="J382" s="299" t="n">
        <v>0.0</v>
      </c>
      <c r="K382" s="2228" t="n">
        <v>0.0</v>
      </c>
    </row>
    <row r="383" customHeight="true" ht="22.5" s="307" customFormat="1">
      <c r="C383" s="2229" t="n">
        <v>1.0</v>
      </c>
      <c r="D383" s="302" t="inlineStr">
        <is>
          <t>유튜브</t>
        </is>
      </c>
      <c r="E383" s="300" t="n">
        <v>100.0</v>
      </c>
      <c r="F383" s="300" t="n">
        <v>100.0</v>
      </c>
      <c r="G383" s="299" t="n">
        <v>100.0</v>
      </c>
      <c r="H383" s="300" t="n">
        <v>100.0</v>
      </c>
      <c r="I383" s="299" t="n">
        <v>100.0</v>
      </c>
      <c r="J383" s="299" t="n">
        <v>100.0</v>
      </c>
      <c r="K383" s="2230" t="n">
        <v>100.0</v>
      </c>
    </row>
    <row r="384" customHeight="true" ht="22.5" s="307" customFormat="1">
      <c r="C384" s="2231" t="n">
        <v>2.0</v>
      </c>
      <c r="D384" s="302" t="inlineStr">
        <is>
          <t>네이버</t>
        </is>
      </c>
      <c r="E384" s="300" t="n">
        <v>97.6</v>
      </c>
      <c r="F384" s="300" t="n">
        <v>97.6</v>
      </c>
      <c r="G384" s="299" t="n">
        <v>97.6</v>
      </c>
      <c r="H384" s="300" t="n">
        <v>100.0</v>
      </c>
      <c r="I384" s="299" t="n">
        <v>98.4375</v>
      </c>
      <c r="J384" s="299" t="n">
        <v>96.7741935483871</v>
      </c>
      <c r="K384" s="2232" t="n">
        <v>95.16129032258065</v>
      </c>
    </row>
    <row r="385" customHeight="true" ht="22.5" s="307" customFormat="1">
      <c r="C385" s="2233" t="n">
        <v>3.0</v>
      </c>
      <c r="D385" s="302" t="inlineStr">
        <is>
          <t>구글</t>
        </is>
      </c>
      <c r="E385" s="300" t="n">
        <v>79.60000000000001</v>
      </c>
      <c r="F385" s="300" t="n">
        <v>82.39999999999999</v>
      </c>
      <c r="G385" s="299" t="n">
        <v>76.8</v>
      </c>
      <c r="H385" s="300" t="n">
        <v>85.48387096774194</v>
      </c>
      <c r="I385" s="299" t="n">
        <v>87.5</v>
      </c>
      <c r="J385" s="299" t="n">
        <v>80.64516129032258</v>
      </c>
      <c r="K385" s="2234" t="n">
        <v>64.51612903225806</v>
      </c>
    </row>
    <row r="386" customHeight="true" ht="22.5" s="307" customFormat="1">
      <c r="C386" s="2235" t="n">
        <v>4.0</v>
      </c>
      <c r="D386" s="302" t="inlineStr">
        <is>
          <t>다음</t>
        </is>
      </c>
      <c r="E386" s="300" t="n">
        <v>70.39999999999999</v>
      </c>
      <c r="F386" s="300" t="n">
        <v>67.2</v>
      </c>
      <c r="G386" s="299" t="n">
        <v>73.6</v>
      </c>
      <c r="H386" s="300" t="n">
        <v>53.2258064516129</v>
      </c>
      <c r="I386" s="299" t="n">
        <v>73.4375</v>
      </c>
      <c r="J386" s="299" t="n">
        <v>75.80645161290323</v>
      </c>
      <c r="K386" s="2236" t="n">
        <v>79.03225806451613</v>
      </c>
    </row>
    <row r="387" customHeight="true" ht="22.5" s="307" customFormat="1">
      <c r="C387" s="2237" t="n">
        <v>5.0</v>
      </c>
      <c r="D387" s="302" t="inlineStr">
        <is>
          <t>zum</t>
        </is>
      </c>
      <c r="E387" s="300" t="n">
        <v>22.0</v>
      </c>
      <c r="F387" s="300" t="n">
        <v>24.0</v>
      </c>
      <c r="G387" s="299" t="n">
        <v>20.0</v>
      </c>
      <c r="H387" s="300" t="n">
        <v>17.74193548387097</v>
      </c>
      <c r="I387" s="299" t="n">
        <v>21.875</v>
      </c>
      <c r="J387" s="299" t="n">
        <v>24.19354838709678</v>
      </c>
      <c r="K387" s="2238" t="n">
        <v>24.19354838709678</v>
      </c>
    </row>
    <row r="388" customHeight="true" ht="22.5" s="307" customFormat="1">
      <c r="C388" s="2239" t="n">
        <v>6.0</v>
      </c>
      <c r="D388" s="302" t="inlineStr">
        <is>
          <t>페이스북</t>
        </is>
      </c>
      <c r="E388" s="300" t="n">
        <v>57.99999999999999</v>
      </c>
      <c r="F388" s="300" t="n">
        <v>66.4</v>
      </c>
      <c r="G388" s="299" t="n">
        <v>49.6</v>
      </c>
      <c r="H388" s="300" t="n">
        <v>70.96774193548387</v>
      </c>
      <c r="I388" s="299" t="n">
        <v>67.1875</v>
      </c>
      <c r="J388" s="299" t="n">
        <v>51.61290322580645</v>
      </c>
      <c r="K388" s="2240" t="n">
        <v>41.93548387096774</v>
      </c>
    </row>
    <row r="389" customHeight="true" ht="22.5" s="307" customFormat="1">
      <c r="C389" s="2241" t="n">
        <v>7.0</v>
      </c>
      <c r="D389" s="302" t="inlineStr">
        <is>
          <t>인스타그램</t>
        </is>
      </c>
      <c r="E389" s="300" t="n">
        <v>68.0</v>
      </c>
      <c r="F389" s="300" t="n">
        <v>64.8</v>
      </c>
      <c r="G389" s="299" t="n">
        <v>71.2</v>
      </c>
      <c r="H389" s="300" t="n">
        <v>88.70967741935483</v>
      </c>
      <c r="I389" s="299" t="n">
        <v>82.8125</v>
      </c>
      <c r="J389" s="299" t="n">
        <v>58.06451612903226</v>
      </c>
      <c r="K389" s="2242" t="n">
        <v>41.93548387096774</v>
      </c>
    </row>
    <row r="390" customHeight="true" ht="22.5" s="307" customFormat="1">
      <c r="C390" s="2243" t="n">
        <v>8.0</v>
      </c>
      <c r="D390" s="302" t="inlineStr">
        <is>
          <t>기타(직접 입력)</t>
        </is>
      </c>
      <c r="E390" s="300" t="n">
        <v>0.0</v>
      </c>
      <c r="F390" s="300" t="n">
        <v>0.0</v>
      </c>
      <c r="G390" s="299" t="n">
        <v>0.0</v>
      </c>
      <c r="H390" s="300" t="n">
        <v>0.0</v>
      </c>
      <c r="I390" s="299" t="n">
        <v>0.0</v>
      </c>
      <c r="J390" s="299" t="n">
        <v>0.0</v>
      </c>
      <c r="K390" s="2244" t="n">
        <v>0.0</v>
      </c>
    </row>
    <row r="391" customHeight="true" ht="22.5" s="307" customFormat="1">
      <c r="C391" s="2247" t="inlineStr">
        <is>
          <t/>
        </is>
      </c>
      <c r="D391" s="2248" t="inlineStr">
        <is>
          <t>총합</t>
        </is>
      </c>
      <c r="E391" s="2249">
        <f>SUM(E382:E390)</f>
        <v>0.0</v>
      </c>
      <c r="F391" s="2250">
        <f>SUM(F382:F390)</f>
        <v>0.0</v>
      </c>
      <c r="G391" s="2251">
        <f>SUM(G382:G390)</f>
        <v>0.0</v>
      </c>
      <c r="H391" s="2252">
        <f>SUM(H382:H390)</f>
        <v>0.0</v>
      </c>
      <c r="I391" s="2253">
        <f>SUM(I382:I390)</f>
        <v>0.0</v>
      </c>
      <c r="J391" s="2254">
        <f>SUM(J382:J390)</f>
        <v>0.0</v>
      </c>
      <c r="K391" s="2255">
        <f>SUM(K382:K390)</f>
        <v>0.0</v>
      </c>
    </row>
    <row r="392" s="307" customFormat="1">
</row>
    <row r="393" s="307" customFormat="1">
</row>
    <row r="394" s="307" customFormat="1">
      <c r="B394" s="295" t="n">
        <v>32.0</v>
      </c>
      <c r="C394" s="295" t="inlineStr">
        <is>
          <t>귀하께서는 최근 6개월 이내 "유튜브"를 이용해본 경험이 있다고 응답하셨습니다.   다음 중 귀하께서 "유튜브"를 활용한 목적에 해당하는 것을 모두 골라주십시오.</t>
        </is>
      </c>
    </row>
    <row r="395" s="307" customFormat="1">
</row>
    <row r="396" customHeight="true" ht="22.5" s="307" customFormat="1">
      <c r="C396" s="2294" t="inlineStr">
        <is>
          <t>번호</t>
        </is>
      </c>
      <c r="D396" s="2286" t="inlineStr">
        <is>
          <t>답안</t>
        </is>
      </c>
      <c r="E396" s="2287" t="inlineStr">
        <is>
          <t>총</t>
        </is>
      </c>
      <c r="F396" s="2288" t="inlineStr">
        <is>
          <t>성별</t>
        </is>
      </c>
      <c r="G396" s="2289"/>
      <c r="H396" s="2290" t="inlineStr">
        <is>
          <t>연령</t>
        </is>
      </c>
      <c r="I396" s="2291"/>
      <c r="J396" s="2292"/>
      <c r="K396" s="2295"/>
    </row>
    <row r="397" customHeight="true" ht="22.5" s="307" customFormat="1">
      <c r="C397" s="2296"/>
      <c r="D397" s="2274"/>
      <c r="E397" s="2275"/>
      <c r="F397" s="2276" t="inlineStr">
        <is>
          <t>남</t>
        </is>
      </c>
      <c r="G397" s="2277" t="inlineStr">
        <is>
          <t>여</t>
        </is>
      </c>
      <c r="H397" s="2278" t="inlineStr">
        <is>
          <t>20세 ~ 29세</t>
        </is>
      </c>
      <c r="I397" s="2279" t="inlineStr">
        <is>
          <t>30세 ~ 39세</t>
        </is>
      </c>
      <c r="J397" s="2280" t="inlineStr">
        <is>
          <t>40세 ~ 49세</t>
        </is>
      </c>
      <c r="K397" s="2297" t="inlineStr">
        <is>
          <t>50세 ~ 59세</t>
        </is>
      </c>
    </row>
    <row r="398" customHeight="true" ht="22.5" s="307" customFormat="1">
      <c r="C398" s="2298" t="inlineStr">
        <is>
          <t>(단위: %)</t>
        </is>
      </c>
      <c r="D398" s="2282" t="inlineStr">
        <is>
          <t>총 응답자 수</t>
        </is>
      </c>
      <c r="E398" s="2283" t="n">
        <v>250.0</v>
      </c>
      <c r="F398" s="2283" t="n">
        <v>125.0</v>
      </c>
      <c r="G398" s="2284" t="n">
        <v>125.0</v>
      </c>
      <c r="H398" s="2283" t="n">
        <v>62.0</v>
      </c>
      <c r="I398" s="2284" t="n">
        <v>64.0</v>
      </c>
      <c r="J398" s="2284" t="n">
        <v>62.0</v>
      </c>
      <c r="K398" s="2299" t="n">
        <v>62.0</v>
      </c>
    </row>
    <row r="399" customHeight="true" ht="22.5" s="307" customFormat="1">
      <c r="C399" s="2300" t="n">
        <v>0.0</v>
      </c>
      <c r="D399" s="302" t="inlineStr">
        <is>
          <t>다음 중 유튜브를 활용한 목적에 해당하는 것 없음</t>
        </is>
      </c>
      <c r="E399" s="300" t="n">
        <v>0.0</v>
      </c>
      <c r="F399" s="300" t="n">
        <v>0.0</v>
      </c>
      <c r="G399" s="299" t="n">
        <v>0.0</v>
      </c>
      <c r="H399" s="300" t="n">
        <v>0.0</v>
      </c>
      <c r="I399" s="299" t="n">
        <v>0.0</v>
      </c>
      <c r="J399" s="299" t="n">
        <v>0.0</v>
      </c>
      <c r="K399" s="2301" t="n">
        <v>0.0</v>
      </c>
    </row>
    <row r="400" customHeight="true" ht="22.5" s="307" customFormat="1">
      <c r="C400" s="2302" t="n">
        <v>1.0</v>
      </c>
      <c r="D400" s="302" t="inlineStr">
        <is>
          <t>검색의 목적 (레시피 검색, 특정 악기 연주법 등 정보 탐색을 위해)</t>
        </is>
      </c>
      <c r="E400" s="300" t="n">
        <v>63.2</v>
      </c>
      <c r="F400" s="300" t="n">
        <v>63.2</v>
      </c>
      <c r="G400" s="299" t="n">
        <v>63.2</v>
      </c>
      <c r="H400" s="300" t="n">
        <v>64.51612903225806</v>
      </c>
      <c r="I400" s="299" t="n">
        <v>57.8125</v>
      </c>
      <c r="J400" s="299" t="n">
        <v>66.12903225806451</v>
      </c>
      <c r="K400" s="2303" t="n">
        <v>64.51612903225806</v>
      </c>
    </row>
    <row r="401" customHeight="true" ht="22.5" s="307" customFormat="1">
      <c r="C401" s="2304" t="n">
        <v>2.0</v>
      </c>
      <c r="D401" s="302" t="inlineStr">
        <is>
          <t>영상 시청의 목적 (예능 및 드라마 영상 클립, 뮤직비디오 시청하기 위해)</t>
        </is>
      </c>
      <c r="E401" s="300" t="n">
        <v>92.80000000000001</v>
      </c>
      <c r="F401" s="300" t="n">
        <v>95.19999999999999</v>
      </c>
      <c r="G401" s="299" t="n">
        <v>90.4</v>
      </c>
      <c r="H401" s="300" t="n">
        <v>100.0</v>
      </c>
      <c r="I401" s="299" t="n">
        <v>93.75</v>
      </c>
      <c r="J401" s="299" t="n">
        <v>87.09677419354838</v>
      </c>
      <c r="K401" s="2305" t="n">
        <v>90.32258064516128</v>
      </c>
    </row>
    <row r="402" customHeight="true" ht="22.5" s="307" customFormat="1">
      <c r="C402" s="2306" t="n">
        <v>3.0</v>
      </c>
      <c r="D402" s="302" t="inlineStr">
        <is>
          <t>영상 업로드의 목적 (직접 영상을 업로드하기 위해)</t>
        </is>
      </c>
      <c r="E402" s="300" t="n">
        <v>7.2</v>
      </c>
      <c r="F402" s="300" t="n">
        <v>7.2</v>
      </c>
      <c r="G402" s="299" t="n">
        <v>7.2</v>
      </c>
      <c r="H402" s="300" t="n">
        <v>8.06451612903226</v>
      </c>
      <c r="I402" s="299" t="n">
        <v>3.125</v>
      </c>
      <c r="J402" s="299" t="n">
        <v>9.67741935483871</v>
      </c>
      <c r="K402" s="2307" t="n">
        <v>8.06451612903226</v>
      </c>
    </row>
    <row r="403" customHeight="true" ht="22.5" s="307" customFormat="1">
      <c r="C403" s="2308" t="n">
        <v>4.0</v>
      </c>
      <c r="D403" s="302" t="inlineStr">
        <is>
          <t>채팅의 목적 (댓글 / 라이브 채팅방에 참여하기 위해)</t>
        </is>
      </c>
      <c r="E403" s="300" t="n">
        <v>7.6</v>
      </c>
      <c r="F403" s="300" t="n">
        <v>7.2</v>
      </c>
      <c r="G403" s="299" t="n">
        <v>8.0</v>
      </c>
      <c r="H403" s="300" t="n">
        <v>14.51612903225807</v>
      </c>
      <c r="I403" s="299" t="n">
        <v>3.125</v>
      </c>
      <c r="J403" s="299" t="n">
        <v>3.2258064516129</v>
      </c>
      <c r="K403" s="2309" t="n">
        <v>9.67741935483871</v>
      </c>
    </row>
    <row r="404" customHeight="true" ht="22.5" s="307" customFormat="1">
      <c r="C404" s="2310" t="n">
        <v>5.0</v>
      </c>
      <c r="D404" s="302" t="inlineStr">
        <is>
          <t>음악 청취의 목적 (조깅, 공부 등 상황에 맞는 음악을 찾아 듣기 위해)</t>
        </is>
      </c>
      <c r="E404" s="300" t="n">
        <v>56.00000000000001</v>
      </c>
      <c r="F404" s="300" t="n">
        <v>56.00000000000001</v>
      </c>
      <c r="G404" s="299" t="n">
        <v>56.00000000000001</v>
      </c>
      <c r="H404" s="300" t="n">
        <v>53.2258064516129</v>
      </c>
      <c r="I404" s="299" t="n">
        <v>48.4375</v>
      </c>
      <c r="J404" s="299" t="n">
        <v>62.90322580645162</v>
      </c>
      <c r="K404" s="2311" t="n">
        <v>59.67741935483871</v>
      </c>
    </row>
    <row r="405" customHeight="true" ht="22.5" s="307" customFormat="1">
      <c r="C405" s="2312" t="n">
        <v>6.0</v>
      </c>
      <c r="D405" s="302" t="inlineStr">
        <is>
          <t>기타(직접 입력)</t>
        </is>
      </c>
      <c r="E405" s="300" t="n">
        <v>1.2</v>
      </c>
      <c r="F405" s="300" t="n">
        <v>0.8</v>
      </c>
      <c r="G405" s="299" t="n">
        <v>1.6</v>
      </c>
      <c r="H405" s="300" t="n">
        <v>1.61290322580645</v>
      </c>
      <c r="I405" s="299" t="n">
        <v>1.5625</v>
      </c>
      <c r="J405" s="299" t="n">
        <v>0.0</v>
      </c>
      <c r="K405" s="2313" t="n">
        <v>1.61290322580645</v>
      </c>
    </row>
    <row r="406" customHeight="true" ht="22.5" s="307" customFormat="1">
      <c r="C406" s="2316" t="inlineStr">
        <is>
          <t/>
        </is>
      </c>
      <c r="D406" s="2317" t="inlineStr">
        <is>
          <t>총합</t>
        </is>
      </c>
      <c r="E406" s="2318">
        <f>SUM(E399:E405)</f>
        <v>0.0</v>
      </c>
      <c r="F406" s="2319">
        <f>SUM(F399:F405)</f>
        <v>0.0</v>
      </c>
      <c r="G406" s="2320">
        <f>SUM(G399:G405)</f>
        <v>0.0</v>
      </c>
      <c r="H406" s="2321">
        <f>SUM(H399:H405)</f>
        <v>0.0</v>
      </c>
      <c r="I406" s="2322">
        <f>SUM(I399:I405)</f>
        <v>0.0</v>
      </c>
      <c r="J406" s="2323">
        <f>SUM(J399:J405)</f>
        <v>0.0</v>
      </c>
      <c r="K406" s="2324">
        <f>SUM(K399:K405)</f>
        <v>0.0</v>
      </c>
    </row>
    <row r="407" s="307" customFormat="1">
</row>
    <row r="408" s="307" customFormat="1">
</row>
    <row r="409" s="307" customFormat="1">
</row>
    <row r="410" s="307" customFormat="1">
</row>
    <row r="411" s="307" customFormat="1">
</row>
    <row r="412" s="307" customFormat="1">
</row>
    <row r="413" s="307" customFormat="1">
</row>
    <row r="414" s="307" customFormat="1">
</row>
    <row r="415" s="307" customFormat="1">
</row>
    <row r="416" s="307" customFormat="1">
</row>
    <row r="417" s="307" customFormat="1">
</row>
    <row r="418" s="307" customFormat="1">
</row>
    <row r="419" s="307" customFormat="1">
</row>
    <row r="420" s="307" customFormat="1">
</row>
    <row r="421" s="307" customFormat="1">
</row>
    <row r="422" s="307" customFormat="1">
</row>
    <row r="423" s="307" customFormat="1">
</row>
    <row r="424" s="307" customFormat="1">
</row>
    <row r="425" s="307" customFormat="1">
</row>
    <row r="426" s="307" customFormat="1">
</row>
    <row r="427" s="307" customFormat="1">
</row>
    <row r="428" s="307" customFormat="1">
</row>
    <row r="429" s="307" customFormat="1">
</row>
    <row r="430" s="307" customFormat="1">
</row>
    <row r="431" s="307" customFormat="1">
</row>
    <row r="432" s="307" customFormat="1">
</row>
    <row r="433" s="307" customFormat="1">
</row>
    <row r="434" s="307" customFormat="1">
</row>
    <row r="435" s="307" customFormat="1">
</row>
    <row r="436" s="307" customFormat="1">
</row>
    <row r="437" s="307" customFormat="1">
</row>
    <row r="438" s="307" customFormat="1">
</row>
  </sheetData>
  <mergeCells>
    <mergeCell ref="C5:C6"/>
    <mergeCell ref="D5:D6"/>
    <mergeCell ref="E5:E6"/>
    <mergeCell ref="F5:G5"/>
    <mergeCell ref="H5:K5"/>
    <mergeCell ref="C14:C15"/>
    <mergeCell ref="D14:D15"/>
    <mergeCell ref="E14:E15"/>
    <mergeCell ref="F14:G14"/>
    <mergeCell ref="H14:K14"/>
    <mergeCell ref="C28:C29"/>
    <mergeCell ref="D28:D29"/>
    <mergeCell ref="E28:E29"/>
    <mergeCell ref="F28:G28"/>
    <mergeCell ref="H28:K28"/>
    <mergeCell ref="C43:C44"/>
    <mergeCell ref="D43:D44"/>
    <mergeCell ref="E43:E44"/>
    <mergeCell ref="F43:G43"/>
    <mergeCell ref="H43:K43"/>
    <mergeCell ref="C56:C57"/>
    <mergeCell ref="D56:D57"/>
    <mergeCell ref="E56:E57"/>
    <mergeCell ref="F56:G56"/>
    <mergeCell ref="H56:K56"/>
    <mergeCell ref="C65:C66"/>
    <mergeCell ref="D65:D66"/>
    <mergeCell ref="E65:E66"/>
    <mergeCell ref="F65:G65"/>
    <mergeCell ref="H65:K65"/>
    <mergeCell ref="C74:C75"/>
    <mergeCell ref="D74:D75"/>
    <mergeCell ref="E74:E75"/>
    <mergeCell ref="F74:G74"/>
    <mergeCell ref="H74:K74"/>
    <mergeCell ref="C83:C84"/>
    <mergeCell ref="D83:D84"/>
    <mergeCell ref="E83:E84"/>
    <mergeCell ref="F83:G83"/>
    <mergeCell ref="H83:K83"/>
    <mergeCell ref="C96:C97"/>
    <mergeCell ref="D96:D97"/>
    <mergeCell ref="E96:E97"/>
    <mergeCell ref="F96:G96"/>
    <mergeCell ref="H96:K96"/>
    <mergeCell ref="C109:C110"/>
    <mergeCell ref="D109:D110"/>
    <mergeCell ref="E109:E110"/>
    <mergeCell ref="F109:G109"/>
    <mergeCell ref="H109:K109"/>
    <mergeCell ref="C122:C123"/>
    <mergeCell ref="D122:D123"/>
    <mergeCell ref="E122:E123"/>
    <mergeCell ref="F122:G122"/>
    <mergeCell ref="H122:K122"/>
    <mergeCell ref="C135:C136"/>
    <mergeCell ref="D135:D136"/>
    <mergeCell ref="E135:E136"/>
    <mergeCell ref="F135:G135"/>
    <mergeCell ref="H135:K135"/>
    <mergeCell ref="C148:C149"/>
    <mergeCell ref="D148:D149"/>
    <mergeCell ref="E148:E149"/>
    <mergeCell ref="F148:G148"/>
    <mergeCell ref="H148:K148"/>
    <mergeCell ref="C161:C162"/>
    <mergeCell ref="D161:D162"/>
    <mergeCell ref="E161:E162"/>
    <mergeCell ref="F161:G161"/>
    <mergeCell ref="H161:K161"/>
    <mergeCell ref="C174:C175"/>
    <mergeCell ref="D174:D175"/>
    <mergeCell ref="E174:E175"/>
    <mergeCell ref="F174:G174"/>
    <mergeCell ref="H174:K174"/>
    <mergeCell ref="C187:C188"/>
    <mergeCell ref="D187:D188"/>
    <mergeCell ref="E187:E188"/>
    <mergeCell ref="F187:G187"/>
    <mergeCell ref="H187:K187"/>
    <mergeCell ref="C200:C201"/>
    <mergeCell ref="D200:D201"/>
    <mergeCell ref="E200:E201"/>
    <mergeCell ref="F200:G200"/>
    <mergeCell ref="H200:K200"/>
    <mergeCell ref="C213:C214"/>
    <mergeCell ref="D213:D214"/>
    <mergeCell ref="E213:E214"/>
    <mergeCell ref="F213:G213"/>
    <mergeCell ref="H213:K213"/>
    <mergeCell ref="C226:C227"/>
    <mergeCell ref="D226:D227"/>
    <mergeCell ref="E226:E227"/>
    <mergeCell ref="F226:G226"/>
    <mergeCell ref="H226:K226"/>
    <mergeCell ref="C236:C237"/>
    <mergeCell ref="D236:D237"/>
    <mergeCell ref="E236:E237"/>
    <mergeCell ref="F236:G236"/>
    <mergeCell ref="H236:K236"/>
    <mergeCell ref="C247:C248"/>
    <mergeCell ref="D247:D248"/>
    <mergeCell ref="E247:E248"/>
    <mergeCell ref="F247:G247"/>
    <mergeCell ref="H247:K247"/>
    <mergeCell ref="C260:C261"/>
    <mergeCell ref="D260:D261"/>
    <mergeCell ref="E260:E261"/>
    <mergeCell ref="F260:G260"/>
    <mergeCell ref="H260:K260"/>
    <mergeCell ref="C273:C274"/>
    <mergeCell ref="D273:D274"/>
    <mergeCell ref="E273:E274"/>
    <mergeCell ref="F273:G273"/>
    <mergeCell ref="H273:K273"/>
    <mergeCell ref="C286:C287"/>
    <mergeCell ref="D286:D287"/>
    <mergeCell ref="E286:E287"/>
    <mergeCell ref="F286:G286"/>
    <mergeCell ref="H286:K286"/>
    <mergeCell ref="C299:C300"/>
    <mergeCell ref="D299:D300"/>
    <mergeCell ref="E299:E300"/>
    <mergeCell ref="F299:G299"/>
    <mergeCell ref="H299:K299"/>
    <mergeCell ref="C312:C313"/>
    <mergeCell ref="D312:D313"/>
    <mergeCell ref="E312:E313"/>
    <mergeCell ref="F312:G312"/>
    <mergeCell ref="H312:K312"/>
    <mergeCell ref="C325:C326"/>
    <mergeCell ref="D325:D326"/>
    <mergeCell ref="E325:E326"/>
    <mergeCell ref="F325:G325"/>
    <mergeCell ref="H325:K325"/>
    <mergeCell ref="C341:C342"/>
    <mergeCell ref="D341:D342"/>
    <mergeCell ref="E341:E342"/>
    <mergeCell ref="F341:G341"/>
    <mergeCell ref="H341:K341"/>
    <mergeCell ref="C362:C363"/>
    <mergeCell ref="D362:D363"/>
    <mergeCell ref="E362:E363"/>
    <mergeCell ref="F362:G362"/>
    <mergeCell ref="H362:K362"/>
    <mergeCell ref="C379:C380"/>
    <mergeCell ref="D379:D380"/>
    <mergeCell ref="E379:E380"/>
    <mergeCell ref="F379:G379"/>
    <mergeCell ref="H379:K379"/>
    <mergeCell ref="C396:C397"/>
    <mergeCell ref="D396:D397"/>
    <mergeCell ref="E396:E397"/>
    <mergeCell ref="F396:G396"/>
    <mergeCell ref="H396:K396"/>
  </mergeCells>
  <pageMargins bottom="0.75" footer="0.3" header="0.3" left="0.7" right="0.7" top="0.75"/>
</worksheet>
</file>

<file path=xl/worksheets/sheet4.xml><?xml version="1.0" encoding="utf-8"?>
<worksheet xmlns="http://schemas.openxmlformats.org/spreadsheetml/2006/main">
  <dimension ref="A1"/>
  <sheetViews>
    <sheetView workbookViewId="0"/>
  </sheetViews>
  <sheetFormatPr defaultRowHeight="15.0"/>
  <cols>
    <col min="4" max="4" width="24.0" customWidth="true"/>
    <col min="11" max="11" width="24.0" customWidth="true"/>
    <col min="38" max="38" width="24.0" customWidth="true"/>
    <col min="48" max="48" width="24.0" customWidth="true"/>
    <col min="58" max="58" width="24.0" customWidth="true"/>
    <col min="66" max="66" width="24.0" customWidth="true"/>
  </cols>
  <sheetData>
    <row r="1">
      <c r="A1" s="2331" t="inlineStr">
        <is>
          <t>응답 코드</t>
        </is>
      </c>
      <c r="B1" s="2339" t="inlineStr">
        <is>
          <t>성별</t>
        </is>
      </c>
      <c r="C1" s="2347" t="inlineStr">
        <is>
          <t>나이</t>
        </is>
      </c>
      <c r="D1" s="2355" t="inlineStr">
        <is>
          <t>직업</t>
        </is>
      </c>
      <c r="E1" s="2363" t="inlineStr">
        <is>
          <t>지역</t>
        </is>
      </c>
      <c r="F1" s="2371" t="inlineStr">
        <is>
          <t>질문 1</t>
        </is>
      </c>
      <c r="G1" s="2379" t="inlineStr">
        <is>
          <t>질문 2</t>
        </is>
      </c>
      <c r="H1" s="2380"/>
      <c r="I1" s="2390" t="inlineStr">
        <is>
          <t>질문 3</t>
        </is>
      </c>
      <c r="J1" s="2388"/>
      <c r="K1" s="2391"/>
      <c r="L1" s="2401" t="inlineStr">
        <is>
          <t>질문 4</t>
        </is>
      </c>
      <c r="M1" s="2409" t="inlineStr">
        <is>
          <t>질문 5</t>
        </is>
      </c>
      <c r="N1" s="2417" t="inlineStr">
        <is>
          <t>질문 6</t>
        </is>
      </c>
      <c r="O1" s="2425" t="inlineStr">
        <is>
          <t>질문 7</t>
        </is>
      </c>
      <c r="P1" s="2433" t="inlineStr">
        <is>
          <t>질문 8</t>
        </is>
      </c>
      <c r="Q1" s="2441" t="inlineStr">
        <is>
          <t>질문 9</t>
        </is>
      </c>
      <c r="R1" s="2449" t="inlineStr">
        <is>
          <t>질문 10</t>
        </is>
      </c>
      <c r="S1" s="2457" t="inlineStr">
        <is>
          <t>질문 11</t>
        </is>
      </c>
      <c r="T1" s="2465" t="inlineStr">
        <is>
          <t>질문 12</t>
        </is>
      </c>
      <c r="U1" s="2473" t="inlineStr">
        <is>
          <t>질문 13</t>
        </is>
      </c>
      <c r="V1" s="2481" t="inlineStr">
        <is>
          <t>질문 14</t>
        </is>
      </c>
      <c r="W1" s="2489" t="inlineStr">
        <is>
          <t>질문 15</t>
        </is>
      </c>
      <c r="X1" s="2497" t="inlineStr">
        <is>
          <t>질문 16</t>
        </is>
      </c>
      <c r="Y1" s="2505" t="inlineStr">
        <is>
          <t>질문 17</t>
        </is>
      </c>
      <c r="Z1" s="2513" t="inlineStr">
        <is>
          <t>질문 18</t>
        </is>
      </c>
      <c r="AA1" s="2521" t="inlineStr">
        <is>
          <t>질문 19</t>
        </is>
      </c>
      <c r="AB1" s="2529" t="inlineStr">
        <is>
          <t>질문 20</t>
        </is>
      </c>
      <c r="AC1" s="2530"/>
      <c r="AD1" s="2539" t="inlineStr">
        <is>
          <t>질문 21</t>
        </is>
      </c>
      <c r="AE1" s="2547" t="inlineStr">
        <is>
          <t>질문 22</t>
        </is>
      </c>
      <c r="AF1" s="2555" t="inlineStr">
        <is>
          <t>질문 23</t>
        </is>
      </c>
      <c r="AG1" s="2563" t="inlineStr">
        <is>
          <t>질문 24</t>
        </is>
      </c>
      <c r="AH1" s="2571" t="inlineStr">
        <is>
          <t>질문 25</t>
        </is>
      </c>
      <c r="AI1" s="2579" t="inlineStr">
        <is>
          <t>질문 26</t>
        </is>
      </c>
      <c r="AJ1" s="2587" t="inlineStr">
        <is>
          <t>질문 27</t>
        </is>
      </c>
      <c r="AK1" s="2595" t="inlineStr">
        <is>
          <t>질문 28</t>
        </is>
      </c>
      <c r="AL1" s="2603" t="inlineStr">
        <is>
          <t>질문 29</t>
        </is>
      </c>
      <c r="AM1" s="2619" t="inlineStr">
        <is>
          <t>질문 30</t>
        </is>
      </c>
      <c r="AN1" s="2610"/>
      <c r="AO1" s="2611"/>
      <c r="AP1" s="2612"/>
      <c r="AQ1" s="2613"/>
      <c r="AR1" s="2614"/>
      <c r="AS1" s="2615"/>
      <c r="AT1" s="2616"/>
      <c r="AU1" s="2617"/>
      <c r="AV1" s="2620"/>
      <c r="AW1" s="2645" t="inlineStr">
        <is>
          <t>질문 31</t>
        </is>
      </c>
      <c r="AX1" s="2636"/>
      <c r="AY1" s="2637"/>
      <c r="AZ1" s="2638"/>
      <c r="BA1" s="2639"/>
      <c r="BB1" s="2640"/>
      <c r="BC1" s="2641"/>
      <c r="BD1" s="2642"/>
      <c r="BE1" s="2643"/>
      <c r="BF1" s="2646"/>
      <c r="BG1" s="2669" t="inlineStr">
        <is>
          <t>질문 32</t>
        </is>
      </c>
      <c r="BH1" s="2662"/>
      <c r="BI1" s="2663"/>
      <c r="BJ1" s="2664"/>
      <c r="BK1" s="2665"/>
      <c r="BL1" s="2666"/>
      <c r="BM1" s="2667"/>
      <c r="BN1" s="2670"/>
    </row>
    <row r="2">
      <c r="A2" s="2333"/>
      <c r="B2" s="2341"/>
      <c r="C2" s="2349"/>
      <c r="D2" s="2357"/>
      <c r="E2" s="2365"/>
      <c r="F2" s="2373" t="inlineStr">
        <is>
          <t>객관식 단일 응답</t>
        </is>
      </c>
      <c r="G2" s="2381" t="inlineStr">
        <is>
          <t>객관식 단일 응답</t>
        </is>
      </c>
      <c r="H2" s="2382"/>
      <c r="I2" s="2392" t="inlineStr">
        <is>
          <t>객관식 단일 응답</t>
        </is>
      </c>
      <c r="J2" s="2327"/>
      <c r="K2" s="2393"/>
      <c r="L2" s="2403" t="inlineStr">
        <is>
          <t>객관식 단일 응답</t>
        </is>
      </c>
      <c r="M2" s="2411" t="inlineStr">
        <is>
          <t>객관식 단일 응답</t>
        </is>
      </c>
      <c r="N2" s="2419" t="inlineStr">
        <is>
          <t>객관식 단일 응답</t>
        </is>
      </c>
      <c r="O2" s="2427" t="inlineStr">
        <is>
          <t>객관식 단일 응답</t>
        </is>
      </c>
      <c r="P2" s="2435" t="inlineStr">
        <is>
          <t>객관식 단일 응답</t>
        </is>
      </c>
      <c r="Q2" s="2443" t="inlineStr">
        <is>
          <t>객관식 단일 응답</t>
        </is>
      </c>
      <c r="R2" s="2451" t="inlineStr">
        <is>
          <t>객관식 단일 응답</t>
        </is>
      </c>
      <c r="S2" s="2459" t="inlineStr">
        <is>
          <t>객관식 단일 응답</t>
        </is>
      </c>
      <c r="T2" s="2467" t="inlineStr">
        <is>
          <t>객관식 단일 응답</t>
        </is>
      </c>
      <c r="U2" s="2475" t="inlineStr">
        <is>
          <t>객관식 단일 응답</t>
        </is>
      </c>
      <c r="V2" s="2483" t="inlineStr">
        <is>
          <t>객관식 단일 응답</t>
        </is>
      </c>
      <c r="W2" s="2491" t="inlineStr">
        <is>
          <t>객관식 단일 응답</t>
        </is>
      </c>
      <c r="X2" s="2499" t="inlineStr">
        <is>
          <t>객관식 단일 응답</t>
        </is>
      </c>
      <c r="Y2" s="2507" t="inlineStr">
        <is>
          <t>객관식 단일 응답</t>
        </is>
      </c>
      <c r="Z2" s="2515" t="inlineStr">
        <is>
          <t>객관식 단일 응답</t>
        </is>
      </c>
      <c r="AA2" s="2523" t="inlineStr">
        <is>
          <t>객관식 단일 응답</t>
        </is>
      </c>
      <c r="AB2" s="2531" t="inlineStr">
        <is>
          <t>객관식 단일 응답</t>
        </is>
      </c>
      <c r="AC2" s="2532"/>
      <c r="AD2" s="2541" t="inlineStr">
        <is>
          <t>객관식 단일 응답</t>
        </is>
      </c>
      <c r="AE2" s="2549" t="inlineStr">
        <is>
          <t>객관식 단일 응답</t>
        </is>
      </c>
      <c r="AF2" s="2557" t="inlineStr">
        <is>
          <t>객관식 단일 응답</t>
        </is>
      </c>
      <c r="AG2" s="2565" t="inlineStr">
        <is>
          <t>객관식 단일 응답</t>
        </is>
      </c>
      <c r="AH2" s="2573" t="inlineStr">
        <is>
          <t>객관식 단일 응답</t>
        </is>
      </c>
      <c r="AI2" s="2581" t="inlineStr">
        <is>
          <t>객관식 단일 응답</t>
        </is>
      </c>
      <c r="AJ2" s="2589" t="inlineStr">
        <is>
          <t>객관식 단일 응답</t>
        </is>
      </c>
      <c r="AK2" s="2597" t="inlineStr">
        <is>
          <t>객관식 단일 응답</t>
        </is>
      </c>
      <c r="AL2" s="2605" t="inlineStr">
        <is>
          <t>주관식 응답</t>
        </is>
      </c>
      <c r="AM2" s="2621" t="inlineStr">
        <is>
          <t>객관식 중복 응답</t>
        </is>
      </c>
      <c r="AN2" s="2327"/>
      <c r="AO2" s="2327"/>
      <c r="AP2" s="2327"/>
      <c r="AQ2" s="2327"/>
      <c r="AR2" s="2327"/>
      <c r="AS2" s="2327"/>
      <c r="AT2" s="2327"/>
      <c r="AU2" s="2327"/>
      <c r="AV2" s="2622"/>
      <c r="AW2" s="2647" t="inlineStr">
        <is>
          <t>객관식 중복 응답</t>
        </is>
      </c>
      <c r="AX2" s="2327"/>
      <c r="AY2" s="2327"/>
      <c r="AZ2" s="2327"/>
      <c r="BA2" s="2327"/>
      <c r="BB2" s="2327"/>
      <c r="BC2" s="2327"/>
      <c r="BD2" s="2327"/>
      <c r="BE2" s="2327"/>
      <c r="BF2" s="2648"/>
      <c r="BG2" s="2671" t="inlineStr">
        <is>
          <t>객관식 중복 응답</t>
        </is>
      </c>
      <c r="BH2" s="2327"/>
      <c r="BI2" s="2327"/>
      <c r="BJ2" s="2327"/>
      <c r="BK2" s="2327"/>
      <c r="BL2" s="2327"/>
      <c r="BM2" s="2327"/>
      <c r="BN2" s="2672"/>
    </row>
    <row r="3">
      <c r="A3" s="2336"/>
      <c r="B3" s="2344"/>
      <c r="C3" s="2352"/>
      <c r="D3" s="2360"/>
      <c r="E3" s="2368"/>
      <c r="F3" s="2376" t="inlineStr">
        <is>
          <t>응답</t>
        </is>
      </c>
      <c r="G3" s="2385" t="inlineStr">
        <is>
          <t>응답</t>
        </is>
      </c>
      <c r="H3" s="2386" t="inlineStr">
        <is>
          <t>잘 모르겠음</t>
        </is>
      </c>
      <c r="I3" s="2396" t="inlineStr">
        <is>
          <t>응답</t>
        </is>
      </c>
      <c r="J3" s="2397" t="inlineStr">
        <is>
          <t>지지정당 없음</t>
        </is>
      </c>
      <c r="K3" s="2398" t="inlineStr">
        <is>
          <t>기타 의견</t>
        </is>
      </c>
      <c r="L3" s="2406" t="inlineStr">
        <is>
          <t>응답</t>
        </is>
      </c>
      <c r="M3" s="2414" t="inlineStr">
        <is>
          <t>응답</t>
        </is>
      </c>
      <c r="N3" s="2422" t="inlineStr">
        <is>
          <t>응답</t>
        </is>
      </c>
      <c r="O3" s="2430" t="inlineStr">
        <is>
          <t>응답</t>
        </is>
      </c>
      <c r="P3" s="2438" t="inlineStr">
        <is>
          <t>응답</t>
        </is>
      </c>
      <c r="Q3" s="2446" t="inlineStr">
        <is>
          <t>응답</t>
        </is>
      </c>
      <c r="R3" s="2454" t="inlineStr">
        <is>
          <t>응답</t>
        </is>
      </c>
      <c r="S3" s="2462" t="inlineStr">
        <is>
          <t>응답</t>
        </is>
      </c>
      <c r="T3" s="2470" t="inlineStr">
        <is>
          <t>응답</t>
        </is>
      </c>
      <c r="U3" s="2478" t="inlineStr">
        <is>
          <t>응답</t>
        </is>
      </c>
      <c r="V3" s="2486" t="inlineStr">
        <is>
          <t>응답</t>
        </is>
      </c>
      <c r="W3" s="2494" t="inlineStr">
        <is>
          <t>응답</t>
        </is>
      </c>
      <c r="X3" s="2502" t="inlineStr">
        <is>
          <t>응답</t>
        </is>
      </c>
      <c r="Y3" s="2510" t="inlineStr">
        <is>
          <t>응답</t>
        </is>
      </c>
      <c r="Z3" s="2518" t="inlineStr">
        <is>
          <t>응답</t>
        </is>
      </c>
      <c r="AA3" s="2526" t="inlineStr">
        <is>
          <t>응답</t>
        </is>
      </c>
      <c r="AB3" s="2535" t="inlineStr">
        <is>
          <t>응답</t>
        </is>
      </c>
      <c r="AC3" s="2536" t="inlineStr">
        <is>
          <t>알 수 없음</t>
        </is>
      </c>
      <c r="AD3" s="2544" t="inlineStr">
        <is>
          <t>응답</t>
        </is>
      </c>
      <c r="AE3" s="2552" t="inlineStr">
        <is>
          <t>응답</t>
        </is>
      </c>
      <c r="AF3" s="2560" t="inlineStr">
        <is>
          <t>응답</t>
        </is>
      </c>
      <c r="AG3" s="2568" t="inlineStr">
        <is>
          <t>응답</t>
        </is>
      </c>
      <c r="AH3" s="2576" t="inlineStr">
        <is>
          <t>응답</t>
        </is>
      </c>
      <c r="AI3" s="2584" t="inlineStr">
        <is>
          <t>응답</t>
        </is>
      </c>
      <c r="AJ3" s="2592" t="inlineStr">
        <is>
          <t>응답</t>
        </is>
      </c>
      <c r="AK3" s="2600" t="inlineStr">
        <is>
          <t>응답</t>
        </is>
      </c>
      <c r="AL3" s="2608"/>
      <c r="AM3" s="2625" t="inlineStr">
        <is>
          <t>1</t>
        </is>
      </c>
      <c r="AN3" s="2626" t="inlineStr">
        <is>
          <t>2</t>
        </is>
      </c>
      <c r="AO3" s="2627" t="inlineStr">
        <is>
          <t>3</t>
        </is>
      </c>
      <c r="AP3" s="2628" t="inlineStr">
        <is>
          <t>4</t>
        </is>
      </c>
      <c r="AQ3" s="2629" t="inlineStr">
        <is>
          <t>5</t>
        </is>
      </c>
      <c r="AR3" s="2630" t="inlineStr">
        <is>
          <t>6</t>
        </is>
      </c>
      <c r="AS3" s="2631" t="inlineStr">
        <is>
          <t>7</t>
        </is>
      </c>
      <c r="AT3" s="2632" t="inlineStr">
        <is>
          <t>8</t>
        </is>
      </c>
      <c r="AU3" s="2633" t="inlineStr">
        <is>
          <t>보기 중 한 번이라도 접속한 경험이 있는 웹 사이트 / 어플 없음</t>
        </is>
      </c>
      <c r="AV3" s="2634" t="inlineStr">
        <is>
          <t>기타 의견</t>
        </is>
      </c>
      <c r="AW3" s="2651" t="inlineStr">
        <is>
          <t>1</t>
        </is>
      </c>
      <c r="AX3" s="2652" t="inlineStr">
        <is>
          <t>2</t>
        </is>
      </c>
      <c r="AY3" s="2653" t="inlineStr">
        <is>
          <t>3</t>
        </is>
      </c>
      <c r="AZ3" s="2654" t="inlineStr">
        <is>
          <t>4</t>
        </is>
      </c>
      <c r="BA3" s="2655" t="inlineStr">
        <is>
          <t>5</t>
        </is>
      </c>
      <c r="BB3" s="2656" t="inlineStr">
        <is>
          <t>6</t>
        </is>
      </c>
      <c r="BC3" s="2657" t="inlineStr">
        <is>
          <t>7</t>
        </is>
      </c>
      <c r="BD3" s="2658" t="inlineStr">
        <is>
          <t>8</t>
        </is>
      </c>
      <c r="BE3" s="2659" t="inlineStr">
        <is>
          <t>다음 중 최근 6개월 이내 이용해본 경험이 있는 웹 사이트/ 어플 없음</t>
        </is>
      </c>
      <c r="BF3" s="2660" t="inlineStr">
        <is>
          <t>기타 의견</t>
        </is>
      </c>
      <c r="BG3" s="2675" t="inlineStr">
        <is>
          <t>1</t>
        </is>
      </c>
      <c r="BH3" s="2676" t="inlineStr">
        <is>
          <t>2</t>
        </is>
      </c>
      <c r="BI3" s="2677" t="inlineStr">
        <is>
          <t>3</t>
        </is>
      </c>
      <c r="BJ3" s="2678" t="inlineStr">
        <is>
          <t>4</t>
        </is>
      </c>
      <c r="BK3" s="2679" t="inlineStr">
        <is>
          <t>5</t>
        </is>
      </c>
      <c r="BL3" s="2680" t="inlineStr">
        <is>
          <t>6</t>
        </is>
      </c>
      <c r="BM3" s="2681" t="inlineStr">
        <is>
          <t>다음 중 유튜브를 활용한 목적에 해당하는 것 없음</t>
        </is>
      </c>
      <c r="BN3" s="2682" t="inlineStr">
        <is>
          <t>기타 의견</t>
        </is>
      </c>
    </row>
    <row r="4">
      <c r="A4" s="2325" t="inlineStr">
        <is>
          <t>f68c27e</t>
        </is>
      </c>
      <c r="B4" s="2325" t="inlineStr">
        <is>
          <t>남</t>
        </is>
      </c>
      <c r="C4" s="2325" t="n">
        <v>21.0</v>
      </c>
      <c r="D4" s="2325" t="inlineStr">
        <is>
          <t>판매/영업 서비스직</t>
        </is>
      </c>
      <c r="E4" s="2325" t="inlineStr">
        <is>
          <t>서울</t>
        </is>
      </c>
      <c r="F4" s="2325" t="n">
        <v>1.0</v>
      </c>
      <c r="G4" s="2325" t="n">
        <v>2.0</v>
      </c>
      <c r="H4" s="2325"/>
      <c r="I4" s="2325" t="n">
        <v>1.0</v>
      </c>
      <c r="J4" s="2325"/>
      <c r="K4" s="2325"/>
      <c r="L4" s="2325" t="n">
        <v>3.0</v>
      </c>
      <c r="M4" s="2325" t="n">
        <v>1.0</v>
      </c>
      <c r="N4" s="2325" t="n">
        <v>1.0</v>
      </c>
      <c r="O4" s="2325" t="n">
        <v>1.0</v>
      </c>
      <c r="P4" s="2325" t="n">
        <v>5.0</v>
      </c>
      <c r="Q4" s="2325" t="n">
        <v>1.0</v>
      </c>
      <c r="R4" s="2325" t="n">
        <v>5.0</v>
      </c>
      <c r="S4" s="2325" t="n">
        <v>5.0</v>
      </c>
      <c r="T4" s="2325" t="n">
        <v>1.0</v>
      </c>
      <c r="U4" s="2325" t="n">
        <v>1.0</v>
      </c>
      <c r="V4" s="2325" t="n">
        <v>1.0</v>
      </c>
      <c r="W4" s="2325" t="n">
        <v>2.0</v>
      </c>
      <c r="X4" s="2325" t="n">
        <v>1.0</v>
      </c>
      <c r="Y4" s="2325" t="n">
        <v>1.0</v>
      </c>
      <c r="Z4" s="2325" t="n">
        <v>1.0</v>
      </c>
      <c r="AA4" s="2325" t="n">
        <v>2.0</v>
      </c>
      <c r="AB4" s="2325" t="n">
        <v>1.0</v>
      </c>
      <c r="AC4" s="2325"/>
      <c r="AD4" s="2325" t="n">
        <v>5.0</v>
      </c>
      <c r="AE4" s="2325" t="n">
        <v>3.0</v>
      </c>
      <c r="AF4" s="2325" t="n">
        <v>5.0</v>
      </c>
      <c r="AG4" s="2325" t="n">
        <v>1.0</v>
      </c>
      <c r="AH4" s="2325" t="n">
        <v>1.0</v>
      </c>
      <c r="AI4" s="2325" t="n">
        <v>1.0</v>
      </c>
      <c r="AJ4" s="2325" t="n">
        <v>6.0</v>
      </c>
      <c r="AK4" s="2325" t="n">
        <v>8.0</v>
      </c>
      <c r="AL4" s="2325" t="inlineStr">
        <is>
          <t>대한민국이 직접적으로 바뀌지 않는 한 이런 문제는 지속될 것이다.</t>
        </is>
      </c>
      <c r="AM4" s="2325" t="n">
        <v>1.0</v>
      </c>
      <c r="AN4" s="2325" t="n">
        <v>2.0</v>
      </c>
      <c r="AO4" s="2325" t="n">
        <v>3.0</v>
      </c>
      <c r="AP4" s="2325" t="n">
        <v>4.0</v>
      </c>
      <c r="AQ4" s="2325" t="n">
        <v>5.0</v>
      </c>
      <c r="AR4" s="2325" t="n">
        <v>6.0</v>
      </c>
      <c r="AS4" s="2325" t="n">
        <v>7.0</v>
      </c>
      <c r="AT4" s="2325"/>
      <c r="AU4" s="2325"/>
      <c r="AV4" s="2325"/>
      <c r="AW4" s="2325" t="n">
        <v>1.0</v>
      </c>
      <c r="AX4" s="2325" t="n">
        <v>2.0</v>
      </c>
      <c r="AY4" s="2325" t="n">
        <v>3.0</v>
      </c>
      <c r="AZ4" s="2325" t="n">
        <v>4.0</v>
      </c>
      <c r="BA4" s="2325" t="n">
        <v>5.0</v>
      </c>
      <c r="BB4" s="2325" t="n">
        <v>6.0</v>
      </c>
      <c r="BC4" s="2325" t="n">
        <v>7.0</v>
      </c>
      <c r="BD4" s="2325"/>
      <c r="BE4" s="2325"/>
      <c r="BF4" s="2325"/>
      <c r="BG4" s="2325" t="n">
        <v>1.0</v>
      </c>
      <c r="BH4" s="2325" t="n">
        <v>2.0</v>
      </c>
      <c r="BI4" s="2325" t="n">
        <v>3.0</v>
      </c>
      <c r="BJ4" s="2325" t="n">
        <v>4.0</v>
      </c>
      <c r="BK4" s="2325" t="n">
        <v>5.0</v>
      </c>
      <c r="BL4" s="2325"/>
      <c r="BM4" s="2325"/>
      <c r="BN4" s="2325"/>
    </row>
    <row r="5">
      <c r="A5" s="2325" t="inlineStr">
        <is>
          <t>9d660a9</t>
        </is>
      </c>
      <c r="B5" s="2325" t="inlineStr">
        <is>
          <t>남</t>
        </is>
      </c>
      <c r="C5" s="2325" t="n">
        <v>55.0</v>
      </c>
      <c r="D5" s="2325" t="inlineStr">
        <is>
          <t>자유/전문직</t>
        </is>
      </c>
      <c r="E5" s="2325" t="inlineStr">
        <is>
          <t>서울</t>
        </is>
      </c>
      <c r="F5" s="2325" t="n">
        <v>1.0</v>
      </c>
      <c r="G5" s="2325" t="n">
        <v>2.0</v>
      </c>
      <c r="H5" s="2325"/>
      <c r="I5" s="2325" t="n">
        <v>1.0</v>
      </c>
      <c r="J5" s="2325"/>
      <c r="K5" s="2325"/>
      <c r="L5" s="2325" t="n">
        <v>2.0</v>
      </c>
      <c r="M5" s="2325" t="n">
        <v>1.0</v>
      </c>
      <c r="N5" s="2325" t="n">
        <v>1.0</v>
      </c>
      <c r="O5" s="2325" t="n">
        <v>1.0</v>
      </c>
      <c r="P5" s="2325" t="n">
        <v>4.0</v>
      </c>
      <c r="Q5" s="2325" t="n">
        <v>4.0</v>
      </c>
      <c r="R5" s="2325" t="n">
        <v>4.0</v>
      </c>
      <c r="S5" s="2325" t="n">
        <v>4.0</v>
      </c>
      <c r="T5" s="2325" t="n">
        <v>2.0</v>
      </c>
      <c r="U5" s="2325" t="n">
        <v>2.0</v>
      </c>
      <c r="V5" s="2325" t="n">
        <v>2.0</v>
      </c>
      <c r="W5" s="2325" t="n">
        <v>3.0</v>
      </c>
      <c r="X5" s="2325" t="n">
        <v>2.0</v>
      </c>
      <c r="Y5" s="2325" t="n">
        <v>2.0</v>
      </c>
      <c r="Z5" s="2325" t="n">
        <v>2.0</v>
      </c>
      <c r="AA5" s="2325" t="n">
        <v>1.0</v>
      </c>
      <c r="AB5" s="2325" t="n">
        <v>2.0</v>
      </c>
      <c r="AC5" s="2325"/>
      <c r="AD5" s="2325" t="n">
        <v>4.0</v>
      </c>
      <c r="AE5" s="2325" t="n">
        <v>2.0</v>
      </c>
      <c r="AF5" s="2325" t="n">
        <v>2.0</v>
      </c>
      <c r="AG5" s="2325" t="n">
        <v>2.0</v>
      </c>
      <c r="AH5" s="2325" t="n">
        <v>3.0</v>
      </c>
      <c r="AI5" s="2325" t="n">
        <v>2.0</v>
      </c>
      <c r="AJ5" s="2325" t="n">
        <v>6.0</v>
      </c>
      <c r="AK5" s="2325" t="n">
        <v>9.0</v>
      </c>
      <c r="AL5" s="2325" t="inlineStr">
        <is>
          <t>미투운동과 유투브 상에서의 협오댓글에 대해서 좀 더 적극적인 대응이 필요 할 것 으로 생각 되고 좋은 설문 참여 기회 주셔서 감사합니다.</t>
        </is>
      </c>
      <c r="AM5" s="2325" t="n">
        <v>1.0</v>
      </c>
      <c r="AN5" s="2325" t="n">
        <v>2.0</v>
      </c>
      <c r="AO5" s="2325" t="n">
        <v>3.0</v>
      </c>
      <c r="AP5" s="2325" t="n">
        <v>4.0</v>
      </c>
      <c r="AQ5" s="2325" t="n">
        <v>5.0</v>
      </c>
      <c r="AR5" s="2325" t="n">
        <v>6.0</v>
      </c>
      <c r="AS5" s="2325" t="n">
        <v>7.0</v>
      </c>
      <c r="AT5" s="2325"/>
      <c r="AU5" s="2325"/>
      <c r="AV5" s="2325"/>
      <c r="AW5" s="2325" t="n">
        <v>1.0</v>
      </c>
      <c r="AX5" s="2325" t="n">
        <v>2.0</v>
      </c>
      <c r="AY5" s="2325" t="n">
        <v>3.0</v>
      </c>
      <c r="AZ5" s="2325" t="n">
        <v>4.0</v>
      </c>
      <c r="BA5" s="2325"/>
      <c r="BB5" s="2325" t="n">
        <v>6.0</v>
      </c>
      <c r="BC5" s="2325" t="n">
        <v>7.0</v>
      </c>
      <c r="BD5" s="2325"/>
      <c r="BE5" s="2325"/>
      <c r="BF5" s="2325"/>
      <c r="BG5" s="2325" t="n">
        <v>1.0</v>
      </c>
      <c r="BH5" s="2325" t="n">
        <v>2.0</v>
      </c>
      <c r="BI5" s="2325"/>
      <c r="BJ5" s="2325"/>
      <c r="BK5" s="2325"/>
      <c r="BL5" s="2325"/>
      <c r="BM5" s="2325"/>
      <c r="BN5" s="2325"/>
    </row>
    <row r="6">
      <c r="A6" s="2325" t="inlineStr">
        <is>
          <t>1330cef</t>
        </is>
      </c>
      <c r="B6" s="2325" t="inlineStr">
        <is>
          <t>남</t>
        </is>
      </c>
      <c r="C6" s="2325" t="n">
        <v>56.0</v>
      </c>
      <c r="D6" s="2325" t="inlineStr">
        <is>
          <t>경영/관리직</t>
        </is>
      </c>
      <c r="E6" s="2325" t="inlineStr">
        <is>
          <t>서울</t>
        </is>
      </c>
      <c r="F6" s="2325" t="n">
        <v>1.0</v>
      </c>
      <c r="G6" s="2325" t="n">
        <v>4.0</v>
      </c>
      <c r="H6" s="2325"/>
      <c r="I6" s="2325" t="n">
        <v>6.0</v>
      </c>
      <c r="J6" s="2325"/>
      <c r="K6" s="2325" t="inlineStr">
        <is>
          <t>우리공화당</t>
        </is>
      </c>
      <c r="L6" s="2325" t="n">
        <v>3.0</v>
      </c>
      <c r="M6" s="2325" t="n">
        <v>1.0</v>
      </c>
      <c r="N6" s="2325" t="n">
        <v>1.0</v>
      </c>
      <c r="O6" s="2325" t="n">
        <v>1.0</v>
      </c>
      <c r="P6" s="2325" t="n">
        <v>4.0</v>
      </c>
      <c r="Q6" s="2325" t="n">
        <v>3.0</v>
      </c>
      <c r="R6" s="2325" t="n">
        <v>4.0</v>
      </c>
      <c r="S6" s="2325" t="n">
        <v>3.0</v>
      </c>
      <c r="T6" s="2325" t="n">
        <v>4.0</v>
      </c>
      <c r="U6" s="2325" t="n">
        <v>3.0</v>
      </c>
      <c r="V6" s="2325" t="n">
        <v>3.0</v>
      </c>
      <c r="W6" s="2325" t="n">
        <v>3.0</v>
      </c>
      <c r="X6" s="2325" t="n">
        <v>3.0</v>
      </c>
      <c r="Y6" s="2325" t="n">
        <v>4.0</v>
      </c>
      <c r="Z6" s="2325" t="n">
        <v>4.0</v>
      </c>
      <c r="AA6" s="2325" t="n">
        <v>2.0</v>
      </c>
      <c r="AB6" s="2325" t="n">
        <v>2.0</v>
      </c>
      <c r="AC6" s="2325"/>
      <c r="AD6" s="2325" t="n">
        <v>4.0</v>
      </c>
      <c r="AE6" s="2325" t="n">
        <v>2.0</v>
      </c>
      <c r="AF6" s="2325" t="n">
        <v>2.0</v>
      </c>
      <c r="AG6" s="2325" t="n">
        <v>3.0</v>
      </c>
      <c r="AH6" s="2325" t="n">
        <v>3.0</v>
      </c>
      <c r="AI6" s="2325" t="n">
        <v>3.0</v>
      </c>
      <c r="AJ6" s="2325" t="n">
        <v>6.0</v>
      </c>
      <c r="AK6" s="2325" t="n">
        <v>8.0</v>
      </c>
      <c r="AL6" s="2325" t="inlineStr">
        <is>
          <t>감사합니다</t>
        </is>
      </c>
      <c r="AM6" s="2325" t="n">
        <v>1.0</v>
      </c>
      <c r="AN6" s="2325" t="n">
        <v>2.0</v>
      </c>
      <c r="AO6" s="2325" t="n">
        <v>3.0</v>
      </c>
      <c r="AP6" s="2325" t="n">
        <v>4.0</v>
      </c>
      <c r="AQ6" s="2325"/>
      <c r="AR6" s="2325"/>
      <c r="AS6" s="2325" t="n">
        <v>7.0</v>
      </c>
      <c r="AT6" s="2325"/>
      <c r="AU6" s="2325"/>
      <c r="AV6" s="2325"/>
      <c r="AW6" s="2325" t="n">
        <v>1.0</v>
      </c>
      <c r="AX6" s="2325" t="n">
        <v>2.0</v>
      </c>
      <c r="AY6" s="2325" t="n">
        <v>3.0</v>
      </c>
      <c r="AZ6" s="2325" t="n">
        <v>4.0</v>
      </c>
      <c r="BA6" s="2325"/>
      <c r="BB6" s="2325"/>
      <c r="BC6" s="2325" t="n">
        <v>7.0</v>
      </c>
      <c r="BD6" s="2325"/>
      <c r="BE6" s="2325"/>
      <c r="BF6" s="2325"/>
      <c r="BG6" s="2325"/>
      <c r="BH6" s="2325" t="n">
        <v>2.0</v>
      </c>
      <c r="BI6" s="2325"/>
      <c r="BJ6" s="2325"/>
      <c r="BK6" s="2325"/>
      <c r="BL6" s="2325"/>
      <c r="BM6" s="2325"/>
      <c r="BN6" s="2325"/>
    </row>
    <row r="7">
      <c r="A7" s="2325" t="inlineStr">
        <is>
          <t>cda00c7</t>
        </is>
      </c>
      <c r="B7" s="2325" t="inlineStr">
        <is>
          <t>남</t>
        </is>
      </c>
      <c r="C7" s="2325" t="n">
        <v>51.0</v>
      </c>
      <c r="D7" s="2325" t="inlineStr">
        <is>
          <t>사무/기술직</t>
        </is>
      </c>
      <c r="E7" s="2325" t="inlineStr">
        <is>
          <t>강원</t>
        </is>
      </c>
      <c r="F7" s="2325" t="n">
        <v>1.0</v>
      </c>
      <c r="G7" s="2325" t="n">
        <v>3.0</v>
      </c>
      <c r="H7" s="2325"/>
      <c r="I7" s="2325"/>
      <c r="J7" s="2325" t="n">
        <v>0.0</v>
      </c>
      <c r="K7" s="2325"/>
      <c r="L7" s="2325" t="n">
        <v>3.0</v>
      </c>
      <c r="M7" s="2325" t="n">
        <v>1.0</v>
      </c>
      <c r="N7" s="2325" t="n">
        <v>1.0</v>
      </c>
      <c r="O7" s="2325" t="n">
        <v>1.0</v>
      </c>
      <c r="P7" s="2325" t="n">
        <v>2.0</v>
      </c>
      <c r="Q7" s="2325" t="n">
        <v>3.0</v>
      </c>
      <c r="R7" s="2325" t="n">
        <v>4.0</v>
      </c>
      <c r="S7" s="2325" t="n">
        <v>3.0</v>
      </c>
      <c r="T7" s="2325" t="n">
        <v>3.0</v>
      </c>
      <c r="U7" s="2325" t="n">
        <v>2.0</v>
      </c>
      <c r="V7" s="2325" t="n">
        <v>2.0</v>
      </c>
      <c r="W7" s="2325" t="n">
        <v>3.0</v>
      </c>
      <c r="X7" s="2325" t="n">
        <v>3.0</v>
      </c>
      <c r="Y7" s="2325" t="n">
        <v>3.0</v>
      </c>
      <c r="Z7" s="2325" t="n">
        <v>2.0</v>
      </c>
      <c r="AA7" s="2325" t="n">
        <v>2.0</v>
      </c>
      <c r="AB7" s="2325"/>
      <c r="AC7" s="2325" t="n">
        <v>0.0</v>
      </c>
      <c r="AD7" s="2325" t="n">
        <v>4.0</v>
      </c>
      <c r="AE7" s="2325" t="n">
        <v>2.0</v>
      </c>
      <c r="AF7" s="2325" t="n">
        <v>2.0</v>
      </c>
      <c r="AG7" s="2325" t="n">
        <v>2.0</v>
      </c>
      <c r="AH7" s="2325" t="n">
        <v>3.0</v>
      </c>
      <c r="AI7" s="2325" t="n">
        <v>2.0</v>
      </c>
      <c r="AJ7" s="2325" t="n">
        <v>4.0</v>
      </c>
      <c r="AK7" s="2325" t="n">
        <v>5.0</v>
      </c>
      <c r="AL7" s="2325" t="inlineStr">
        <is>
          <t>감사합니다. 설문에 최선을 다하겠습니다.</t>
        </is>
      </c>
      <c r="AM7" s="2325" t="n">
        <v>1.0</v>
      </c>
      <c r="AN7" s="2325" t="n">
        <v>2.0</v>
      </c>
      <c r="AO7" s="2325" t="n">
        <v>3.0</v>
      </c>
      <c r="AP7" s="2325" t="n">
        <v>4.0</v>
      </c>
      <c r="AQ7" s="2325"/>
      <c r="AR7" s="2325"/>
      <c r="AS7" s="2325"/>
      <c r="AT7" s="2325"/>
      <c r="AU7" s="2325"/>
      <c r="AV7" s="2325"/>
      <c r="AW7" s="2325" t="n">
        <v>1.0</v>
      </c>
      <c r="AX7" s="2325" t="n">
        <v>2.0</v>
      </c>
      <c r="AY7" s="2325" t="n">
        <v>3.0</v>
      </c>
      <c r="AZ7" s="2325" t="n">
        <v>4.0</v>
      </c>
      <c r="BA7" s="2325"/>
      <c r="BB7" s="2325"/>
      <c r="BC7" s="2325"/>
      <c r="BD7" s="2325"/>
      <c r="BE7" s="2325"/>
      <c r="BF7" s="2325"/>
      <c r="BG7" s="2325"/>
      <c r="BH7" s="2325" t="n">
        <v>2.0</v>
      </c>
      <c r="BI7" s="2325"/>
      <c r="BJ7" s="2325"/>
      <c r="BK7" s="2325"/>
      <c r="BL7" s="2325"/>
      <c r="BM7" s="2325"/>
      <c r="BN7" s="2325"/>
    </row>
    <row r="8">
      <c r="A8" s="2325" t="inlineStr">
        <is>
          <t>9b3634d</t>
        </is>
      </c>
      <c r="B8" s="2325" t="inlineStr">
        <is>
          <t>여</t>
        </is>
      </c>
      <c r="C8" s="2325" t="n">
        <v>30.0</v>
      </c>
      <c r="D8" s="2325" t="inlineStr">
        <is>
          <t>사무/기술직</t>
        </is>
      </c>
      <c r="E8" s="2325" t="inlineStr">
        <is>
          <t>경기</t>
        </is>
      </c>
      <c r="F8" s="2325" t="n">
        <v>1.0</v>
      </c>
      <c r="G8" s="2325" t="n">
        <v>1.0</v>
      </c>
      <c r="H8" s="2325"/>
      <c r="I8" s="2325" t="n">
        <v>1.0</v>
      </c>
      <c r="J8" s="2325"/>
      <c r="K8" s="2325"/>
      <c r="L8" s="2325" t="n">
        <v>3.0</v>
      </c>
      <c r="M8" s="2325" t="n">
        <v>1.0</v>
      </c>
      <c r="N8" s="2325" t="n">
        <v>1.0</v>
      </c>
      <c r="O8" s="2325" t="n">
        <v>1.0</v>
      </c>
      <c r="P8" s="2325" t="n">
        <v>5.0</v>
      </c>
      <c r="Q8" s="2325" t="n">
        <v>1.0</v>
      </c>
      <c r="R8" s="2325" t="n">
        <v>4.0</v>
      </c>
      <c r="S8" s="2325" t="n">
        <v>4.0</v>
      </c>
      <c r="T8" s="2325" t="n">
        <v>3.0</v>
      </c>
      <c r="U8" s="2325" t="n">
        <v>1.0</v>
      </c>
      <c r="V8" s="2325" t="n">
        <v>1.0</v>
      </c>
      <c r="W8" s="2325" t="n">
        <v>5.0</v>
      </c>
      <c r="X8" s="2325" t="n">
        <v>3.0</v>
      </c>
      <c r="Y8" s="2325" t="n">
        <v>3.0</v>
      </c>
      <c r="Z8" s="2325" t="n">
        <v>3.0</v>
      </c>
      <c r="AA8" s="2325" t="n">
        <v>1.0</v>
      </c>
      <c r="AB8" s="2325" t="n">
        <v>2.0</v>
      </c>
      <c r="AC8" s="2325"/>
      <c r="AD8" s="2325" t="n">
        <v>4.0</v>
      </c>
      <c r="AE8" s="2325" t="n">
        <v>2.0</v>
      </c>
      <c r="AF8" s="2325" t="n">
        <v>1.0</v>
      </c>
      <c r="AG8" s="2325" t="n">
        <v>1.0</v>
      </c>
      <c r="AH8" s="2325" t="n">
        <v>1.0</v>
      </c>
      <c r="AI8" s="2325" t="n">
        <v>1.0</v>
      </c>
      <c r="AJ8" s="2325" t="n">
        <v>8.0</v>
      </c>
      <c r="AK8" s="2325" t="n">
        <v>8.0</v>
      </c>
      <c r="AL8" s="2325" t="inlineStr">
        <is>
          <t>오베이 화이팅하세요</t>
        </is>
      </c>
      <c r="AM8" s="2325" t="n">
        <v>1.0</v>
      </c>
      <c r="AN8" s="2325" t="n">
        <v>2.0</v>
      </c>
      <c r="AO8" s="2325" t="n">
        <v>3.0</v>
      </c>
      <c r="AP8" s="2325"/>
      <c r="AQ8" s="2325"/>
      <c r="AR8" s="2325" t="n">
        <v>6.0</v>
      </c>
      <c r="AS8" s="2325" t="n">
        <v>7.0</v>
      </c>
      <c r="AT8" s="2325"/>
      <c r="AU8" s="2325"/>
      <c r="AV8" s="2325"/>
      <c r="AW8" s="2325" t="n">
        <v>1.0</v>
      </c>
      <c r="AX8" s="2325" t="n">
        <v>2.0</v>
      </c>
      <c r="AY8" s="2325" t="n">
        <v>3.0</v>
      </c>
      <c r="AZ8" s="2325"/>
      <c r="BA8" s="2325"/>
      <c r="BB8" s="2325" t="n">
        <v>6.0</v>
      </c>
      <c r="BC8" s="2325" t="n">
        <v>7.0</v>
      </c>
      <c r="BD8" s="2325"/>
      <c r="BE8" s="2325"/>
      <c r="BF8" s="2325"/>
      <c r="BG8" s="2325"/>
      <c r="BH8" s="2325" t="n">
        <v>2.0</v>
      </c>
      <c r="BI8" s="2325"/>
      <c r="BJ8" s="2325"/>
      <c r="BK8" s="2325"/>
      <c r="BL8" s="2325"/>
      <c r="BM8" s="2325"/>
      <c r="BN8" s="2325"/>
    </row>
    <row r="9">
      <c r="A9" s="2325" t="inlineStr">
        <is>
          <t>c69a6b5</t>
        </is>
      </c>
      <c r="B9" s="2325" t="inlineStr">
        <is>
          <t>남</t>
        </is>
      </c>
      <c r="C9" s="2325" t="n">
        <v>46.0</v>
      </c>
      <c r="D9" s="2325" t="inlineStr">
        <is>
          <t>사무/기술직</t>
        </is>
      </c>
      <c r="E9" s="2325" t="inlineStr">
        <is>
          <t>경기</t>
        </is>
      </c>
      <c r="F9" s="2325" t="n">
        <v>1.0</v>
      </c>
      <c r="G9" s="2325" t="n">
        <v>2.0</v>
      </c>
      <c r="H9" s="2325"/>
      <c r="I9" s="2325" t="n">
        <v>1.0</v>
      </c>
      <c r="J9" s="2325"/>
      <c r="K9" s="2325"/>
      <c r="L9" s="2325" t="n">
        <v>3.0</v>
      </c>
      <c r="M9" s="2325" t="n">
        <v>1.0</v>
      </c>
      <c r="N9" s="2325" t="n">
        <v>1.0</v>
      </c>
      <c r="O9" s="2325" t="n">
        <v>1.0</v>
      </c>
      <c r="P9" s="2325" t="n">
        <v>4.0</v>
      </c>
      <c r="Q9" s="2325" t="n">
        <v>3.0</v>
      </c>
      <c r="R9" s="2325" t="n">
        <v>4.0</v>
      </c>
      <c r="S9" s="2325" t="n">
        <v>3.0</v>
      </c>
      <c r="T9" s="2325" t="n">
        <v>3.0</v>
      </c>
      <c r="U9" s="2325" t="n">
        <v>2.0</v>
      </c>
      <c r="V9" s="2325" t="n">
        <v>2.0</v>
      </c>
      <c r="W9" s="2325" t="n">
        <v>3.0</v>
      </c>
      <c r="X9" s="2325" t="n">
        <v>2.0</v>
      </c>
      <c r="Y9" s="2325" t="n">
        <v>2.0</v>
      </c>
      <c r="Z9" s="2325" t="n">
        <v>2.0</v>
      </c>
      <c r="AA9" s="2325" t="n">
        <v>1.0</v>
      </c>
      <c r="AB9" s="2325" t="n">
        <v>2.0</v>
      </c>
      <c r="AC9" s="2325"/>
      <c r="AD9" s="2325" t="n">
        <v>4.0</v>
      </c>
      <c r="AE9" s="2325" t="n">
        <v>3.0</v>
      </c>
      <c r="AF9" s="2325" t="n">
        <v>3.0</v>
      </c>
      <c r="AG9" s="2325" t="n">
        <v>2.0</v>
      </c>
      <c r="AH9" s="2325" t="n">
        <v>3.0</v>
      </c>
      <c r="AI9" s="2325" t="n">
        <v>2.0</v>
      </c>
      <c r="AJ9" s="2325" t="n">
        <v>8.0</v>
      </c>
      <c r="AK9" s="2325" t="n">
        <v>9.0</v>
      </c>
      <c r="AL9" s="2325" t="inlineStr">
        <is>
          <t>감사합니다</t>
        </is>
      </c>
      <c r="AM9" s="2325" t="n">
        <v>1.0</v>
      </c>
      <c r="AN9" s="2325" t="n">
        <v>2.0</v>
      </c>
      <c r="AO9" s="2325" t="n">
        <v>3.0</v>
      </c>
      <c r="AP9" s="2325" t="n">
        <v>4.0</v>
      </c>
      <c r="AQ9" s="2325" t="n">
        <v>5.0</v>
      </c>
      <c r="AR9" s="2325" t="n">
        <v>6.0</v>
      </c>
      <c r="AS9" s="2325" t="n">
        <v>7.0</v>
      </c>
      <c r="AT9" s="2325"/>
      <c r="AU9" s="2325"/>
      <c r="AV9" s="2325"/>
      <c r="AW9" s="2325" t="n">
        <v>1.0</v>
      </c>
      <c r="AX9" s="2325" t="n">
        <v>2.0</v>
      </c>
      <c r="AY9" s="2325" t="n">
        <v>3.0</v>
      </c>
      <c r="AZ9" s="2325" t="n">
        <v>4.0</v>
      </c>
      <c r="BA9" s="2325"/>
      <c r="BB9" s="2325" t="n">
        <v>6.0</v>
      </c>
      <c r="BC9" s="2325" t="n">
        <v>7.0</v>
      </c>
      <c r="BD9" s="2325"/>
      <c r="BE9" s="2325"/>
      <c r="BF9" s="2325"/>
      <c r="BG9" s="2325"/>
      <c r="BH9" s="2325" t="n">
        <v>2.0</v>
      </c>
      <c r="BI9" s="2325"/>
      <c r="BJ9" s="2325"/>
      <c r="BK9" s="2325"/>
      <c r="BL9" s="2325"/>
      <c r="BM9" s="2325"/>
      <c r="BN9" s="2325"/>
    </row>
    <row r="10">
      <c r="A10" s="2325" t="inlineStr">
        <is>
          <t>47795bd</t>
        </is>
      </c>
      <c r="B10" s="2325" t="inlineStr">
        <is>
          <t>남</t>
        </is>
      </c>
      <c r="C10" s="2325" t="n">
        <v>51.0</v>
      </c>
      <c r="D10" s="2325" t="inlineStr">
        <is>
          <t>판매/영업 서비스직</t>
        </is>
      </c>
      <c r="E10" s="2325" t="inlineStr">
        <is>
          <t>충남</t>
        </is>
      </c>
      <c r="F10" s="2325" t="n">
        <v>1.0</v>
      </c>
      <c r="G10" s="2325" t="n">
        <v>4.0</v>
      </c>
      <c r="H10" s="2325"/>
      <c r="I10" s="2325"/>
      <c r="J10" s="2325" t="n">
        <v>0.0</v>
      </c>
      <c r="K10" s="2325"/>
      <c r="L10" s="2325" t="n">
        <v>3.0</v>
      </c>
      <c r="M10" s="2325" t="n">
        <v>1.0</v>
      </c>
      <c r="N10" s="2325" t="n">
        <v>1.0</v>
      </c>
      <c r="O10" s="2325" t="n">
        <v>1.0</v>
      </c>
      <c r="P10" s="2325" t="n">
        <v>4.0</v>
      </c>
      <c r="Q10" s="2325" t="n">
        <v>4.0</v>
      </c>
      <c r="R10" s="2325" t="n">
        <v>4.0</v>
      </c>
      <c r="S10" s="2325" t="n">
        <v>4.0</v>
      </c>
      <c r="T10" s="2325" t="n">
        <v>3.0</v>
      </c>
      <c r="U10" s="2325" t="n">
        <v>2.0</v>
      </c>
      <c r="V10" s="2325" t="n">
        <v>2.0</v>
      </c>
      <c r="W10" s="2325" t="n">
        <v>5.0</v>
      </c>
      <c r="X10" s="2325" t="n">
        <v>1.0</v>
      </c>
      <c r="Y10" s="2325" t="n">
        <v>2.0</v>
      </c>
      <c r="Z10" s="2325" t="n">
        <v>2.0</v>
      </c>
      <c r="AA10" s="2325" t="n">
        <v>1.0</v>
      </c>
      <c r="AB10" s="2325" t="n">
        <v>2.0</v>
      </c>
      <c r="AC10" s="2325"/>
      <c r="AD10" s="2325" t="n">
        <v>3.0</v>
      </c>
      <c r="AE10" s="2325" t="n">
        <v>1.0</v>
      </c>
      <c r="AF10" s="2325" t="n">
        <v>2.0</v>
      </c>
      <c r="AG10" s="2325" t="n">
        <v>3.0</v>
      </c>
      <c r="AH10" s="2325" t="n">
        <v>2.0</v>
      </c>
      <c r="AI10" s="2325" t="n">
        <v>2.0</v>
      </c>
      <c r="AJ10" s="2325" t="n">
        <v>2.0</v>
      </c>
      <c r="AK10" s="2325" t="n">
        <v>6.0</v>
      </c>
      <c r="AL10" s="2325" t="inlineStr">
        <is>
          <t>아직까지 고쳐지지 않는 성차졀 문제가 심각하고 성추행 성폭행이 심각합니다</t>
        </is>
      </c>
      <c r="AM10" s="2325" t="n">
        <v>1.0</v>
      </c>
      <c r="AN10" s="2325" t="n">
        <v>2.0</v>
      </c>
      <c r="AO10" s="2325" t="n">
        <v>3.0</v>
      </c>
      <c r="AP10" s="2325" t="n">
        <v>4.0</v>
      </c>
      <c r="AQ10" s="2325" t="n">
        <v>5.0</v>
      </c>
      <c r="AR10" s="2325"/>
      <c r="AS10" s="2325"/>
      <c r="AT10" s="2325"/>
      <c r="AU10" s="2325"/>
      <c r="AV10" s="2325"/>
      <c r="AW10" s="2325" t="n">
        <v>1.0</v>
      </c>
      <c r="AX10" s="2325" t="n">
        <v>2.0</v>
      </c>
      <c r="AY10" s="2325" t="n">
        <v>3.0</v>
      </c>
      <c r="AZ10" s="2325" t="n">
        <v>4.0</v>
      </c>
      <c r="BA10" s="2325" t="n">
        <v>5.0</v>
      </c>
      <c r="BB10" s="2325"/>
      <c r="BC10" s="2325"/>
      <c r="BD10" s="2325"/>
      <c r="BE10" s="2325"/>
      <c r="BF10" s="2325"/>
      <c r="BG10" s="2325" t="n">
        <v>1.0</v>
      </c>
      <c r="BH10" s="2325" t="n">
        <v>2.0</v>
      </c>
      <c r="BI10" s="2325"/>
      <c r="BJ10" s="2325"/>
      <c r="BK10" s="2325" t="n">
        <v>5.0</v>
      </c>
      <c r="BL10" s="2325"/>
      <c r="BM10" s="2325"/>
      <c r="BN10" s="2325"/>
    </row>
    <row r="11">
      <c r="A11" s="2325" t="inlineStr">
        <is>
          <t>cbd622d</t>
        </is>
      </c>
      <c r="B11" s="2325" t="inlineStr">
        <is>
          <t>남</t>
        </is>
      </c>
      <c r="C11" s="2325" t="n">
        <v>24.0</v>
      </c>
      <c r="D11" s="2325" t="inlineStr">
        <is>
          <t>대학생</t>
        </is>
      </c>
      <c r="E11" s="2325" t="inlineStr">
        <is>
          <t>서울</t>
        </is>
      </c>
      <c r="F11" s="2325" t="n">
        <v>1.0</v>
      </c>
      <c r="G11" s="2325" t="n">
        <v>2.0</v>
      </c>
      <c r="H11" s="2325"/>
      <c r="I11" s="2325" t="n">
        <v>1.0</v>
      </c>
      <c r="J11" s="2325"/>
      <c r="K11" s="2325"/>
      <c r="L11" s="2325" t="n">
        <v>3.0</v>
      </c>
      <c r="M11" s="2325" t="n">
        <v>1.0</v>
      </c>
      <c r="N11" s="2325" t="n">
        <v>1.0</v>
      </c>
      <c r="O11" s="2325" t="n">
        <v>1.0</v>
      </c>
      <c r="P11" s="2325" t="n">
        <v>4.0</v>
      </c>
      <c r="Q11" s="2325" t="n">
        <v>2.0</v>
      </c>
      <c r="R11" s="2325" t="n">
        <v>5.0</v>
      </c>
      <c r="S11" s="2325" t="n">
        <v>4.0</v>
      </c>
      <c r="T11" s="2325" t="n">
        <v>4.0</v>
      </c>
      <c r="U11" s="2325" t="n">
        <v>2.0</v>
      </c>
      <c r="V11" s="2325" t="n">
        <v>2.0</v>
      </c>
      <c r="W11" s="2325" t="n">
        <v>5.0</v>
      </c>
      <c r="X11" s="2325" t="n">
        <v>2.0</v>
      </c>
      <c r="Y11" s="2325" t="n">
        <v>5.0</v>
      </c>
      <c r="Z11" s="2325" t="n">
        <v>2.0</v>
      </c>
      <c r="AA11" s="2325" t="n">
        <v>1.0</v>
      </c>
      <c r="AB11" s="2325" t="n">
        <v>2.0</v>
      </c>
      <c r="AC11" s="2325"/>
      <c r="AD11" s="2325" t="n">
        <v>5.0</v>
      </c>
      <c r="AE11" s="2325" t="n">
        <v>3.0</v>
      </c>
      <c r="AF11" s="2325" t="n">
        <v>3.0</v>
      </c>
      <c r="AG11" s="2325" t="n">
        <v>3.0</v>
      </c>
      <c r="AH11" s="2325" t="n">
        <v>3.0</v>
      </c>
      <c r="AI11" s="2325" t="n">
        <v>3.0</v>
      </c>
      <c r="AJ11" s="2325" t="n">
        <v>5.0</v>
      </c>
      <c r="AK11" s="2325" t="n">
        <v>4.0</v>
      </c>
      <c r="AL11" s="2325" t="inlineStr">
        <is>
          <t>고생많으십니다</t>
        </is>
      </c>
      <c r="AM11" s="2325" t="n">
        <v>1.0</v>
      </c>
      <c r="AN11" s="2325" t="n">
        <v>2.0</v>
      </c>
      <c r="AO11" s="2325" t="n">
        <v>3.0</v>
      </c>
      <c r="AP11" s="2325" t="n">
        <v>4.0</v>
      </c>
      <c r="AQ11" s="2325" t="n">
        <v>5.0</v>
      </c>
      <c r="AR11" s="2325" t="n">
        <v>6.0</v>
      </c>
      <c r="AS11" s="2325" t="n">
        <v>7.0</v>
      </c>
      <c r="AT11" s="2325"/>
      <c r="AU11" s="2325"/>
      <c r="AV11" s="2325"/>
      <c r="AW11" s="2325" t="n">
        <v>1.0</v>
      </c>
      <c r="AX11" s="2325" t="n">
        <v>2.0</v>
      </c>
      <c r="AY11" s="2325" t="n">
        <v>3.0</v>
      </c>
      <c r="AZ11" s="2325"/>
      <c r="BA11" s="2325"/>
      <c r="BB11" s="2325" t="n">
        <v>6.0</v>
      </c>
      <c r="BC11" s="2325" t="n">
        <v>7.0</v>
      </c>
      <c r="BD11" s="2325"/>
      <c r="BE11" s="2325"/>
      <c r="BF11" s="2325"/>
      <c r="BG11" s="2325" t="n">
        <v>1.0</v>
      </c>
      <c r="BH11" s="2325" t="n">
        <v>2.0</v>
      </c>
      <c r="BI11" s="2325"/>
      <c r="BJ11" s="2325"/>
      <c r="BK11" s="2325" t="n">
        <v>5.0</v>
      </c>
      <c r="BL11" s="2325"/>
      <c r="BM11" s="2325"/>
      <c r="BN11" s="2325"/>
    </row>
    <row r="12">
      <c r="A12" s="2325" t="inlineStr">
        <is>
          <t>eb6c360</t>
        </is>
      </c>
      <c r="B12" s="2325" t="inlineStr">
        <is>
          <t>남</t>
        </is>
      </c>
      <c r="C12" s="2325" t="n">
        <v>50.0</v>
      </c>
      <c r="D12" s="2325" t="inlineStr">
        <is>
          <t>사무/기술직</t>
        </is>
      </c>
      <c r="E12" s="2325" t="inlineStr">
        <is>
          <t>경기</t>
        </is>
      </c>
      <c r="F12" s="2325" t="n">
        <v>1.0</v>
      </c>
      <c r="G12" s="2325" t="n">
        <v>3.0</v>
      </c>
      <c r="H12" s="2325"/>
      <c r="I12" s="2325"/>
      <c r="J12" s="2325" t="n">
        <v>0.0</v>
      </c>
      <c r="K12" s="2325"/>
      <c r="L12" s="2325" t="n">
        <v>2.0</v>
      </c>
      <c r="M12" s="2325" t="n">
        <v>1.0</v>
      </c>
      <c r="N12" s="2325" t="n">
        <v>1.0</v>
      </c>
      <c r="O12" s="2325" t="n">
        <v>1.0</v>
      </c>
      <c r="P12" s="2325" t="n">
        <v>3.0</v>
      </c>
      <c r="Q12" s="2325" t="n">
        <v>2.0</v>
      </c>
      <c r="R12" s="2325" t="n">
        <v>4.0</v>
      </c>
      <c r="S12" s="2325" t="n">
        <v>4.0</v>
      </c>
      <c r="T12" s="2325" t="n">
        <v>4.0</v>
      </c>
      <c r="U12" s="2325" t="n">
        <v>2.0</v>
      </c>
      <c r="V12" s="2325" t="n">
        <v>2.0</v>
      </c>
      <c r="W12" s="2325" t="n">
        <v>4.0</v>
      </c>
      <c r="X12" s="2325" t="n">
        <v>4.0</v>
      </c>
      <c r="Y12" s="2325" t="n">
        <v>3.0</v>
      </c>
      <c r="Z12" s="2325" t="n">
        <v>2.0</v>
      </c>
      <c r="AA12" s="2325" t="n">
        <v>1.0</v>
      </c>
      <c r="AB12" s="2325" t="n">
        <v>2.0</v>
      </c>
      <c r="AC12" s="2325"/>
      <c r="AD12" s="2325" t="n">
        <v>5.0</v>
      </c>
      <c r="AE12" s="2325" t="n">
        <v>2.0</v>
      </c>
      <c r="AF12" s="2325" t="n">
        <v>2.0</v>
      </c>
      <c r="AG12" s="2325" t="n">
        <v>3.0</v>
      </c>
      <c r="AH12" s="2325" t="n">
        <v>2.0</v>
      </c>
      <c r="AI12" s="2325" t="n">
        <v>2.0</v>
      </c>
      <c r="AJ12" s="2325" t="n">
        <v>6.0</v>
      </c>
      <c r="AK12" s="2325" t="n">
        <v>7.0</v>
      </c>
      <c r="AL12" s="2325" t="inlineStr">
        <is>
          <t>없습니다</t>
        </is>
      </c>
      <c r="AM12" s="2325" t="n">
        <v>1.0</v>
      </c>
      <c r="AN12" s="2325" t="n">
        <v>2.0</v>
      </c>
      <c r="AO12" s="2325" t="n">
        <v>3.0</v>
      </c>
      <c r="AP12" s="2325" t="n">
        <v>4.0</v>
      </c>
      <c r="AQ12" s="2325"/>
      <c r="AR12" s="2325" t="n">
        <v>6.0</v>
      </c>
      <c r="AS12" s="2325"/>
      <c r="AT12" s="2325"/>
      <c r="AU12" s="2325"/>
      <c r="AV12" s="2325"/>
      <c r="AW12" s="2325" t="n">
        <v>1.0</v>
      </c>
      <c r="AX12" s="2325" t="n">
        <v>2.0</v>
      </c>
      <c r="AY12" s="2325"/>
      <c r="AZ12" s="2325" t="n">
        <v>4.0</v>
      </c>
      <c r="BA12" s="2325"/>
      <c r="BB12" s="2325"/>
      <c r="BC12" s="2325"/>
      <c r="BD12" s="2325"/>
      <c r="BE12" s="2325"/>
      <c r="BF12" s="2325"/>
      <c r="BG12" s="2325"/>
      <c r="BH12" s="2325" t="n">
        <v>2.0</v>
      </c>
      <c r="BI12" s="2325"/>
      <c r="BJ12" s="2325"/>
      <c r="BK12" s="2325"/>
      <c r="BL12" s="2325"/>
      <c r="BM12" s="2325"/>
      <c r="BN12" s="2325"/>
    </row>
    <row r="13">
      <c r="A13" s="2325" t="inlineStr">
        <is>
          <t>781598f</t>
        </is>
      </c>
      <c r="B13" s="2325" t="inlineStr">
        <is>
          <t>남</t>
        </is>
      </c>
      <c r="C13" s="2325" t="n">
        <v>54.0</v>
      </c>
      <c r="D13" s="2325" t="inlineStr">
        <is>
          <t>판매/영업 서비스직</t>
        </is>
      </c>
      <c r="E13" s="2325" t="inlineStr">
        <is>
          <t>대전</t>
        </is>
      </c>
      <c r="F13" s="2325" t="n">
        <v>1.0</v>
      </c>
      <c r="G13" s="2325" t="n">
        <v>4.0</v>
      </c>
      <c r="H13" s="2325"/>
      <c r="I13" s="2325" t="n">
        <v>2.0</v>
      </c>
      <c r="J13" s="2325"/>
      <c r="K13" s="2325"/>
      <c r="L13" s="2325" t="n">
        <v>2.0</v>
      </c>
      <c r="M13" s="2325" t="n">
        <v>1.0</v>
      </c>
      <c r="N13" s="2325" t="n">
        <v>1.0</v>
      </c>
      <c r="O13" s="2325" t="n">
        <v>1.0</v>
      </c>
      <c r="P13" s="2325" t="n">
        <v>3.0</v>
      </c>
      <c r="Q13" s="2325" t="n">
        <v>3.0</v>
      </c>
      <c r="R13" s="2325" t="n">
        <v>3.0</v>
      </c>
      <c r="S13" s="2325" t="n">
        <v>4.0</v>
      </c>
      <c r="T13" s="2325" t="n">
        <v>3.0</v>
      </c>
      <c r="U13" s="2325" t="n">
        <v>2.0</v>
      </c>
      <c r="V13" s="2325" t="n">
        <v>1.0</v>
      </c>
      <c r="W13" s="2325" t="n">
        <v>4.0</v>
      </c>
      <c r="X13" s="2325" t="n">
        <v>2.0</v>
      </c>
      <c r="Y13" s="2325" t="n">
        <v>2.0</v>
      </c>
      <c r="Z13" s="2325" t="n">
        <v>2.0</v>
      </c>
      <c r="AA13" s="2325" t="n">
        <v>1.0</v>
      </c>
      <c r="AB13" s="2325" t="n">
        <v>2.0</v>
      </c>
      <c r="AC13" s="2325"/>
      <c r="AD13" s="2325" t="n">
        <v>3.0</v>
      </c>
      <c r="AE13" s="2325" t="n">
        <v>2.0</v>
      </c>
      <c r="AF13" s="2325" t="n">
        <v>3.0</v>
      </c>
      <c r="AG13" s="2325" t="n">
        <v>3.0</v>
      </c>
      <c r="AH13" s="2325" t="n">
        <v>3.0</v>
      </c>
      <c r="AI13" s="2325" t="n">
        <v>3.0</v>
      </c>
      <c r="AJ13" s="2325" t="n">
        <v>6.0</v>
      </c>
      <c r="AK13" s="2325" t="n">
        <v>7.0</v>
      </c>
      <c r="AL13" s="2325" t="inlineStr">
        <is>
          <t>좋은설문 감사드립니다</t>
        </is>
      </c>
      <c r="AM13" s="2325" t="n">
        <v>1.0</v>
      </c>
      <c r="AN13" s="2325" t="n">
        <v>2.0</v>
      </c>
      <c r="AO13" s="2325" t="n">
        <v>3.0</v>
      </c>
      <c r="AP13" s="2325" t="n">
        <v>4.0</v>
      </c>
      <c r="AQ13" s="2325" t="n">
        <v>5.0</v>
      </c>
      <c r="AR13" s="2325" t="n">
        <v>6.0</v>
      </c>
      <c r="AS13" s="2325" t="n">
        <v>7.0</v>
      </c>
      <c r="AT13" s="2325"/>
      <c r="AU13" s="2325"/>
      <c r="AV13" s="2325"/>
      <c r="AW13" s="2325" t="n">
        <v>1.0</v>
      </c>
      <c r="AX13" s="2325" t="n">
        <v>2.0</v>
      </c>
      <c r="AY13" s="2325"/>
      <c r="AZ13" s="2325" t="n">
        <v>4.0</v>
      </c>
      <c r="BA13" s="2325" t="n">
        <v>5.0</v>
      </c>
      <c r="BB13" s="2325"/>
      <c r="BC13" s="2325"/>
      <c r="BD13" s="2325"/>
      <c r="BE13" s="2325"/>
      <c r="BF13" s="2325"/>
      <c r="BG13" s="2325" t="n">
        <v>1.0</v>
      </c>
      <c r="BH13" s="2325" t="n">
        <v>2.0</v>
      </c>
      <c r="BI13" s="2325"/>
      <c r="BJ13" s="2325"/>
      <c r="BK13" s="2325" t="n">
        <v>5.0</v>
      </c>
      <c r="BL13" s="2325"/>
      <c r="BM13" s="2325"/>
      <c r="BN13" s="2325"/>
    </row>
    <row r="14">
      <c r="A14" s="2325" t="inlineStr">
        <is>
          <t>5024615</t>
        </is>
      </c>
      <c r="B14" s="2325" t="inlineStr">
        <is>
          <t>남</t>
        </is>
      </c>
      <c r="C14" s="2325" t="n">
        <v>37.0</v>
      </c>
      <c r="D14" s="2325" t="inlineStr">
        <is>
          <t>자유/전문직</t>
        </is>
      </c>
      <c r="E14" s="2325" t="inlineStr">
        <is>
          <t>서울</t>
        </is>
      </c>
      <c r="F14" s="2325" t="n">
        <v>1.0</v>
      </c>
      <c r="G14" s="2325" t="n">
        <v>2.0</v>
      </c>
      <c r="H14" s="2325"/>
      <c r="I14" s="2325" t="n">
        <v>1.0</v>
      </c>
      <c r="J14" s="2325"/>
      <c r="K14" s="2325"/>
      <c r="L14" s="2325" t="n">
        <v>2.0</v>
      </c>
      <c r="M14" s="2325" t="n">
        <v>1.0</v>
      </c>
      <c r="N14" s="2325" t="n">
        <v>1.0</v>
      </c>
      <c r="O14" s="2325" t="n">
        <v>1.0</v>
      </c>
      <c r="P14" s="2325" t="n">
        <v>5.0</v>
      </c>
      <c r="Q14" s="2325" t="n">
        <v>1.0</v>
      </c>
      <c r="R14" s="2325" t="n">
        <v>5.0</v>
      </c>
      <c r="S14" s="2325" t="n">
        <v>5.0</v>
      </c>
      <c r="T14" s="2325" t="n">
        <v>4.0</v>
      </c>
      <c r="U14" s="2325" t="n">
        <v>1.0</v>
      </c>
      <c r="V14" s="2325" t="n">
        <v>1.0</v>
      </c>
      <c r="W14" s="2325" t="n">
        <v>4.0</v>
      </c>
      <c r="X14" s="2325" t="n">
        <v>1.0</v>
      </c>
      <c r="Y14" s="2325" t="n">
        <v>1.0</v>
      </c>
      <c r="Z14" s="2325" t="n">
        <v>2.0</v>
      </c>
      <c r="AA14" s="2325" t="n">
        <v>2.0</v>
      </c>
      <c r="AB14" s="2325" t="n">
        <v>2.0</v>
      </c>
      <c r="AC14" s="2325"/>
      <c r="AD14" s="2325" t="n">
        <v>5.0</v>
      </c>
      <c r="AE14" s="2325" t="n">
        <v>2.0</v>
      </c>
      <c r="AF14" s="2325" t="n">
        <v>3.0</v>
      </c>
      <c r="AG14" s="2325" t="n">
        <v>3.0</v>
      </c>
      <c r="AH14" s="2325" t="n">
        <v>2.0</v>
      </c>
      <c r="AI14" s="2325" t="n">
        <v>2.0</v>
      </c>
      <c r="AJ14" s="2325" t="n">
        <v>6.0</v>
      </c>
      <c r="AK14" s="2325" t="n">
        <v>11.0</v>
      </c>
      <c r="AL14" s="2325" t="inlineStr">
        <is>
          <t>별도 의견은 없습니다.</t>
        </is>
      </c>
      <c r="AM14" s="2325" t="n">
        <v>1.0</v>
      </c>
      <c r="AN14" s="2325" t="n">
        <v>2.0</v>
      </c>
      <c r="AO14" s="2325" t="n">
        <v>3.0</v>
      </c>
      <c r="AP14" s="2325" t="n">
        <v>4.0</v>
      </c>
      <c r="AQ14" s="2325" t="n">
        <v>5.0</v>
      </c>
      <c r="AR14" s="2325" t="n">
        <v>6.0</v>
      </c>
      <c r="AS14" s="2325" t="n">
        <v>7.0</v>
      </c>
      <c r="AT14" s="2325"/>
      <c r="AU14" s="2325"/>
      <c r="AV14" s="2325"/>
      <c r="AW14" s="2325" t="n">
        <v>1.0</v>
      </c>
      <c r="AX14" s="2325" t="n">
        <v>2.0</v>
      </c>
      <c r="AY14" s="2325" t="n">
        <v>3.0</v>
      </c>
      <c r="AZ14" s="2325"/>
      <c r="BA14" s="2325"/>
      <c r="BB14" s="2325" t="n">
        <v>6.0</v>
      </c>
      <c r="BC14" s="2325" t="n">
        <v>7.0</v>
      </c>
      <c r="BD14" s="2325"/>
      <c r="BE14" s="2325"/>
      <c r="BF14" s="2325"/>
      <c r="BG14" s="2325"/>
      <c r="BH14" s="2325" t="n">
        <v>2.0</v>
      </c>
      <c r="BI14" s="2325"/>
      <c r="BJ14" s="2325"/>
      <c r="BK14" s="2325" t="n">
        <v>5.0</v>
      </c>
      <c r="BL14" s="2325"/>
      <c r="BM14" s="2325"/>
      <c r="BN14" s="2325"/>
    </row>
    <row r="15">
      <c r="A15" s="2325" t="inlineStr">
        <is>
          <t>5b9ce09</t>
        </is>
      </c>
      <c r="B15" s="2325" t="inlineStr">
        <is>
          <t>여</t>
        </is>
      </c>
      <c r="C15" s="2325" t="n">
        <v>30.0</v>
      </c>
      <c r="D15" s="2325" t="inlineStr">
        <is>
          <t>사무/기술직</t>
        </is>
      </c>
      <c r="E15" s="2325" t="inlineStr">
        <is>
          <t>서울</t>
        </is>
      </c>
      <c r="F15" s="2325" t="n">
        <v>1.0</v>
      </c>
      <c r="G15" s="2325" t="n">
        <v>4.0</v>
      </c>
      <c r="H15" s="2325"/>
      <c r="I15" s="2325" t="n">
        <v>1.0</v>
      </c>
      <c r="J15" s="2325"/>
      <c r="K15" s="2325"/>
      <c r="L15" s="2325" t="n">
        <v>1.0</v>
      </c>
      <c r="M15" s="2325" t="n">
        <v>1.0</v>
      </c>
      <c r="N15" s="2325" t="n">
        <v>1.0</v>
      </c>
      <c r="O15" s="2325" t="n">
        <v>1.0</v>
      </c>
      <c r="P15" s="2325" t="n">
        <v>5.0</v>
      </c>
      <c r="Q15" s="2325" t="n">
        <v>1.0</v>
      </c>
      <c r="R15" s="2325" t="n">
        <v>5.0</v>
      </c>
      <c r="S15" s="2325" t="n">
        <v>5.0</v>
      </c>
      <c r="T15" s="2325" t="n">
        <v>1.0</v>
      </c>
      <c r="U15" s="2325" t="n">
        <v>1.0</v>
      </c>
      <c r="V15" s="2325" t="n">
        <v>1.0</v>
      </c>
      <c r="W15" s="2325" t="n">
        <v>4.0</v>
      </c>
      <c r="X15" s="2325" t="n">
        <v>1.0</v>
      </c>
      <c r="Y15" s="2325" t="n">
        <v>1.0</v>
      </c>
      <c r="Z15" s="2325" t="n">
        <v>1.0</v>
      </c>
      <c r="AA15" s="2325" t="n">
        <v>1.0</v>
      </c>
      <c r="AB15" s="2325" t="n">
        <v>2.0</v>
      </c>
      <c r="AC15" s="2325"/>
      <c r="AD15" s="2325" t="n">
        <v>5.0</v>
      </c>
      <c r="AE15" s="2325" t="n">
        <v>3.0</v>
      </c>
      <c r="AF15" s="2325" t="n">
        <v>4.0</v>
      </c>
      <c r="AG15" s="2325" t="n">
        <v>2.0</v>
      </c>
      <c r="AH15" s="2325" t="n">
        <v>1.0</v>
      </c>
      <c r="AI15" s="2325" t="n">
        <v>1.0</v>
      </c>
      <c r="AJ15" s="2325" t="n">
        <v>6.0</v>
      </c>
      <c r="AK15" s="2325" t="n">
        <v>6.0</v>
      </c>
      <c r="AL15" s="2325" t="inlineStr">
        <is>
          <t>설문 예시로 댓글 이미지가
이미 여성, 남성을 유추 또는 연상시킬만한 일러스트여서 문항에 대한 대답에 영향을 주는거 같습니다</t>
        </is>
      </c>
      <c r="AM15" s="2325" t="n">
        <v>1.0</v>
      </c>
      <c r="AN15" s="2325" t="n">
        <v>2.0</v>
      </c>
      <c r="AO15" s="2325" t="n">
        <v>3.0</v>
      </c>
      <c r="AP15" s="2325" t="n">
        <v>4.0</v>
      </c>
      <c r="AQ15" s="2325"/>
      <c r="AR15" s="2325" t="n">
        <v>6.0</v>
      </c>
      <c r="AS15" s="2325" t="n">
        <v>7.0</v>
      </c>
      <c r="AT15" s="2325"/>
      <c r="AU15" s="2325"/>
      <c r="AV15" s="2325"/>
      <c r="AW15" s="2325" t="n">
        <v>1.0</v>
      </c>
      <c r="AX15" s="2325" t="n">
        <v>2.0</v>
      </c>
      <c r="AY15" s="2325" t="n">
        <v>3.0</v>
      </c>
      <c r="AZ15" s="2325" t="n">
        <v>4.0</v>
      </c>
      <c r="BA15" s="2325"/>
      <c r="BB15" s="2325"/>
      <c r="BC15" s="2325" t="n">
        <v>7.0</v>
      </c>
      <c r="BD15" s="2325"/>
      <c r="BE15" s="2325"/>
      <c r="BF15" s="2325"/>
      <c r="BG15" s="2325" t="n">
        <v>1.0</v>
      </c>
      <c r="BH15" s="2325" t="n">
        <v>2.0</v>
      </c>
      <c r="BI15" s="2325"/>
      <c r="BJ15" s="2325"/>
      <c r="BK15" s="2325" t="n">
        <v>5.0</v>
      </c>
      <c r="BL15" s="2325" t="n">
        <v>6.0</v>
      </c>
      <c r="BM15" s="2325"/>
      <c r="BN15" s="2325" t="inlineStr">
        <is>
          <t>브이로그</t>
        </is>
      </c>
    </row>
    <row r="16">
      <c r="A16" s="2325" t="inlineStr">
        <is>
          <t>f956e47</t>
        </is>
      </c>
      <c r="B16" s="2325" t="inlineStr">
        <is>
          <t>여</t>
        </is>
      </c>
      <c r="C16" s="2325" t="n">
        <v>28.0</v>
      </c>
      <c r="D16" s="2325" t="inlineStr">
        <is>
          <t>전업주부</t>
        </is>
      </c>
      <c r="E16" s="2325" t="inlineStr">
        <is>
          <t>경기</t>
        </is>
      </c>
      <c r="F16" s="2325" t="n">
        <v>1.0</v>
      </c>
      <c r="G16" s="2325" t="n">
        <v>3.0</v>
      </c>
      <c r="H16" s="2325"/>
      <c r="I16" s="2325" t="n">
        <v>1.0</v>
      </c>
      <c r="J16" s="2325"/>
      <c r="K16" s="2325"/>
      <c r="L16" s="2325" t="n">
        <v>2.0</v>
      </c>
      <c r="M16" s="2325" t="n">
        <v>1.0</v>
      </c>
      <c r="N16" s="2325" t="n">
        <v>1.0</v>
      </c>
      <c r="O16" s="2325" t="n">
        <v>1.0</v>
      </c>
      <c r="P16" s="2325" t="n">
        <v>4.0</v>
      </c>
      <c r="Q16" s="2325" t="n">
        <v>2.0</v>
      </c>
      <c r="R16" s="2325" t="n">
        <v>4.0</v>
      </c>
      <c r="S16" s="2325" t="n">
        <v>4.0</v>
      </c>
      <c r="T16" s="2325" t="n">
        <v>4.0</v>
      </c>
      <c r="U16" s="2325" t="n">
        <v>2.0</v>
      </c>
      <c r="V16" s="2325" t="n">
        <v>2.0</v>
      </c>
      <c r="W16" s="2325" t="n">
        <v>4.0</v>
      </c>
      <c r="X16" s="2325" t="n">
        <v>3.0</v>
      </c>
      <c r="Y16" s="2325" t="n">
        <v>3.0</v>
      </c>
      <c r="Z16" s="2325" t="n">
        <v>2.0</v>
      </c>
      <c r="AA16" s="2325" t="n">
        <v>1.0</v>
      </c>
      <c r="AB16" s="2325" t="n">
        <v>2.0</v>
      </c>
      <c r="AC16" s="2325"/>
      <c r="AD16" s="2325" t="n">
        <v>5.0</v>
      </c>
      <c r="AE16" s="2325" t="n">
        <v>3.0</v>
      </c>
      <c r="AF16" s="2325" t="n">
        <v>3.0</v>
      </c>
      <c r="AG16" s="2325" t="n">
        <v>3.0</v>
      </c>
      <c r="AH16" s="2325" t="n">
        <v>2.0</v>
      </c>
      <c r="AI16" s="2325" t="n">
        <v>2.0</v>
      </c>
      <c r="AJ16" s="2325" t="n">
        <v>6.0</v>
      </c>
      <c r="AK16" s="2325" t="n">
        <v>3.0</v>
      </c>
      <c r="AL16" s="2325" t="inlineStr">
        <is>
          <t>따로 의견은 없습니다.</t>
        </is>
      </c>
      <c r="AM16" s="2325" t="n">
        <v>1.0</v>
      </c>
      <c r="AN16" s="2325" t="n">
        <v>2.0</v>
      </c>
      <c r="AO16" s="2325" t="n">
        <v>3.0</v>
      </c>
      <c r="AP16" s="2325" t="n">
        <v>4.0</v>
      </c>
      <c r="AQ16" s="2325" t="n">
        <v>5.0</v>
      </c>
      <c r="AR16" s="2325" t="n">
        <v>6.0</v>
      </c>
      <c r="AS16" s="2325" t="n">
        <v>7.0</v>
      </c>
      <c r="AT16" s="2325"/>
      <c r="AU16" s="2325"/>
      <c r="AV16" s="2325"/>
      <c r="AW16" s="2325" t="n">
        <v>1.0</v>
      </c>
      <c r="AX16" s="2325" t="n">
        <v>2.0</v>
      </c>
      <c r="AY16" s="2325" t="n">
        <v>3.0</v>
      </c>
      <c r="AZ16" s="2325" t="n">
        <v>4.0</v>
      </c>
      <c r="BA16" s="2325"/>
      <c r="BB16" s="2325" t="n">
        <v>6.0</v>
      </c>
      <c r="BC16" s="2325" t="n">
        <v>7.0</v>
      </c>
      <c r="BD16" s="2325"/>
      <c r="BE16" s="2325"/>
      <c r="BF16" s="2325"/>
      <c r="BG16" s="2325"/>
      <c r="BH16" s="2325" t="n">
        <v>2.0</v>
      </c>
      <c r="BI16" s="2325"/>
      <c r="BJ16" s="2325"/>
      <c r="BK16" s="2325"/>
      <c r="BL16" s="2325"/>
      <c r="BM16" s="2325"/>
      <c r="BN16" s="2325"/>
    </row>
    <row r="17">
      <c r="A17" s="2325" t="inlineStr">
        <is>
          <t>c1507f8</t>
        </is>
      </c>
      <c r="B17" s="2325" t="inlineStr">
        <is>
          <t>여</t>
        </is>
      </c>
      <c r="C17" s="2325" t="n">
        <v>42.0</v>
      </c>
      <c r="D17" s="2325" t="inlineStr">
        <is>
          <t>경영/관리직</t>
        </is>
      </c>
      <c r="E17" s="2325" t="inlineStr">
        <is>
          <t>서울</t>
        </is>
      </c>
      <c r="F17" s="2325" t="n">
        <v>1.0</v>
      </c>
      <c r="G17" s="2325" t="n">
        <v>4.0</v>
      </c>
      <c r="H17" s="2325"/>
      <c r="I17" s="2325" t="n">
        <v>2.0</v>
      </c>
      <c r="J17" s="2325"/>
      <c r="K17" s="2325"/>
      <c r="L17" s="2325" t="n">
        <v>2.0</v>
      </c>
      <c r="M17" s="2325" t="n">
        <v>1.0</v>
      </c>
      <c r="N17" s="2325" t="n">
        <v>1.0</v>
      </c>
      <c r="O17" s="2325" t="n">
        <v>1.0</v>
      </c>
      <c r="P17" s="2325" t="n">
        <v>5.0</v>
      </c>
      <c r="Q17" s="2325" t="n">
        <v>2.0</v>
      </c>
      <c r="R17" s="2325" t="n">
        <v>4.0</v>
      </c>
      <c r="S17" s="2325" t="n">
        <v>5.0</v>
      </c>
      <c r="T17" s="2325" t="n">
        <v>4.0</v>
      </c>
      <c r="U17" s="2325" t="n">
        <v>1.0</v>
      </c>
      <c r="V17" s="2325" t="n">
        <v>2.0</v>
      </c>
      <c r="W17" s="2325" t="n">
        <v>4.0</v>
      </c>
      <c r="X17" s="2325" t="n">
        <v>2.0</v>
      </c>
      <c r="Y17" s="2325" t="n">
        <v>2.0</v>
      </c>
      <c r="Z17" s="2325" t="n">
        <v>2.0</v>
      </c>
      <c r="AA17" s="2325" t="n">
        <v>1.0</v>
      </c>
      <c r="AB17" s="2325" t="n">
        <v>2.0</v>
      </c>
      <c r="AC17" s="2325"/>
      <c r="AD17" s="2325" t="n">
        <v>5.0</v>
      </c>
      <c r="AE17" s="2325" t="n">
        <v>3.0</v>
      </c>
      <c r="AF17" s="2325" t="n">
        <v>3.0</v>
      </c>
      <c r="AG17" s="2325" t="n">
        <v>4.0</v>
      </c>
      <c r="AH17" s="2325" t="n">
        <v>3.0</v>
      </c>
      <c r="AI17" s="2325" t="n">
        <v>2.0</v>
      </c>
      <c r="AJ17" s="2325" t="n">
        <v>8.0</v>
      </c>
      <c r="AK17" s="2325" t="n">
        <v>11.0</v>
      </c>
      <c r="AL17" s="2325" t="inlineStr">
        <is>
          <t>댓글도 범죄일수 있습니다</t>
        </is>
      </c>
      <c r="AM17" s="2325" t="n">
        <v>1.0</v>
      </c>
      <c r="AN17" s="2325" t="n">
        <v>2.0</v>
      </c>
      <c r="AO17" s="2325" t="n">
        <v>3.0</v>
      </c>
      <c r="AP17" s="2325" t="n">
        <v>4.0</v>
      </c>
      <c r="AQ17" s="2325" t="n">
        <v>5.0</v>
      </c>
      <c r="AR17" s="2325"/>
      <c r="AS17" s="2325" t="n">
        <v>7.0</v>
      </c>
      <c r="AT17" s="2325"/>
      <c r="AU17" s="2325"/>
      <c r="AV17" s="2325"/>
      <c r="AW17" s="2325" t="n">
        <v>1.0</v>
      </c>
      <c r="AX17" s="2325" t="n">
        <v>2.0</v>
      </c>
      <c r="AY17" s="2325" t="n">
        <v>3.0</v>
      </c>
      <c r="AZ17" s="2325" t="n">
        <v>4.0</v>
      </c>
      <c r="BA17" s="2325" t="n">
        <v>5.0</v>
      </c>
      <c r="BB17" s="2325"/>
      <c r="BC17" s="2325" t="n">
        <v>7.0</v>
      </c>
      <c r="BD17" s="2325"/>
      <c r="BE17" s="2325"/>
      <c r="BF17" s="2325"/>
      <c r="BG17" s="2325"/>
      <c r="BH17" s="2325" t="n">
        <v>2.0</v>
      </c>
      <c r="BI17" s="2325"/>
      <c r="BJ17" s="2325"/>
      <c r="BK17" s="2325"/>
      <c r="BL17" s="2325"/>
      <c r="BM17" s="2325"/>
      <c r="BN17" s="2325"/>
    </row>
    <row r="18">
      <c r="A18" s="2325" t="inlineStr">
        <is>
          <t>255569f</t>
        </is>
      </c>
      <c r="B18" s="2325" t="inlineStr">
        <is>
          <t>여</t>
        </is>
      </c>
      <c r="C18" s="2325" t="n">
        <v>50.0</v>
      </c>
      <c r="D18" s="2325" t="inlineStr">
        <is>
          <t>사무/기술직</t>
        </is>
      </c>
      <c r="E18" s="2325" t="inlineStr">
        <is>
          <t>서울</t>
        </is>
      </c>
      <c r="F18" s="2325" t="n">
        <v>1.0</v>
      </c>
      <c r="G18" s="2325" t="n">
        <v>3.0</v>
      </c>
      <c r="H18" s="2325"/>
      <c r="I18" s="2325" t="n">
        <v>2.0</v>
      </c>
      <c r="J18" s="2325"/>
      <c r="K18" s="2325"/>
      <c r="L18" s="2325" t="n">
        <v>4.0</v>
      </c>
      <c r="M18" s="2325" t="n">
        <v>1.0</v>
      </c>
      <c r="N18" s="2325" t="n">
        <v>1.0</v>
      </c>
      <c r="O18" s="2325" t="n">
        <v>1.0</v>
      </c>
      <c r="P18" s="2325" t="n">
        <v>3.0</v>
      </c>
      <c r="Q18" s="2325" t="n">
        <v>3.0</v>
      </c>
      <c r="R18" s="2325" t="n">
        <v>4.0</v>
      </c>
      <c r="S18" s="2325" t="n">
        <v>4.0</v>
      </c>
      <c r="T18" s="2325" t="n">
        <v>3.0</v>
      </c>
      <c r="U18" s="2325" t="n">
        <v>3.0</v>
      </c>
      <c r="V18" s="2325" t="n">
        <v>3.0</v>
      </c>
      <c r="W18" s="2325" t="n">
        <v>4.0</v>
      </c>
      <c r="X18" s="2325" t="n">
        <v>3.0</v>
      </c>
      <c r="Y18" s="2325" t="n">
        <v>5.0</v>
      </c>
      <c r="Z18" s="2325" t="n">
        <v>3.0</v>
      </c>
      <c r="AA18" s="2325" t="n">
        <v>2.0</v>
      </c>
      <c r="AB18" s="2325" t="n">
        <v>2.0</v>
      </c>
      <c r="AC18" s="2325"/>
      <c r="AD18" s="2325" t="n">
        <v>4.0</v>
      </c>
      <c r="AE18" s="2325" t="n">
        <v>3.0</v>
      </c>
      <c r="AF18" s="2325" t="n">
        <v>3.0</v>
      </c>
      <c r="AG18" s="2325" t="n">
        <v>3.0</v>
      </c>
      <c r="AH18" s="2325" t="n">
        <v>3.0</v>
      </c>
      <c r="AI18" s="2325" t="n">
        <v>3.0</v>
      </c>
      <c r="AJ18" s="2325" t="n">
        <v>6.0</v>
      </c>
      <c r="AK18" s="2325" t="n">
        <v>5.0</v>
      </c>
      <c r="AL18" s="2325" t="inlineStr">
        <is>
          <t>감사합니다</t>
        </is>
      </c>
      <c r="AM18" s="2325" t="n">
        <v>1.0</v>
      </c>
      <c r="AN18" s="2325" t="n">
        <v>2.0</v>
      </c>
      <c r="AO18" s="2325" t="n">
        <v>3.0</v>
      </c>
      <c r="AP18" s="2325" t="n">
        <v>4.0</v>
      </c>
      <c r="AQ18" s="2325" t="n">
        <v>5.0</v>
      </c>
      <c r="AR18" s="2325" t="n">
        <v>6.0</v>
      </c>
      <c r="AS18" s="2325" t="n">
        <v>7.0</v>
      </c>
      <c r="AT18" s="2325"/>
      <c r="AU18" s="2325"/>
      <c r="AV18" s="2325"/>
      <c r="AW18" s="2325" t="n">
        <v>1.0</v>
      </c>
      <c r="AX18" s="2325" t="n">
        <v>2.0</v>
      </c>
      <c r="AY18" s="2325" t="n">
        <v>3.0</v>
      </c>
      <c r="AZ18" s="2325" t="n">
        <v>4.0</v>
      </c>
      <c r="BA18" s="2325" t="n">
        <v>5.0</v>
      </c>
      <c r="BB18" s="2325" t="n">
        <v>6.0</v>
      </c>
      <c r="BC18" s="2325" t="n">
        <v>7.0</v>
      </c>
      <c r="BD18" s="2325"/>
      <c r="BE18" s="2325"/>
      <c r="BF18" s="2325"/>
      <c r="BG18" s="2325" t="n">
        <v>1.0</v>
      </c>
      <c r="BH18" s="2325"/>
      <c r="BI18" s="2325"/>
      <c r="BJ18" s="2325"/>
      <c r="BK18" s="2325"/>
      <c r="BL18" s="2325"/>
      <c r="BM18" s="2325"/>
      <c r="BN18" s="2325"/>
    </row>
    <row r="19">
      <c r="A19" s="2325" t="inlineStr">
        <is>
          <t>0f7cf2c</t>
        </is>
      </c>
      <c r="B19" s="2325" t="inlineStr">
        <is>
          <t>여</t>
        </is>
      </c>
      <c r="C19" s="2325" t="n">
        <v>54.0</v>
      </c>
      <c r="D19" s="2325" t="inlineStr">
        <is>
          <t>자유/전문직</t>
        </is>
      </c>
      <c r="E19" s="2325" t="inlineStr">
        <is>
          <t>경기</t>
        </is>
      </c>
      <c r="F19" s="2325" t="n">
        <v>1.0</v>
      </c>
      <c r="G19" s="2325" t="n">
        <v>4.0</v>
      </c>
      <c r="H19" s="2325"/>
      <c r="I19" s="2325"/>
      <c r="J19" s="2325" t="n">
        <v>0.0</v>
      </c>
      <c r="K19" s="2325"/>
      <c r="L19" s="2325" t="n">
        <v>1.0</v>
      </c>
      <c r="M19" s="2325" t="n">
        <v>1.0</v>
      </c>
      <c r="N19" s="2325" t="n">
        <v>1.0</v>
      </c>
      <c r="O19" s="2325" t="n">
        <v>1.0</v>
      </c>
      <c r="P19" s="2325" t="n">
        <v>5.0</v>
      </c>
      <c r="Q19" s="2325" t="n">
        <v>2.0</v>
      </c>
      <c r="R19" s="2325" t="n">
        <v>5.0</v>
      </c>
      <c r="S19" s="2325" t="n">
        <v>4.0</v>
      </c>
      <c r="T19" s="2325" t="n">
        <v>3.0</v>
      </c>
      <c r="U19" s="2325" t="n">
        <v>2.0</v>
      </c>
      <c r="V19" s="2325" t="n">
        <v>2.0</v>
      </c>
      <c r="W19" s="2325" t="n">
        <v>4.0</v>
      </c>
      <c r="X19" s="2325" t="n">
        <v>3.0</v>
      </c>
      <c r="Y19" s="2325" t="n">
        <v>3.0</v>
      </c>
      <c r="Z19" s="2325" t="n">
        <v>2.0</v>
      </c>
      <c r="AA19" s="2325" t="n">
        <v>1.0</v>
      </c>
      <c r="AB19" s="2325" t="n">
        <v>2.0</v>
      </c>
      <c r="AC19" s="2325"/>
      <c r="AD19" s="2325" t="n">
        <v>4.0</v>
      </c>
      <c r="AE19" s="2325" t="n">
        <v>2.0</v>
      </c>
      <c r="AF19" s="2325" t="n">
        <v>3.0</v>
      </c>
      <c r="AG19" s="2325" t="n">
        <v>2.0</v>
      </c>
      <c r="AH19" s="2325" t="n">
        <v>2.0</v>
      </c>
      <c r="AI19" s="2325" t="n">
        <v>2.0</v>
      </c>
      <c r="AJ19" s="2325" t="n">
        <v>6.0</v>
      </c>
      <c r="AK19" s="2325" t="n">
        <v>10.0</v>
      </c>
      <c r="AL19" s="2325" t="inlineStr">
        <is>
          <t>설문 잘 했습니다</t>
        </is>
      </c>
      <c r="AM19" s="2325" t="n">
        <v>1.0</v>
      </c>
      <c r="AN19" s="2325" t="n">
        <v>2.0</v>
      </c>
      <c r="AO19" s="2325" t="n">
        <v>3.0</v>
      </c>
      <c r="AP19" s="2325" t="n">
        <v>4.0</v>
      </c>
      <c r="AQ19" s="2325" t="n">
        <v>5.0</v>
      </c>
      <c r="AR19" s="2325" t="n">
        <v>6.0</v>
      </c>
      <c r="AS19" s="2325" t="n">
        <v>7.0</v>
      </c>
      <c r="AT19" s="2325"/>
      <c r="AU19" s="2325"/>
      <c r="AV19" s="2325"/>
      <c r="AW19" s="2325" t="n">
        <v>1.0</v>
      </c>
      <c r="AX19" s="2325" t="n">
        <v>2.0</v>
      </c>
      <c r="AY19" s="2325" t="n">
        <v>3.0</v>
      </c>
      <c r="AZ19" s="2325" t="n">
        <v>4.0</v>
      </c>
      <c r="BA19" s="2325" t="n">
        <v>5.0</v>
      </c>
      <c r="BB19" s="2325" t="n">
        <v>6.0</v>
      </c>
      <c r="BC19" s="2325"/>
      <c r="BD19" s="2325"/>
      <c r="BE19" s="2325"/>
      <c r="BF19" s="2325"/>
      <c r="BG19" s="2325"/>
      <c r="BH19" s="2325" t="n">
        <v>2.0</v>
      </c>
      <c r="BI19" s="2325"/>
      <c r="BJ19" s="2325"/>
      <c r="BK19" s="2325"/>
      <c r="BL19" s="2325"/>
      <c r="BM19" s="2325"/>
      <c r="BN19" s="2325"/>
    </row>
    <row r="20">
      <c r="A20" s="2325" t="inlineStr">
        <is>
          <t>330155c</t>
        </is>
      </c>
      <c r="B20" s="2325" t="inlineStr">
        <is>
          <t>남</t>
        </is>
      </c>
      <c r="C20" s="2325" t="n">
        <v>46.0</v>
      </c>
      <c r="D20" s="2325" t="inlineStr">
        <is>
          <t>기능/작업직</t>
        </is>
      </c>
      <c r="E20" s="2325" t="inlineStr">
        <is>
          <t>인천</t>
        </is>
      </c>
      <c r="F20" s="2325" t="n">
        <v>1.0</v>
      </c>
      <c r="G20" s="2325" t="n">
        <v>2.0</v>
      </c>
      <c r="H20" s="2325"/>
      <c r="I20" s="2325" t="n">
        <v>3.0</v>
      </c>
      <c r="J20" s="2325"/>
      <c r="K20" s="2325"/>
      <c r="L20" s="2325" t="n">
        <v>3.0</v>
      </c>
      <c r="M20" s="2325" t="n">
        <v>1.0</v>
      </c>
      <c r="N20" s="2325" t="n">
        <v>1.0</v>
      </c>
      <c r="O20" s="2325" t="n">
        <v>1.0</v>
      </c>
      <c r="P20" s="2325" t="n">
        <v>3.0</v>
      </c>
      <c r="Q20" s="2325" t="n">
        <v>3.0</v>
      </c>
      <c r="R20" s="2325" t="n">
        <v>3.0</v>
      </c>
      <c r="S20" s="2325" t="n">
        <v>3.0</v>
      </c>
      <c r="T20" s="2325" t="n">
        <v>4.0</v>
      </c>
      <c r="U20" s="2325" t="n">
        <v>2.0</v>
      </c>
      <c r="V20" s="2325" t="n">
        <v>2.0</v>
      </c>
      <c r="W20" s="2325" t="n">
        <v>4.0</v>
      </c>
      <c r="X20" s="2325" t="n">
        <v>3.0</v>
      </c>
      <c r="Y20" s="2325" t="n">
        <v>3.0</v>
      </c>
      <c r="Z20" s="2325" t="n">
        <v>3.0</v>
      </c>
      <c r="AA20" s="2325" t="n">
        <v>2.0</v>
      </c>
      <c r="AB20" s="2325" t="n">
        <v>2.0</v>
      </c>
      <c r="AC20" s="2325"/>
      <c r="AD20" s="2325" t="n">
        <v>4.0</v>
      </c>
      <c r="AE20" s="2325" t="n">
        <v>3.0</v>
      </c>
      <c r="AF20" s="2325" t="n">
        <v>2.0</v>
      </c>
      <c r="AG20" s="2325" t="n">
        <v>2.0</v>
      </c>
      <c r="AH20" s="2325" t="n">
        <v>2.0</v>
      </c>
      <c r="AI20" s="2325" t="n">
        <v>2.0</v>
      </c>
      <c r="AJ20" s="2325" t="n">
        <v>2.0</v>
      </c>
      <c r="AK20" s="2325" t="n">
        <v>4.0</v>
      </c>
      <c r="AL20" s="2325" t="inlineStr">
        <is>
          <t>없습니다</t>
        </is>
      </c>
      <c r="AM20" s="2325" t="n">
        <v>1.0</v>
      </c>
      <c r="AN20" s="2325" t="n">
        <v>2.0</v>
      </c>
      <c r="AO20" s="2325" t="n">
        <v>3.0</v>
      </c>
      <c r="AP20" s="2325" t="n">
        <v>4.0</v>
      </c>
      <c r="AQ20" s="2325"/>
      <c r="AR20" s="2325" t="n">
        <v>6.0</v>
      </c>
      <c r="AS20" s="2325" t="n">
        <v>7.0</v>
      </c>
      <c r="AT20" s="2325"/>
      <c r="AU20" s="2325"/>
      <c r="AV20" s="2325"/>
      <c r="AW20" s="2325" t="n">
        <v>1.0</v>
      </c>
      <c r="AX20" s="2325" t="n">
        <v>2.0</v>
      </c>
      <c r="AY20" s="2325"/>
      <c r="AZ20" s="2325" t="n">
        <v>4.0</v>
      </c>
      <c r="BA20" s="2325"/>
      <c r="BB20" s="2325" t="n">
        <v>6.0</v>
      </c>
      <c r="BC20" s="2325" t="n">
        <v>7.0</v>
      </c>
      <c r="BD20" s="2325"/>
      <c r="BE20" s="2325"/>
      <c r="BF20" s="2325"/>
      <c r="BG20" s="2325"/>
      <c r="BH20" s="2325" t="n">
        <v>2.0</v>
      </c>
      <c r="BI20" s="2325"/>
      <c r="BJ20" s="2325"/>
      <c r="BK20" s="2325" t="n">
        <v>5.0</v>
      </c>
      <c r="BL20" s="2325"/>
      <c r="BM20" s="2325"/>
      <c r="BN20" s="2325"/>
    </row>
    <row r="21">
      <c r="A21" s="2325" t="inlineStr">
        <is>
          <t>7ded0dc</t>
        </is>
      </c>
      <c r="B21" s="2325" t="inlineStr">
        <is>
          <t>남</t>
        </is>
      </c>
      <c r="C21" s="2325" t="n">
        <v>44.0</v>
      </c>
      <c r="D21" s="2325" t="inlineStr">
        <is>
          <t>경영/관리직</t>
        </is>
      </c>
      <c r="E21" s="2325" t="inlineStr">
        <is>
          <t>경기</t>
        </is>
      </c>
      <c r="F21" s="2325" t="n">
        <v>1.0</v>
      </c>
      <c r="G21" s="2325" t="n">
        <v>2.0</v>
      </c>
      <c r="H21" s="2325"/>
      <c r="I21" s="2325" t="n">
        <v>1.0</v>
      </c>
      <c r="J21" s="2325"/>
      <c r="K21" s="2325"/>
      <c r="L21" s="2325" t="n">
        <v>2.0</v>
      </c>
      <c r="M21" s="2325" t="n">
        <v>1.0</v>
      </c>
      <c r="N21" s="2325" t="n">
        <v>1.0</v>
      </c>
      <c r="O21" s="2325" t="n">
        <v>1.0</v>
      </c>
      <c r="P21" s="2325" t="n">
        <v>2.0</v>
      </c>
      <c r="Q21" s="2325" t="n">
        <v>4.0</v>
      </c>
      <c r="R21" s="2325" t="n">
        <v>1.0</v>
      </c>
      <c r="S21" s="2325" t="n">
        <v>2.0</v>
      </c>
      <c r="T21" s="2325" t="n">
        <v>4.0</v>
      </c>
      <c r="U21" s="2325" t="n">
        <v>1.0</v>
      </c>
      <c r="V21" s="2325" t="n">
        <v>1.0</v>
      </c>
      <c r="W21" s="2325" t="n">
        <v>4.0</v>
      </c>
      <c r="X21" s="2325" t="n">
        <v>2.0</v>
      </c>
      <c r="Y21" s="2325" t="n">
        <v>2.0</v>
      </c>
      <c r="Z21" s="2325" t="n">
        <v>2.0</v>
      </c>
      <c r="AA21" s="2325" t="n">
        <v>2.0</v>
      </c>
      <c r="AB21" s="2325" t="n">
        <v>2.0</v>
      </c>
      <c r="AC21" s="2325"/>
      <c r="AD21" s="2325" t="n">
        <v>2.0</v>
      </c>
      <c r="AE21" s="2325" t="n">
        <v>2.0</v>
      </c>
      <c r="AF21" s="2325" t="n">
        <v>2.0</v>
      </c>
      <c r="AG21" s="2325" t="n">
        <v>2.0</v>
      </c>
      <c r="AH21" s="2325" t="n">
        <v>2.0</v>
      </c>
      <c r="AI21" s="2325" t="n">
        <v>2.0</v>
      </c>
      <c r="AJ21" s="2325" t="n">
        <v>4.0</v>
      </c>
      <c r="AK21" s="2325" t="n">
        <v>5.0</v>
      </c>
      <c r="AL21" s="2325" t="inlineStr">
        <is>
          <t>수고하세요</t>
        </is>
      </c>
      <c r="AM21" s="2325" t="n">
        <v>1.0</v>
      </c>
      <c r="AN21" s="2325" t="n">
        <v>2.0</v>
      </c>
      <c r="AO21" s="2325"/>
      <c r="AP21" s="2325" t="n">
        <v>4.0</v>
      </c>
      <c r="AQ21" s="2325"/>
      <c r="AR21" s="2325"/>
      <c r="AS21" s="2325"/>
      <c r="AT21" s="2325"/>
      <c r="AU21" s="2325"/>
      <c r="AV21" s="2325"/>
      <c r="AW21" s="2325" t="n">
        <v>1.0</v>
      </c>
      <c r="AX21" s="2325" t="n">
        <v>2.0</v>
      </c>
      <c r="AY21" s="2325"/>
      <c r="AZ21" s="2325"/>
      <c r="BA21" s="2325"/>
      <c r="BB21" s="2325"/>
      <c r="BC21" s="2325"/>
      <c r="BD21" s="2325"/>
      <c r="BE21" s="2325"/>
      <c r="BF21" s="2325"/>
      <c r="BG21" s="2325" t="n">
        <v>1.0</v>
      </c>
      <c r="BH21" s="2325"/>
      <c r="BI21" s="2325" t="n">
        <v>3.0</v>
      </c>
      <c r="BJ21" s="2325"/>
      <c r="BK21" s="2325"/>
      <c r="BL21" s="2325"/>
      <c r="BM21" s="2325"/>
      <c r="BN21" s="2325"/>
    </row>
    <row r="22">
      <c r="A22" s="2325" t="inlineStr">
        <is>
          <t>88870ae</t>
        </is>
      </c>
      <c r="B22" s="2325" t="inlineStr">
        <is>
          <t>여</t>
        </is>
      </c>
      <c r="C22" s="2325" t="n">
        <v>47.0</v>
      </c>
      <c r="D22" s="2325" t="inlineStr">
        <is>
          <t>사무/기술직</t>
        </is>
      </c>
      <c r="E22" s="2325" t="inlineStr">
        <is>
          <t>경기</t>
        </is>
      </c>
      <c r="F22" s="2325" t="n">
        <v>1.0</v>
      </c>
      <c r="G22" s="2325" t="n">
        <v>5.0</v>
      </c>
      <c r="H22" s="2325"/>
      <c r="I22" s="2325" t="n">
        <v>1.0</v>
      </c>
      <c r="J22" s="2325"/>
      <c r="K22" s="2325"/>
      <c r="L22" s="2325" t="n">
        <v>1.0</v>
      </c>
      <c r="M22" s="2325" t="n">
        <v>1.0</v>
      </c>
      <c r="N22" s="2325" t="n">
        <v>1.0</v>
      </c>
      <c r="O22" s="2325" t="n">
        <v>1.0</v>
      </c>
      <c r="P22" s="2325" t="n">
        <v>5.0</v>
      </c>
      <c r="Q22" s="2325" t="n">
        <v>1.0</v>
      </c>
      <c r="R22" s="2325" t="n">
        <v>5.0</v>
      </c>
      <c r="S22" s="2325" t="n">
        <v>5.0</v>
      </c>
      <c r="T22" s="2325" t="n">
        <v>1.0</v>
      </c>
      <c r="U22" s="2325" t="n">
        <v>1.0</v>
      </c>
      <c r="V22" s="2325" t="n">
        <v>1.0</v>
      </c>
      <c r="W22" s="2325" t="n">
        <v>5.0</v>
      </c>
      <c r="X22" s="2325" t="n">
        <v>1.0</v>
      </c>
      <c r="Y22" s="2325" t="n">
        <v>1.0</v>
      </c>
      <c r="Z22" s="2325" t="n">
        <v>1.0</v>
      </c>
      <c r="AA22" s="2325" t="n">
        <v>2.0</v>
      </c>
      <c r="AB22" s="2325" t="n">
        <v>2.0</v>
      </c>
      <c r="AC22" s="2325"/>
      <c r="AD22" s="2325" t="n">
        <v>5.0</v>
      </c>
      <c r="AE22" s="2325" t="n">
        <v>2.0</v>
      </c>
      <c r="AF22" s="2325" t="n">
        <v>2.0</v>
      </c>
      <c r="AG22" s="2325" t="n">
        <v>1.0</v>
      </c>
      <c r="AH22" s="2325" t="n">
        <v>1.0</v>
      </c>
      <c r="AI22" s="2325" t="n">
        <v>1.0</v>
      </c>
      <c r="AJ22" s="2325" t="n">
        <v>5.0</v>
      </c>
      <c r="AK22" s="2325" t="n">
        <v>7.0</v>
      </c>
      <c r="AL22" s="2325" t="inlineStr">
        <is>
          <t>미투운동에 대해 다시한번 생각하게 됩니다.</t>
        </is>
      </c>
      <c r="AM22" s="2325" t="n">
        <v>1.0</v>
      </c>
      <c r="AN22" s="2325" t="n">
        <v>2.0</v>
      </c>
      <c r="AO22" s="2325" t="n">
        <v>3.0</v>
      </c>
      <c r="AP22" s="2325" t="n">
        <v>4.0</v>
      </c>
      <c r="AQ22" s="2325" t="n">
        <v>5.0</v>
      </c>
      <c r="AR22" s="2325" t="n">
        <v>6.0</v>
      </c>
      <c r="AS22" s="2325" t="n">
        <v>7.0</v>
      </c>
      <c r="AT22" s="2325"/>
      <c r="AU22" s="2325"/>
      <c r="AV22" s="2325"/>
      <c r="AW22" s="2325" t="n">
        <v>1.0</v>
      </c>
      <c r="AX22" s="2325" t="n">
        <v>2.0</v>
      </c>
      <c r="AY22" s="2325" t="n">
        <v>3.0</v>
      </c>
      <c r="AZ22" s="2325" t="n">
        <v>4.0</v>
      </c>
      <c r="BA22" s="2325" t="n">
        <v>5.0</v>
      </c>
      <c r="BB22" s="2325" t="n">
        <v>6.0</v>
      </c>
      <c r="BC22" s="2325" t="n">
        <v>7.0</v>
      </c>
      <c r="BD22" s="2325"/>
      <c r="BE22" s="2325"/>
      <c r="BF22" s="2325"/>
      <c r="BG22" s="2325" t="n">
        <v>1.0</v>
      </c>
      <c r="BH22" s="2325"/>
      <c r="BI22" s="2325"/>
      <c r="BJ22" s="2325"/>
      <c r="BK22" s="2325" t="n">
        <v>5.0</v>
      </c>
      <c r="BL22" s="2325"/>
      <c r="BM22" s="2325"/>
      <c r="BN22" s="2325"/>
    </row>
    <row r="23">
      <c r="A23" s="2325" t="inlineStr">
        <is>
          <t>97f06df</t>
        </is>
      </c>
      <c r="B23" s="2325" t="inlineStr">
        <is>
          <t>여</t>
        </is>
      </c>
      <c r="C23" s="2325" t="n">
        <v>28.0</v>
      </c>
      <c r="D23" s="2325" t="inlineStr">
        <is>
          <t>무직</t>
        </is>
      </c>
      <c r="E23" s="2325" t="inlineStr">
        <is>
          <t>경남</t>
        </is>
      </c>
      <c r="F23" s="2325" t="n">
        <v>1.0</v>
      </c>
      <c r="G23" s="2325" t="n">
        <v>3.0</v>
      </c>
      <c r="H23" s="2325"/>
      <c r="I23" s="2325"/>
      <c r="J23" s="2325" t="n">
        <v>0.0</v>
      </c>
      <c r="K23" s="2325"/>
      <c r="L23" s="2325" t="n">
        <v>1.0</v>
      </c>
      <c r="M23" s="2325" t="n">
        <v>1.0</v>
      </c>
      <c r="N23" s="2325" t="n">
        <v>1.0</v>
      </c>
      <c r="O23" s="2325" t="n">
        <v>1.0</v>
      </c>
      <c r="P23" s="2325" t="n">
        <v>5.0</v>
      </c>
      <c r="Q23" s="2325" t="n">
        <v>1.0</v>
      </c>
      <c r="R23" s="2325" t="n">
        <v>5.0</v>
      </c>
      <c r="S23" s="2325" t="n">
        <v>5.0</v>
      </c>
      <c r="T23" s="2325" t="n">
        <v>1.0</v>
      </c>
      <c r="U23" s="2325" t="n">
        <v>1.0</v>
      </c>
      <c r="V23" s="2325" t="n">
        <v>1.0</v>
      </c>
      <c r="W23" s="2325" t="n">
        <v>5.0</v>
      </c>
      <c r="X23" s="2325" t="n">
        <v>1.0</v>
      </c>
      <c r="Y23" s="2325" t="n">
        <v>1.0</v>
      </c>
      <c r="Z23" s="2325" t="n">
        <v>1.0</v>
      </c>
      <c r="AA23" s="2325" t="n">
        <v>1.0</v>
      </c>
      <c r="AB23" s="2325" t="n">
        <v>2.0</v>
      </c>
      <c r="AC23" s="2325"/>
      <c r="AD23" s="2325" t="n">
        <v>5.0</v>
      </c>
      <c r="AE23" s="2325" t="n">
        <v>2.0</v>
      </c>
      <c r="AF23" s="2325" t="n">
        <v>2.0</v>
      </c>
      <c r="AG23" s="2325" t="n">
        <v>2.0</v>
      </c>
      <c r="AH23" s="2325" t="n">
        <v>1.0</v>
      </c>
      <c r="AI23" s="2325" t="n">
        <v>1.0</v>
      </c>
      <c r="AJ23" s="2325" t="n">
        <v>6.0</v>
      </c>
      <c r="AK23" s="2325" t="n">
        <v>5.0</v>
      </c>
      <c r="AL23" s="2325" t="inlineStr">
        <is>
          <t>없습니다.</t>
        </is>
      </c>
      <c r="AM23" s="2325" t="n">
        <v>1.0</v>
      </c>
      <c r="AN23" s="2325" t="n">
        <v>2.0</v>
      </c>
      <c r="AO23" s="2325" t="n">
        <v>3.0</v>
      </c>
      <c r="AP23" s="2325" t="n">
        <v>4.0</v>
      </c>
      <c r="AQ23" s="2325" t="n">
        <v>5.0</v>
      </c>
      <c r="AR23" s="2325" t="n">
        <v>6.0</v>
      </c>
      <c r="AS23" s="2325" t="n">
        <v>7.0</v>
      </c>
      <c r="AT23" s="2325"/>
      <c r="AU23" s="2325"/>
      <c r="AV23" s="2325"/>
      <c r="AW23" s="2325" t="n">
        <v>1.0</v>
      </c>
      <c r="AX23" s="2325" t="n">
        <v>2.0</v>
      </c>
      <c r="AY23" s="2325" t="n">
        <v>3.0</v>
      </c>
      <c r="AZ23" s="2325" t="n">
        <v>4.0</v>
      </c>
      <c r="BA23" s="2325"/>
      <c r="BB23" s="2325" t="n">
        <v>6.0</v>
      </c>
      <c r="BC23" s="2325" t="n">
        <v>7.0</v>
      </c>
      <c r="BD23" s="2325"/>
      <c r="BE23" s="2325"/>
      <c r="BF23" s="2325"/>
      <c r="BG23" s="2325"/>
      <c r="BH23" s="2325" t="n">
        <v>2.0</v>
      </c>
      <c r="BI23" s="2325"/>
      <c r="BJ23" s="2325"/>
      <c r="BK23" s="2325"/>
      <c r="BL23" s="2325"/>
      <c r="BM23" s="2325"/>
      <c r="BN23" s="2325"/>
    </row>
    <row r="24">
      <c r="A24" s="2325" t="inlineStr">
        <is>
          <t>017925b</t>
        </is>
      </c>
      <c r="B24" s="2325" t="inlineStr">
        <is>
          <t>여</t>
        </is>
      </c>
      <c r="C24" s="2325" t="n">
        <v>51.0</v>
      </c>
      <c r="D24" s="2325" t="inlineStr">
        <is>
          <t>전업주부</t>
        </is>
      </c>
      <c r="E24" s="2325" t="inlineStr">
        <is>
          <t>경기</t>
        </is>
      </c>
      <c r="F24" s="2325" t="n">
        <v>1.0</v>
      </c>
      <c r="G24" s="2325" t="n">
        <v>2.0</v>
      </c>
      <c r="H24" s="2325"/>
      <c r="I24" s="2325"/>
      <c r="J24" s="2325" t="n">
        <v>0.0</v>
      </c>
      <c r="K24" s="2325"/>
      <c r="L24" s="2325" t="n">
        <v>3.0</v>
      </c>
      <c r="M24" s="2325" t="n">
        <v>1.0</v>
      </c>
      <c r="N24" s="2325" t="n">
        <v>1.0</v>
      </c>
      <c r="O24" s="2325" t="n">
        <v>1.0</v>
      </c>
      <c r="P24" s="2325" t="n">
        <v>4.0</v>
      </c>
      <c r="Q24" s="2325" t="n">
        <v>2.0</v>
      </c>
      <c r="R24" s="2325" t="n">
        <v>4.0</v>
      </c>
      <c r="S24" s="2325" t="n">
        <v>4.0</v>
      </c>
      <c r="T24" s="2325" t="n">
        <v>4.0</v>
      </c>
      <c r="U24" s="2325" t="n">
        <v>2.0</v>
      </c>
      <c r="V24" s="2325" t="n">
        <v>2.0</v>
      </c>
      <c r="W24" s="2325" t="n">
        <v>5.0</v>
      </c>
      <c r="X24" s="2325" t="n">
        <v>3.0</v>
      </c>
      <c r="Y24" s="2325" t="n">
        <v>3.0</v>
      </c>
      <c r="Z24" s="2325" t="n">
        <v>3.0</v>
      </c>
      <c r="AA24" s="2325" t="n">
        <v>1.0</v>
      </c>
      <c r="AB24" s="2325" t="n">
        <v>2.0</v>
      </c>
      <c r="AC24" s="2325"/>
      <c r="AD24" s="2325" t="n">
        <v>4.0</v>
      </c>
      <c r="AE24" s="2325" t="n">
        <v>3.0</v>
      </c>
      <c r="AF24" s="2325" t="n">
        <v>4.0</v>
      </c>
      <c r="AG24" s="2325" t="n">
        <v>3.0</v>
      </c>
      <c r="AH24" s="2325" t="n">
        <v>2.0</v>
      </c>
      <c r="AI24" s="2325" t="n">
        <v>2.0</v>
      </c>
      <c r="AJ24" s="2325" t="n">
        <v>4.0</v>
      </c>
      <c r="AK24" s="2325" t="n">
        <v>4.0</v>
      </c>
      <c r="AL24" s="2325" t="inlineStr">
        <is>
          <t>없음</t>
        </is>
      </c>
      <c r="AM24" s="2325" t="n">
        <v>1.0</v>
      </c>
      <c r="AN24" s="2325" t="n">
        <v>2.0</v>
      </c>
      <c r="AO24" s="2325" t="n">
        <v>3.0</v>
      </c>
      <c r="AP24" s="2325" t="n">
        <v>4.0</v>
      </c>
      <c r="AQ24" s="2325"/>
      <c r="AR24" s="2325"/>
      <c r="AS24" s="2325" t="n">
        <v>7.0</v>
      </c>
      <c r="AT24" s="2325"/>
      <c r="AU24" s="2325"/>
      <c r="AV24" s="2325"/>
      <c r="AW24" s="2325" t="n">
        <v>1.0</v>
      </c>
      <c r="AX24" s="2325" t="n">
        <v>2.0</v>
      </c>
      <c r="AY24" s="2325" t="n">
        <v>3.0</v>
      </c>
      <c r="AZ24" s="2325"/>
      <c r="BA24" s="2325"/>
      <c r="BB24" s="2325"/>
      <c r="BC24" s="2325" t="n">
        <v>7.0</v>
      </c>
      <c r="BD24" s="2325"/>
      <c r="BE24" s="2325"/>
      <c r="BF24" s="2325"/>
      <c r="BG24" s="2325" t="n">
        <v>1.0</v>
      </c>
      <c r="BH24" s="2325" t="n">
        <v>2.0</v>
      </c>
      <c r="BI24" s="2325"/>
      <c r="BJ24" s="2325"/>
      <c r="BK24" s="2325" t="n">
        <v>5.0</v>
      </c>
      <c r="BL24" s="2325"/>
      <c r="BM24" s="2325"/>
      <c r="BN24" s="2325"/>
    </row>
    <row r="25">
      <c r="A25" s="2325" t="inlineStr">
        <is>
          <t>143d812</t>
        </is>
      </c>
      <c r="B25" s="2325" t="inlineStr">
        <is>
          <t>여</t>
        </is>
      </c>
      <c r="C25" s="2325" t="n">
        <v>36.0</v>
      </c>
      <c r="D25" s="2325" t="inlineStr">
        <is>
          <t>전업주부</t>
        </is>
      </c>
      <c r="E25" s="2325" t="inlineStr">
        <is>
          <t>서울</t>
        </is>
      </c>
      <c r="F25" s="2325" t="n">
        <v>1.0</v>
      </c>
      <c r="G25" s="2325" t="n">
        <v>4.0</v>
      </c>
      <c r="H25" s="2325"/>
      <c r="I25" s="2325" t="n">
        <v>2.0</v>
      </c>
      <c r="J25" s="2325"/>
      <c r="K25" s="2325"/>
      <c r="L25" s="2325" t="n">
        <v>2.0</v>
      </c>
      <c r="M25" s="2325" t="n">
        <v>1.0</v>
      </c>
      <c r="N25" s="2325" t="n">
        <v>1.0</v>
      </c>
      <c r="O25" s="2325" t="n">
        <v>1.0</v>
      </c>
      <c r="P25" s="2325" t="n">
        <v>5.0</v>
      </c>
      <c r="Q25" s="2325" t="n">
        <v>2.0</v>
      </c>
      <c r="R25" s="2325" t="n">
        <v>2.0</v>
      </c>
      <c r="S25" s="2325" t="n">
        <v>5.0</v>
      </c>
      <c r="T25" s="2325" t="n">
        <v>3.0</v>
      </c>
      <c r="U25" s="2325" t="n">
        <v>2.0</v>
      </c>
      <c r="V25" s="2325" t="n">
        <v>2.0</v>
      </c>
      <c r="W25" s="2325" t="n">
        <v>5.0</v>
      </c>
      <c r="X25" s="2325" t="n">
        <v>3.0</v>
      </c>
      <c r="Y25" s="2325" t="n">
        <v>2.0</v>
      </c>
      <c r="Z25" s="2325" t="n">
        <v>2.0</v>
      </c>
      <c r="AA25" s="2325" t="n">
        <v>1.0</v>
      </c>
      <c r="AB25" s="2325" t="n">
        <v>2.0</v>
      </c>
      <c r="AC25" s="2325"/>
      <c r="AD25" s="2325" t="n">
        <v>5.0</v>
      </c>
      <c r="AE25" s="2325" t="n">
        <v>2.0</v>
      </c>
      <c r="AF25" s="2325" t="n">
        <v>3.0</v>
      </c>
      <c r="AG25" s="2325" t="n">
        <v>2.0</v>
      </c>
      <c r="AH25" s="2325" t="n">
        <v>3.0</v>
      </c>
      <c r="AI25" s="2325" t="n">
        <v>2.0</v>
      </c>
      <c r="AJ25" s="2325" t="n">
        <v>6.0</v>
      </c>
      <c r="AK25" s="2325" t="n">
        <v>8.0</v>
      </c>
      <c r="AL25" s="2325" t="inlineStr">
        <is>
          <t>젠더간의 갈등 뿐 아니라, 무차별적인 악플은 반드시 사라져야 한다고 생각합니다.</t>
        </is>
      </c>
      <c r="AM25" s="2325" t="n">
        <v>1.0</v>
      </c>
      <c r="AN25" s="2325" t="n">
        <v>2.0</v>
      </c>
      <c r="AO25" s="2325" t="n">
        <v>3.0</v>
      </c>
      <c r="AP25" s="2325"/>
      <c r="AQ25" s="2325"/>
      <c r="AR25" s="2325" t="n">
        <v>6.0</v>
      </c>
      <c r="AS25" s="2325" t="n">
        <v>7.0</v>
      </c>
      <c r="AT25" s="2325"/>
      <c r="AU25" s="2325"/>
      <c r="AV25" s="2325"/>
      <c r="AW25" s="2325" t="n">
        <v>1.0</v>
      </c>
      <c r="AX25" s="2325" t="n">
        <v>2.0</v>
      </c>
      <c r="AY25" s="2325" t="n">
        <v>3.0</v>
      </c>
      <c r="AZ25" s="2325"/>
      <c r="BA25" s="2325"/>
      <c r="BB25" s="2325"/>
      <c r="BC25" s="2325" t="n">
        <v>7.0</v>
      </c>
      <c r="BD25" s="2325"/>
      <c r="BE25" s="2325"/>
      <c r="BF25" s="2325"/>
      <c r="BG25" s="2325" t="n">
        <v>1.0</v>
      </c>
      <c r="BH25" s="2325" t="n">
        <v>2.0</v>
      </c>
      <c r="BI25" s="2325"/>
      <c r="BJ25" s="2325"/>
      <c r="BK25" s="2325" t="n">
        <v>5.0</v>
      </c>
      <c r="BL25" s="2325"/>
      <c r="BM25" s="2325"/>
      <c r="BN25" s="2325"/>
    </row>
    <row r="26">
      <c r="A26" s="2325" t="inlineStr">
        <is>
          <t>37b67bb</t>
        </is>
      </c>
      <c r="B26" s="2325" t="inlineStr">
        <is>
          <t>남</t>
        </is>
      </c>
      <c r="C26" s="2325" t="n">
        <v>21.0</v>
      </c>
      <c r="D26" s="2325" t="inlineStr">
        <is>
          <t>대학생</t>
        </is>
      </c>
      <c r="E26" s="2325" t="inlineStr">
        <is>
          <t>경기</t>
        </is>
      </c>
      <c r="F26" s="2325" t="n">
        <v>1.0</v>
      </c>
      <c r="G26" s="2325" t="n">
        <v>3.0</v>
      </c>
      <c r="H26" s="2325"/>
      <c r="I26" s="2325"/>
      <c r="J26" s="2325" t="n">
        <v>0.0</v>
      </c>
      <c r="K26" s="2325"/>
      <c r="L26" s="2325" t="n">
        <v>3.0</v>
      </c>
      <c r="M26" s="2325" t="n">
        <v>1.0</v>
      </c>
      <c r="N26" s="2325" t="n">
        <v>1.0</v>
      </c>
      <c r="O26" s="2325" t="n">
        <v>1.0</v>
      </c>
      <c r="P26" s="2325" t="n">
        <v>4.0</v>
      </c>
      <c r="Q26" s="2325" t="n">
        <v>2.0</v>
      </c>
      <c r="R26" s="2325" t="n">
        <v>4.0</v>
      </c>
      <c r="S26" s="2325" t="n">
        <v>4.0</v>
      </c>
      <c r="T26" s="2325" t="n">
        <v>3.0</v>
      </c>
      <c r="U26" s="2325" t="n">
        <v>2.0</v>
      </c>
      <c r="V26" s="2325" t="n">
        <v>3.0</v>
      </c>
      <c r="W26" s="2325" t="n">
        <v>4.0</v>
      </c>
      <c r="X26" s="2325" t="n">
        <v>2.0</v>
      </c>
      <c r="Y26" s="2325" t="n">
        <v>3.0</v>
      </c>
      <c r="Z26" s="2325" t="n">
        <v>3.0</v>
      </c>
      <c r="AA26" s="2325" t="n">
        <v>1.0</v>
      </c>
      <c r="AB26" s="2325" t="n">
        <v>2.0</v>
      </c>
      <c r="AC26" s="2325"/>
      <c r="AD26" s="2325" t="n">
        <v>4.0</v>
      </c>
      <c r="AE26" s="2325" t="n">
        <v>2.0</v>
      </c>
      <c r="AF26" s="2325" t="n">
        <v>2.0</v>
      </c>
      <c r="AG26" s="2325" t="n">
        <v>3.0</v>
      </c>
      <c r="AH26" s="2325" t="n">
        <v>4.0</v>
      </c>
      <c r="AI26" s="2325" t="n">
        <v>4.0</v>
      </c>
      <c r="AJ26" s="2325" t="n">
        <v>5.0</v>
      </c>
      <c r="AK26" s="2325" t="n">
        <v>11.0</v>
      </c>
      <c r="AL26" s="2325" t="inlineStr">
        <is>
          <t>네 확인했습니다</t>
        </is>
      </c>
      <c r="AM26" s="2325" t="n">
        <v>1.0</v>
      </c>
      <c r="AN26" s="2325" t="n">
        <v>2.0</v>
      </c>
      <c r="AO26" s="2325" t="n">
        <v>3.0</v>
      </c>
      <c r="AP26" s="2325" t="n">
        <v>4.0</v>
      </c>
      <c r="AQ26" s="2325" t="n">
        <v>5.0</v>
      </c>
      <c r="AR26" s="2325" t="n">
        <v>6.0</v>
      </c>
      <c r="AS26" s="2325" t="n">
        <v>7.0</v>
      </c>
      <c r="AT26" s="2325"/>
      <c r="AU26" s="2325"/>
      <c r="AV26" s="2325"/>
      <c r="AW26" s="2325" t="n">
        <v>1.0</v>
      </c>
      <c r="AX26" s="2325" t="n">
        <v>2.0</v>
      </c>
      <c r="AY26" s="2325" t="n">
        <v>3.0</v>
      </c>
      <c r="AZ26" s="2325" t="n">
        <v>4.0</v>
      </c>
      <c r="BA26" s="2325" t="n">
        <v>5.0</v>
      </c>
      <c r="BB26" s="2325" t="n">
        <v>6.0</v>
      </c>
      <c r="BC26" s="2325" t="n">
        <v>7.0</v>
      </c>
      <c r="BD26" s="2325"/>
      <c r="BE26" s="2325"/>
      <c r="BF26" s="2325"/>
      <c r="BG26" s="2325" t="n">
        <v>1.0</v>
      </c>
      <c r="BH26" s="2325" t="n">
        <v>2.0</v>
      </c>
      <c r="BI26" s="2325"/>
      <c r="BJ26" s="2325" t="n">
        <v>4.0</v>
      </c>
      <c r="BK26" s="2325" t="n">
        <v>5.0</v>
      </c>
      <c r="BL26" s="2325"/>
      <c r="BM26" s="2325"/>
      <c r="BN26" s="2325"/>
    </row>
    <row r="27">
      <c r="A27" s="2325" t="inlineStr">
        <is>
          <t>ce1e41b</t>
        </is>
      </c>
      <c r="B27" s="2325" t="inlineStr">
        <is>
          <t>남</t>
        </is>
      </c>
      <c r="C27" s="2325" t="n">
        <v>34.0</v>
      </c>
      <c r="D27" s="2325" t="inlineStr">
        <is>
          <t>무직</t>
        </is>
      </c>
      <c r="E27" s="2325" t="inlineStr">
        <is>
          <t>부산</t>
        </is>
      </c>
      <c r="F27" s="2325" t="n">
        <v>1.0</v>
      </c>
      <c r="G27" s="2325"/>
      <c r="H27" s="2325" t="n">
        <v>0.0</v>
      </c>
      <c r="I27" s="2325"/>
      <c r="J27" s="2325" t="n">
        <v>0.0</v>
      </c>
      <c r="K27" s="2325"/>
      <c r="L27" s="2325" t="n">
        <v>3.0</v>
      </c>
      <c r="M27" s="2325" t="n">
        <v>1.0</v>
      </c>
      <c r="N27" s="2325" t="n">
        <v>1.0</v>
      </c>
      <c r="O27" s="2325" t="n">
        <v>1.0</v>
      </c>
      <c r="P27" s="2325" t="n">
        <v>4.0</v>
      </c>
      <c r="Q27" s="2325" t="n">
        <v>3.0</v>
      </c>
      <c r="R27" s="2325" t="n">
        <v>4.0</v>
      </c>
      <c r="S27" s="2325" t="n">
        <v>4.0</v>
      </c>
      <c r="T27" s="2325" t="n">
        <v>4.0</v>
      </c>
      <c r="U27" s="2325" t="n">
        <v>2.0</v>
      </c>
      <c r="V27" s="2325" t="n">
        <v>2.0</v>
      </c>
      <c r="W27" s="2325" t="n">
        <v>4.0</v>
      </c>
      <c r="X27" s="2325" t="n">
        <v>2.0</v>
      </c>
      <c r="Y27" s="2325" t="n">
        <v>2.0</v>
      </c>
      <c r="Z27" s="2325" t="n">
        <v>2.0</v>
      </c>
      <c r="AA27" s="2325" t="n">
        <v>1.0</v>
      </c>
      <c r="AB27" s="2325" t="n">
        <v>2.0</v>
      </c>
      <c r="AC27" s="2325"/>
      <c r="AD27" s="2325" t="n">
        <v>4.0</v>
      </c>
      <c r="AE27" s="2325" t="n">
        <v>2.0</v>
      </c>
      <c r="AF27" s="2325" t="n">
        <v>3.0</v>
      </c>
      <c r="AG27" s="2325" t="n">
        <v>2.0</v>
      </c>
      <c r="AH27" s="2325" t="n">
        <v>1.0</v>
      </c>
      <c r="AI27" s="2325" t="n">
        <v>1.0</v>
      </c>
      <c r="AJ27" s="2325" t="n">
        <v>2.0</v>
      </c>
      <c r="AK27" s="2325" t="n">
        <v>3.0</v>
      </c>
      <c r="AL27" s="2325" t="inlineStr">
        <is>
          <t>우리나라도 선진국처럼 처벌이 강화됐으면 좋겠네요</t>
        </is>
      </c>
      <c r="AM27" s="2325" t="n">
        <v>1.0</v>
      </c>
      <c r="AN27" s="2325" t="n">
        <v>2.0</v>
      </c>
      <c r="AO27" s="2325" t="n">
        <v>3.0</v>
      </c>
      <c r="AP27" s="2325" t="n">
        <v>4.0</v>
      </c>
      <c r="AQ27" s="2325"/>
      <c r="AR27" s="2325"/>
      <c r="AS27" s="2325"/>
      <c r="AT27" s="2325"/>
      <c r="AU27" s="2325"/>
      <c r="AV27" s="2325"/>
      <c r="AW27" s="2325" t="n">
        <v>1.0</v>
      </c>
      <c r="AX27" s="2325" t="n">
        <v>2.0</v>
      </c>
      <c r="AY27" s="2325" t="n">
        <v>3.0</v>
      </c>
      <c r="AZ27" s="2325"/>
      <c r="BA27" s="2325"/>
      <c r="BB27" s="2325"/>
      <c r="BC27" s="2325"/>
      <c r="BD27" s="2325"/>
      <c r="BE27" s="2325"/>
      <c r="BF27" s="2325"/>
      <c r="BG27" s="2325"/>
      <c r="BH27" s="2325" t="n">
        <v>2.0</v>
      </c>
      <c r="BI27" s="2325"/>
      <c r="BJ27" s="2325"/>
      <c r="BK27" s="2325" t="n">
        <v>5.0</v>
      </c>
      <c r="BL27" s="2325"/>
      <c r="BM27" s="2325"/>
      <c r="BN27" s="2325"/>
    </row>
    <row r="28">
      <c r="A28" s="2325" t="inlineStr">
        <is>
          <t>63163e8</t>
        </is>
      </c>
      <c r="B28" s="2325" t="inlineStr">
        <is>
          <t>남</t>
        </is>
      </c>
      <c r="C28" s="2325" t="n">
        <v>49.0</v>
      </c>
      <c r="D28" s="2325" t="inlineStr">
        <is>
          <t>사무/기술직</t>
        </is>
      </c>
      <c r="E28" s="2325" t="inlineStr">
        <is>
          <t>인천</t>
        </is>
      </c>
      <c r="F28" s="2325" t="n">
        <v>1.0</v>
      </c>
      <c r="G28" s="2325" t="n">
        <v>2.0</v>
      </c>
      <c r="H28" s="2325"/>
      <c r="I28" s="2325" t="n">
        <v>5.0</v>
      </c>
      <c r="J28" s="2325"/>
      <c r="K28" s="2325"/>
      <c r="L28" s="2325" t="n">
        <v>1.0</v>
      </c>
      <c r="M28" s="2325" t="n">
        <v>1.0</v>
      </c>
      <c r="N28" s="2325" t="n">
        <v>1.0</v>
      </c>
      <c r="O28" s="2325" t="n">
        <v>1.0</v>
      </c>
      <c r="P28" s="2325" t="n">
        <v>5.0</v>
      </c>
      <c r="Q28" s="2325" t="n">
        <v>1.0</v>
      </c>
      <c r="R28" s="2325" t="n">
        <v>5.0</v>
      </c>
      <c r="S28" s="2325" t="n">
        <v>5.0</v>
      </c>
      <c r="T28" s="2325" t="n">
        <v>1.0</v>
      </c>
      <c r="U28" s="2325" t="n">
        <v>2.0</v>
      </c>
      <c r="V28" s="2325" t="n">
        <v>2.0</v>
      </c>
      <c r="W28" s="2325" t="n">
        <v>3.0</v>
      </c>
      <c r="X28" s="2325" t="n">
        <v>2.0</v>
      </c>
      <c r="Y28" s="2325" t="n">
        <v>2.0</v>
      </c>
      <c r="Z28" s="2325" t="n">
        <v>2.0</v>
      </c>
      <c r="AA28" s="2325" t="n">
        <v>2.0</v>
      </c>
      <c r="AB28" s="2325"/>
      <c r="AC28" s="2325" t="n">
        <v>0.0</v>
      </c>
      <c r="AD28" s="2325" t="n">
        <v>4.0</v>
      </c>
      <c r="AE28" s="2325" t="n">
        <v>3.0</v>
      </c>
      <c r="AF28" s="2325" t="n">
        <v>3.0</v>
      </c>
      <c r="AG28" s="2325" t="n">
        <v>1.0</v>
      </c>
      <c r="AH28" s="2325" t="n">
        <v>1.0</v>
      </c>
      <c r="AI28" s="2325" t="n">
        <v>1.0</v>
      </c>
      <c r="AJ28" s="2325" t="n">
        <v>8.0</v>
      </c>
      <c r="AK28" s="2325" t="n">
        <v>4.0</v>
      </c>
      <c r="AL28" s="2325" t="inlineStr">
        <is>
          <t>조금 단편적이라는 느낌이 있음</t>
        </is>
      </c>
      <c r="AM28" s="2325" t="n">
        <v>1.0</v>
      </c>
      <c r="AN28" s="2325" t="n">
        <v>2.0</v>
      </c>
      <c r="AO28" s="2325" t="n">
        <v>3.0</v>
      </c>
      <c r="AP28" s="2325" t="n">
        <v>4.0</v>
      </c>
      <c r="AQ28" s="2325" t="n">
        <v>5.0</v>
      </c>
      <c r="AR28" s="2325" t="n">
        <v>6.0</v>
      </c>
      <c r="AS28" s="2325" t="n">
        <v>7.0</v>
      </c>
      <c r="AT28" s="2325"/>
      <c r="AU28" s="2325"/>
      <c r="AV28" s="2325"/>
      <c r="AW28" s="2325" t="n">
        <v>1.0</v>
      </c>
      <c r="AX28" s="2325" t="n">
        <v>2.0</v>
      </c>
      <c r="AY28" s="2325" t="n">
        <v>3.0</v>
      </c>
      <c r="AZ28" s="2325" t="n">
        <v>4.0</v>
      </c>
      <c r="BA28" s="2325"/>
      <c r="BB28" s="2325" t="n">
        <v>6.0</v>
      </c>
      <c r="BC28" s="2325" t="n">
        <v>7.0</v>
      </c>
      <c r="BD28" s="2325"/>
      <c r="BE28" s="2325"/>
      <c r="BF28" s="2325"/>
      <c r="BG28" s="2325" t="n">
        <v>1.0</v>
      </c>
      <c r="BH28" s="2325" t="n">
        <v>2.0</v>
      </c>
      <c r="BI28" s="2325"/>
      <c r="BJ28" s="2325"/>
      <c r="BK28" s="2325" t="n">
        <v>5.0</v>
      </c>
      <c r="BL28" s="2325"/>
      <c r="BM28" s="2325"/>
      <c r="BN28" s="2325"/>
    </row>
    <row r="29">
      <c r="A29" s="2325" t="inlineStr">
        <is>
          <t>04570a6</t>
        </is>
      </c>
      <c r="B29" s="2325" t="inlineStr">
        <is>
          <t>여</t>
        </is>
      </c>
      <c r="C29" s="2325" t="n">
        <v>22.0</v>
      </c>
      <c r="D29" s="2325" t="inlineStr">
        <is>
          <t>대학생</t>
        </is>
      </c>
      <c r="E29" s="2325" t="inlineStr">
        <is>
          <t>서울</t>
        </is>
      </c>
      <c r="F29" s="2325" t="n">
        <v>1.0</v>
      </c>
      <c r="G29" s="2325" t="n">
        <v>3.0</v>
      </c>
      <c r="H29" s="2325"/>
      <c r="I29" s="2325" t="n">
        <v>3.0</v>
      </c>
      <c r="J29" s="2325"/>
      <c r="K29" s="2325"/>
      <c r="L29" s="2325" t="n">
        <v>1.0</v>
      </c>
      <c r="M29" s="2325" t="n">
        <v>1.0</v>
      </c>
      <c r="N29" s="2325" t="n">
        <v>1.0</v>
      </c>
      <c r="O29" s="2325" t="n">
        <v>1.0</v>
      </c>
      <c r="P29" s="2325" t="n">
        <v>5.0</v>
      </c>
      <c r="Q29" s="2325" t="n">
        <v>2.0</v>
      </c>
      <c r="R29" s="2325" t="n">
        <v>5.0</v>
      </c>
      <c r="S29" s="2325" t="n">
        <v>5.0</v>
      </c>
      <c r="T29" s="2325" t="n">
        <v>2.0</v>
      </c>
      <c r="U29" s="2325" t="n">
        <v>1.0</v>
      </c>
      <c r="V29" s="2325" t="n">
        <v>1.0</v>
      </c>
      <c r="W29" s="2325" t="n">
        <v>4.0</v>
      </c>
      <c r="X29" s="2325" t="n">
        <v>3.0</v>
      </c>
      <c r="Y29" s="2325" t="n">
        <v>2.0</v>
      </c>
      <c r="Z29" s="2325" t="n">
        <v>2.0</v>
      </c>
      <c r="AA29" s="2325" t="n">
        <v>2.0</v>
      </c>
      <c r="AB29" s="2325" t="n">
        <v>2.0</v>
      </c>
      <c r="AC29" s="2325"/>
      <c r="AD29" s="2325" t="n">
        <v>5.0</v>
      </c>
      <c r="AE29" s="2325" t="n">
        <v>3.0</v>
      </c>
      <c r="AF29" s="2325" t="n">
        <v>2.0</v>
      </c>
      <c r="AG29" s="2325" t="n">
        <v>2.0</v>
      </c>
      <c r="AH29" s="2325" t="n">
        <v>2.0</v>
      </c>
      <c r="AI29" s="2325" t="n">
        <v>2.0</v>
      </c>
      <c r="AJ29" s="2325" t="n">
        <v>3.0</v>
      </c>
      <c r="AK29" s="2325" t="n">
        <v>3.0</v>
      </c>
      <c r="AL29" s="2325" t="inlineStr">
        <is>
          <t>충분히 우리나라에서 벌어질수 있는 일이기도 하고 이미 일어난 일이기도 합니다 남녀차별로 하는 댓글 말고 남녀모두가 공평한 세상이 됬으면 좋겠습니다</t>
        </is>
      </c>
      <c r="AM29" s="2325" t="n">
        <v>1.0</v>
      </c>
      <c r="AN29" s="2325" t="n">
        <v>2.0</v>
      </c>
      <c r="AO29" s="2325" t="n">
        <v>3.0</v>
      </c>
      <c r="AP29" s="2325" t="n">
        <v>4.0</v>
      </c>
      <c r="AQ29" s="2325" t="n">
        <v>5.0</v>
      </c>
      <c r="AR29" s="2325" t="n">
        <v>6.0</v>
      </c>
      <c r="AS29" s="2325" t="n">
        <v>7.0</v>
      </c>
      <c r="AT29" s="2325"/>
      <c r="AU29" s="2325"/>
      <c r="AV29" s="2325"/>
      <c r="AW29" s="2325" t="n">
        <v>1.0</v>
      </c>
      <c r="AX29" s="2325" t="n">
        <v>2.0</v>
      </c>
      <c r="AY29" s="2325" t="n">
        <v>3.0</v>
      </c>
      <c r="AZ29" s="2325" t="n">
        <v>4.0</v>
      </c>
      <c r="BA29" s="2325" t="n">
        <v>5.0</v>
      </c>
      <c r="BB29" s="2325" t="n">
        <v>6.0</v>
      </c>
      <c r="BC29" s="2325" t="n">
        <v>7.0</v>
      </c>
      <c r="BD29" s="2325"/>
      <c r="BE29" s="2325"/>
      <c r="BF29" s="2325"/>
      <c r="BG29" s="2325" t="n">
        <v>1.0</v>
      </c>
      <c r="BH29" s="2325" t="n">
        <v>2.0</v>
      </c>
      <c r="BI29" s="2325"/>
      <c r="BJ29" s="2325" t="n">
        <v>4.0</v>
      </c>
      <c r="BK29" s="2325" t="n">
        <v>5.0</v>
      </c>
      <c r="BL29" s="2325"/>
      <c r="BM29" s="2325"/>
      <c r="BN29" s="2325"/>
    </row>
    <row r="30">
      <c r="A30" s="2325" t="inlineStr">
        <is>
          <t>c0a8884</t>
        </is>
      </c>
      <c r="B30" s="2325" t="inlineStr">
        <is>
          <t>여</t>
        </is>
      </c>
      <c r="C30" s="2325" t="n">
        <v>33.0</v>
      </c>
      <c r="D30" s="2325" t="inlineStr">
        <is>
          <t>사무/기술직</t>
        </is>
      </c>
      <c r="E30" s="2325" t="inlineStr">
        <is>
          <t>대전</t>
        </is>
      </c>
      <c r="F30" s="2325" t="n">
        <v>1.0</v>
      </c>
      <c r="G30" s="2325" t="n">
        <v>2.0</v>
      </c>
      <c r="H30" s="2325"/>
      <c r="I30" s="2325"/>
      <c r="J30" s="2325" t="n">
        <v>0.0</v>
      </c>
      <c r="K30" s="2325"/>
      <c r="L30" s="2325" t="n">
        <v>1.0</v>
      </c>
      <c r="M30" s="2325" t="n">
        <v>1.0</v>
      </c>
      <c r="N30" s="2325" t="n">
        <v>1.0</v>
      </c>
      <c r="O30" s="2325" t="n">
        <v>1.0</v>
      </c>
      <c r="P30" s="2325" t="n">
        <v>5.0</v>
      </c>
      <c r="Q30" s="2325" t="n">
        <v>1.0</v>
      </c>
      <c r="R30" s="2325" t="n">
        <v>4.0</v>
      </c>
      <c r="S30" s="2325" t="n">
        <v>4.0</v>
      </c>
      <c r="T30" s="2325" t="n">
        <v>2.0</v>
      </c>
      <c r="U30" s="2325" t="n">
        <v>1.0</v>
      </c>
      <c r="V30" s="2325" t="n">
        <v>1.0</v>
      </c>
      <c r="W30" s="2325" t="n">
        <v>4.0</v>
      </c>
      <c r="X30" s="2325" t="n">
        <v>1.0</v>
      </c>
      <c r="Y30" s="2325" t="n">
        <v>1.0</v>
      </c>
      <c r="Z30" s="2325" t="n">
        <v>1.0</v>
      </c>
      <c r="AA30" s="2325" t="n">
        <v>2.0</v>
      </c>
      <c r="AB30" s="2325" t="n">
        <v>2.0</v>
      </c>
      <c r="AC30" s="2325"/>
      <c r="AD30" s="2325" t="n">
        <v>1.0</v>
      </c>
      <c r="AE30" s="2325" t="n">
        <v>3.0</v>
      </c>
      <c r="AF30" s="2325" t="n">
        <v>2.0</v>
      </c>
      <c r="AG30" s="2325" t="n">
        <v>1.0</v>
      </c>
      <c r="AH30" s="2325" t="n">
        <v>1.0</v>
      </c>
      <c r="AI30" s="2325" t="n">
        <v>1.0</v>
      </c>
      <c r="AJ30" s="2325" t="n">
        <v>6.0</v>
      </c>
      <c r="AK30" s="2325" t="n">
        <v>3.0</v>
      </c>
      <c r="AL30" s="2325" t="inlineStr">
        <is>
          <t>없습니다</t>
        </is>
      </c>
      <c r="AM30" s="2325" t="n">
        <v>1.0</v>
      </c>
      <c r="AN30" s="2325" t="n">
        <v>2.0</v>
      </c>
      <c r="AO30" s="2325" t="n">
        <v>3.0</v>
      </c>
      <c r="AP30" s="2325" t="n">
        <v>4.0</v>
      </c>
      <c r="AQ30" s="2325"/>
      <c r="AR30" s="2325" t="n">
        <v>6.0</v>
      </c>
      <c r="AS30" s="2325" t="n">
        <v>7.0</v>
      </c>
      <c r="AT30" s="2325"/>
      <c r="AU30" s="2325"/>
      <c r="AV30" s="2325"/>
      <c r="AW30" s="2325" t="n">
        <v>1.0</v>
      </c>
      <c r="AX30" s="2325" t="n">
        <v>2.0</v>
      </c>
      <c r="AY30" s="2325" t="n">
        <v>3.0</v>
      </c>
      <c r="AZ30" s="2325" t="n">
        <v>4.0</v>
      </c>
      <c r="BA30" s="2325"/>
      <c r="BB30" s="2325" t="n">
        <v>6.0</v>
      </c>
      <c r="BC30" s="2325" t="n">
        <v>7.0</v>
      </c>
      <c r="BD30" s="2325"/>
      <c r="BE30" s="2325"/>
      <c r="BF30" s="2325"/>
      <c r="BG30" s="2325"/>
      <c r="BH30" s="2325" t="n">
        <v>2.0</v>
      </c>
      <c r="BI30" s="2325"/>
      <c r="BJ30" s="2325"/>
      <c r="BK30" s="2325"/>
      <c r="BL30" s="2325"/>
      <c r="BM30" s="2325"/>
      <c r="BN30" s="2325"/>
    </row>
    <row r="31">
      <c r="A31" s="2325" t="inlineStr">
        <is>
          <t>adc1162</t>
        </is>
      </c>
      <c r="B31" s="2325" t="inlineStr">
        <is>
          <t>여</t>
        </is>
      </c>
      <c r="C31" s="2325" t="n">
        <v>29.0</v>
      </c>
      <c r="D31" s="2325" t="inlineStr">
        <is>
          <t>사무/기술직</t>
        </is>
      </c>
      <c r="E31" s="2325" t="inlineStr">
        <is>
          <t>서울</t>
        </is>
      </c>
      <c r="F31" s="2325" t="n">
        <v>1.0</v>
      </c>
      <c r="G31" s="2325" t="n">
        <v>2.0</v>
      </c>
      <c r="H31" s="2325"/>
      <c r="I31" s="2325" t="n">
        <v>1.0</v>
      </c>
      <c r="J31" s="2325"/>
      <c r="K31" s="2325"/>
      <c r="L31" s="2325" t="n">
        <v>1.0</v>
      </c>
      <c r="M31" s="2325" t="n">
        <v>1.0</v>
      </c>
      <c r="N31" s="2325" t="n">
        <v>1.0</v>
      </c>
      <c r="O31" s="2325" t="n">
        <v>1.0</v>
      </c>
      <c r="P31" s="2325" t="n">
        <v>5.0</v>
      </c>
      <c r="Q31" s="2325" t="n">
        <v>1.0</v>
      </c>
      <c r="R31" s="2325" t="n">
        <v>5.0</v>
      </c>
      <c r="S31" s="2325" t="n">
        <v>5.0</v>
      </c>
      <c r="T31" s="2325" t="n">
        <v>1.0</v>
      </c>
      <c r="U31" s="2325" t="n">
        <v>1.0</v>
      </c>
      <c r="V31" s="2325" t="n">
        <v>1.0</v>
      </c>
      <c r="W31" s="2325" t="n">
        <v>5.0</v>
      </c>
      <c r="X31" s="2325" t="n">
        <v>1.0</v>
      </c>
      <c r="Y31" s="2325" t="n">
        <v>1.0</v>
      </c>
      <c r="Z31" s="2325" t="n">
        <v>1.0</v>
      </c>
      <c r="AA31" s="2325" t="n">
        <v>1.0</v>
      </c>
      <c r="AB31" s="2325" t="n">
        <v>2.0</v>
      </c>
      <c r="AC31" s="2325"/>
      <c r="AD31" s="2325" t="n">
        <v>5.0</v>
      </c>
      <c r="AE31" s="2325" t="n">
        <v>3.0</v>
      </c>
      <c r="AF31" s="2325" t="n">
        <v>5.0</v>
      </c>
      <c r="AG31" s="2325" t="n">
        <v>3.0</v>
      </c>
      <c r="AH31" s="2325" t="n">
        <v>1.0</v>
      </c>
      <c r="AI31" s="2325" t="n">
        <v>1.0</v>
      </c>
      <c r="AJ31" s="2325" t="n">
        <v>6.0</v>
      </c>
      <c r="AK31" s="2325" t="n">
        <v>11.0</v>
      </c>
      <c r="AL31" s="2325" t="inlineStr">
        <is>
          <t>감사합니다</t>
        </is>
      </c>
      <c r="AM31" s="2325" t="n">
        <v>1.0</v>
      </c>
      <c r="AN31" s="2325" t="n">
        <v>2.0</v>
      </c>
      <c r="AO31" s="2325" t="n">
        <v>3.0</v>
      </c>
      <c r="AP31" s="2325" t="n">
        <v>4.0</v>
      </c>
      <c r="AQ31" s="2325" t="n">
        <v>5.0</v>
      </c>
      <c r="AR31" s="2325" t="n">
        <v>6.0</v>
      </c>
      <c r="AS31" s="2325" t="n">
        <v>7.0</v>
      </c>
      <c r="AT31" s="2325"/>
      <c r="AU31" s="2325"/>
      <c r="AV31" s="2325"/>
      <c r="AW31" s="2325" t="n">
        <v>1.0</v>
      </c>
      <c r="AX31" s="2325" t="n">
        <v>2.0</v>
      </c>
      <c r="AY31" s="2325" t="n">
        <v>3.0</v>
      </c>
      <c r="AZ31" s="2325" t="n">
        <v>4.0</v>
      </c>
      <c r="BA31" s="2325" t="n">
        <v>5.0</v>
      </c>
      <c r="BB31" s="2325" t="n">
        <v>6.0</v>
      </c>
      <c r="BC31" s="2325" t="n">
        <v>7.0</v>
      </c>
      <c r="BD31" s="2325"/>
      <c r="BE31" s="2325"/>
      <c r="BF31" s="2325"/>
      <c r="BG31" s="2325" t="n">
        <v>1.0</v>
      </c>
      <c r="BH31" s="2325" t="n">
        <v>2.0</v>
      </c>
      <c r="BI31" s="2325"/>
      <c r="BJ31" s="2325"/>
      <c r="BK31" s="2325"/>
      <c r="BL31" s="2325"/>
      <c r="BM31" s="2325"/>
      <c r="BN31" s="2325"/>
    </row>
    <row r="32">
      <c r="A32" s="2325" t="inlineStr">
        <is>
          <t>c2b6792</t>
        </is>
      </c>
      <c r="B32" s="2325" t="inlineStr">
        <is>
          <t>남</t>
        </is>
      </c>
      <c r="C32" s="2325" t="n">
        <v>32.0</v>
      </c>
      <c r="D32" s="2325" t="inlineStr">
        <is>
          <t>사무/기술직</t>
        </is>
      </c>
      <c r="E32" s="2325" t="inlineStr">
        <is>
          <t>경남</t>
        </is>
      </c>
      <c r="F32" s="2325" t="n">
        <v>1.0</v>
      </c>
      <c r="G32" s="2325" t="n">
        <v>4.0</v>
      </c>
      <c r="H32" s="2325"/>
      <c r="I32" s="2325" t="n">
        <v>2.0</v>
      </c>
      <c r="J32" s="2325"/>
      <c r="K32" s="2325"/>
      <c r="L32" s="2325" t="n">
        <v>4.0</v>
      </c>
      <c r="M32" s="2325" t="n">
        <v>1.0</v>
      </c>
      <c r="N32" s="2325" t="n">
        <v>1.0</v>
      </c>
      <c r="O32" s="2325" t="n">
        <v>1.0</v>
      </c>
      <c r="P32" s="2325" t="n">
        <v>4.0</v>
      </c>
      <c r="Q32" s="2325" t="n">
        <v>1.0</v>
      </c>
      <c r="R32" s="2325" t="n">
        <v>5.0</v>
      </c>
      <c r="S32" s="2325" t="n">
        <v>5.0</v>
      </c>
      <c r="T32" s="2325" t="n">
        <v>3.0</v>
      </c>
      <c r="U32" s="2325" t="n">
        <v>2.0</v>
      </c>
      <c r="V32" s="2325" t="n">
        <v>2.0</v>
      </c>
      <c r="W32" s="2325" t="n">
        <v>5.0</v>
      </c>
      <c r="X32" s="2325" t="n">
        <v>2.0</v>
      </c>
      <c r="Y32" s="2325" t="n">
        <v>3.0</v>
      </c>
      <c r="Z32" s="2325" t="n">
        <v>4.0</v>
      </c>
      <c r="AA32" s="2325" t="n">
        <v>1.0</v>
      </c>
      <c r="AB32" s="2325" t="n">
        <v>2.0</v>
      </c>
      <c r="AC32" s="2325"/>
      <c r="AD32" s="2325" t="n">
        <v>3.0</v>
      </c>
      <c r="AE32" s="2325" t="n">
        <v>4.0</v>
      </c>
      <c r="AF32" s="2325" t="n">
        <v>1.0</v>
      </c>
      <c r="AG32" s="2325" t="n">
        <v>1.0</v>
      </c>
      <c r="AH32" s="2325" t="n">
        <v>2.0</v>
      </c>
      <c r="AI32" s="2325" t="n">
        <v>2.0</v>
      </c>
      <c r="AJ32" s="2325" t="n">
        <v>6.0</v>
      </c>
      <c r="AK32" s="2325" t="n">
        <v>4.0</v>
      </c>
      <c r="AL32" s="2325" t="inlineStr">
        <is>
          <t>대한민국 사회가 성 평등이 이루어 졋으면 좋겟습니다 그리고 서로가 서로를 이해 해주는 공감대 형성을 잘 하여 여자가 피해본다 생각 남자가 피해본다는 생각이 없어 젓으면 좋겟습니다</t>
        </is>
      </c>
      <c r="AM32" s="2325" t="n">
        <v>1.0</v>
      </c>
      <c r="AN32" s="2325" t="n">
        <v>2.0</v>
      </c>
      <c r="AO32" s="2325" t="n">
        <v>3.0</v>
      </c>
      <c r="AP32" s="2325" t="n">
        <v>4.0</v>
      </c>
      <c r="AQ32" s="2325"/>
      <c r="AR32" s="2325" t="n">
        <v>6.0</v>
      </c>
      <c r="AS32" s="2325" t="n">
        <v>7.0</v>
      </c>
      <c r="AT32" s="2325"/>
      <c r="AU32" s="2325"/>
      <c r="AV32" s="2325"/>
      <c r="AW32" s="2325" t="n">
        <v>1.0</v>
      </c>
      <c r="AX32" s="2325" t="n">
        <v>2.0</v>
      </c>
      <c r="AY32" s="2325" t="n">
        <v>3.0</v>
      </c>
      <c r="AZ32" s="2325"/>
      <c r="BA32" s="2325"/>
      <c r="BB32" s="2325" t="n">
        <v>6.0</v>
      </c>
      <c r="BC32" s="2325" t="n">
        <v>7.0</v>
      </c>
      <c r="BD32" s="2325"/>
      <c r="BE32" s="2325"/>
      <c r="BF32" s="2325"/>
      <c r="BG32" s="2325" t="n">
        <v>1.0</v>
      </c>
      <c r="BH32" s="2325" t="n">
        <v>2.0</v>
      </c>
      <c r="BI32" s="2325"/>
      <c r="BJ32" s="2325"/>
      <c r="BK32" s="2325" t="n">
        <v>5.0</v>
      </c>
      <c r="BL32" s="2325"/>
      <c r="BM32" s="2325"/>
      <c r="BN32" s="2325"/>
    </row>
    <row r="33">
      <c r="A33" s="2325" t="inlineStr">
        <is>
          <t>fef99c5</t>
        </is>
      </c>
      <c r="B33" s="2325" t="inlineStr">
        <is>
          <t>남</t>
        </is>
      </c>
      <c r="C33" s="2325" t="n">
        <v>36.0</v>
      </c>
      <c r="D33" s="2325" t="inlineStr">
        <is>
          <t>자유/전문직</t>
        </is>
      </c>
      <c r="E33" s="2325" t="inlineStr">
        <is>
          <t>경기</t>
        </is>
      </c>
      <c r="F33" s="2325" t="n">
        <v>1.0</v>
      </c>
      <c r="G33" s="2325" t="n">
        <v>3.0</v>
      </c>
      <c r="H33" s="2325"/>
      <c r="I33" s="2325" t="n">
        <v>1.0</v>
      </c>
      <c r="J33" s="2325"/>
      <c r="K33" s="2325"/>
      <c r="L33" s="2325" t="n">
        <v>2.0</v>
      </c>
      <c r="M33" s="2325" t="n">
        <v>1.0</v>
      </c>
      <c r="N33" s="2325" t="n">
        <v>1.0</v>
      </c>
      <c r="O33" s="2325" t="n">
        <v>1.0</v>
      </c>
      <c r="P33" s="2325" t="n">
        <v>5.0</v>
      </c>
      <c r="Q33" s="2325" t="n">
        <v>1.0</v>
      </c>
      <c r="R33" s="2325" t="n">
        <v>5.0</v>
      </c>
      <c r="S33" s="2325" t="n">
        <v>5.0</v>
      </c>
      <c r="T33" s="2325" t="n">
        <v>1.0</v>
      </c>
      <c r="U33" s="2325" t="n">
        <v>1.0</v>
      </c>
      <c r="V33" s="2325" t="n">
        <v>2.0</v>
      </c>
      <c r="W33" s="2325" t="n">
        <v>4.0</v>
      </c>
      <c r="X33" s="2325" t="n">
        <v>2.0</v>
      </c>
      <c r="Y33" s="2325" t="n">
        <v>1.0</v>
      </c>
      <c r="Z33" s="2325" t="n">
        <v>1.0</v>
      </c>
      <c r="AA33" s="2325" t="n">
        <v>1.0</v>
      </c>
      <c r="AB33" s="2325" t="n">
        <v>2.0</v>
      </c>
      <c r="AC33" s="2325"/>
      <c r="AD33" s="2325" t="n">
        <v>5.0</v>
      </c>
      <c r="AE33" s="2325" t="n">
        <v>2.0</v>
      </c>
      <c r="AF33" s="2325" t="n">
        <v>2.0</v>
      </c>
      <c r="AG33" s="2325" t="n">
        <v>2.0</v>
      </c>
      <c r="AH33" s="2325" t="n">
        <v>1.0</v>
      </c>
      <c r="AI33" s="2325" t="n">
        <v>1.0</v>
      </c>
      <c r="AJ33" s="2325" t="n">
        <v>5.0</v>
      </c>
      <c r="AK33" s="2325" t="n">
        <v>3.0</v>
      </c>
      <c r="AL33" s="2325" t="inlineStr">
        <is>
          <t>감사드립니다</t>
        </is>
      </c>
      <c r="AM33" s="2325" t="n">
        <v>1.0</v>
      </c>
      <c r="AN33" s="2325" t="n">
        <v>2.0</v>
      </c>
      <c r="AO33" s="2325"/>
      <c r="AP33" s="2325" t="n">
        <v>4.0</v>
      </c>
      <c r="AQ33" s="2325"/>
      <c r="AR33" s="2325" t="n">
        <v>6.0</v>
      </c>
      <c r="AS33" s="2325" t="n">
        <v>7.0</v>
      </c>
      <c r="AT33" s="2325"/>
      <c r="AU33" s="2325"/>
      <c r="AV33" s="2325"/>
      <c r="AW33" s="2325" t="n">
        <v>1.0</v>
      </c>
      <c r="AX33" s="2325" t="n">
        <v>2.0</v>
      </c>
      <c r="AY33" s="2325"/>
      <c r="AZ33" s="2325" t="n">
        <v>4.0</v>
      </c>
      <c r="BA33" s="2325"/>
      <c r="BB33" s="2325" t="n">
        <v>6.0</v>
      </c>
      <c r="BC33" s="2325"/>
      <c r="BD33" s="2325"/>
      <c r="BE33" s="2325"/>
      <c r="BF33" s="2325"/>
      <c r="BG33" s="2325" t="n">
        <v>1.0</v>
      </c>
      <c r="BH33" s="2325" t="n">
        <v>2.0</v>
      </c>
      <c r="BI33" s="2325"/>
      <c r="BJ33" s="2325" t="n">
        <v>4.0</v>
      </c>
      <c r="BK33" s="2325"/>
      <c r="BL33" s="2325"/>
      <c r="BM33" s="2325"/>
      <c r="BN33" s="2325"/>
    </row>
    <row r="34">
      <c r="A34" s="2325" t="inlineStr">
        <is>
          <t>79967aa</t>
        </is>
      </c>
      <c r="B34" s="2325" t="inlineStr">
        <is>
          <t>여</t>
        </is>
      </c>
      <c r="C34" s="2325" t="n">
        <v>30.0</v>
      </c>
      <c r="D34" s="2325" t="inlineStr">
        <is>
          <t>사무/기술직</t>
        </is>
      </c>
      <c r="E34" s="2325" t="inlineStr">
        <is>
          <t>서울</t>
        </is>
      </c>
      <c r="F34" s="2325" t="n">
        <v>1.0</v>
      </c>
      <c r="G34" s="2325"/>
      <c r="H34" s="2325" t="n">
        <v>0.0</v>
      </c>
      <c r="I34" s="2325"/>
      <c r="J34" s="2325" t="n">
        <v>0.0</v>
      </c>
      <c r="K34" s="2325"/>
      <c r="L34" s="2325" t="n">
        <v>1.0</v>
      </c>
      <c r="M34" s="2325" t="n">
        <v>1.0</v>
      </c>
      <c r="N34" s="2325" t="n">
        <v>1.0</v>
      </c>
      <c r="O34" s="2325" t="n">
        <v>1.0</v>
      </c>
      <c r="P34" s="2325" t="n">
        <v>5.0</v>
      </c>
      <c r="Q34" s="2325" t="n">
        <v>1.0</v>
      </c>
      <c r="R34" s="2325" t="n">
        <v>5.0</v>
      </c>
      <c r="S34" s="2325" t="n">
        <v>5.0</v>
      </c>
      <c r="T34" s="2325" t="n">
        <v>1.0</v>
      </c>
      <c r="U34" s="2325" t="n">
        <v>1.0</v>
      </c>
      <c r="V34" s="2325" t="n">
        <v>3.0</v>
      </c>
      <c r="W34" s="2325" t="n">
        <v>4.0</v>
      </c>
      <c r="X34" s="2325" t="n">
        <v>3.0</v>
      </c>
      <c r="Y34" s="2325" t="n">
        <v>1.0</v>
      </c>
      <c r="Z34" s="2325" t="n">
        <v>1.0</v>
      </c>
      <c r="AA34" s="2325" t="n">
        <v>1.0</v>
      </c>
      <c r="AB34" s="2325" t="n">
        <v>2.0</v>
      </c>
      <c r="AC34" s="2325"/>
      <c r="AD34" s="2325" t="n">
        <v>5.0</v>
      </c>
      <c r="AE34" s="2325" t="n">
        <v>2.0</v>
      </c>
      <c r="AF34" s="2325" t="n">
        <v>3.0</v>
      </c>
      <c r="AG34" s="2325" t="n">
        <v>2.0</v>
      </c>
      <c r="AH34" s="2325" t="n">
        <v>2.0</v>
      </c>
      <c r="AI34" s="2325" t="n">
        <v>2.0</v>
      </c>
      <c r="AJ34" s="2325" t="n">
        <v>6.0</v>
      </c>
      <c r="AK34" s="2325" t="n">
        <v>6.0</v>
      </c>
      <c r="AL34" s="2325" t="inlineStr">
        <is>
          <t>프로필 이미지나 이름으로 여성으로 답변을 유도하신것인지 궁금합니다.</t>
        </is>
      </c>
      <c r="AM34" s="2325" t="n">
        <v>1.0</v>
      </c>
      <c r="AN34" s="2325" t="n">
        <v>2.0</v>
      </c>
      <c r="AO34" s="2325" t="n">
        <v>3.0</v>
      </c>
      <c r="AP34" s="2325" t="n">
        <v>4.0</v>
      </c>
      <c r="AQ34" s="2325" t="n">
        <v>5.0</v>
      </c>
      <c r="AR34" s="2325" t="n">
        <v>6.0</v>
      </c>
      <c r="AS34" s="2325" t="n">
        <v>7.0</v>
      </c>
      <c r="AT34" s="2325"/>
      <c r="AU34" s="2325"/>
      <c r="AV34" s="2325"/>
      <c r="AW34" s="2325" t="n">
        <v>1.0</v>
      </c>
      <c r="AX34" s="2325" t="n">
        <v>2.0</v>
      </c>
      <c r="AY34" s="2325" t="n">
        <v>3.0</v>
      </c>
      <c r="AZ34" s="2325" t="n">
        <v>4.0</v>
      </c>
      <c r="BA34" s="2325"/>
      <c r="BB34" s="2325"/>
      <c r="BC34" s="2325" t="n">
        <v>7.0</v>
      </c>
      <c r="BD34" s="2325"/>
      <c r="BE34" s="2325"/>
      <c r="BF34" s="2325"/>
      <c r="BG34" s="2325"/>
      <c r="BH34" s="2325" t="n">
        <v>2.0</v>
      </c>
      <c r="BI34" s="2325"/>
      <c r="BJ34" s="2325"/>
      <c r="BK34" s="2325" t="n">
        <v>5.0</v>
      </c>
      <c r="BL34" s="2325"/>
      <c r="BM34" s="2325"/>
      <c r="BN34" s="2325"/>
    </row>
    <row r="35">
      <c r="A35" s="2325" t="inlineStr">
        <is>
          <t>93c8f0b</t>
        </is>
      </c>
      <c r="B35" s="2325" t="inlineStr">
        <is>
          <t>남</t>
        </is>
      </c>
      <c r="C35" s="2325" t="n">
        <v>41.0</v>
      </c>
      <c r="D35" s="2325" t="inlineStr">
        <is>
          <t>기능/작업직</t>
        </is>
      </c>
      <c r="E35" s="2325" t="inlineStr">
        <is>
          <t>경북</t>
        </is>
      </c>
      <c r="F35" s="2325" t="n">
        <v>1.0</v>
      </c>
      <c r="G35" s="2325" t="n">
        <v>3.0</v>
      </c>
      <c r="H35" s="2325"/>
      <c r="I35" s="2325" t="n">
        <v>4.0</v>
      </c>
      <c r="J35" s="2325"/>
      <c r="K35" s="2325"/>
      <c r="L35" s="2325" t="n">
        <v>4.0</v>
      </c>
      <c r="M35" s="2325" t="n">
        <v>1.0</v>
      </c>
      <c r="N35" s="2325" t="n">
        <v>1.0</v>
      </c>
      <c r="O35" s="2325" t="n">
        <v>1.0</v>
      </c>
      <c r="P35" s="2325" t="n">
        <v>3.0</v>
      </c>
      <c r="Q35" s="2325" t="n">
        <v>4.0</v>
      </c>
      <c r="R35" s="2325" t="n">
        <v>4.0</v>
      </c>
      <c r="S35" s="2325" t="n">
        <v>3.0</v>
      </c>
      <c r="T35" s="2325" t="n">
        <v>5.0</v>
      </c>
      <c r="U35" s="2325" t="n">
        <v>3.0</v>
      </c>
      <c r="V35" s="2325" t="n">
        <v>3.0</v>
      </c>
      <c r="W35" s="2325" t="n">
        <v>5.0</v>
      </c>
      <c r="X35" s="2325" t="n">
        <v>3.0</v>
      </c>
      <c r="Y35" s="2325" t="n">
        <v>5.0</v>
      </c>
      <c r="Z35" s="2325" t="n">
        <v>3.0</v>
      </c>
      <c r="AA35" s="2325" t="n">
        <v>2.0</v>
      </c>
      <c r="AB35" s="2325" t="n">
        <v>2.0</v>
      </c>
      <c r="AC35" s="2325"/>
      <c r="AD35" s="2325" t="n">
        <v>5.0</v>
      </c>
      <c r="AE35" s="2325" t="n">
        <v>5.0</v>
      </c>
      <c r="AF35" s="2325" t="n">
        <v>5.0</v>
      </c>
      <c r="AG35" s="2325" t="n">
        <v>2.0</v>
      </c>
      <c r="AH35" s="2325" t="n">
        <v>5.0</v>
      </c>
      <c r="AI35" s="2325" t="n">
        <v>5.0</v>
      </c>
      <c r="AJ35" s="2325" t="n">
        <v>2.0</v>
      </c>
      <c r="AK35" s="2325" t="n">
        <v>2.0</v>
      </c>
      <c r="AL35" s="2325" t="inlineStr">
        <is>
          <t>일부극성단체의 편향적인 의견을 전체적인 의견으로 보지않고 다양한 의견을 수렴해서 연구했으면 한다</t>
        </is>
      </c>
      <c r="AM35" s="2325" t="n">
        <v>1.0</v>
      </c>
      <c r="AN35" s="2325" t="n">
        <v>2.0</v>
      </c>
      <c r="AO35" s="2325" t="n">
        <v>3.0</v>
      </c>
      <c r="AP35" s="2325"/>
      <c r="AQ35" s="2325"/>
      <c r="AR35" s="2325"/>
      <c r="AS35" s="2325"/>
      <c r="AT35" s="2325"/>
      <c r="AU35" s="2325"/>
      <c r="AV35" s="2325"/>
      <c r="AW35" s="2325" t="n">
        <v>1.0</v>
      </c>
      <c r="AX35" s="2325" t="n">
        <v>2.0</v>
      </c>
      <c r="AY35" s="2325" t="n">
        <v>3.0</v>
      </c>
      <c r="AZ35" s="2325"/>
      <c r="BA35" s="2325"/>
      <c r="BB35" s="2325"/>
      <c r="BC35" s="2325"/>
      <c r="BD35" s="2325"/>
      <c r="BE35" s="2325"/>
      <c r="BF35" s="2325"/>
      <c r="BG35" s="2325" t="n">
        <v>1.0</v>
      </c>
      <c r="BH35" s="2325" t="n">
        <v>2.0</v>
      </c>
      <c r="BI35" s="2325"/>
      <c r="BJ35" s="2325"/>
      <c r="BK35" s="2325" t="n">
        <v>5.0</v>
      </c>
      <c r="BL35" s="2325"/>
      <c r="BM35" s="2325"/>
      <c r="BN35" s="2325"/>
    </row>
    <row r="36">
      <c r="A36" s="2325" t="inlineStr">
        <is>
          <t>2a74cdc</t>
        </is>
      </c>
      <c r="B36" s="2325" t="inlineStr">
        <is>
          <t>여</t>
        </is>
      </c>
      <c r="C36" s="2325" t="n">
        <v>27.0</v>
      </c>
      <c r="D36" s="2325" t="inlineStr">
        <is>
          <t>자유/전문직</t>
        </is>
      </c>
      <c r="E36" s="2325" t="inlineStr">
        <is>
          <t>서울</t>
        </is>
      </c>
      <c r="F36" s="2325" t="n">
        <v>1.0</v>
      </c>
      <c r="G36" s="2325" t="n">
        <v>2.0</v>
      </c>
      <c r="H36" s="2325"/>
      <c r="I36" s="2325" t="n">
        <v>3.0</v>
      </c>
      <c r="J36" s="2325"/>
      <c r="K36" s="2325"/>
      <c r="L36" s="2325" t="n">
        <v>2.0</v>
      </c>
      <c r="M36" s="2325" t="n">
        <v>1.0</v>
      </c>
      <c r="N36" s="2325" t="n">
        <v>1.0</v>
      </c>
      <c r="O36" s="2325" t="n">
        <v>1.0</v>
      </c>
      <c r="P36" s="2325" t="n">
        <v>5.0</v>
      </c>
      <c r="Q36" s="2325" t="n">
        <v>1.0</v>
      </c>
      <c r="R36" s="2325" t="n">
        <v>5.0</v>
      </c>
      <c r="S36" s="2325" t="n">
        <v>5.0</v>
      </c>
      <c r="T36" s="2325" t="n">
        <v>4.0</v>
      </c>
      <c r="U36" s="2325" t="n">
        <v>1.0</v>
      </c>
      <c r="V36" s="2325" t="n">
        <v>1.0</v>
      </c>
      <c r="W36" s="2325" t="n">
        <v>3.0</v>
      </c>
      <c r="X36" s="2325" t="n">
        <v>2.0</v>
      </c>
      <c r="Y36" s="2325" t="n">
        <v>4.0</v>
      </c>
      <c r="Z36" s="2325" t="n">
        <v>2.0</v>
      </c>
      <c r="AA36" s="2325" t="n">
        <v>1.0</v>
      </c>
      <c r="AB36" s="2325" t="n">
        <v>2.0</v>
      </c>
      <c r="AC36" s="2325"/>
      <c r="AD36" s="2325" t="n">
        <v>5.0</v>
      </c>
      <c r="AE36" s="2325" t="n">
        <v>2.0</v>
      </c>
      <c r="AF36" s="2325" t="n">
        <v>3.0</v>
      </c>
      <c r="AG36" s="2325" t="n">
        <v>3.0</v>
      </c>
      <c r="AH36" s="2325" t="n">
        <v>2.0</v>
      </c>
      <c r="AI36" s="2325" t="n">
        <v>2.0</v>
      </c>
      <c r="AJ36" s="2325" t="n">
        <v>6.0</v>
      </c>
      <c r="AK36" s="2325" t="n">
        <v>7.0</v>
      </c>
      <c r="AL36" s="2325" t="inlineStr">
        <is>
          <t>상대적 약자에게 관용을 베풀고 그것을 감사하게 생각하는 사회가 되었으면 좋겠습니다.</t>
        </is>
      </c>
      <c r="AM36" s="2325" t="n">
        <v>1.0</v>
      </c>
      <c r="AN36" s="2325" t="n">
        <v>2.0</v>
      </c>
      <c r="AO36" s="2325" t="n">
        <v>3.0</v>
      </c>
      <c r="AP36" s="2325" t="n">
        <v>4.0</v>
      </c>
      <c r="AQ36" s="2325" t="n">
        <v>5.0</v>
      </c>
      <c r="AR36" s="2325" t="n">
        <v>6.0</v>
      </c>
      <c r="AS36" s="2325" t="n">
        <v>7.0</v>
      </c>
      <c r="AT36" s="2325"/>
      <c r="AU36" s="2325"/>
      <c r="AV36" s="2325"/>
      <c r="AW36" s="2325" t="n">
        <v>1.0</v>
      </c>
      <c r="AX36" s="2325" t="n">
        <v>2.0</v>
      </c>
      <c r="AY36" s="2325" t="n">
        <v>3.0</v>
      </c>
      <c r="AZ36" s="2325" t="n">
        <v>4.0</v>
      </c>
      <c r="BA36" s="2325" t="n">
        <v>5.0</v>
      </c>
      <c r="BB36" s="2325" t="n">
        <v>6.0</v>
      </c>
      <c r="BC36" s="2325" t="n">
        <v>7.0</v>
      </c>
      <c r="BD36" s="2325"/>
      <c r="BE36" s="2325"/>
      <c r="BF36" s="2325"/>
      <c r="BG36" s="2325"/>
      <c r="BH36" s="2325" t="n">
        <v>2.0</v>
      </c>
      <c r="BI36" s="2325"/>
      <c r="BJ36" s="2325"/>
      <c r="BK36" s="2325" t="n">
        <v>5.0</v>
      </c>
      <c r="BL36" s="2325"/>
      <c r="BM36" s="2325"/>
      <c r="BN36" s="2325"/>
    </row>
    <row r="37">
      <c r="A37" s="2325" t="inlineStr">
        <is>
          <t>edc3002</t>
        </is>
      </c>
      <c r="B37" s="2325" t="inlineStr">
        <is>
          <t>남</t>
        </is>
      </c>
      <c r="C37" s="2325" t="n">
        <v>44.0</v>
      </c>
      <c r="D37" s="2325" t="inlineStr">
        <is>
          <t>경영/관리직</t>
        </is>
      </c>
      <c r="E37" s="2325" t="inlineStr">
        <is>
          <t>경기</t>
        </is>
      </c>
      <c r="F37" s="2325" t="n">
        <v>1.0</v>
      </c>
      <c r="G37" s="2325" t="n">
        <v>4.0</v>
      </c>
      <c r="H37" s="2325"/>
      <c r="I37" s="2325"/>
      <c r="J37" s="2325" t="n">
        <v>0.0</v>
      </c>
      <c r="K37" s="2325"/>
      <c r="L37" s="2325" t="n">
        <v>4.0</v>
      </c>
      <c r="M37" s="2325" t="n">
        <v>1.0</v>
      </c>
      <c r="N37" s="2325" t="n">
        <v>1.0</v>
      </c>
      <c r="O37" s="2325" t="n">
        <v>1.0</v>
      </c>
      <c r="P37" s="2325" t="n">
        <v>3.0</v>
      </c>
      <c r="Q37" s="2325" t="n">
        <v>4.0</v>
      </c>
      <c r="R37" s="2325" t="n">
        <v>2.0</v>
      </c>
      <c r="S37" s="2325" t="n">
        <v>2.0</v>
      </c>
      <c r="T37" s="2325" t="n">
        <v>4.0</v>
      </c>
      <c r="U37" s="2325" t="n">
        <v>2.0</v>
      </c>
      <c r="V37" s="2325" t="n">
        <v>2.0</v>
      </c>
      <c r="W37" s="2325" t="n">
        <v>5.0</v>
      </c>
      <c r="X37" s="2325" t="n">
        <v>2.0</v>
      </c>
      <c r="Y37" s="2325" t="n">
        <v>3.0</v>
      </c>
      <c r="Z37" s="2325" t="n">
        <v>3.0</v>
      </c>
      <c r="AA37" s="2325" t="n">
        <v>2.0</v>
      </c>
      <c r="AB37" s="2325" t="n">
        <v>2.0</v>
      </c>
      <c r="AC37" s="2325"/>
      <c r="AD37" s="2325" t="n">
        <v>4.0</v>
      </c>
      <c r="AE37" s="2325" t="n">
        <v>2.0</v>
      </c>
      <c r="AF37" s="2325" t="n">
        <v>2.0</v>
      </c>
      <c r="AG37" s="2325" t="n">
        <v>4.0</v>
      </c>
      <c r="AH37" s="2325" t="n">
        <v>4.0</v>
      </c>
      <c r="AI37" s="2325" t="n">
        <v>4.0</v>
      </c>
      <c r="AJ37" s="2325" t="n">
        <v>6.0</v>
      </c>
      <c r="AK37" s="2325" t="n">
        <v>9.0</v>
      </c>
      <c r="AL37" s="2325" t="inlineStr">
        <is>
          <t>없음</t>
        </is>
      </c>
      <c r="AM37" s="2325" t="n">
        <v>1.0</v>
      </c>
      <c r="AN37" s="2325" t="n">
        <v>2.0</v>
      </c>
      <c r="AO37" s="2325" t="n">
        <v>3.0</v>
      </c>
      <c r="AP37" s="2325" t="n">
        <v>4.0</v>
      </c>
      <c r="AQ37" s="2325" t="n">
        <v>5.0</v>
      </c>
      <c r="AR37" s="2325"/>
      <c r="AS37" s="2325"/>
      <c r="AT37" s="2325"/>
      <c r="AU37" s="2325"/>
      <c r="AV37" s="2325"/>
      <c r="AW37" s="2325" t="n">
        <v>1.0</v>
      </c>
      <c r="AX37" s="2325" t="n">
        <v>2.0</v>
      </c>
      <c r="AY37" s="2325" t="n">
        <v>3.0</v>
      </c>
      <c r="AZ37" s="2325" t="n">
        <v>4.0</v>
      </c>
      <c r="BA37" s="2325" t="n">
        <v>5.0</v>
      </c>
      <c r="BB37" s="2325"/>
      <c r="BC37" s="2325"/>
      <c r="BD37" s="2325"/>
      <c r="BE37" s="2325"/>
      <c r="BF37" s="2325"/>
      <c r="BG37" s="2325" t="n">
        <v>1.0</v>
      </c>
      <c r="BH37" s="2325" t="n">
        <v>2.0</v>
      </c>
      <c r="BI37" s="2325"/>
      <c r="BJ37" s="2325"/>
      <c r="BK37" s="2325" t="n">
        <v>5.0</v>
      </c>
      <c r="BL37" s="2325"/>
      <c r="BM37" s="2325"/>
      <c r="BN37" s="2325"/>
    </row>
    <row r="38">
      <c r="A38" s="2325" t="inlineStr">
        <is>
          <t>50ce52e</t>
        </is>
      </c>
      <c r="B38" s="2325" t="inlineStr">
        <is>
          <t>남</t>
        </is>
      </c>
      <c r="C38" s="2325" t="n">
        <v>24.0</v>
      </c>
      <c r="D38" s="2325" t="inlineStr">
        <is>
          <t>무직</t>
        </is>
      </c>
      <c r="E38" s="2325" t="inlineStr">
        <is>
          <t>부산</t>
        </is>
      </c>
      <c r="F38" s="2325" t="n">
        <v>1.0</v>
      </c>
      <c r="G38" s="2325"/>
      <c r="H38" s="2325" t="n">
        <v>0.0</v>
      </c>
      <c r="I38" s="2325"/>
      <c r="J38" s="2325" t="n">
        <v>0.0</v>
      </c>
      <c r="K38" s="2325"/>
      <c r="L38" s="2325" t="n">
        <v>3.0</v>
      </c>
      <c r="M38" s="2325" t="n">
        <v>1.0</v>
      </c>
      <c r="N38" s="2325" t="n">
        <v>1.0</v>
      </c>
      <c r="O38" s="2325" t="n">
        <v>1.0</v>
      </c>
      <c r="P38" s="2325" t="n">
        <v>4.0</v>
      </c>
      <c r="Q38" s="2325" t="n">
        <v>2.0</v>
      </c>
      <c r="R38" s="2325" t="n">
        <v>4.0</v>
      </c>
      <c r="S38" s="2325" t="n">
        <v>4.0</v>
      </c>
      <c r="T38" s="2325" t="n">
        <v>4.0</v>
      </c>
      <c r="U38" s="2325" t="n">
        <v>3.0</v>
      </c>
      <c r="V38" s="2325" t="n">
        <v>3.0</v>
      </c>
      <c r="W38" s="2325" t="n">
        <v>4.0</v>
      </c>
      <c r="X38" s="2325" t="n">
        <v>3.0</v>
      </c>
      <c r="Y38" s="2325" t="n">
        <v>4.0</v>
      </c>
      <c r="Z38" s="2325" t="n">
        <v>3.0</v>
      </c>
      <c r="AA38" s="2325" t="n">
        <v>1.0</v>
      </c>
      <c r="AB38" s="2325"/>
      <c r="AC38" s="2325" t="n">
        <v>0.0</v>
      </c>
      <c r="AD38" s="2325" t="n">
        <v>4.0</v>
      </c>
      <c r="AE38" s="2325" t="n">
        <v>3.0</v>
      </c>
      <c r="AF38" s="2325" t="n">
        <v>3.0</v>
      </c>
      <c r="AG38" s="2325" t="n">
        <v>2.0</v>
      </c>
      <c r="AH38" s="2325" t="n">
        <v>3.0</v>
      </c>
      <c r="AI38" s="2325" t="n">
        <v>2.0</v>
      </c>
      <c r="AJ38" s="2325" t="n">
        <v>2.0</v>
      </c>
      <c r="AK38" s="2325" t="n">
        <v>6.0</v>
      </c>
      <c r="AL38" s="2325" t="inlineStr">
        <is>
          <t>없습니다</t>
        </is>
      </c>
      <c r="AM38" s="2325" t="n">
        <v>1.0</v>
      </c>
      <c r="AN38" s="2325" t="n">
        <v>2.0</v>
      </c>
      <c r="AO38" s="2325"/>
      <c r="AP38" s="2325" t="n">
        <v>4.0</v>
      </c>
      <c r="AQ38" s="2325"/>
      <c r="AR38" s="2325" t="n">
        <v>6.0</v>
      </c>
      <c r="AS38" s="2325" t="n">
        <v>7.0</v>
      </c>
      <c r="AT38" s="2325"/>
      <c r="AU38" s="2325"/>
      <c r="AV38" s="2325"/>
      <c r="AW38" s="2325" t="n">
        <v>1.0</v>
      </c>
      <c r="AX38" s="2325" t="n">
        <v>2.0</v>
      </c>
      <c r="AY38" s="2325"/>
      <c r="AZ38" s="2325"/>
      <c r="BA38" s="2325"/>
      <c r="BB38" s="2325" t="n">
        <v>6.0</v>
      </c>
      <c r="BC38" s="2325" t="n">
        <v>7.0</v>
      </c>
      <c r="BD38" s="2325"/>
      <c r="BE38" s="2325"/>
      <c r="BF38" s="2325"/>
      <c r="BG38" s="2325" t="n">
        <v>1.0</v>
      </c>
      <c r="BH38" s="2325" t="n">
        <v>2.0</v>
      </c>
      <c r="BI38" s="2325"/>
      <c r="BJ38" s="2325" t="n">
        <v>4.0</v>
      </c>
      <c r="BK38" s="2325"/>
      <c r="BL38" s="2325"/>
      <c r="BM38" s="2325"/>
      <c r="BN38" s="2325"/>
    </row>
    <row r="39">
      <c r="A39" s="2325" t="inlineStr">
        <is>
          <t>ebc243d</t>
        </is>
      </c>
      <c r="B39" s="2325" t="inlineStr">
        <is>
          <t>여</t>
        </is>
      </c>
      <c r="C39" s="2325" t="n">
        <v>34.0</v>
      </c>
      <c r="D39" s="2325" t="inlineStr">
        <is>
          <t>사무/기술직</t>
        </is>
      </c>
      <c r="E39" s="2325" t="inlineStr">
        <is>
          <t>서울</t>
        </is>
      </c>
      <c r="F39" s="2325" t="n">
        <v>1.0</v>
      </c>
      <c r="G39" s="2325" t="n">
        <v>2.0</v>
      </c>
      <c r="H39" s="2325"/>
      <c r="I39" s="2325" t="n">
        <v>1.0</v>
      </c>
      <c r="J39" s="2325"/>
      <c r="K39" s="2325"/>
      <c r="L39" s="2325" t="n">
        <v>2.0</v>
      </c>
      <c r="M39" s="2325" t="n">
        <v>1.0</v>
      </c>
      <c r="N39" s="2325" t="n">
        <v>1.0</v>
      </c>
      <c r="O39" s="2325" t="n">
        <v>1.0</v>
      </c>
      <c r="P39" s="2325" t="n">
        <v>4.0</v>
      </c>
      <c r="Q39" s="2325" t="n">
        <v>2.0</v>
      </c>
      <c r="R39" s="2325" t="n">
        <v>4.0</v>
      </c>
      <c r="S39" s="2325" t="n">
        <v>4.0</v>
      </c>
      <c r="T39" s="2325" t="n">
        <v>3.0</v>
      </c>
      <c r="U39" s="2325" t="n">
        <v>2.0</v>
      </c>
      <c r="V39" s="2325" t="n">
        <v>2.0</v>
      </c>
      <c r="W39" s="2325" t="n">
        <v>3.0</v>
      </c>
      <c r="X39" s="2325" t="n">
        <v>3.0</v>
      </c>
      <c r="Y39" s="2325" t="n">
        <v>2.0</v>
      </c>
      <c r="Z39" s="2325" t="n">
        <v>2.0</v>
      </c>
      <c r="AA39" s="2325" t="n">
        <v>2.0</v>
      </c>
      <c r="AB39" s="2325" t="n">
        <v>2.0</v>
      </c>
      <c r="AC39" s="2325"/>
      <c r="AD39" s="2325" t="n">
        <v>5.0</v>
      </c>
      <c r="AE39" s="2325" t="n">
        <v>3.0</v>
      </c>
      <c r="AF39" s="2325" t="n">
        <v>3.0</v>
      </c>
      <c r="AG39" s="2325" t="n">
        <v>3.0</v>
      </c>
      <c r="AH39" s="2325" t="n">
        <v>2.0</v>
      </c>
      <c r="AI39" s="2325" t="n">
        <v>2.0</v>
      </c>
      <c r="AJ39" s="2325" t="n">
        <v>6.0</v>
      </c>
      <c r="AK39" s="2325" t="n">
        <v>6.0</v>
      </c>
      <c r="AL39" s="2325" t="inlineStr">
        <is>
          <t>문항이 좀더 세부적이고 구체적이였으면</t>
        </is>
      </c>
      <c r="AM39" s="2325" t="n">
        <v>1.0</v>
      </c>
      <c r="AN39" s="2325" t="n">
        <v>2.0</v>
      </c>
      <c r="AO39" s="2325" t="n">
        <v>3.0</v>
      </c>
      <c r="AP39" s="2325" t="n">
        <v>4.0</v>
      </c>
      <c r="AQ39" s="2325"/>
      <c r="AR39" s="2325" t="n">
        <v>6.0</v>
      </c>
      <c r="AS39" s="2325" t="n">
        <v>7.0</v>
      </c>
      <c r="AT39" s="2325"/>
      <c r="AU39" s="2325"/>
      <c r="AV39" s="2325"/>
      <c r="AW39" s="2325" t="n">
        <v>1.0</v>
      </c>
      <c r="AX39" s="2325" t="n">
        <v>2.0</v>
      </c>
      <c r="AY39" s="2325" t="n">
        <v>3.0</v>
      </c>
      <c r="AZ39" s="2325" t="n">
        <v>4.0</v>
      </c>
      <c r="BA39" s="2325"/>
      <c r="BB39" s="2325" t="n">
        <v>6.0</v>
      </c>
      <c r="BC39" s="2325" t="n">
        <v>7.0</v>
      </c>
      <c r="BD39" s="2325"/>
      <c r="BE39" s="2325"/>
      <c r="BF39" s="2325"/>
      <c r="BG39" s="2325" t="n">
        <v>1.0</v>
      </c>
      <c r="BH39" s="2325" t="n">
        <v>2.0</v>
      </c>
      <c r="BI39" s="2325"/>
      <c r="BJ39" s="2325"/>
      <c r="BK39" s="2325" t="n">
        <v>5.0</v>
      </c>
      <c r="BL39" s="2325"/>
      <c r="BM39" s="2325"/>
      <c r="BN39" s="2325"/>
    </row>
    <row r="40">
      <c r="A40" s="2325" t="inlineStr">
        <is>
          <t>482af77</t>
        </is>
      </c>
      <c r="B40" s="2325" t="inlineStr">
        <is>
          <t>남</t>
        </is>
      </c>
      <c r="C40" s="2325" t="n">
        <v>36.0</v>
      </c>
      <c r="D40" s="2325" t="inlineStr">
        <is>
          <t>사무/기술직</t>
        </is>
      </c>
      <c r="E40" s="2325" t="inlineStr">
        <is>
          <t>서울</t>
        </is>
      </c>
      <c r="F40" s="2325" t="n">
        <v>1.0</v>
      </c>
      <c r="G40" s="2325" t="n">
        <v>2.0</v>
      </c>
      <c r="H40" s="2325"/>
      <c r="I40" s="2325" t="n">
        <v>1.0</v>
      </c>
      <c r="J40" s="2325"/>
      <c r="K40" s="2325"/>
      <c r="L40" s="2325" t="n">
        <v>3.0</v>
      </c>
      <c r="M40" s="2325" t="n">
        <v>1.0</v>
      </c>
      <c r="N40" s="2325" t="n">
        <v>1.0</v>
      </c>
      <c r="O40" s="2325" t="n">
        <v>1.0</v>
      </c>
      <c r="P40" s="2325" t="n">
        <v>4.0</v>
      </c>
      <c r="Q40" s="2325" t="n">
        <v>2.0</v>
      </c>
      <c r="R40" s="2325" t="n">
        <v>4.0</v>
      </c>
      <c r="S40" s="2325" t="n">
        <v>4.0</v>
      </c>
      <c r="T40" s="2325" t="n">
        <v>2.0</v>
      </c>
      <c r="U40" s="2325" t="n">
        <v>2.0</v>
      </c>
      <c r="V40" s="2325" t="n">
        <v>2.0</v>
      </c>
      <c r="W40" s="2325" t="n">
        <v>4.0</v>
      </c>
      <c r="X40" s="2325" t="n">
        <v>2.0</v>
      </c>
      <c r="Y40" s="2325" t="n">
        <v>2.0</v>
      </c>
      <c r="Z40" s="2325" t="n">
        <v>2.0</v>
      </c>
      <c r="AA40" s="2325" t="n">
        <v>2.0</v>
      </c>
      <c r="AB40" s="2325" t="n">
        <v>2.0</v>
      </c>
      <c r="AC40" s="2325"/>
      <c r="AD40" s="2325" t="n">
        <v>4.0</v>
      </c>
      <c r="AE40" s="2325" t="n">
        <v>2.0</v>
      </c>
      <c r="AF40" s="2325" t="n">
        <v>2.0</v>
      </c>
      <c r="AG40" s="2325" t="n">
        <v>3.0</v>
      </c>
      <c r="AH40" s="2325" t="n">
        <v>2.0</v>
      </c>
      <c r="AI40" s="2325" t="n">
        <v>2.0</v>
      </c>
      <c r="AJ40" s="2325" t="n">
        <v>6.0</v>
      </c>
      <c r="AK40" s="2325" t="n">
        <v>4.0</v>
      </c>
      <c r="AL40" s="2325" t="inlineStr">
        <is>
          <t>혐오댓글은 처벌해야 마땅하다</t>
        </is>
      </c>
      <c r="AM40" s="2325" t="n">
        <v>1.0</v>
      </c>
      <c r="AN40" s="2325" t="n">
        <v>2.0</v>
      </c>
      <c r="AO40" s="2325" t="n">
        <v>3.0</v>
      </c>
      <c r="AP40" s="2325" t="n">
        <v>4.0</v>
      </c>
      <c r="AQ40" s="2325"/>
      <c r="AR40" s="2325" t="n">
        <v>6.0</v>
      </c>
      <c r="AS40" s="2325" t="n">
        <v>7.0</v>
      </c>
      <c r="AT40" s="2325"/>
      <c r="AU40" s="2325"/>
      <c r="AV40" s="2325"/>
      <c r="AW40" s="2325" t="n">
        <v>1.0</v>
      </c>
      <c r="AX40" s="2325" t="n">
        <v>2.0</v>
      </c>
      <c r="AY40" s="2325" t="n">
        <v>3.0</v>
      </c>
      <c r="AZ40" s="2325" t="n">
        <v>4.0</v>
      </c>
      <c r="BA40" s="2325"/>
      <c r="BB40" s="2325" t="n">
        <v>6.0</v>
      </c>
      <c r="BC40" s="2325" t="n">
        <v>7.0</v>
      </c>
      <c r="BD40" s="2325"/>
      <c r="BE40" s="2325"/>
      <c r="BF40" s="2325"/>
      <c r="BG40" s="2325" t="n">
        <v>1.0</v>
      </c>
      <c r="BH40" s="2325" t="n">
        <v>2.0</v>
      </c>
      <c r="BI40" s="2325"/>
      <c r="BJ40" s="2325"/>
      <c r="BK40" s="2325" t="n">
        <v>5.0</v>
      </c>
      <c r="BL40" s="2325"/>
      <c r="BM40" s="2325"/>
      <c r="BN40" s="2325"/>
    </row>
    <row r="41">
      <c r="A41" s="2325" t="inlineStr">
        <is>
          <t>b61b69c</t>
        </is>
      </c>
      <c r="B41" s="2325" t="inlineStr">
        <is>
          <t>남</t>
        </is>
      </c>
      <c r="C41" s="2325" t="n">
        <v>31.0</v>
      </c>
      <c r="D41" s="2325" t="inlineStr">
        <is>
          <t>사무/기술직</t>
        </is>
      </c>
      <c r="E41" s="2325" t="inlineStr">
        <is>
          <t>서울</t>
        </is>
      </c>
      <c r="F41" s="2325" t="n">
        <v>1.0</v>
      </c>
      <c r="G41" s="2325" t="n">
        <v>3.0</v>
      </c>
      <c r="H41" s="2325"/>
      <c r="I41" s="2325"/>
      <c r="J41" s="2325" t="n">
        <v>0.0</v>
      </c>
      <c r="K41" s="2325"/>
      <c r="L41" s="2325" t="n">
        <v>3.0</v>
      </c>
      <c r="M41" s="2325" t="n">
        <v>1.0</v>
      </c>
      <c r="N41" s="2325" t="n">
        <v>1.0</v>
      </c>
      <c r="O41" s="2325" t="n">
        <v>1.0</v>
      </c>
      <c r="P41" s="2325" t="n">
        <v>4.0</v>
      </c>
      <c r="Q41" s="2325" t="n">
        <v>3.0</v>
      </c>
      <c r="R41" s="2325" t="n">
        <v>5.0</v>
      </c>
      <c r="S41" s="2325" t="n">
        <v>5.0</v>
      </c>
      <c r="T41" s="2325" t="n">
        <v>2.0</v>
      </c>
      <c r="U41" s="2325" t="n">
        <v>1.0</v>
      </c>
      <c r="V41" s="2325" t="n">
        <v>1.0</v>
      </c>
      <c r="W41" s="2325" t="n">
        <v>4.0</v>
      </c>
      <c r="X41" s="2325" t="n">
        <v>2.0</v>
      </c>
      <c r="Y41" s="2325" t="n">
        <v>1.0</v>
      </c>
      <c r="Z41" s="2325" t="n">
        <v>1.0</v>
      </c>
      <c r="AA41" s="2325" t="n">
        <v>1.0</v>
      </c>
      <c r="AB41" s="2325" t="n">
        <v>2.0</v>
      </c>
      <c r="AC41" s="2325"/>
      <c r="AD41" s="2325" t="n">
        <v>4.0</v>
      </c>
      <c r="AE41" s="2325" t="n">
        <v>2.0</v>
      </c>
      <c r="AF41" s="2325" t="n">
        <v>4.0</v>
      </c>
      <c r="AG41" s="2325" t="n">
        <v>1.0</v>
      </c>
      <c r="AH41" s="2325" t="n">
        <v>2.0</v>
      </c>
      <c r="AI41" s="2325" t="n">
        <v>2.0</v>
      </c>
      <c r="AJ41" s="2325" t="n">
        <v>8.0</v>
      </c>
      <c r="AK41" s="2325" t="n">
        <v>8.0</v>
      </c>
      <c r="AL41" s="2325" t="inlineStr">
        <is>
          <t>언론의 자유는 좋고 긍정적이지만
언플로인해 남에게 피해가는 행동은 삼가고
유투브같은 특정 매체에서 일어나는 불편한건 유투브에서 처리가필요함</t>
        </is>
      </c>
      <c r="AM41" s="2325" t="n">
        <v>1.0</v>
      </c>
      <c r="AN41" s="2325" t="n">
        <v>2.0</v>
      </c>
      <c r="AO41" s="2325" t="n">
        <v>3.0</v>
      </c>
      <c r="AP41" s="2325" t="n">
        <v>4.0</v>
      </c>
      <c r="AQ41" s="2325"/>
      <c r="AR41" s="2325" t="n">
        <v>6.0</v>
      </c>
      <c r="AS41" s="2325" t="n">
        <v>7.0</v>
      </c>
      <c r="AT41" s="2325"/>
      <c r="AU41" s="2325"/>
      <c r="AV41" s="2325"/>
      <c r="AW41" s="2325" t="n">
        <v>1.0</v>
      </c>
      <c r="AX41" s="2325" t="n">
        <v>2.0</v>
      </c>
      <c r="AY41" s="2325"/>
      <c r="AZ41" s="2325"/>
      <c r="BA41" s="2325"/>
      <c r="BB41" s="2325" t="n">
        <v>6.0</v>
      </c>
      <c r="BC41" s="2325" t="n">
        <v>7.0</v>
      </c>
      <c r="BD41" s="2325"/>
      <c r="BE41" s="2325"/>
      <c r="BF41" s="2325"/>
      <c r="BG41" s="2325"/>
      <c r="BH41" s="2325" t="n">
        <v>2.0</v>
      </c>
      <c r="BI41" s="2325"/>
      <c r="BJ41" s="2325"/>
      <c r="BK41" s="2325"/>
      <c r="BL41" s="2325"/>
      <c r="BM41" s="2325"/>
      <c r="BN41" s="2325"/>
    </row>
    <row r="42">
      <c r="A42" s="2325" t="inlineStr">
        <is>
          <t>da20deb</t>
        </is>
      </c>
      <c r="B42" s="2325" t="inlineStr">
        <is>
          <t>남</t>
        </is>
      </c>
      <c r="C42" s="2325" t="n">
        <v>40.0</v>
      </c>
      <c r="D42" s="2325" t="inlineStr">
        <is>
          <t>사무/기술직</t>
        </is>
      </c>
      <c r="E42" s="2325" t="inlineStr">
        <is>
          <t>서울</t>
        </is>
      </c>
      <c r="F42" s="2325" t="n">
        <v>1.0</v>
      </c>
      <c r="G42" s="2325" t="n">
        <v>2.0</v>
      </c>
      <c r="H42" s="2325"/>
      <c r="I42" s="2325" t="n">
        <v>1.0</v>
      </c>
      <c r="J42" s="2325"/>
      <c r="K42" s="2325"/>
      <c r="L42" s="2325" t="n">
        <v>3.0</v>
      </c>
      <c r="M42" s="2325" t="n">
        <v>1.0</v>
      </c>
      <c r="N42" s="2325" t="n">
        <v>1.0</v>
      </c>
      <c r="O42" s="2325" t="n">
        <v>1.0</v>
      </c>
      <c r="P42" s="2325" t="n">
        <v>3.0</v>
      </c>
      <c r="Q42" s="2325" t="n">
        <v>3.0</v>
      </c>
      <c r="R42" s="2325" t="n">
        <v>4.0</v>
      </c>
      <c r="S42" s="2325" t="n">
        <v>3.0</v>
      </c>
      <c r="T42" s="2325" t="n">
        <v>4.0</v>
      </c>
      <c r="U42" s="2325" t="n">
        <v>2.0</v>
      </c>
      <c r="V42" s="2325" t="n">
        <v>2.0</v>
      </c>
      <c r="W42" s="2325" t="n">
        <v>4.0</v>
      </c>
      <c r="X42" s="2325" t="n">
        <v>2.0</v>
      </c>
      <c r="Y42" s="2325" t="n">
        <v>3.0</v>
      </c>
      <c r="Z42" s="2325" t="n">
        <v>3.0</v>
      </c>
      <c r="AA42" s="2325" t="n">
        <v>2.0</v>
      </c>
      <c r="AB42" s="2325" t="n">
        <v>2.0</v>
      </c>
      <c r="AC42" s="2325"/>
      <c r="AD42" s="2325" t="n">
        <v>4.0</v>
      </c>
      <c r="AE42" s="2325" t="n">
        <v>2.0</v>
      </c>
      <c r="AF42" s="2325" t="n">
        <v>2.0</v>
      </c>
      <c r="AG42" s="2325" t="n">
        <v>3.0</v>
      </c>
      <c r="AH42" s="2325" t="n">
        <v>3.0</v>
      </c>
      <c r="AI42" s="2325" t="n">
        <v>3.0</v>
      </c>
      <c r="AJ42" s="2325" t="n">
        <v>6.0</v>
      </c>
      <c r="AK42" s="2325" t="n">
        <v>6.0</v>
      </c>
      <c r="AL42" s="2325" t="inlineStr">
        <is>
          <t>미투도 필요하지만 최근 흐름은 과도하다 생각한다</t>
        </is>
      </c>
      <c r="AM42" s="2325" t="n">
        <v>1.0</v>
      </c>
      <c r="AN42" s="2325" t="n">
        <v>2.0</v>
      </c>
      <c r="AO42" s="2325" t="n">
        <v>3.0</v>
      </c>
      <c r="AP42" s="2325" t="n">
        <v>4.0</v>
      </c>
      <c r="AQ42" s="2325" t="n">
        <v>5.0</v>
      </c>
      <c r="AR42" s="2325" t="n">
        <v>6.0</v>
      </c>
      <c r="AS42" s="2325" t="n">
        <v>7.0</v>
      </c>
      <c r="AT42" s="2325"/>
      <c r="AU42" s="2325"/>
      <c r="AV42" s="2325"/>
      <c r="AW42" s="2325" t="n">
        <v>1.0</v>
      </c>
      <c r="AX42" s="2325" t="n">
        <v>2.0</v>
      </c>
      <c r="AY42" s="2325" t="n">
        <v>3.0</v>
      </c>
      <c r="AZ42" s="2325" t="n">
        <v>4.0</v>
      </c>
      <c r="BA42" s="2325" t="n">
        <v>5.0</v>
      </c>
      <c r="BB42" s="2325" t="n">
        <v>6.0</v>
      </c>
      <c r="BC42" s="2325" t="n">
        <v>7.0</v>
      </c>
      <c r="BD42" s="2325"/>
      <c r="BE42" s="2325"/>
      <c r="BF42" s="2325"/>
      <c r="BG42" s="2325"/>
      <c r="BH42" s="2325" t="n">
        <v>2.0</v>
      </c>
      <c r="BI42" s="2325"/>
      <c r="BJ42" s="2325"/>
      <c r="BK42" s="2325" t="n">
        <v>5.0</v>
      </c>
      <c r="BL42" s="2325"/>
      <c r="BM42" s="2325"/>
      <c r="BN42" s="2325"/>
    </row>
    <row r="43">
      <c r="A43" s="2325" t="inlineStr">
        <is>
          <t>3efb2fe</t>
        </is>
      </c>
      <c r="B43" s="2325" t="inlineStr">
        <is>
          <t>여</t>
        </is>
      </c>
      <c r="C43" s="2325" t="n">
        <v>30.0</v>
      </c>
      <c r="D43" s="2325" t="inlineStr">
        <is>
          <t>사무/기술직</t>
        </is>
      </c>
      <c r="E43" s="2325" t="inlineStr">
        <is>
          <t>경북</t>
        </is>
      </c>
      <c r="F43" s="2325" t="n">
        <v>1.0</v>
      </c>
      <c r="G43" s="2325" t="n">
        <v>2.0</v>
      </c>
      <c r="H43" s="2325"/>
      <c r="I43" s="2325"/>
      <c r="J43" s="2325" t="n">
        <v>0.0</v>
      </c>
      <c r="K43" s="2325"/>
      <c r="L43" s="2325" t="n">
        <v>2.0</v>
      </c>
      <c r="M43" s="2325" t="n">
        <v>1.0</v>
      </c>
      <c r="N43" s="2325" t="n">
        <v>1.0</v>
      </c>
      <c r="O43" s="2325" t="n">
        <v>1.0</v>
      </c>
      <c r="P43" s="2325" t="n">
        <v>4.0</v>
      </c>
      <c r="Q43" s="2325" t="n">
        <v>3.0</v>
      </c>
      <c r="R43" s="2325" t="n">
        <v>5.0</v>
      </c>
      <c r="S43" s="2325" t="n">
        <v>4.0</v>
      </c>
      <c r="T43" s="2325" t="n">
        <v>3.0</v>
      </c>
      <c r="U43" s="2325" t="n">
        <v>1.0</v>
      </c>
      <c r="V43" s="2325" t="n">
        <v>2.0</v>
      </c>
      <c r="W43" s="2325" t="n">
        <v>4.0</v>
      </c>
      <c r="X43" s="2325" t="n">
        <v>2.0</v>
      </c>
      <c r="Y43" s="2325" t="n">
        <v>1.0</v>
      </c>
      <c r="Z43" s="2325" t="n">
        <v>1.0</v>
      </c>
      <c r="AA43" s="2325" t="n">
        <v>1.0</v>
      </c>
      <c r="AB43" s="2325" t="n">
        <v>2.0</v>
      </c>
      <c r="AC43" s="2325"/>
      <c r="AD43" s="2325" t="n">
        <v>5.0</v>
      </c>
      <c r="AE43" s="2325" t="n">
        <v>3.0</v>
      </c>
      <c r="AF43" s="2325" t="n">
        <v>3.0</v>
      </c>
      <c r="AG43" s="2325" t="n">
        <v>1.0</v>
      </c>
      <c r="AH43" s="2325" t="n">
        <v>2.0</v>
      </c>
      <c r="AI43" s="2325" t="n">
        <v>1.0</v>
      </c>
      <c r="AJ43" s="2325" t="n">
        <v>6.0</v>
      </c>
      <c r="AK43" s="2325" t="n">
        <v>6.0</v>
      </c>
      <c r="AL43" s="2325" t="inlineStr">
        <is>
          <t>모든 사람이 평등해졌으면 좋겠네요</t>
        </is>
      </c>
      <c r="AM43" s="2325" t="n">
        <v>1.0</v>
      </c>
      <c r="AN43" s="2325" t="n">
        <v>2.0</v>
      </c>
      <c r="AO43" s="2325" t="n">
        <v>3.0</v>
      </c>
      <c r="AP43" s="2325" t="n">
        <v>4.0</v>
      </c>
      <c r="AQ43" s="2325" t="n">
        <v>5.0</v>
      </c>
      <c r="AR43" s="2325" t="n">
        <v>6.0</v>
      </c>
      <c r="AS43" s="2325" t="n">
        <v>7.0</v>
      </c>
      <c r="AT43" s="2325"/>
      <c r="AU43" s="2325"/>
      <c r="AV43" s="2325"/>
      <c r="AW43" s="2325" t="n">
        <v>1.0</v>
      </c>
      <c r="AX43" s="2325" t="n">
        <v>2.0</v>
      </c>
      <c r="AY43" s="2325" t="n">
        <v>3.0</v>
      </c>
      <c r="AZ43" s="2325" t="n">
        <v>4.0</v>
      </c>
      <c r="BA43" s="2325"/>
      <c r="BB43" s="2325" t="n">
        <v>6.0</v>
      </c>
      <c r="BC43" s="2325" t="n">
        <v>7.0</v>
      </c>
      <c r="BD43" s="2325"/>
      <c r="BE43" s="2325"/>
      <c r="BF43" s="2325"/>
      <c r="BG43" s="2325" t="n">
        <v>1.0</v>
      </c>
      <c r="BH43" s="2325" t="n">
        <v>2.0</v>
      </c>
      <c r="BI43" s="2325"/>
      <c r="BJ43" s="2325"/>
      <c r="BK43" s="2325"/>
      <c r="BL43" s="2325"/>
      <c r="BM43" s="2325"/>
      <c r="BN43" s="2325"/>
    </row>
    <row r="44">
      <c r="A44" s="2325" t="inlineStr">
        <is>
          <t>e5f8dfb</t>
        </is>
      </c>
      <c r="B44" s="2325" t="inlineStr">
        <is>
          <t>남</t>
        </is>
      </c>
      <c r="C44" s="2325" t="n">
        <v>24.0</v>
      </c>
      <c r="D44" s="2325" t="inlineStr">
        <is>
          <t>대학생</t>
        </is>
      </c>
      <c r="E44" s="2325" t="inlineStr">
        <is>
          <t>서울</t>
        </is>
      </c>
      <c r="F44" s="2325" t="n">
        <v>1.0</v>
      </c>
      <c r="G44" s="2325" t="n">
        <v>3.0</v>
      </c>
      <c r="H44" s="2325"/>
      <c r="I44" s="2325"/>
      <c r="J44" s="2325" t="n">
        <v>0.0</v>
      </c>
      <c r="K44" s="2325"/>
      <c r="L44" s="2325" t="n">
        <v>3.0</v>
      </c>
      <c r="M44" s="2325" t="n">
        <v>1.0</v>
      </c>
      <c r="N44" s="2325" t="n">
        <v>1.0</v>
      </c>
      <c r="O44" s="2325" t="n">
        <v>1.0</v>
      </c>
      <c r="P44" s="2325" t="n">
        <v>3.0</v>
      </c>
      <c r="Q44" s="2325" t="n">
        <v>4.0</v>
      </c>
      <c r="R44" s="2325" t="n">
        <v>4.0</v>
      </c>
      <c r="S44" s="2325" t="n">
        <v>3.0</v>
      </c>
      <c r="T44" s="2325" t="n">
        <v>4.0</v>
      </c>
      <c r="U44" s="2325" t="n">
        <v>2.0</v>
      </c>
      <c r="V44" s="2325" t="n">
        <v>3.0</v>
      </c>
      <c r="W44" s="2325" t="n">
        <v>3.0</v>
      </c>
      <c r="X44" s="2325" t="n">
        <v>2.0</v>
      </c>
      <c r="Y44" s="2325" t="n">
        <v>3.0</v>
      </c>
      <c r="Z44" s="2325" t="n">
        <v>3.0</v>
      </c>
      <c r="AA44" s="2325" t="n">
        <v>2.0</v>
      </c>
      <c r="AB44" s="2325"/>
      <c r="AC44" s="2325" t="n">
        <v>0.0</v>
      </c>
      <c r="AD44" s="2325" t="n">
        <v>5.0</v>
      </c>
      <c r="AE44" s="2325" t="n">
        <v>2.0</v>
      </c>
      <c r="AF44" s="2325" t="n">
        <v>4.0</v>
      </c>
      <c r="AG44" s="2325" t="n">
        <v>2.0</v>
      </c>
      <c r="AH44" s="2325" t="n">
        <v>1.0</v>
      </c>
      <c r="AI44" s="2325" t="n">
        <v>3.0</v>
      </c>
      <c r="AJ44" s="2325" t="n">
        <v>5.0</v>
      </c>
      <c r="AK44" s="2325" t="n">
        <v>7.0</v>
      </c>
      <c r="AL44" s="2325" t="inlineStr">
        <is>
          <t>이런 설문 좋습니다. 익명성뒤에 숨어 남성과 여성을 이간질하는 것에 대한 조사도 좋을듯 합니다</t>
        </is>
      </c>
      <c r="AM44" s="2325" t="n">
        <v>1.0</v>
      </c>
      <c r="AN44" s="2325" t="n">
        <v>2.0</v>
      </c>
      <c r="AO44" s="2325" t="n">
        <v>3.0</v>
      </c>
      <c r="AP44" s="2325" t="n">
        <v>4.0</v>
      </c>
      <c r="AQ44" s="2325" t="n">
        <v>5.0</v>
      </c>
      <c r="AR44" s="2325" t="n">
        <v>6.0</v>
      </c>
      <c r="AS44" s="2325" t="n">
        <v>7.0</v>
      </c>
      <c r="AT44" s="2325"/>
      <c r="AU44" s="2325"/>
      <c r="AV44" s="2325"/>
      <c r="AW44" s="2325" t="n">
        <v>1.0</v>
      </c>
      <c r="AX44" s="2325" t="n">
        <v>2.0</v>
      </c>
      <c r="AY44" s="2325" t="n">
        <v>3.0</v>
      </c>
      <c r="AZ44" s="2325" t="n">
        <v>4.0</v>
      </c>
      <c r="BA44" s="2325"/>
      <c r="BB44" s="2325" t="n">
        <v>6.0</v>
      </c>
      <c r="BC44" s="2325" t="n">
        <v>7.0</v>
      </c>
      <c r="BD44" s="2325"/>
      <c r="BE44" s="2325"/>
      <c r="BF44" s="2325"/>
      <c r="BG44" s="2325" t="n">
        <v>1.0</v>
      </c>
      <c r="BH44" s="2325" t="n">
        <v>2.0</v>
      </c>
      <c r="BI44" s="2325"/>
      <c r="BJ44" s="2325"/>
      <c r="BK44" s="2325" t="n">
        <v>5.0</v>
      </c>
      <c r="BL44" s="2325"/>
      <c r="BM44" s="2325"/>
      <c r="BN44" s="2325"/>
    </row>
    <row r="45">
      <c r="A45" s="2325" t="inlineStr">
        <is>
          <t>bc2aa39</t>
        </is>
      </c>
      <c r="B45" s="2325" t="inlineStr">
        <is>
          <t>남</t>
        </is>
      </c>
      <c r="C45" s="2325" t="n">
        <v>21.0</v>
      </c>
      <c r="D45" s="2325" t="inlineStr">
        <is>
          <t>자유/전문직</t>
        </is>
      </c>
      <c r="E45" s="2325" t="inlineStr">
        <is>
          <t>강원</t>
        </is>
      </c>
      <c r="F45" s="2325" t="n">
        <v>1.0</v>
      </c>
      <c r="G45" s="2325" t="n">
        <v>4.0</v>
      </c>
      <c r="H45" s="2325"/>
      <c r="I45" s="2325" t="n">
        <v>2.0</v>
      </c>
      <c r="J45" s="2325"/>
      <c r="K45" s="2325"/>
      <c r="L45" s="2325" t="n">
        <v>3.0</v>
      </c>
      <c r="M45" s="2325" t="n">
        <v>1.0</v>
      </c>
      <c r="N45" s="2325" t="n">
        <v>1.0</v>
      </c>
      <c r="O45" s="2325" t="n">
        <v>1.0</v>
      </c>
      <c r="P45" s="2325" t="n">
        <v>4.0</v>
      </c>
      <c r="Q45" s="2325" t="n">
        <v>2.0</v>
      </c>
      <c r="R45" s="2325" t="n">
        <v>4.0</v>
      </c>
      <c r="S45" s="2325" t="n">
        <v>4.0</v>
      </c>
      <c r="T45" s="2325" t="n">
        <v>3.0</v>
      </c>
      <c r="U45" s="2325" t="n">
        <v>4.0</v>
      </c>
      <c r="V45" s="2325" t="n">
        <v>3.0</v>
      </c>
      <c r="W45" s="2325" t="n">
        <v>3.0</v>
      </c>
      <c r="X45" s="2325" t="n">
        <v>3.0</v>
      </c>
      <c r="Y45" s="2325" t="n">
        <v>4.0</v>
      </c>
      <c r="Z45" s="2325" t="n">
        <v>3.0</v>
      </c>
      <c r="AA45" s="2325" t="n">
        <v>1.0</v>
      </c>
      <c r="AB45" s="2325" t="n">
        <v>2.0</v>
      </c>
      <c r="AC45" s="2325"/>
      <c r="AD45" s="2325" t="n">
        <v>4.0</v>
      </c>
      <c r="AE45" s="2325" t="n">
        <v>2.0</v>
      </c>
      <c r="AF45" s="2325" t="n">
        <v>4.0</v>
      </c>
      <c r="AG45" s="2325" t="n">
        <v>4.0</v>
      </c>
      <c r="AH45" s="2325" t="n">
        <v>3.0</v>
      </c>
      <c r="AI45" s="2325" t="n">
        <v>4.0</v>
      </c>
      <c r="AJ45" s="2325" t="n">
        <v>4.0</v>
      </c>
      <c r="AK45" s="2325" t="n">
        <v>7.0</v>
      </c>
      <c r="AL45" s="2325" t="inlineStr">
        <is>
          <t>성차별적 현상을 규제하려는 의도는 나쁘지 않으나 그것을 법적으로 강제하는것은 독재와 다를바가 없다. 사회적 도덕적으로 개선이 되야 하지 법적인 문제로 규제하려 해선 안된다. 특히 종교적 문제를 법적으로 규제하려는것 역시 말이 되지 않는다.</t>
        </is>
      </c>
      <c r="AM45" s="2325" t="n">
        <v>1.0</v>
      </c>
      <c r="AN45" s="2325" t="n">
        <v>2.0</v>
      </c>
      <c r="AO45" s="2325" t="n">
        <v>3.0</v>
      </c>
      <c r="AP45" s="2325" t="n">
        <v>4.0</v>
      </c>
      <c r="AQ45" s="2325" t="n">
        <v>5.0</v>
      </c>
      <c r="AR45" s="2325" t="n">
        <v>6.0</v>
      </c>
      <c r="AS45" s="2325" t="n">
        <v>7.0</v>
      </c>
      <c r="AT45" s="2325"/>
      <c r="AU45" s="2325"/>
      <c r="AV45" s="2325"/>
      <c r="AW45" s="2325" t="n">
        <v>1.0</v>
      </c>
      <c r="AX45" s="2325" t="n">
        <v>2.0</v>
      </c>
      <c r="AY45" s="2325" t="n">
        <v>3.0</v>
      </c>
      <c r="AZ45" s="2325" t="n">
        <v>4.0</v>
      </c>
      <c r="BA45" s="2325" t="n">
        <v>5.0</v>
      </c>
      <c r="BB45" s="2325" t="n">
        <v>6.0</v>
      </c>
      <c r="BC45" s="2325" t="n">
        <v>7.0</v>
      </c>
      <c r="BD45" s="2325"/>
      <c r="BE45" s="2325"/>
      <c r="BF45" s="2325"/>
      <c r="BG45" s="2325"/>
      <c r="BH45" s="2325" t="n">
        <v>2.0</v>
      </c>
      <c r="BI45" s="2325"/>
      <c r="BJ45" s="2325"/>
      <c r="BK45" s="2325" t="n">
        <v>5.0</v>
      </c>
      <c r="BL45" s="2325"/>
      <c r="BM45" s="2325"/>
      <c r="BN45" s="2325"/>
    </row>
    <row r="46">
      <c r="A46" s="2325" t="inlineStr">
        <is>
          <t>febfdf0</t>
        </is>
      </c>
      <c r="B46" s="2325" t="inlineStr">
        <is>
          <t>남</t>
        </is>
      </c>
      <c r="C46" s="2325" t="n">
        <v>20.0</v>
      </c>
      <c r="D46" s="2325" t="inlineStr">
        <is>
          <t>대학생</t>
        </is>
      </c>
      <c r="E46" s="2325" t="inlineStr">
        <is>
          <t>광주</t>
        </is>
      </c>
      <c r="F46" s="2325" t="n">
        <v>1.0</v>
      </c>
      <c r="G46" s="2325" t="n">
        <v>3.0</v>
      </c>
      <c r="H46" s="2325"/>
      <c r="I46" s="2325" t="n">
        <v>1.0</v>
      </c>
      <c r="J46" s="2325"/>
      <c r="K46" s="2325"/>
      <c r="L46" s="2325" t="n">
        <v>5.0</v>
      </c>
      <c r="M46" s="2325" t="n">
        <v>1.0</v>
      </c>
      <c r="N46" s="2325" t="n">
        <v>1.0</v>
      </c>
      <c r="O46" s="2325" t="n">
        <v>1.0</v>
      </c>
      <c r="P46" s="2325" t="n">
        <v>4.0</v>
      </c>
      <c r="Q46" s="2325" t="n">
        <v>2.0</v>
      </c>
      <c r="R46" s="2325" t="n">
        <v>5.0</v>
      </c>
      <c r="S46" s="2325" t="n">
        <v>4.0</v>
      </c>
      <c r="T46" s="2325" t="n">
        <v>3.0</v>
      </c>
      <c r="U46" s="2325" t="n">
        <v>2.0</v>
      </c>
      <c r="V46" s="2325" t="n">
        <v>3.0</v>
      </c>
      <c r="W46" s="2325" t="n">
        <v>3.0</v>
      </c>
      <c r="X46" s="2325" t="n">
        <v>1.0</v>
      </c>
      <c r="Y46" s="2325" t="n">
        <v>3.0</v>
      </c>
      <c r="Z46" s="2325" t="n">
        <v>1.0</v>
      </c>
      <c r="AA46" s="2325" t="n">
        <v>2.0</v>
      </c>
      <c r="AB46" s="2325"/>
      <c r="AC46" s="2325" t="n">
        <v>0.0</v>
      </c>
      <c r="AD46" s="2325" t="n">
        <v>5.0</v>
      </c>
      <c r="AE46" s="2325" t="n">
        <v>2.0</v>
      </c>
      <c r="AF46" s="2325" t="n">
        <v>1.0</v>
      </c>
      <c r="AG46" s="2325" t="n">
        <v>4.0</v>
      </c>
      <c r="AH46" s="2325" t="n">
        <v>3.0</v>
      </c>
      <c r="AI46" s="2325" t="n">
        <v>2.0</v>
      </c>
      <c r="AJ46" s="2325" t="n">
        <v>5.0</v>
      </c>
      <c r="AK46" s="2325" t="n">
        <v>6.0</v>
      </c>
      <c r="AL46" s="2325" t="inlineStr">
        <is>
          <t>댓글에 대한 댓글이 너무 이성적으로 침착하여 현실고증이 어긋났다고 생각된다</t>
        </is>
      </c>
      <c r="AM46" s="2325" t="n">
        <v>1.0</v>
      </c>
      <c r="AN46" s="2325" t="n">
        <v>2.0</v>
      </c>
      <c r="AO46" s="2325" t="n">
        <v>3.0</v>
      </c>
      <c r="AP46" s="2325" t="n">
        <v>4.0</v>
      </c>
      <c r="AQ46" s="2325" t="n">
        <v>5.0</v>
      </c>
      <c r="AR46" s="2325" t="n">
        <v>6.0</v>
      </c>
      <c r="AS46" s="2325" t="n">
        <v>7.0</v>
      </c>
      <c r="AT46" s="2325"/>
      <c r="AU46" s="2325"/>
      <c r="AV46" s="2325"/>
      <c r="AW46" s="2325" t="n">
        <v>1.0</v>
      </c>
      <c r="AX46" s="2325" t="n">
        <v>2.0</v>
      </c>
      <c r="AY46" s="2325" t="n">
        <v>3.0</v>
      </c>
      <c r="AZ46" s="2325"/>
      <c r="BA46" s="2325"/>
      <c r="BB46" s="2325" t="n">
        <v>6.0</v>
      </c>
      <c r="BC46" s="2325"/>
      <c r="BD46" s="2325"/>
      <c r="BE46" s="2325"/>
      <c r="BF46" s="2325"/>
      <c r="BG46" s="2325" t="n">
        <v>1.0</v>
      </c>
      <c r="BH46" s="2325" t="n">
        <v>2.0</v>
      </c>
      <c r="BI46" s="2325"/>
      <c r="BJ46" s="2325"/>
      <c r="BK46" s="2325" t="n">
        <v>5.0</v>
      </c>
      <c r="BL46" s="2325"/>
      <c r="BM46" s="2325"/>
      <c r="BN46" s="2325"/>
    </row>
    <row r="47">
      <c r="A47" s="2325" t="inlineStr">
        <is>
          <t>1fa8e17</t>
        </is>
      </c>
      <c r="B47" s="2325" t="inlineStr">
        <is>
          <t>여</t>
        </is>
      </c>
      <c r="C47" s="2325" t="n">
        <v>34.0</v>
      </c>
      <c r="D47" s="2325" t="inlineStr">
        <is>
          <t>자영업</t>
        </is>
      </c>
      <c r="E47" s="2325" t="inlineStr">
        <is>
          <t>경남</t>
        </is>
      </c>
      <c r="F47" s="2325" t="n">
        <v>1.0</v>
      </c>
      <c r="G47" s="2325" t="n">
        <v>3.0</v>
      </c>
      <c r="H47" s="2325"/>
      <c r="I47" s="2325" t="n">
        <v>2.0</v>
      </c>
      <c r="J47" s="2325"/>
      <c r="K47" s="2325"/>
      <c r="L47" s="2325" t="n">
        <v>3.0</v>
      </c>
      <c r="M47" s="2325" t="n">
        <v>1.0</v>
      </c>
      <c r="N47" s="2325" t="n">
        <v>1.0</v>
      </c>
      <c r="O47" s="2325" t="n">
        <v>1.0</v>
      </c>
      <c r="P47" s="2325" t="n">
        <v>3.0</v>
      </c>
      <c r="Q47" s="2325" t="n">
        <v>2.0</v>
      </c>
      <c r="R47" s="2325" t="n">
        <v>5.0</v>
      </c>
      <c r="S47" s="2325" t="n">
        <v>3.0</v>
      </c>
      <c r="T47" s="2325" t="n">
        <v>5.0</v>
      </c>
      <c r="U47" s="2325" t="n">
        <v>2.0</v>
      </c>
      <c r="V47" s="2325" t="n">
        <v>3.0</v>
      </c>
      <c r="W47" s="2325" t="n">
        <v>4.0</v>
      </c>
      <c r="X47" s="2325" t="n">
        <v>2.0</v>
      </c>
      <c r="Y47" s="2325" t="n">
        <v>5.0</v>
      </c>
      <c r="Z47" s="2325" t="n">
        <v>3.0</v>
      </c>
      <c r="AA47" s="2325" t="n">
        <v>2.0</v>
      </c>
      <c r="AB47" s="2325" t="n">
        <v>2.0</v>
      </c>
      <c r="AC47" s="2325"/>
      <c r="AD47" s="2325" t="n">
        <v>5.0</v>
      </c>
      <c r="AE47" s="2325" t="n">
        <v>3.0</v>
      </c>
      <c r="AF47" s="2325" t="n">
        <v>4.0</v>
      </c>
      <c r="AG47" s="2325" t="n">
        <v>2.0</v>
      </c>
      <c r="AH47" s="2325" t="n">
        <v>2.0</v>
      </c>
      <c r="AI47" s="2325" t="n">
        <v>3.0</v>
      </c>
      <c r="AJ47" s="2325" t="n">
        <v>2.0</v>
      </c>
      <c r="AK47" s="2325" t="n">
        <v>3.0</v>
      </c>
      <c r="AL47" s="2325" t="inlineStr">
        <is>
          <t>사람들의 인식이 바뀌어야하는데
그게 힘든현실이라 생각합니다.</t>
        </is>
      </c>
      <c r="AM47" s="2325" t="n">
        <v>1.0</v>
      </c>
      <c r="AN47" s="2325" t="n">
        <v>2.0</v>
      </c>
      <c r="AO47" s="2325" t="n">
        <v>3.0</v>
      </c>
      <c r="AP47" s="2325" t="n">
        <v>4.0</v>
      </c>
      <c r="AQ47" s="2325"/>
      <c r="AR47" s="2325" t="n">
        <v>6.0</v>
      </c>
      <c r="AS47" s="2325" t="n">
        <v>7.0</v>
      </c>
      <c r="AT47" s="2325"/>
      <c r="AU47" s="2325"/>
      <c r="AV47" s="2325"/>
      <c r="AW47" s="2325" t="n">
        <v>1.0</v>
      </c>
      <c r="AX47" s="2325" t="n">
        <v>2.0</v>
      </c>
      <c r="AY47" s="2325" t="n">
        <v>3.0</v>
      </c>
      <c r="AZ47" s="2325" t="n">
        <v>4.0</v>
      </c>
      <c r="BA47" s="2325"/>
      <c r="BB47" s="2325" t="n">
        <v>6.0</v>
      </c>
      <c r="BC47" s="2325" t="n">
        <v>7.0</v>
      </c>
      <c r="BD47" s="2325"/>
      <c r="BE47" s="2325"/>
      <c r="BF47" s="2325"/>
      <c r="BG47" s="2325" t="n">
        <v>1.0</v>
      </c>
      <c r="BH47" s="2325" t="n">
        <v>2.0</v>
      </c>
      <c r="BI47" s="2325"/>
      <c r="BJ47" s="2325"/>
      <c r="BK47" s="2325" t="n">
        <v>5.0</v>
      </c>
      <c r="BL47" s="2325"/>
      <c r="BM47" s="2325"/>
      <c r="BN47" s="2325"/>
    </row>
    <row r="48">
      <c r="A48" s="2325" t="inlineStr">
        <is>
          <t>f498fa0</t>
        </is>
      </c>
      <c r="B48" s="2325" t="inlineStr">
        <is>
          <t>남</t>
        </is>
      </c>
      <c r="C48" s="2325" t="n">
        <v>20.0</v>
      </c>
      <c r="D48" s="2325" t="inlineStr">
        <is>
          <t>대학생</t>
        </is>
      </c>
      <c r="E48" s="2325" t="inlineStr">
        <is>
          <t>서울</t>
        </is>
      </c>
      <c r="F48" s="2325" t="n">
        <v>1.0</v>
      </c>
      <c r="G48" s="2325" t="n">
        <v>3.0</v>
      </c>
      <c r="H48" s="2325"/>
      <c r="I48" s="2325"/>
      <c r="J48" s="2325" t="n">
        <v>0.0</v>
      </c>
      <c r="K48" s="2325"/>
      <c r="L48" s="2325" t="n">
        <v>3.0</v>
      </c>
      <c r="M48" s="2325" t="n">
        <v>1.0</v>
      </c>
      <c r="N48" s="2325" t="n">
        <v>1.0</v>
      </c>
      <c r="O48" s="2325" t="n">
        <v>1.0</v>
      </c>
      <c r="P48" s="2325" t="n">
        <v>4.0</v>
      </c>
      <c r="Q48" s="2325" t="n">
        <v>5.0</v>
      </c>
      <c r="R48" s="2325" t="n">
        <v>4.0</v>
      </c>
      <c r="S48" s="2325" t="n">
        <v>4.0</v>
      </c>
      <c r="T48" s="2325" t="n">
        <v>3.0</v>
      </c>
      <c r="U48" s="2325" t="n">
        <v>1.0</v>
      </c>
      <c r="V48" s="2325" t="n">
        <v>2.0</v>
      </c>
      <c r="W48" s="2325" t="n">
        <v>4.0</v>
      </c>
      <c r="X48" s="2325" t="n">
        <v>2.0</v>
      </c>
      <c r="Y48" s="2325" t="n">
        <v>3.0</v>
      </c>
      <c r="Z48" s="2325" t="n">
        <v>2.0</v>
      </c>
      <c r="AA48" s="2325" t="n">
        <v>2.0</v>
      </c>
      <c r="AB48" s="2325"/>
      <c r="AC48" s="2325" t="n">
        <v>0.0</v>
      </c>
      <c r="AD48" s="2325" t="n">
        <v>5.0</v>
      </c>
      <c r="AE48" s="2325" t="n">
        <v>3.0</v>
      </c>
      <c r="AF48" s="2325" t="n">
        <v>2.0</v>
      </c>
      <c r="AG48" s="2325" t="n">
        <v>2.0</v>
      </c>
      <c r="AH48" s="2325" t="n">
        <v>3.0</v>
      </c>
      <c r="AI48" s="2325" t="n">
        <v>3.0</v>
      </c>
      <c r="AJ48" s="2325" t="n">
        <v>5.0</v>
      </c>
      <c r="AK48" s="2325" t="n">
        <v>1.0</v>
      </c>
      <c r="AL48" s="2325" t="inlineStr">
        <is>
          <t>시나리오가 편향된 느낌이 있습니다. 차라리 시나리오를 2개로 만들어 편향성을 줄여보는게 어떤가요?</t>
        </is>
      </c>
      <c r="AM48" s="2325" t="n">
        <v>1.0</v>
      </c>
      <c r="AN48" s="2325" t="n">
        <v>2.0</v>
      </c>
      <c r="AO48" s="2325" t="n">
        <v>3.0</v>
      </c>
      <c r="AP48" s="2325"/>
      <c r="AQ48" s="2325" t="n">
        <v>5.0</v>
      </c>
      <c r="AR48" s="2325" t="n">
        <v>6.0</v>
      </c>
      <c r="AS48" s="2325" t="n">
        <v>7.0</v>
      </c>
      <c r="AT48" s="2325"/>
      <c r="AU48" s="2325"/>
      <c r="AV48" s="2325"/>
      <c r="AW48" s="2325" t="n">
        <v>1.0</v>
      </c>
      <c r="AX48" s="2325" t="n">
        <v>2.0</v>
      </c>
      <c r="AY48" s="2325" t="n">
        <v>3.0</v>
      </c>
      <c r="AZ48" s="2325"/>
      <c r="BA48" s="2325"/>
      <c r="BB48" s="2325" t="n">
        <v>6.0</v>
      </c>
      <c r="BC48" s="2325" t="n">
        <v>7.0</v>
      </c>
      <c r="BD48" s="2325"/>
      <c r="BE48" s="2325"/>
      <c r="BF48" s="2325"/>
      <c r="BG48" s="2325" t="n">
        <v>1.0</v>
      </c>
      <c r="BH48" s="2325" t="n">
        <v>2.0</v>
      </c>
      <c r="BI48" s="2325"/>
      <c r="BJ48" s="2325"/>
      <c r="BK48" s="2325" t="n">
        <v>5.0</v>
      </c>
      <c r="BL48" s="2325"/>
      <c r="BM48" s="2325"/>
      <c r="BN48" s="2325"/>
    </row>
    <row r="49">
      <c r="A49" s="2325" t="inlineStr">
        <is>
          <t>0eb2177</t>
        </is>
      </c>
      <c r="B49" s="2325" t="inlineStr">
        <is>
          <t>남</t>
        </is>
      </c>
      <c r="C49" s="2325" t="n">
        <v>21.0</v>
      </c>
      <c r="D49" s="2325" t="inlineStr">
        <is>
          <t>대학생</t>
        </is>
      </c>
      <c r="E49" s="2325" t="inlineStr">
        <is>
          <t>서울</t>
        </is>
      </c>
      <c r="F49" s="2325" t="n">
        <v>1.0</v>
      </c>
      <c r="G49" s="2325" t="n">
        <v>3.0</v>
      </c>
      <c r="H49" s="2325"/>
      <c r="I49" s="2325" t="n">
        <v>1.0</v>
      </c>
      <c r="J49" s="2325"/>
      <c r="K49" s="2325"/>
      <c r="L49" s="2325" t="n">
        <v>4.0</v>
      </c>
      <c r="M49" s="2325" t="n">
        <v>1.0</v>
      </c>
      <c r="N49" s="2325" t="n">
        <v>1.0</v>
      </c>
      <c r="O49" s="2325" t="n">
        <v>1.0</v>
      </c>
      <c r="P49" s="2325" t="n">
        <v>2.0</v>
      </c>
      <c r="Q49" s="2325" t="n">
        <v>2.0</v>
      </c>
      <c r="R49" s="2325" t="n">
        <v>4.0</v>
      </c>
      <c r="S49" s="2325" t="n">
        <v>3.0</v>
      </c>
      <c r="T49" s="2325" t="n">
        <v>4.0</v>
      </c>
      <c r="U49" s="2325" t="n">
        <v>2.0</v>
      </c>
      <c r="V49" s="2325" t="n">
        <v>2.0</v>
      </c>
      <c r="W49" s="2325" t="n">
        <v>4.0</v>
      </c>
      <c r="X49" s="2325" t="n">
        <v>2.0</v>
      </c>
      <c r="Y49" s="2325" t="n">
        <v>4.0</v>
      </c>
      <c r="Z49" s="2325" t="n">
        <v>3.0</v>
      </c>
      <c r="AA49" s="2325" t="n">
        <v>2.0</v>
      </c>
      <c r="AB49" s="2325" t="n">
        <v>2.0</v>
      </c>
      <c r="AC49" s="2325"/>
      <c r="AD49" s="2325" t="n">
        <v>4.0</v>
      </c>
      <c r="AE49" s="2325" t="n">
        <v>2.0</v>
      </c>
      <c r="AF49" s="2325" t="n">
        <v>2.0</v>
      </c>
      <c r="AG49" s="2325" t="n">
        <v>2.0</v>
      </c>
      <c r="AH49" s="2325" t="n">
        <v>4.0</v>
      </c>
      <c r="AI49" s="2325" t="n">
        <v>2.0</v>
      </c>
      <c r="AJ49" s="2325" t="n">
        <v>5.0</v>
      </c>
      <c r="AK49" s="2325" t="n">
        <v>10.0</v>
      </c>
      <c r="AL49" s="2325" t="inlineStr">
        <is>
          <t>수고하셨습니다</t>
        </is>
      </c>
      <c r="AM49" s="2325" t="n">
        <v>1.0</v>
      </c>
      <c r="AN49" s="2325" t="n">
        <v>2.0</v>
      </c>
      <c r="AO49" s="2325" t="n">
        <v>3.0</v>
      </c>
      <c r="AP49" s="2325" t="n">
        <v>4.0</v>
      </c>
      <c r="AQ49" s="2325"/>
      <c r="AR49" s="2325" t="n">
        <v>6.0</v>
      </c>
      <c r="AS49" s="2325" t="n">
        <v>7.0</v>
      </c>
      <c r="AT49" s="2325"/>
      <c r="AU49" s="2325"/>
      <c r="AV49" s="2325"/>
      <c r="AW49" s="2325" t="n">
        <v>1.0</v>
      </c>
      <c r="AX49" s="2325" t="n">
        <v>2.0</v>
      </c>
      <c r="AY49" s="2325" t="n">
        <v>3.0</v>
      </c>
      <c r="AZ49" s="2325"/>
      <c r="BA49" s="2325"/>
      <c r="BB49" s="2325" t="n">
        <v>6.0</v>
      </c>
      <c r="BC49" s="2325" t="n">
        <v>7.0</v>
      </c>
      <c r="BD49" s="2325"/>
      <c r="BE49" s="2325"/>
      <c r="BF49" s="2325"/>
      <c r="BG49" s="2325" t="n">
        <v>1.0</v>
      </c>
      <c r="BH49" s="2325" t="n">
        <v>2.0</v>
      </c>
      <c r="BI49" s="2325"/>
      <c r="BJ49" s="2325" t="n">
        <v>4.0</v>
      </c>
      <c r="BK49" s="2325" t="n">
        <v>5.0</v>
      </c>
      <c r="BL49" s="2325"/>
      <c r="BM49" s="2325"/>
      <c r="BN49" s="2325"/>
    </row>
    <row r="50">
      <c r="A50" s="2325" t="inlineStr">
        <is>
          <t>2194f77</t>
        </is>
      </c>
      <c r="B50" s="2325" t="inlineStr">
        <is>
          <t>남</t>
        </is>
      </c>
      <c r="C50" s="2325" t="n">
        <v>31.0</v>
      </c>
      <c r="D50" s="2325" t="inlineStr">
        <is>
          <t>사무/기술직</t>
        </is>
      </c>
      <c r="E50" s="2325" t="inlineStr">
        <is>
          <t>서울</t>
        </is>
      </c>
      <c r="F50" s="2325" t="n">
        <v>1.0</v>
      </c>
      <c r="G50" s="2325" t="n">
        <v>4.0</v>
      </c>
      <c r="H50" s="2325"/>
      <c r="I50" s="2325" t="n">
        <v>1.0</v>
      </c>
      <c r="J50" s="2325"/>
      <c r="K50" s="2325"/>
      <c r="L50" s="2325" t="n">
        <v>3.0</v>
      </c>
      <c r="M50" s="2325" t="n">
        <v>1.0</v>
      </c>
      <c r="N50" s="2325" t="n">
        <v>1.0</v>
      </c>
      <c r="O50" s="2325" t="n">
        <v>1.0</v>
      </c>
      <c r="P50" s="2325" t="n">
        <v>3.0</v>
      </c>
      <c r="Q50" s="2325" t="n">
        <v>3.0</v>
      </c>
      <c r="R50" s="2325" t="n">
        <v>4.0</v>
      </c>
      <c r="S50" s="2325" t="n">
        <v>3.0</v>
      </c>
      <c r="T50" s="2325" t="n">
        <v>4.0</v>
      </c>
      <c r="U50" s="2325" t="n">
        <v>3.0</v>
      </c>
      <c r="V50" s="2325" t="n">
        <v>3.0</v>
      </c>
      <c r="W50" s="2325" t="n">
        <v>4.0</v>
      </c>
      <c r="X50" s="2325" t="n">
        <v>3.0</v>
      </c>
      <c r="Y50" s="2325" t="n">
        <v>3.0</v>
      </c>
      <c r="Z50" s="2325" t="n">
        <v>3.0</v>
      </c>
      <c r="AA50" s="2325" t="n">
        <v>2.0</v>
      </c>
      <c r="AB50" s="2325" t="n">
        <v>2.0</v>
      </c>
      <c r="AC50" s="2325"/>
      <c r="AD50" s="2325" t="n">
        <v>4.0</v>
      </c>
      <c r="AE50" s="2325" t="n">
        <v>3.0</v>
      </c>
      <c r="AF50" s="2325" t="n">
        <v>3.0</v>
      </c>
      <c r="AG50" s="2325" t="n">
        <v>3.0</v>
      </c>
      <c r="AH50" s="2325" t="n">
        <v>2.0</v>
      </c>
      <c r="AI50" s="2325" t="n">
        <v>2.0</v>
      </c>
      <c r="AJ50" s="2325" t="n">
        <v>6.0</v>
      </c>
      <c r="AK50" s="2325" t="n">
        <v>8.0</v>
      </c>
      <c r="AL50" s="2325" t="inlineStr">
        <is>
          <t>미투운동, 모든 일이 정당히 이루어진다면 문제가 없다 그러나 물질적 또는 본인들이 무엇인가를 얻기위해 정당하지 않게 해당 일이 이루어지는 사례가 종종 있다고 생각한다. 미투운동 등 냉철한 관점에서 볼 필요가 있다고 생각하며 상황을 고려하여 비판없게 댓글 등을 작성해야한다고 생각한다.</t>
        </is>
      </c>
      <c r="AM50" s="2325" t="n">
        <v>1.0</v>
      </c>
      <c r="AN50" s="2325" t="n">
        <v>2.0</v>
      </c>
      <c r="AO50" s="2325" t="n">
        <v>3.0</v>
      </c>
      <c r="AP50" s="2325" t="n">
        <v>4.0</v>
      </c>
      <c r="AQ50" s="2325"/>
      <c r="AR50" s="2325" t="n">
        <v>6.0</v>
      </c>
      <c r="AS50" s="2325" t="n">
        <v>7.0</v>
      </c>
      <c r="AT50" s="2325"/>
      <c r="AU50" s="2325"/>
      <c r="AV50" s="2325"/>
      <c r="AW50" s="2325" t="n">
        <v>1.0</v>
      </c>
      <c r="AX50" s="2325" t="n">
        <v>2.0</v>
      </c>
      <c r="AY50" s="2325" t="n">
        <v>3.0</v>
      </c>
      <c r="AZ50" s="2325" t="n">
        <v>4.0</v>
      </c>
      <c r="BA50" s="2325"/>
      <c r="BB50" s="2325" t="n">
        <v>6.0</v>
      </c>
      <c r="BC50" s="2325" t="n">
        <v>7.0</v>
      </c>
      <c r="BD50" s="2325"/>
      <c r="BE50" s="2325"/>
      <c r="BF50" s="2325"/>
      <c r="BG50" s="2325"/>
      <c r="BH50" s="2325" t="n">
        <v>2.0</v>
      </c>
      <c r="BI50" s="2325"/>
      <c r="BJ50" s="2325"/>
      <c r="BK50" s="2325"/>
      <c r="BL50" s="2325"/>
      <c r="BM50" s="2325"/>
      <c r="BN50" s="2325"/>
    </row>
    <row r="51">
      <c r="A51" s="2325" t="inlineStr">
        <is>
          <t>edd57fd</t>
        </is>
      </c>
      <c r="B51" s="2325" t="inlineStr">
        <is>
          <t>남</t>
        </is>
      </c>
      <c r="C51" s="2325" t="n">
        <v>39.0</v>
      </c>
      <c r="D51" s="2325" t="inlineStr">
        <is>
          <t>기능/작업직</t>
        </is>
      </c>
      <c r="E51" s="2325" t="inlineStr">
        <is>
          <t>대전</t>
        </is>
      </c>
      <c r="F51" s="2325" t="n">
        <v>1.0</v>
      </c>
      <c r="G51" s="2325" t="n">
        <v>3.0</v>
      </c>
      <c r="H51" s="2325"/>
      <c r="I51" s="2325" t="n">
        <v>1.0</v>
      </c>
      <c r="J51" s="2325"/>
      <c r="K51" s="2325"/>
      <c r="L51" s="2325" t="n">
        <v>3.0</v>
      </c>
      <c r="M51" s="2325" t="n">
        <v>1.0</v>
      </c>
      <c r="N51" s="2325" t="n">
        <v>1.0</v>
      </c>
      <c r="O51" s="2325" t="n">
        <v>1.0</v>
      </c>
      <c r="P51" s="2325" t="n">
        <v>4.0</v>
      </c>
      <c r="Q51" s="2325" t="n">
        <v>1.0</v>
      </c>
      <c r="R51" s="2325" t="n">
        <v>5.0</v>
      </c>
      <c r="S51" s="2325" t="n">
        <v>4.0</v>
      </c>
      <c r="T51" s="2325" t="n">
        <v>2.0</v>
      </c>
      <c r="U51" s="2325" t="n">
        <v>1.0</v>
      </c>
      <c r="V51" s="2325" t="n">
        <v>1.0</v>
      </c>
      <c r="W51" s="2325" t="n">
        <v>4.0</v>
      </c>
      <c r="X51" s="2325" t="n">
        <v>2.0</v>
      </c>
      <c r="Y51" s="2325" t="n">
        <v>1.0</v>
      </c>
      <c r="Z51" s="2325" t="n">
        <v>1.0</v>
      </c>
      <c r="AA51" s="2325" t="n">
        <v>2.0</v>
      </c>
      <c r="AB51" s="2325" t="n">
        <v>2.0</v>
      </c>
      <c r="AC51" s="2325"/>
      <c r="AD51" s="2325" t="n">
        <v>4.0</v>
      </c>
      <c r="AE51" s="2325" t="n">
        <v>3.0</v>
      </c>
      <c r="AF51" s="2325" t="n">
        <v>2.0</v>
      </c>
      <c r="AG51" s="2325" t="n">
        <v>1.0</v>
      </c>
      <c r="AH51" s="2325" t="n">
        <v>1.0</v>
      </c>
      <c r="AI51" s="2325" t="n">
        <v>1.0</v>
      </c>
      <c r="AJ51" s="2325" t="n">
        <v>6.0</v>
      </c>
      <c r="AK51" s="2325" t="n">
        <v>5.0</v>
      </c>
      <c r="AL51" s="2325" t="inlineStr">
        <is>
          <t>미투 피해자를 100% 신뢰하는 것은 아니지만, 미투현상은 그동안 관행이란 이름으로 행해졌던 성관련 문제들을 양지로 이끌어낸 긍정적인 면도 있다고 생각합니다.
좀 더 나은 대한민국이 되려면 꼭 해결해야한 문제입니다.
수고하세요^^</t>
        </is>
      </c>
      <c r="AM51" s="2325" t="n">
        <v>1.0</v>
      </c>
      <c r="AN51" s="2325" t="n">
        <v>2.0</v>
      </c>
      <c r="AO51" s="2325" t="n">
        <v>3.0</v>
      </c>
      <c r="AP51" s="2325" t="n">
        <v>4.0</v>
      </c>
      <c r="AQ51" s="2325"/>
      <c r="AR51" s="2325" t="n">
        <v>6.0</v>
      </c>
      <c r="AS51" s="2325" t="n">
        <v>7.0</v>
      </c>
      <c r="AT51" s="2325"/>
      <c r="AU51" s="2325"/>
      <c r="AV51" s="2325"/>
      <c r="AW51" s="2325" t="n">
        <v>1.0</v>
      </c>
      <c r="AX51" s="2325" t="n">
        <v>2.0</v>
      </c>
      <c r="AY51" s="2325" t="n">
        <v>3.0</v>
      </c>
      <c r="AZ51" s="2325" t="n">
        <v>4.0</v>
      </c>
      <c r="BA51" s="2325"/>
      <c r="BB51" s="2325" t="n">
        <v>6.0</v>
      </c>
      <c r="BC51" s="2325" t="n">
        <v>7.0</v>
      </c>
      <c r="BD51" s="2325"/>
      <c r="BE51" s="2325"/>
      <c r="BF51" s="2325"/>
      <c r="BG51" s="2325"/>
      <c r="BH51" s="2325" t="n">
        <v>2.0</v>
      </c>
      <c r="BI51" s="2325"/>
      <c r="BJ51" s="2325"/>
      <c r="BK51" s="2325" t="n">
        <v>5.0</v>
      </c>
      <c r="BL51" s="2325"/>
      <c r="BM51" s="2325"/>
      <c r="BN51" s="2325"/>
    </row>
    <row r="52">
      <c r="A52" s="2325" t="inlineStr">
        <is>
          <t>3c49a6f</t>
        </is>
      </c>
      <c r="B52" s="2325" t="inlineStr">
        <is>
          <t>남</t>
        </is>
      </c>
      <c r="C52" s="2325" t="n">
        <v>32.0</v>
      </c>
      <c r="D52" s="2325" t="inlineStr">
        <is>
          <t>사무/기술직</t>
        </is>
      </c>
      <c r="E52" s="2325" t="inlineStr">
        <is>
          <t>충북</t>
        </is>
      </c>
      <c r="F52" s="2325" t="n">
        <v>1.0</v>
      </c>
      <c r="G52" s="2325" t="n">
        <v>4.0</v>
      </c>
      <c r="H52" s="2325"/>
      <c r="I52" s="2325" t="n">
        <v>1.0</v>
      </c>
      <c r="J52" s="2325"/>
      <c r="K52" s="2325"/>
      <c r="L52" s="2325" t="n">
        <v>4.0</v>
      </c>
      <c r="M52" s="2325" t="n">
        <v>1.0</v>
      </c>
      <c r="N52" s="2325" t="n">
        <v>1.0</v>
      </c>
      <c r="O52" s="2325" t="n">
        <v>1.0</v>
      </c>
      <c r="P52" s="2325" t="n">
        <v>3.0</v>
      </c>
      <c r="Q52" s="2325" t="n">
        <v>5.0</v>
      </c>
      <c r="R52" s="2325" t="n">
        <v>4.0</v>
      </c>
      <c r="S52" s="2325" t="n">
        <v>3.0</v>
      </c>
      <c r="T52" s="2325" t="n">
        <v>5.0</v>
      </c>
      <c r="U52" s="2325" t="n">
        <v>2.0</v>
      </c>
      <c r="V52" s="2325" t="n">
        <v>3.0</v>
      </c>
      <c r="W52" s="2325" t="n">
        <v>5.0</v>
      </c>
      <c r="X52" s="2325" t="n">
        <v>5.0</v>
      </c>
      <c r="Y52" s="2325" t="n">
        <v>5.0</v>
      </c>
      <c r="Z52" s="2325" t="n">
        <v>4.0</v>
      </c>
      <c r="AA52" s="2325" t="n">
        <v>2.0</v>
      </c>
      <c r="AB52" s="2325"/>
      <c r="AC52" s="2325" t="n">
        <v>0.0</v>
      </c>
      <c r="AD52" s="2325" t="n">
        <v>5.0</v>
      </c>
      <c r="AE52" s="2325" t="n">
        <v>3.0</v>
      </c>
      <c r="AF52" s="2325" t="n">
        <v>5.0</v>
      </c>
      <c r="AG52" s="2325" t="n">
        <v>1.0</v>
      </c>
      <c r="AH52" s="2325" t="n">
        <v>5.0</v>
      </c>
      <c r="AI52" s="2325" t="n">
        <v>4.0</v>
      </c>
      <c r="AJ52" s="2325" t="n">
        <v>6.0</v>
      </c>
      <c r="AK52" s="2325" t="n">
        <v>7.0</v>
      </c>
      <c r="AL52" s="2325" t="inlineStr">
        <is>
          <t>성적 차별과 편견의 예를 포함하여 각 성의 대칭 사례로 문항을 꾸미고 답변을 성별을 한정하여 같은 수준의 차별과 혐오 발언 또는 소신 발언에 대한 시각차를 함께 분석 할 필요가 있어 보입니다
편향 된 성인지감수성에 대한 분석이 함께 제시 되어야 분석 결과에 대한 편향성 주장이나 남성 시각에 국한 된 연구라는 소모성 비판 여론을 최소화 하여 연구 결과의 학술적 가치를 훼손 당하는 일을 방지 할 수 있으리란 생각 때문입니다
여성 차별에 대한 과민성
남성 차별에 대한 둔감성
부디 이 두 가지 사안에 대한 객관적인 지표가 연구를 통해 수집 되기를 바랍니다</t>
        </is>
      </c>
      <c r="AM52" s="2325" t="n">
        <v>1.0</v>
      </c>
      <c r="AN52" s="2325" t="n">
        <v>2.0</v>
      </c>
      <c r="AO52" s="2325" t="n">
        <v>3.0</v>
      </c>
      <c r="AP52" s="2325" t="n">
        <v>4.0</v>
      </c>
      <c r="AQ52" s="2325" t="n">
        <v>5.0</v>
      </c>
      <c r="AR52" s="2325" t="n">
        <v>6.0</v>
      </c>
      <c r="AS52" s="2325" t="n">
        <v>7.0</v>
      </c>
      <c r="AT52" s="2325"/>
      <c r="AU52" s="2325"/>
      <c r="AV52" s="2325"/>
      <c r="AW52" s="2325" t="n">
        <v>1.0</v>
      </c>
      <c r="AX52" s="2325" t="n">
        <v>2.0</v>
      </c>
      <c r="AY52" s="2325" t="n">
        <v>3.0</v>
      </c>
      <c r="AZ52" s="2325" t="n">
        <v>4.0</v>
      </c>
      <c r="BA52" s="2325" t="n">
        <v>5.0</v>
      </c>
      <c r="BB52" s="2325" t="n">
        <v>6.0</v>
      </c>
      <c r="BC52" s="2325" t="n">
        <v>7.0</v>
      </c>
      <c r="BD52" s="2325"/>
      <c r="BE52" s="2325"/>
      <c r="BF52" s="2325"/>
      <c r="BG52" s="2325" t="n">
        <v>1.0</v>
      </c>
      <c r="BH52" s="2325" t="n">
        <v>2.0</v>
      </c>
      <c r="BI52" s="2325"/>
      <c r="BJ52" s="2325"/>
      <c r="BK52" s="2325"/>
      <c r="BL52" s="2325"/>
      <c r="BM52" s="2325"/>
      <c r="BN52" s="2325"/>
    </row>
    <row r="53">
      <c r="A53" s="2325" t="inlineStr">
        <is>
          <t>0eb09b1</t>
        </is>
      </c>
      <c r="B53" s="2325" t="inlineStr">
        <is>
          <t>남</t>
        </is>
      </c>
      <c r="C53" s="2325" t="n">
        <v>51.0</v>
      </c>
      <c r="D53" s="2325" t="inlineStr">
        <is>
          <t>경영/관리직</t>
        </is>
      </c>
      <c r="E53" s="2325" t="inlineStr">
        <is>
          <t>인천</t>
        </is>
      </c>
      <c r="F53" s="2325" t="n">
        <v>1.0</v>
      </c>
      <c r="G53" s="2325" t="n">
        <v>4.0</v>
      </c>
      <c r="H53" s="2325"/>
      <c r="I53" s="2325" t="n">
        <v>3.0</v>
      </c>
      <c r="J53" s="2325"/>
      <c r="K53" s="2325"/>
      <c r="L53" s="2325" t="n">
        <v>3.0</v>
      </c>
      <c r="M53" s="2325" t="n">
        <v>1.0</v>
      </c>
      <c r="N53" s="2325" t="n">
        <v>1.0</v>
      </c>
      <c r="O53" s="2325" t="n">
        <v>1.0</v>
      </c>
      <c r="P53" s="2325" t="n">
        <v>2.0</v>
      </c>
      <c r="Q53" s="2325" t="n">
        <v>4.0</v>
      </c>
      <c r="R53" s="2325" t="n">
        <v>4.0</v>
      </c>
      <c r="S53" s="2325" t="n">
        <v>2.0</v>
      </c>
      <c r="T53" s="2325" t="n">
        <v>4.0</v>
      </c>
      <c r="U53" s="2325" t="n">
        <v>4.0</v>
      </c>
      <c r="V53" s="2325" t="n">
        <v>4.0</v>
      </c>
      <c r="W53" s="2325" t="n">
        <v>5.0</v>
      </c>
      <c r="X53" s="2325" t="n">
        <v>2.0</v>
      </c>
      <c r="Y53" s="2325" t="n">
        <v>4.0</v>
      </c>
      <c r="Z53" s="2325" t="n">
        <v>4.0</v>
      </c>
      <c r="AA53" s="2325" t="n">
        <v>2.0</v>
      </c>
      <c r="AB53" s="2325" t="n">
        <v>2.0</v>
      </c>
      <c r="AC53" s="2325"/>
      <c r="AD53" s="2325" t="n">
        <v>4.0</v>
      </c>
      <c r="AE53" s="2325" t="n">
        <v>3.0</v>
      </c>
      <c r="AF53" s="2325" t="n">
        <v>3.0</v>
      </c>
      <c r="AG53" s="2325" t="n">
        <v>2.0</v>
      </c>
      <c r="AH53" s="2325" t="n">
        <v>2.0</v>
      </c>
      <c r="AI53" s="2325" t="n">
        <v>2.0</v>
      </c>
      <c r="AJ53" s="2325" t="n">
        <v>2.0</v>
      </c>
      <c r="AK53" s="2325" t="n">
        <v>6.0</v>
      </c>
      <c r="AL53" s="2325" t="inlineStr">
        <is>
          <t>여성에 대한 성차별 행위나 발언에 대해서는
즬대적으로 반대합니다
하지만 아주 사소한 행위와 농담위주의
언행을 미투운동으로 악의적으로 너무 몰아가는 성향에는 매우 불쾌하고 반대합니다</t>
        </is>
      </c>
      <c r="AM53" s="2325" t="n">
        <v>1.0</v>
      </c>
      <c r="AN53" s="2325" t="n">
        <v>2.0</v>
      </c>
      <c r="AO53" s="2325" t="n">
        <v>3.0</v>
      </c>
      <c r="AP53" s="2325" t="n">
        <v>4.0</v>
      </c>
      <c r="AQ53" s="2325"/>
      <c r="AR53" s="2325" t="n">
        <v>6.0</v>
      </c>
      <c r="AS53" s="2325" t="n">
        <v>7.0</v>
      </c>
      <c r="AT53" s="2325"/>
      <c r="AU53" s="2325"/>
      <c r="AV53" s="2325"/>
      <c r="AW53" s="2325" t="n">
        <v>1.0</v>
      </c>
      <c r="AX53" s="2325" t="n">
        <v>2.0</v>
      </c>
      <c r="AY53" s="2325" t="n">
        <v>3.0</v>
      </c>
      <c r="AZ53" s="2325" t="n">
        <v>4.0</v>
      </c>
      <c r="BA53" s="2325"/>
      <c r="BB53" s="2325" t="n">
        <v>6.0</v>
      </c>
      <c r="BC53" s="2325"/>
      <c r="BD53" s="2325"/>
      <c r="BE53" s="2325"/>
      <c r="BF53" s="2325"/>
      <c r="BG53" s="2325" t="n">
        <v>1.0</v>
      </c>
      <c r="BH53" s="2325" t="n">
        <v>2.0</v>
      </c>
      <c r="BI53" s="2325"/>
      <c r="BJ53" s="2325"/>
      <c r="BK53" s="2325"/>
      <c r="BL53" s="2325"/>
      <c r="BM53" s="2325"/>
      <c r="BN53" s="2325"/>
    </row>
    <row r="54">
      <c r="A54" s="2325" t="inlineStr">
        <is>
          <t>c28ae48</t>
        </is>
      </c>
      <c r="B54" s="2325" t="inlineStr">
        <is>
          <t>남</t>
        </is>
      </c>
      <c r="C54" s="2325" t="n">
        <v>50.0</v>
      </c>
      <c r="D54" s="2325" t="inlineStr">
        <is>
          <t>경영/관리직</t>
        </is>
      </c>
      <c r="E54" s="2325" t="inlineStr">
        <is>
          <t>서울</t>
        </is>
      </c>
      <c r="F54" s="2325" t="n">
        <v>1.0</v>
      </c>
      <c r="G54" s="2325" t="n">
        <v>4.0</v>
      </c>
      <c r="H54" s="2325"/>
      <c r="I54" s="2325"/>
      <c r="J54" s="2325" t="n">
        <v>0.0</v>
      </c>
      <c r="K54" s="2325"/>
      <c r="L54" s="2325" t="n">
        <v>2.0</v>
      </c>
      <c r="M54" s="2325" t="n">
        <v>1.0</v>
      </c>
      <c r="N54" s="2325" t="n">
        <v>1.0</v>
      </c>
      <c r="O54" s="2325" t="n">
        <v>1.0</v>
      </c>
      <c r="P54" s="2325" t="n">
        <v>4.0</v>
      </c>
      <c r="Q54" s="2325" t="n">
        <v>2.0</v>
      </c>
      <c r="R54" s="2325" t="n">
        <v>5.0</v>
      </c>
      <c r="S54" s="2325" t="n">
        <v>5.0</v>
      </c>
      <c r="T54" s="2325" t="n">
        <v>1.0</v>
      </c>
      <c r="U54" s="2325" t="n">
        <v>1.0</v>
      </c>
      <c r="V54" s="2325" t="n">
        <v>1.0</v>
      </c>
      <c r="W54" s="2325" t="n">
        <v>3.0</v>
      </c>
      <c r="X54" s="2325" t="n">
        <v>1.0</v>
      </c>
      <c r="Y54" s="2325" t="n">
        <v>1.0</v>
      </c>
      <c r="Z54" s="2325" t="n">
        <v>1.0</v>
      </c>
      <c r="AA54" s="2325" t="n">
        <v>2.0</v>
      </c>
      <c r="AB54" s="2325" t="n">
        <v>2.0</v>
      </c>
      <c r="AC54" s="2325"/>
      <c r="AD54" s="2325" t="n">
        <v>5.0</v>
      </c>
      <c r="AE54" s="2325" t="n">
        <v>3.0</v>
      </c>
      <c r="AF54" s="2325" t="n">
        <v>3.0</v>
      </c>
      <c r="AG54" s="2325" t="n">
        <v>2.0</v>
      </c>
      <c r="AH54" s="2325" t="n">
        <v>1.0</v>
      </c>
      <c r="AI54" s="2325" t="n">
        <v>1.0</v>
      </c>
      <c r="AJ54" s="2325" t="n">
        <v>6.0</v>
      </c>
      <c r="AK54" s="2325" t="n">
        <v>10.0</v>
      </c>
      <c r="AL54" s="2325" t="inlineStr">
        <is>
          <t>없음</t>
        </is>
      </c>
      <c r="AM54" s="2325" t="n">
        <v>1.0</v>
      </c>
      <c r="AN54" s="2325" t="n">
        <v>2.0</v>
      </c>
      <c r="AO54" s="2325" t="n">
        <v>3.0</v>
      </c>
      <c r="AP54" s="2325" t="n">
        <v>4.0</v>
      </c>
      <c r="AQ54" s="2325" t="n">
        <v>5.0</v>
      </c>
      <c r="AR54" s="2325" t="n">
        <v>6.0</v>
      </c>
      <c r="AS54" s="2325" t="n">
        <v>7.0</v>
      </c>
      <c r="AT54" s="2325"/>
      <c r="AU54" s="2325"/>
      <c r="AV54" s="2325"/>
      <c r="AW54" s="2325" t="n">
        <v>1.0</v>
      </c>
      <c r="AX54" s="2325" t="n">
        <v>2.0</v>
      </c>
      <c r="AY54" s="2325" t="n">
        <v>3.0</v>
      </c>
      <c r="AZ54" s="2325" t="n">
        <v>4.0</v>
      </c>
      <c r="BA54" s="2325" t="n">
        <v>5.0</v>
      </c>
      <c r="BB54" s="2325" t="n">
        <v>6.0</v>
      </c>
      <c r="BC54" s="2325" t="n">
        <v>7.0</v>
      </c>
      <c r="BD54" s="2325"/>
      <c r="BE54" s="2325"/>
      <c r="BF54" s="2325"/>
      <c r="BG54" s="2325" t="n">
        <v>1.0</v>
      </c>
      <c r="BH54" s="2325" t="n">
        <v>2.0</v>
      </c>
      <c r="BI54" s="2325"/>
      <c r="BJ54" s="2325"/>
      <c r="BK54" s="2325" t="n">
        <v>5.0</v>
      </c>
      <c r="BL54" s="2325"/>
      <c r="BM54" s="2325"/>
      <c r="BN54" s="2325"/>
    </row>
    <row r="55">
      <c r="A55" s="2325" t="inlineStr">
        <is>
          <t>937b974</t>
        </is>
      </c>
      <c r="B55" s="2325" t="inlineStr">
        <is>
          <t>남</t>
        </is>
      </c>
      <c r="C55" s="2325" t="n">
        <v>57.0</v>
      </c>
      <c r="D55" s="2325" t="inlineStr">
        <is>
          <t>자영업</t>
        </is>
      </c>
      <c r="E55" s="2325" t="inlineStr">
        <is>
          <t>서울</t>
        </is>
      </c>
      <c r="F55" s="2325" t="n">
        <v>1.0</v>
      </c>
      <c r="G55" s="2325" t="n">
        <v>2.0</v>
      </c>
      <c r="H55" s="2325"/>
      <c r="I55" s="2325" t="n">
        <v>1.0</v>
      </c>
      <c r="J55" s="2325"/>
      <c r="K55" s="2325"/>
      <c r="L55" s="2325" t="n">
        <v>3.0</v>
      </c>
      <c r="M55" s="2325" t="n">
        <v>1.0</v>
      </c>
      <c r="N55" s="2325" t="n">
        <v>1.0</v>
      </c>
      <c r="O55" s="2325" t="n">
        <v>1.0</v>
      </c>
      <c r="P55" s="2325" t="n">
        <v>4.0</v>
      </c>
      <c r="Q55" s="2325" t="n">
        <v>2.0</v>
      </c>
      <c r="R55" s="2325" t="n">
        <v>4.0</v>
      </c>
      <c r="S55" s="2325" t="n">
        <v>4.0</v>
      </c>
      <c r="T55" s="2325" t="n">
        <v>4.0</v>
      </c>
      <c r="U55" s="2325" t="n">
        <v>2.0</v>
      </c>
      <c r="V55" s="2325" t="n">
        <v>2.0</v>
      </c>
      <c r="W55" s="2325" t="n">
        <v>5.0</v>
      </c>
      <c r="X55" s="2325" t="n">
        <v>3.0</v>
      </c>
      <c r="Y55" s="2325" t="n">
        <v>2.0</v>
      </c>
      <c r="Z55" s="2325" t="n">
        <v>3.0</v>
      </c>
      <c r="AA55" s="2325" t="n">
        <v>2.0</v>
      </c>
      <c r="AB55" s="2325" t="n">
        <v>2.0</v>
      </c>
      <c r="AC55" s="2325"/>
      <c r="AD55" s="2325" t="n">
        <v>4.0</v>
      </c>
      <c r="AE55" s="2325" t="n">
        <v>3.0</v>
      </c>
      <c r="AF55" s="2325" t="n">
        <v>3.0</v>
      </c>
      <c r="AG55" s="2325" t="n">
        <v>2.0</v>
      </c>
      <c r="AH55" s="2325" t="n">
        <v>4.0</v>
      </c>
      <c r="AI55" s="2325" t="n">
        <v>3.0</v>
      </c>
      <c r="AJ55" s="2325" t="n">
        <v>6.0</v>
      </c>
      <c r="AK55" s="2325" t="n">
        <v>11.0</v>
      </c>
      <c r="AL55" s="2325" t="inlineStr">
        <is>
          <t>차별적 발언은 이용자 스스로의 자정 능력뿐아니라 운영자측에서도 관리해야한다</t>
        </is>
      </c>
      <c r="AM55" s="2325" t="n">
        <v>1.0</v>
      </c>
      <c r="AN55" s="2325" t="n">
        <v>2.0</v>
      </c>
      <c r="AO55" s="2325" t="n">
        <v>3.0</v>
      </c>
      <c r="AP55" s="2325" t="n">
        <v>4.0</v>
      </c>
      <c r="AQ55" s="2325" t="n">
        <v>5.0</v>
      </c>
      <c r="AR55" s="2325" t="n">
        <v>6.0</v>
      </c>
      <c r="AS55" s="2325" t="n">
        <v>7.0</v>
      </c>
      <c r="AT55" s="2325"/>
      <c r="AU55" s="2325"/>
      <c r="AV55" s="2325"/>
      <c r="AW55" s="2325" t="n">
        <v>1.0</v>
      </c>
      <c r="AX55" s="2325" t="n">
        <v>2.0</v>
      </c>
      <c r="AY55" s="2325" t="n">
        <v>3.0</v>
      </c>
      <c r="AZ55" s="2325" t="n">
        <v>4.0</v>
      </c>
      <c r="BA55" s="2325"/>
      <c r="BB55" s="2325" t="n">
        <v>6.0</v>
      </c>
      <c r="BC55" s="2325"/>
      <c r="BD55" s="2325"/>
      <c r="BE55" s="2325"/>
      <c r="BF55" s="2325"/>
      <c r="BG55" s="2325" t="n">
        <v>1.0</v>
      </c>
      <c r="BH55" s="2325" t="n">
        <v>2.0</v>
      </c>
      <c r="BI55" s="2325"/>
      <c r="BJ55" s="2325"/>
      <c r="BK55" s="2325"/>
      <c r="BL55" s="2325"/>
      <c r="BM55" s="2325"/>
      <c r="BN55" s="2325"/>
    </row>
    <row r="56">
      <c r="A56" s="2325" t="inlineStr">
        <is>
          <t>5917e51</t>
        </is>
      </c>
      <c r="B56" s="2325" t="inlineStr">
        <is>
          <t>여</t>
        </is>
      </c>
      <c r="C56" s="2325" t="n">
        <v>22.0</v>
      </c>
      <c r="D56" s="2325" t="inlineStr">
        <is>
          <t>대학생</t>
        </is>
      </c>
      <c r="E56" s="2325" t="inlineStr">
        <is>
          <t>서울</t>
        </is>
      </c>
      <c r="F56" s="2325" t="n">
        <v>1.0</v>
      </c>
      <c r="G56" s="2325" t="n">
        <v>3.0</v>
      </c>
      <c r="H56" s="2325"/>
      <c r="I56" s="2325"/>
      <c r="J56" s="2325" t="n">
        <v>0.0</v>
      </c>
      <c r="K56" s="2325"/>
      <c r="L56" s="2325" t="n">
        <v>3.0</v>
      </c>
      <c r="M56" s="2325" t="n">
        <v>1.0</v>
      </c>
      <c r="N56" s="2325" t="n">
        <v>1.0</v>
      </c>
      <c r="O56" s="2325" t="n">
        <v>1.0</v>
      </c>
      <c r="P56" s="2325" t="n">
        <v>3.0</v>
      </c>
      <c r="Q56" s="2325" t="n">
        <v>3.0</v>
      </c>
      <c r="R56" s="2325" t="n">
        <v>4.0</v>
      </c>
      <c r="S56" s="2325" t="n">
        <v>4.0</v>
      </c>
      <c r="T56" s="2325" t="n">
        <v>3.0</v>
      </c>
      <c r="U56" s="2325" t="n">
        <v>3.0</v>
      </c>
      <c r="V56" s="2325" t="n">
        <v>3.0</v>
      </c>
      <c r="W56" s="2325" t="n">
        <v>4.0</v>
      </c>
      <c r="X56" s="2325" t="n">
        <v>3.0</v>
      </c>
      <c r="Y56" s="2325" t="n">
        <v>4.0</v>
      </c>
      <c r="Z56" s="2325" t="n">
        <v>3.0</v>
      </c>
      <c r="AA56" s="2325" t="n">
        <v>2.0</v>
      </c>
      <c r="AB56" s="2325" t="n">
        <v>2.0</v>
      </c>
      <c r="AC56" s="2325"/>
      <c r="AD56" s="2325" t="n">
        <v>4.0</v>
      </c>
      <c r="AE56" s="2325" t="n">
        <v>3.0</v>
      </c>
      <c r="AF56" s="2325" t="n">
        <v>4.0</v>
      </c>
      <c r="AG56" s="2325" t="n">
        <v>2.0</v>
      </c>
      <c r="AH56" s="2325" t="n">
        <v>2.0</v>
      </c>
      <c r="AI56" s="2325" t="n">
        <v>2.0</v>
      </c>
      <c r="AJ56" s="2325" t="n">
        <v>5.0</v>
      </c>
      <c r="AK56" s="2325" t="n">
        <v>11.0</v>
      </c>
      <c r="AL56" s="2325" t="inlineStr">
        <is>
          <t>없습니다</t>
        </is>
      </c>
      <c r="AM56" s="2325" t="n">
        <v>1.0</v>
      </c>
      <c r="AN56" s="2325" t="n">
        <v>2.0</v>
      </c>
      <c r="AO56" s="2325" t="n">
        <v>3.0</v>
      </c>
      <c r="AP56" s="2325" t="n">
        <v>4.0</v>
      </c>
      <c r="AQ56" s="2325"/>
      <c r="AR56" s="2325" t="n">
        <v>6.0</v>
      </c>
      <c r="AS56" s="2325" t="n">
        <v>7.0</v>
      </c>
      <c r="AT56" s="2325"/>
      <c r="AU56" s="2325"/>
      <c r="AV56" s="2325"/>
      <c r="AW56" s="2325" t="n">
        <v>1.0</v>
      </c>
      <c r="AX56" s="2325" t="n">
        <v>2.0</v>
      </c>
      <c r="AY56" s="2325" t="n">
        <v>3.0</v>
      </c>
      <c r="AZ56" s="2325" t="n">
        <v>4.0</v>
      </c>
      <c r="BA56" s="2325"/>
      <c r="BB56" s="2325" t="n">
        <v>6.0</v>
      </c>
      <c r="BC56" s="2325" t="n">
        <v>7.0</v>
      </c>
      <c r="BD56" s="2325"/>
      <c r="BE56" s="2325"/>
      <c r="BF56" s="2325"/>
      <c r="BG56" s="2325" t="n">
        <v>1.0</v>
      </c>
      <c r="BH56" s="2325" t="n">
        <v>2.0</v>
      </c>
      <c r="BI56" s="2325"/>
      <c r="BJ56" s="2325"/>
      <c r="BK56" s="2325" t="n">
        <v>5.0</v>
      </c>
      <c r="BL56" s="2325"/>
      <c r="BM56" s="2325"/>
      <c r="BN56" s="2325"/>
    </row>
    <row r="57">
      <c r="A57" s="2325" t="inlineStr">
        <is>
          <t>cb2cc6a</t>
        </is>
      </c>
      <c r="B57" s="2325" t="inlineStr">
        <is>
          <t>여</t>
        </is>
      </c>
      <c r="C57" s="2325" t="n">
        <v>27.0</v>
      </c>
      <c r="D57" s="2325" t="inlineStr">
        <is>
          <t>사무/기술직</t>
        </is>
      </c>
      <c r="E57" s="2325" t="inlineStr">
        <is>
          <t>서울</t>
        </is>
      </c>
      <c r="F57" s="2325" t="n">
        <v>1.0</v>
      </c>
      <c r="G57" s="2325"/>
      <c r="H57" s="2325" t="n">
        <v>0.0</v>
      </c>
      <c r="I57" s="2325"/>
      <c r="J57" s="2325" t="n">
        <v>0.0</v>
      </c>
      <c r="K57" s="2325"/>
      <c r="L57" s="2325" t="n">
        <v>3.0</v>
      </c>
      <c r="M57" s="2325" t="n">
        <v>1.0</v>
      </c>
      <c r="N57" s="2325" t="n">
        <v>1.0</v>
      </c>
      <c r="O57" s="2325" t="n">
        <v>1.0</v>
      </c>
      <c r="P57" s="2325" t="n">
        <v>5.0</v>
      </c>
      <c r="Q57" s="2325" t="n">
        <v>1.0</v>
      </c>
      <c r="R57" s="2325" t="n">
        <v>2.0</v>
      </c>
      <c r="S57" s="2325" t="n">
        <v>5.0</v>
      </c>
      <c r="T57" s="2325" t="n">
        <v>5.0</v>
      </c>
      <c r="U57" s="2325" t="n">
        <v>2.0</v>
      </c>
      <c r="V57" s="2325" t="n">
        <v>1.0</v>
      </c>
      <c r="W57" s="2325" t="n">
        <v>3.0</v>
      </c>
      <c r="X57" s="2325" t="n">
        <v>3.0</v>
      </c>
      <c r="Y57" s="2325" t="n">
        <v>4.0</v>
      </c>
      <c r="Z57" s="2325" t="n">
        <v>3.0</v>
      </c>
      <c r="AA57" s="2325" t="n">
        <v>2.0</v>
      </c>
      <c r="AB57" s="2325"/>
      <c r="AC57" s="2325" t="n">
        <v>0.0</v>
      </c>
      <c r="AD57" s="2325" t="n">
        <v>5.0</v>
      </c>
      <c r="AE57" s="2325" t="n">
        <v>3.0</v>
      </c>
      <c r="AF57" s="2325" t="n">
        <v>4.0</v>
      </c>
      <c r="AG57" s="2325" t="n">
        <v>2.0</v>
      </c>
      <c r="AH57" s="2325" t="n">
        <v>2.0</v>
      </c>
      <c r="AI57" s="2325" t="n">
        <v>2.0</v>
      </c>
      <c r="AJ57" s="2325" t="n">
        <v>6.0</v>
      </c>
      <c r="AK57" s="2325" t="n">
        <v>4.0</v>
      </c>
      <c r="AL57" s="2325" t="inlineStr">
        <is>
          <t>좋은 연구에 써주세요</t>
        </is>
      </c>
      <c r="AM57" s="2325" t="n">
        <v>1.0</v>
      </c>
      <c r="AN57" s="2325" t="n">
        <v>2.0</v>
      </c>
      <c r="AO57" s="2325" t="n">
        <v>3.0</v>
      </c>
      <c r="AP57" s="2325" t="n">
        <v>4.0</v>
      </c>
      <c r="AQ57" s="2325"/>
      <c r="AR57" s="2325" t="n">
        <v>6.0</v>
      </c>
      <c r="AS57" s="2325" t="n">
        <v>7.0</v>
      </c>
      <c r="AT57" s="2325"/>
      <c r="AU57" s="2325"/>
      <c r="AV57" s="2325"/>
      <c r="AW57" s="2325" t="n">
        <v>1.0</v>
      </c>
      <c r="AX57" s="2325" t="n">
        <v>2.0</v>
      </c>
      <c r="AY57" s="2325" t="n">
        <v>3.0</v>
      </c>
      <c r="AZ57" s="2325" t="n">
        <v>4.0</v>
      </c>
      <c r="BA57" s="2325"/>
      <c r="BB57" s="2325" t="n">
        <v>6.0</v>
      </c>
      <c r="BC57" s="2325" t="n">
        <v>7.0</v>
      </c>
      <c r="BD57" s="2325"/>
      <c r="BE57" s="2325"/>
      <c r="BF57" s="2325"/>
      <c r="BG57" s="2325" t="n">
        <v>1.0</v>
      </c>
      <c r="BH57" s="2325" t="n">
        <v>2.0</v>
      </c>
      <c r="BI57" s="2325"/>
      <c r="BJ57" s="2325"/>
      <c r="BK57" s="2325"/>
      <c r="BL57" s="2325"/>
      <c r="BM57" s="2325"/>
      <c r="BN57" s="2325"/>
    </row>
    <row r="58">
      <c r="A58" s="2325" t="inlineStr">
        <is>
          <t>199edf9</t>
        </is>
      </c>
      <c r="B58" s="2325" t="inlineStr">
        <is>
          <t>여</t>
        </is>
      </c>
      <c r="C58" s="2325" t="n">
        <v>53.0</v>
      </c>
      <c r="D58" s="2325" t="inlineStr">
        <is>
          <t>전업주부</t>
        </is>
      </c>
      <c r="E58" s="2325" t="inlineStr">
        <is>
          <t>인천</t>
        </is>
      </c>
      <c r="F58" s="2325" t="n">
        <v>1.0</v>
      </c>
      <c r="G58" s="2325" t="n">
        <v>2.0</v>
      </c>
      <c r="H58" s="2325"/>
      <c r="I58" s="2325" t="n">
        <v>1.0</v>
      </c>
      <c r="J58" s="2325"/>
      <c r="K58" s="2325"/>
      <c r="L58" s="2325" t="n">
        <v>1.0</v>
      </c>
      <c r="M58" s="2325" t="n">
        <v>1.0</v>
      </c>
      <c r="N58" s="2325" t="n">
        <v>1.0</v>
      </c>
      <c r="O58" s="2325" t="n">
        <v>1.0</v>
      </c>
      <c r="P58" s="2325" t="n">
        <v>5.0</v>
      </c>
      <c r="Q58" s="2325" t="n">
        <v>5.0</v>
      </c>
      <c r="R58" s="2325" t="n">
        <v>5.0</v>
      </c>
      <c r="S58" s="2325" t="n">
        <v>5.0</v>
      </c>
      <c r="T58" s="2325" t="n">
        <v>1.0</v>
      </c>
      <c r="U58" s="2325" t="n">
        <v>1.0</v>
      </c>
      <c r="V58" s="2325" t="n">
        <v>1.0</v>
      </c>
      <c r="W58" s="2325" t="n">
        <v>2.0</v>
      </c>
      <c r="X58" s="2325" t="n">
        <v>1.0</v>
      </c>
      <c r="Y58" s="2325" t="n">
        <v>1.0</v>
      </c>
      <c r="Z58" s="2325" t="n">
        <v>1.0</v>
      </c>
      <c r="AA58" s="2325" t="n">
        <v>2.0</v>
      </c>
      <c r="AB58" s="2325" t="n">
        <v>2.0</v>
      </c>
      <c r="AC58" s="2325"/>
      <c r="AD58" s="2325" t="n">
        <v>5.0</v>
      </c>
      <c r="AE58" s="2325" t="n">
        <v>3.0</v>
      </c>
      <c r="AF58" s="2325" t="n">
        <v>3.0</v>
      </c>
      <c r="AG58" s="2325" t="n">
        <v>1.0</v>
      </c>
      <c r="AH58" s="2325" t="n">
        <v>1.0</v>
      </c>
      <c r="AI58" s="2325" t="n">
        <v>1.0</v>
      </c>
      <c r="AJ58" s="2325" t="n">
        <v>2.0</v>
      </c>
      <c r="AK58" s="2325" t="n">
        <v>8.0</v>
      </c>
      <c r="AL58" s="2325" t="inlineStr">
        <is>
          <t>좋은결과있으시길바래요</t>
        </is>
      </c>
      <c r="AM58" s="2325" t="n">
        <v>1.0</v>
      </c>
      <c r="AN58" s="2325" t="n">
        <v>2.0</v>
      </c>
      <c r="AO58" s="2325" t="n">
        <v>3.0</v>
      </c>
      <c r="AP58" s="2325" t="n">
        <v>4.0</v>
      </c>
      <c r="AQ58" s="2325"/>
      <c r="AR58" s="2325" t="n">
        <v>6.0</v>
      </c>
      <c r="AS58" s="2325"/>
      <c r="AT58" s="2325"/>
      <c r="AU58" s="2325"/>
      <c r="AV58" s="2325"/>
      <c r="AW58" s="2325" t="n">
        <v>1.0</v>
      </c>
      <c r="AX58" s="2325" t="n">
        <v>2.0</v>
      </c>
      <c r="AY58" s="2325" t="n">
        <v>3.0</v>
      </c>
      <c r="AZ58" s="2325" t="n">
        <v>4.0</v>
      </c>
      <c r="BA58" s="2325"/>
      <c r="BB58" s="2325"/>
      <c r="BC58" s="2325"/>
      <c r="BD58" s="2325"/>
      <c r="BE58" s="2325"/>
      <c r="BF58" s="2325"/>
      <c r="BG58" s="2325" t="n">
        <v>1.0</v>
      </c>
      <c r="BH58" s="2325" t="n">
        <v>2.0</v>
      </c>
      <c r="BI58" s="2325"/>
      <c r="BJ58" s="2325"/>
      <c r="BK58" s="2325" t="n">
        <v>5.0</v>
      </c>
      <c r="BL58" s="2325"/>
      <c r="BM58" s="2325"/>
      <c r="BN58" s="2325"/>
    </row>
    <row r="59">
      <c r="A59" s="2325" t="inlineStr">
        <is>
          <t>164baa4</t>
        </is>
      </c>
      <c r="B59" s="2325" t="inlineStr">
        <is>
          <t>여</t>
        </is>
      </c>
      <c r="C59" s="2325" t="n">
        <v>51.0</v>
      </c>
      <c r="D59" s="2325" t="inlineStr">
        <is>
          <t>전업주부</t>
        </is>
      </c>
      <c r="E59" s="2325" t="inlineStr">
        <is>
          <t>서울</t>
        </is>
      </c>
      <c r="F59" s="2325" t="n">
        <v>1.0</v>
      </c>
      <c r="G59" s="2325" t="n">
        <v>4.0</v>
      </c>
      <c r="H59" s="2325"/>
      <c r="I59" s="2325" t="n">
        <v>1.0</v>
      </c>
      <c r="J59" s="2325"/>
      <c r="K59" s="2325"/>
      <c r="L59" s="2325" t="n">
        <v>4.0</v>
      </c>
      <c r="M59" s="2325" t="n">
        <v>1.0</v>
      </c>
      <c r="N59" s="2325" t="n">
        <v>1.0</v>
      </c>
      <c r="O59" s="2325" t="n">
        <v>1.0</v>
      </c>
      <c r="P59" s="2325" t="n">
        <v>4.0</v>
      </c>
      <c r="Q59" s="2325" t="n">
        <v>2.0</v>
      </c>
      <c r="R59" s="2325" t="n">
        <v>4.0</v>
      </c>
      <c r="S59" s="2325" t="n">
        <v>4.0</v>
      </c>
      <c r="T59" s="2325" t="n">
        <v>3.0</v>
      </c>
      <c r="U59" s="2325" t="n">
        <v>2.0</v>
      </c>
      <c r="V59" s="2325" t="n">
        <v>2.0</v>
      </c>
      <c r="W59" s="2325" t="n">
        <v>5.0</v>
      </c>
      <c r="X59" s="2325" t="n">
        <v>2.0</v>
      </c>
      <c r="Y59" s="2325" t="n">
        <v>2.0</v>
      </c>
      <c r="Z59" s="2325" t="n">
        <v>2.0</v>
      </c>
      <c r="AA59" s="2325" t="n">
        <v>2.0</v>
      </c>
      <c r="AB59" s="2325" t="n">
        <v>2.0</v>
      </c>
      <c r="AC59" s="2325"/>
      <c r="AD59" s="2325" t="n">
        <v>3.0</v>
      </c>
      <c r="AE59" s="2325" t="n">
        <v>3.0</v>
      </c>
      <c r="AF59" s="2325" t="n">
        <v>4.0</v>
      </c>
      <c r="AG59" s="2325" t="n">
        <v>2.0</v>
      </c>
      <c r="AH59" s="2325" t="n">
        <v>2.0</v>
      </c>
      <c r="AI59" s="2325" t="n">
        <v>2.0</v>
      </c>
      <c r="AJ59" s="2325" t="n">
        <v>2.0</v>
      </c>
      <c r="AK59" s="2325" t="n">
        <v>5.0</v>
      </c>
      <c r="AL59" s="2325" t="inlineStr">
        <is>
          <t>없음</t>
        </is>
      </c>
      <c r="AM59" s="2325" t="n">
        <v>1.0</v>
      </c>
      <c r="AN59" s="2325" t="n">
        <v>2.0</v>
      </c>
      <c r="AO59" s="2325"/>
      <c r="AP59" s="2325" t="n">
        <v>4.0</v>
      </c>
      <c r="AQ59" s="2325"/>
      <c r="AR59" s="2325"/>
      <c r="AS59" s="2325"/>
      <c r="AT59" s="2325"/>
      <c r="AU59" s="2325"/>
      <c r="AV59" s="2325"/>
      <c r="AW59" s="2325" t="n">
        <v>1.0</v>
      </c>
      <c r="AX59" s="2325" t="n">
        <v>2.0</v>
      </c>
      <c r="AY59" s="2325"/>
      <c r="AZ59" s="2325" t="n">
        <v>4.0</v>
      </c>
      <c r="BA59" s="2325"/>
      <c r="BB59" s="2325"/>
      <c r="BC59" s="2325"/>
      <c r="BD59" s="2325"/>
      <c r="BE59" s="2325"/>
      <c r="BF59" s="2325"/>
      <c r="BG59" s="2325"/>
      <c r="BH59" s="2325" t="n">
        <v>2.0</v>
      </c>
      <c r="BI59" s="2325"/>
      <c r="BJ59" s="2325"/>
      <c r="BK59" s="2325"/>
      <c r="BL59" s="2325"/>
      <c r="BM59" s="2325"/>
      <c r="BN59" s="2325"/>
    </row>
    <row r="60">
      <c r="A60" s="2325" t="inlineStr">
        <is>
          <t>cba8b27</t>
        </is>
      </c>
      <c r="B60" s="2325" t="inlineStr">
        <is>
          <t>남</t>
        </is>
      </c>
      <c r="C60" s="2325" t="n">
        <v>48.0</v>
      </c>
      <c r="D60" s="2325" t="inlineStr">
        <is>
          <t>경영/관리직</t>
        </is>
      </c>
      <c r="E60" s="2325" t="inlineStr">
        <is>
          <t>서울</t>
        </is>
      </c>
      <c r="F60" s="2325" t="n">
        <v>1.0</v>
      </c>
      <c r="G60" s="2325" t="n">
        <v>2.0</v>
      </c>
      <c r="H60" s="2325"/>
      <c r="I60" s="2325" t="n">
        <v>1.0</v>
      </c>
      <c r="J60" s="2325"/>
      <c r="K60" s="2325"/>
      <c r="L60" s="2325" t="n">
        <v>4.0</v>
      </c>
      <c r="M60" s="2325" t="n">
        <v>1.0</v>
      </c>
      <c r="N60" s="2325" t="n">
        <v>1.0</v>
      </c>
      <c r="O60" s="2325" t="n">
        <v>1.0</v>
      </c>
      <c r="P60" s="2325" t="n">
        <v>3.0</v>
      </c>
      <c r="Q60" s="2325" t="n">
        <v>3.0</v>
      </c>
      <c r="R60" s="2325" t="n">
        <v>2.0</v>
      </c>
      <c r="S60" s="2325" t="n">
        <v>2.0</v>
      </c>
      <c r="T60" s="2325" t="n">
        <v>4.0</v>
      </c>
      <c r="U60" s="2325" t="n">
        <v>4.0</v>
      </c>
      <c r="V60" s="2325" t="n">
        <v>4.0</v>
      </c>
      <c r="W60" s="2325" t="n">
        <v>5.0</v>
      </c>
      <c r="X60" s="2325" t="n">
        <v>3.0</v>
      </c>
      <c r="Y60" s="2325" t="n">
        <v>4.0</v>
      </c>
      <c r="Z60" s="2325" t="n">
        <v>3.0</v>
      </c>
      <c r="AA60" s="2325" t="n">
        <v>2.0</v>
      </c>
      <c r="AB60" s="2325" t="n">
        <v>2.0</v>
      </c>
      <c r="AC60" s="2325"/>
      <c r="AD60" s="2325" t="n">
        <v>4.0</v>
      </c>
      <c r="AE60" s="2325" t="n">
        <v>2.0</v>
      </c>
      <c r="AF60" s="2325" t="n">
        <v>5.0</v>
      </c>
      <c r="AG60" s="2325" t="n">
        <v>1.0</v>
      </c>
      <c r="AH60" s="2325" t="n">
        <v>1.0</v>
      </c>
      <c r="AI60" s="2325" t="n">
        <v>1.0</v>
      </c>
      <c r="AJ60" s="2325" t="n">
        <v>6.0</v>
      </c>
      <c r="AK60" s="2325" t="n">
        <v>9.0</v>
      </c>
      <c r="AL60" s="2325" t="inlineStr">
        <is>
          <t>설문이 깊이 있지 못하고 어떠한 의도가 있는 설문인지 파악이 쉽지 않음</t>
        </is>
      </c>
      <c r="AM60" s="2325" t="n">
        <v>1.0</v>
      </c>
      <c r="AN60" s="2325" t="n">
        <v>2.0</v>
      </c>
      <c r="AO60" s="2325" t="n">
        <v>3.0</v>
      </c>
      <c r="AP60" s="2325" t="n">
        <v>4.0</v>
      </c>
      <c r="AQ60" s="2325" t="n">
        <v>5.0</v>
      </c>
      <c r="AR60" s="2325" t="n">
        <v>6.0</v>
      </c>
      <c r="AS60" s="2325" t="n">
        <v>7.0</v>
      </c>
      <c r="AT60" s="2325"/>
      <c r="AU60" s="2325"/>
      <c r="AV60" s="2325"/>
      <c r="AW60" s="2325" t="n">
        <v>1.0</v>
      </c>
      <c r="AX60" s="2325" t="n">
        <v>2.0</v>
      </c>
      <c r="AY60" s="2325" t="n">
        <v>3.0</v>
      </c>
      <c r="AZ60" s="2325" t="n">
        <v>4.0</v>
      </c>
      <c r="BA60" s="2325" t="n">
        <v>5.0</v>
      </c>
      <c r="BB60" s="2325" t="n">
        <v>6.0</v>
      </c>
      <c r="BC60" s="2325" t="n">
        <v>7.0</v>
      </c>
      <c r="BD60" s="2325"/>
      <c r="BE60" s="2325"/>
      <c r="BF60" s="2325"/>
      <c r="BG60" s="2325" t="n">
        <v>1.0</v>
      </c>
      <c r="BH60" s="2325" t="n">
        <v>2.0</v>
      </c>
      <c r="BI60" s="2325"/>
      <c r="BJ60" s="2325"/>
      <c r="BK60" s="2325" t="n">
        <v>5.0</v>
      </c>
      <c r="BL60" s="2325"/>
      <c r="BM60" s="2325"/>
      <c r="BN60" s="2325"/>
    </row>
    <row r="61">
      <c r="A61" s="2325" t="inlineStr">
        <is>
          <t>5168751</t>
        </is>
      </c>
      <c r="B61" s="2325" t="inlineStr">
        <is>
          <t>남</t>
        </is>
      </c>
      <c r="C61" s="2325" t="n">
        <v>40.0</v>
      </c>
      <c r="D61" s="2325" t="inlineStr">
        <is>
          <t>무직</t>
        </is>
      </c>
      <c r="E61" s="2325" t="inlineStr">
        <is>
          <t>인천</t>
        </is>
      </c>
      <c r="F61" s="2325" t="n">
        <v>1.0</v>
      </c>
      <c r="G61" s="2325" t="n">
        <v>2.0</v>
      </c>
      <c r="H61" s="2325"/>
      <c r="I61" s="2325" t="n">
        <v>1.0</v>
      </c>
      <c r="J61" s="2325"/>
      <c r="K61" s="2325"/>
      <c r="L61" s="2325" t="n">
        <v>4.0</v>
      </c>
      <c r="M61" s="2325" t="n">
        <v>1.0</v>
      </c>
      <c r="N61" s="2325" t="n">
        <v>1.0</v>
      </c>
      <c r="O61" s="2325" t="n">
        <v>1.0</v>
      </c>
      <c r="P61" s="2325" t="n">
        <v>4.0</v>
      </c>
      <c r="Q61" s="2325" t="n">
        <v>2.0</v>
      </c>
      <c r="R61" s="2325" t="n">
        <v>5.0</v>
      </c>
      <c r="S61" s="2325" t="n">
        <v>4.0</v>
      </c>
      <c r="T61" s="2325" t="n">
        <v>3.0</v>
      </c>
      <c r="U61" s="2325" t="n">
        <v>2.0</v>
      </c>
      <c r="V61" s="2325" t="n">
        <v>3.0</v>
      </c>
      <c r="W61" s="2325" t="n">
        <v>4.0</v>
      </c>
      <c r="X61" s="2325" t="n">
        <v>3.0</v>
      </c>
      <c r="Y61" s="2325" t="n">
        <v>3.0</v>
      </c>
      <c r="Z61" s="2325" t="n">
        <v>2.0</v>
      </c>
      <c r="AA61" s="2325" t="n">
        <v>1.0</v>
      </c>
      <c r="AB61" s="2325" t="n">
        <v>2.0</v>
      </c>
      <c r="AC61" s="2325"/>
      <c r="AD61" s="2325" t="n">
        <v>5.0</v>
      </c>
      <c r="AE61" s="2325" t="n">
        <v>2.0</v>
      </c>
      <c r="AF61" s="2325" t="n">
        <v>4.0</v>
      </c>
      <c r="AG61" s="2325" t="n">
        <v>2.0</v>
      </c>
      <c r="AH61" s="2325" t="n">
        <v>2.0</v>
      </c>
      <c r="AI61" s="2325" t="n">
        <v>2.0</v>
      </c>
      <c r="AJ61" s="2325" t="n">
        <v>6.0</v>
      </c>
      <c r="AK61" s="2325" t="n">
        <v>2.0</v>
      </c>
      <c r="AL61" s="2325" t="inlineStr">
        <is>
          <t>다음에도 좋은 설문 부탁드립니다.</t>
        </is>
      </c>
      <c r="AM61" s="2325" t="n">
        <v>1.0</v>
      </c>
      <c r="AN61" s="2325" t="n">
        <v>2.0</v>
      </c>
      <c r="AO61" s="2325" t="n">
        <v>3.0</v>
      </c>
      <c r="AP61" s="2325" t="n">
        <v>4.0</v>
      </c>
      <c r="AQ61" s="2325" t="n">
        <v>5.0</v>
      </c>
      <c r="AR61" s="2325" t="n">
        <v>6.0</v>
      </c>
      <c r="AS61" s="2325" t="n">
        <v>7.0</v>
      </c>
      <c r="AT61" s="2325"/>
      <c r="AU61" s="2325"/>
      <c r="AV61" s="2325"/>
      <c r="AW61" s="2325" t="n">
        <v>1.0</v>
      </c>
      <c r="AX61" s="2325" t="n">
        <v>2.0</v>
      </c>
      <c r="AY61" s="2325" t="n">
        <v>3.0</v>
      </c>
      <c r="AZ61" s="2325" t="n">
        <v>4.0</v>
      </c>
      <c r="BA61" s="2325" t="n">
        <v>5.0</v>
      </c>
      <c r="BB61" s="2325"/>
      <c r="BC61" s="2325" t="n">
        <v>7.0</v>
      </c>
      <c r="BD61" s="2325"/>
      <c r="BE61" s="2325"/>
      <c r="BF61" s="2325"/>
      <c r="BG61" s="2325"/>
      <c r="BH61" s="2325" t="n">
        <v>2.0</v>
      </c>
      <c r="BI61" s="2325"/>
      <c r="BJ61" s="2325"/>
      <c r="BK61" s="2325" t="n">
        <v>5.0</v>
      </c>
      <c r="BL61" s="2325"/>
      <c r="BM61" s="2325"/>
      <c r="BN61" s="2325"/>
    </row>
    <row r="62">
      <c r="A62" s="2325" t="inlineStr">
        <is>
          <t>c5dd4b9</t>
        </is>
      </c>
      <c r="B62" s="2325" t="inlineStr">
        <is>
          <t>여</t>
        </is>
      </c>
      <c r="C62" s="2325" t="n">
        <v>25.0</v>
      </c>
      <c r="D62" s="2325" t="inlineStr">
        <is>
          <t>자유/전문직</t>
        </is>
      </c>
      <c r="E62" s="2325" t="inlineStr">
        <is>
          <t>경기</t>
        </is>
      </c>
      <c r="F62" s="2325" t="n">
        <v>1.0</v>
      </c>
      <c r="G62" s="2325" t="n">
        <v>2.0</v>
      </c>
      <c r="H62" s="2325"/>
      <c r="I62" s="2325"/>
      <c r="J62" s="2325" t="n">
        <v>0.0</v>
      </c>
      <c r="K62" s="2325"/>
      <c r="L62" s="2325" t="n">
        <v>2.0</v>
      </c>
      <c r="M62" s="2325" t="n">
        <v>1.0</v>
      </c>
      <c r="N62" s="2325" t="n">
        <v>1.0</v>
      </c>
      <c r="O62" s="2325" t="n">
        <v>1.0</v>
      </c>
      <c r="P62" s="2325" t="n">
        <v>5.0</v>
      </c>
      <c r="Q62" s="2325" t="n">
        <v>1.0</v>
      </c>
      <c r="R62" s="2325" t="n">
        <v>1.0</v>
      </c>
      <c r="S62" s="2325" t="n">
        <v>5.0</v>
      </c>
      <c r="T62" s="2325" t="n">
        <v>1.0</v>
      </c>
      <c r="U62" s="2325" t="n">
        <v>1.0</v>
      </c>
      <c r="V62" s="2325" t="n">
        <v>3.0</v>
      </c>
      <c r="W62" s="2325" t="n">
        <v>5.0</v>
      </c>
      <c r="X62" s="2325" t="n">
        <v>1.0</v>
      </c>
      <c r="Y62" s="2325" t="n">
        <v>1.0</v>
      </c>
      <c r="Z62" s="2325" t="n">
        <v>1.0</v>
      </c>
      <c r="AA62" s="2325" t="n">
        <v>1.0</v>
      </c>
      <c r="AB62" s="2325"/>
      <c r="AC62" s="2325" t="n">
        <v>0.0</v>
      </c>
      <c r="AD62" s="2325" t="n">
        <v>5.0</v>
      </c>
      <c r="AE62" s="2325" t="n">
        <v>3.0</v>
      </c>
      <c r="AF62" s="2325" t="n">
        <v>3.0</v>
      </c>
      <c r="AG62" s="2325" t="n">
        <v>1.0</v>
      </c>
      <c r="AH62" s="2325" t="n">
        <v>1.0</v>
      </c>
      <c r="AI62" s="2325" t="n">
        <v>1.0</v>
      </c>
      <c r="AJ62" s="2325" t="n">
        <v>8.0</v>
      </c>
      <c r="AK62" s="2325" t="n">
        <v>9.0</v>
      </c>
      <c r="AL62" s="2325" t="inlineStr">
        <is>
          <t>진정한 민주사회를 위해선 남녀 구분 없이 성인지적 감수성도 높아져야 하며, 성평등이 시급히 이루어져야 한다. 젠더문제를 배제한 진보는 진보가 아니고 정치도 시대흐름에 맞춰서 발전하길 기대해 본다. 
다만, 불과 얼마 전 발생한 서울시장 사건을 비롯해 잇따른 공인들, 미디어에 매일같이 올라오는 관련 사건사고와 솜방망이 처벌을 보면서 희망과 무력감에 지친다.</t>
        </is>
      </c>
      <c r="AM62" s="2325" t="n">
        <v>1.0</v>
      </c>
      <c r="AN62" s="2325" t="n">
        <v>2.0</v>
      </c>
      <c r="AO62" s="2325" t="n">
        <v>3.0</v>
      </c>
      <c r="AP62" s="2325" t="n">
        <v>4.0</v>
      </c>
      <c r="AQ62" s="2325" t="n">
        <v>5.0</v>
      </c>
      <c r="AR62" s="2325" t="n">
        <v>6.0</v>
      </c>
      <c r="AS62" s="2325" t="n">
        <v>7.0</v>
      </c>
      <c r="AT62" s="2325"/>
      <c r="AU62" s="2325"/>
      <c r="AV62" s="2325"/>
      <c r="AW62" s="2325" t="n">
        <v>1.0</v>
      </c>
      <c r="AX62" s="2325" t="n">
        <v>2.0</v>
      </c>
      <c r="AY62" s="2325" t="n">
        <v>3.0</v>
      </c>
      <c r="AZ62" s="2325" t="n">
        <v>4.0</v>
      </c>
      <c r="BA62" s="2325" t="n">
        <v>5.0</v>
      </c>
      <c r="BB62" s="2325" t="n">
        <v>6.0</v>
      </c>
      <c r="BC62" s="2325" t="n">
        <v>7.0</v>
      </c>
      <c r="BD62" s="2325"/>
      <c r="BE62" s="2325"/>
      <c r="BF62" s="2325"/>
      <c r="BG62" s="2325" t="n">
        <v>1.0</v>
      </c>
      <c r="BH62" s="2325" t="n">
        <v>2.0</v>
      </c>
      <c r="BI62" s="2325"/>
      <c r="BJ62" s="2325" t="n">
        <v>4.0</v>
      </c>
      <c r="BK62" s="2325" t="n">
        <v>5.0</v>
      </c>
      <c r="BL62" s="2325"/>
      <c r="BM62" s="2325"/>
      <c r="BN62" s="2325"/>
    </row>
    <row r="63">
      <c r="A63" s="2325" t="inlineStr">
        <is>
          <t>48d7657</t>
        </is>
      </c>
      <c r="B63" s="2325" t="inlineStr">
        <is>
          <t>여</t>
        </is>
      </c>
      <c r="C63" s="2325" t="n">
        <v>26.0</v>
      </c>
      <c r="D63" s="2325" t="inlineStr">
        <is>
          <t>사무/기술직</t>
        </is>
      </c>
      <c r="E63" s="2325" t="inlineStr">
        <is>
          <t>경남</t>
        </is>
      </c>
      <c r="F63" s="2325" t="n">
        <v>1.0</v>
      </c>
      <c r="G63" s="2325" t="n">
        <v>2.0</v>
      </c>
      <c r="H63" s="2325"/>
      <c r="I63" s="2325" t="n">
        <v>1.0</v>
      </c>
      <c r="J63" s="2325"/>
      <c r="K63" s="2325"/>
      <c r="L63" s="2325" t="n">
        <v>3.0</v>
      </c>
      <c r="M63" s="2325" t="n">
        <v>1.0</v>
      </c>
      <c r="N63" s="2325" t="n">
        <v>1.0</v>
      </c>
      <c r="O63" s="2325" t="n">
        <v>1.0</v>
      </c>
      <c r="P63" s="2325" t="n">
        <v>5.0</v>
      </c>
      <c r="Q63" s="2325" t="n">
        <v>1.0</v>
      </c>
      <c r="R63" s="2325" t="n">
        <v>5.0</v>
      </c>
      <c r="S63" s="2325" t="n">
        <v>5.0</v>
      </c>
      <c r="T63" s="2325" t="n">
        <v>4.0</v>
      </c>
      <c r="U63" s="2325" t="n">
        <v>4.0</v>
      </c>
      <c r="V63" s="2325" t="n">
        <v>3.0</v>
      </c>
      <c r="W63" s="2325" t="n">
        <v>5.0</v>
      </c>
      <c r="X63" s="2325" t="n">
        <v>2.0</v>
      </c>
      <c r="Y63" s="2325" t="n">
        <v>4.0</v>
      </c>
      <c r="Z63" s="2325" t="n">
        <v>4.0</v>
      </c>
      <c r="AA63" s="2325" t="n">
        <v>1.0</v>
      </c>
      <c r="AB63" s="2325" t="n">
        <v>2.0</v>
      </c>
      <c r="AC63" s="2325"/>
      <c r="AD63" s="2325" t="n">
        <v>5.0</v>
      </c>
      <c r="AE63" s="2325" t="n">
        <v>2.0</v>
      </c>
      <c r="AF63" s="2325" t="n">
        <v>2.0</v>
      </c>
      <c r="AG63" s="2325" t="n">
        <v>3.0</v>
      </c>
      <c r="AH63" s="2325" t="n">
        <v>2.0</v>
      </c>
      <c r="AI63" s="2325" t="n">
        <v>2.0</v>
      </c>
      <c r="AJ63" s="2325" t="n">
        <v>7.0</v>
      </c>
      <c r="AK63" s="2325" t="n">
        <v>3.0</v>
      </c>
      <c r="AL63" s="2325" t="inlineStr">
        <is>
          <t>성별로 이렇다 저렇다하는 댓글처럼 생각하는 사람들이 실제로도 많은건지 실제로는 저런 말 못들어본 것 같다는 생각이 드네요</t>
        </is>
      </c>
      <c r="AM63" s="2325" t="n">
        <v>1.0</v>
      </c>
      <c r="AN63" s="2325" t="n">
        <v>2.0</v>
      </c>
      <c r="AO63" s="2325" t="n">
        <v>3.0</v>
      </c>
      <c r="AP63" s="2325" t="n">
        <v>4.0</v>
      </c>
      <c r="AQ63" s="2325" t="n">
        <v>5.0</v>
      </c>
      <c r="AR63" s="2325" t="n">
        <v>6.0</v>
      </c>
      <c r="AS63" s="2325" t="n">
        <v>7.0</v>
      </c>
      <c r="AT63" s="2325"/>
      <c r="AU63" s="2325"/>
      <c r="AV63" s="2325"/>
      <c r="AW63" s="2325" t="n">
        <v>1.0</v>
      </c>
      <c r="AX63" s="2325" t="n">
        <v>2.0</v>
      </c>
      <c r="AY63" s="2325" t="n">
        <v>3.0</v>
      </c>
      <c r="AZ63" s="2325" t="n">
        <v>4.0</v>
      </c>
      <c r="BA63" s="2325"/>
      <c r="BB63" s="2325"/>
      <c r="BC63" s="2325" t="n">
        <v>7.0</v>
      </c>
      <c r="BD63" s="2325"/>
      <c r="BE63" s="2325"/>
      <c r="BF63" s="2325"/>
      <c r="BG63" s="2325"/>
      <c r="BH63" s="2325" t="n">
        <v>2.0</v>
      </c>
      <c r="BI63" s="2325"/>
      <c r="BJ63" s="2325"/>
      <c r="BK63" s="2325"/>
      <c r="BL63" s="2325"/>
      <c r="BM63" s="2325"/>
      <c r="BN63" s="2325"/>
    </row>
    <row r="64">
      <c r="A64" s="2325" t="inlineStr">
        <is>
          <t>95e5345</t>
        </is>
      </c>
      <c r="B64" s="2325" t="inlineStr">
        <is>
          <t>여</t>
        </is>
      </c>
      <c r="C64" s="2325" t="n">
        <v>24.0</v>
      </c>
      <c r="D64" s="2325" t="inlineStr">
        <is>
          <t>무직</t>
        </is>
      </c>
      <c r="E64" s="2325" t="inlineStr">
        <is>
          <t>경기</t>
        </is>
      </c>
      <c r="F64" s="2325" t="n">
        <v>1.0</v>
      </c>
      <c r="G64" s="2325" t="n">
        <v>4.0</v>
      </c>
      <c r="H64" s="2325"/>
      <c r="I64" s="2325"/>
      <c r="J64" s="2325" t="n">
        <v>0.0</v>
      </c>
      <c r="K64" s="2325"/>
      <c r="L64" s="2325" t="n">
        <v>2.0</v>
      </c>
      <c r="M64" s="2325" t="n">
        <v>1.0</v>
      </c>
      <c r="N64" s="2325" t="n">
        <v>1.0</v>
      </c>
      <c r="O64" s="2325" t="n">
        <v>1.0</v>
      </c>
      <c r="P64" s="2325" t="n">
        <v>5.0</v>
      </c>
      <c r="Q64" s="2325" t="n">
        <v>1.0</v>
      </c>
      <c r="R64" s="2325" t="n">
        <v>5.0</v>
      </c>
      <c r="S64" s="2325" t="n">
        <v>5.0</v>
      </c>
      <c r="T64" s="2325" t="n">
        <v>2.0</v>
      </c>
      <c r="U64" s="2325" t="n">
        <v>1.0</v>
      </c>
      <c r="V64" s="2325" t="n">
        <v>2.0</v>
      </c>
      <c r="W64" s="2325" t="n">
        <v>4.0</v>
      </c>
      <c r="X64" s="2325" t="n">
        <v>2.0</v>
      </c>
      <c r="Y64" s="2325" t="n">
        <v>2.0</v>
      </c>
      <c r="Z64" s="2325" t="n">
        <v>1.0</v>
      </c>
      <c r="AA64" s="2325" t="n">
        <v>2.0</v>
      </c>
      <c r="AB64" s="2325" t="n">
        <v>2.0</v>
      </c>
      <c r="AC64" s="2325"/>
      <c r="AD64" s="2325" t="n">
        <v>5.0</v>
      </c>
      <c r="AE64" s="2325" t="n">
        <v>3.0</v>
      </c>
      <c r="AF64" s="2325" t="n">
        <v>4.0</v>
      </c>
      <c r="AG64" s="2325" t="n">
        <v>3.0</v>
      </c>
      <c r="AH64" s="2325" t="n">
        <v>3.0</v>
      </c>
      <c r="AI64" s="2325" t="n">
        <v>3.0</v>
      </c>
      <c r="AJ64" s="2325" t="n">
        <v>6.0</v>
      </c>
      <c r="AK64" s="2325" t="n">
        <v>3.0</v>
      </c>
      <c r="AL64" s="2325" t="inlineStr">
        <is>
          <t>이런 설문조사 해주셔서 감사합니다.</t>
        </is>
      </c>
      <c r="AM64" s="2325" t="n">
        <v>1.0</v>
      </c>
      <c r="AN64" s="2325" t="n">
        <v>2.0</v>
      </c>
      <c r="AO64" s="2325" t="n">
        <v>3.0</v>
      </c>
      <c r="AP64" s="2325" t="n">
        <v>4.0</v>
      </c>
      <c r="AQ64" s="2325"/>
      <c r="AR64" s="2325" t="n">
        <v>6.0</v>
      </c>
      <c r="AS64" s="2325" t="n">
        <v>7.0</v>
      </c>
      <c r="AT64" s="2325"/>
      <c r="AU64" s="2325"/>
      <c r="AV64" s="2325"/>
      <c r="AW64" s="2325" t="n">
        <v>1.0</v>
      </c>
      <c r="AX64" s="2325" t="n">
        <v>2.0</v>
      </c>
      <c r="AY64" s="2325" t="n">
        <v>3.0</v>
      </c>
      <c r="AZ64" s="2325" t="n">
        <v>4.0</v>
      </c>
      <c r="BA64" s="2325"/>
      <c r="BB64" s="2325" t="n">
        <v>6.0</v>
      </c>
      <c r="BC64" s="2325" t="n">
        <v>7.0</v>
      </c>
      <c r="BD64" s="2325"/>
      <c r="BE64" s="2325"/>
      <c r="BF64" s="2325"/>
      <c r="BG64" s="2325" t="n">
        <v>1.0</v>
      </c>
      <c r="BH64" s="2325" t="n">
        <v>2.0</v>
      </c>
      <c r="BI64" s="2325"/>
      <c r="BJ64" s="2325"/>
      <c r="BK64" s="2325"/>
      <c r="BL64" s="2325"/>
      <c r="BM64" s="2325"/>
      <c r="BN64" s="2325"/>
    </row>
    <row r="65">
      <c r="A65" s="2325" t="inlineStr">
        <is>
          <t>d2a03fc</t>
        </is>
      </c>
      <c r="B65" s="2325" t="inlineStr">
        <is>
          <t>남</t>
        </is>
      </c>
      <c r="C65" s="2325" t="n">
        <v>22.0</v>
      </c>
      <c r="D65" s="2325" t="inlineStr">
        <is>
          <t>무직</t>
        </is>
      </c>
      <c r="E65" s="2325" t="inlineStr">
        <is>
          <t>충남</t>
        </is>
      </c>
      <c r="F65" s="2325" t="n">
        <v>1.0</v>
      </c>
      <c r="G65" s="2325" t="n">
        <v>5.0</v>
      </c>
      <c r="H65" s="2325"/>
      <c r="I65" s="2325" t="n">
        <v>2.0</v>
      </c>
      <c r="J65" s="2325"/>
      <c r="K65" s="2325"/>
      <c r="L65" s="2325" t="n">
        <v>4.0</v>
      </c>
      <c r="M65" s="2325" t="n">
        <v>1.0</v>
      </c>
      <c r="N65" s="2325" t="n">
        <v>1.0</v>
      </c>
      <c r="O65" s="2325" t="n">
        <v>1.0</v>
      </c>
      <c r="P65" s="2325" t="n">
        <v>2.0</v>
      </c>
      <c r="Q65" s="2325" t="n">
        <v>4.0</v>
      </c>
      <c r="R65" s="2325" t="n">
        <v>1.0</v>
      </c>
      <c r="S65" s="2325" t="n">
        <v>2.0</v>
      </c>
      <c r="T65" s="2325" t="n">
        <v>4.0</v>
      </c>
      <c r="U65" s="2325" t="n">
        <v>2.0</v>
      </c>
      <c r="V65" s="2325" t="n">
        <v>2.0</v>
      </c>
      <c r="W65" s="2325" t="n">
        <v>4.0</v>
      </c>
      <c r="X65" s="2325" t="n">
        <v>2.0</v>
      </c>
      <c r="Y65" s="2325" t="n">
        <v>2.0</v>
      </c>
      <c r="Z65" s="2325" t="n">
        <v>2.0</v>
      </c>
      <c r="AA65" s="2325" t="n">
        <v>1.0</v>
      </c>
      <c r="AB65" s="2325" t="n">
        <v>2.0</v>
      </c>
      <c r="AC65" s="2325"/>
      <c r="AD65" s="2325" t="n">
        <v>4.0</v>
      </c>
      <c r="AE65" s="2325" t="n">
        <v>1.0</v>
      </c>
      <c r="AF65" s="2325" t="n">
        <v>1.0</v>
      </c>
      <c r="AG65" s="2325" t="n">
        <v>3.0</v>
      </c>
      <c r="AH65" s="2325" t="n">
        <v>5.0</v>
      </c>
      <c r="AI65" s="2325" t="n">
        <v>1.0</v>
      </c>
      <c r="AJ65" s="2325" t="n">
        <v>5.0</v>
      </c>
      <c r="AK65" s="2325" t="n">
        <v>4.0</v>
      </c>
      <c r="AL65" s="2325" t="inlineStr">
        <is>
          <t>자유로운 공간에서 규제는 알맞은 것이라고 생각하지만 통제는 너무 억압적이다</t>
        </is>
      </c>
      <c r="AM65" s="2325" t="n">
        <v>1.0</v>
      </c>
      <c r="AN65" s="2325" t="n">
        <v>2.0</v>
      </c>
      <c r="AO65" s="2325" t="n">
        <v>3.0</v>
      </c>
      <c r="AP65" s="2325" t="n">
        <v>4.0</v>
      </c>
      <c r="AQ65" s="2325" t="n">
        <v>5.0</v>
      </c>
      <c r="AR65" s="2325" t="n">
        <v>6.0</v>
      </c>
      <c r="AS65" s="2325" t="n">
        <v>7.0</v>
      </c>
      <c r="AT65" s="2325"/>
      <c r="AU65" s="2325"/>
      <c r="AV65" s="2325"/>
      <c r="AW65" s="2325" t="n">
        <v>1.0</v>
      </c>
      <c r="AX65" s="2325" t="n">
        <v>2.0</v>
      </c>
      <c r="AY65" s="2325" t="n">
        <v>3.0</v>
      </c>
      <c r="AZ65" s="2325"/>
      <c r="BA65" s="2325"/>
      <c r="BB65" s="2325"/>
      <c r="BC65" s="2325"/>
      <c r="BD65" s="2325"/>
      <c r="BE65" s="2325"/>
      <c r="BF65" s="2325"/>
      <c r="BG65" s="2325" t="n">
        <v>1.0</v>
      </c>
      <c r="BH65" s="2325" t="n">
        <v>2.0</v>
      </c>
      <c r="BI65" s="2325"/>
      <c r="BJ65" s="2325"/>
      <c r="BK65" s="2325" t="n">
        <v>5.0</v>
      </c>
      <c r="BL65" s="2325"/>
      <c r="BM65" s="2325"/>
      <c r="BN65" s="2325"/>
    </row>
    <row r="66">
      <c r="A66" s="2325" t="inlineStr">
        <is>
          <t>f66d36d</t>
        </is>
      </c>
      <c r="B66" s="2325" t="inlineStr">
        <is>
          <t>남</t>
        </is>
      </c>
      <c r="C66" s="2325" t="n">
        <v>24.0</v>
      </c>
      <c r="D66" s="2325" t="inlineStr">
        <is>
          <t>대학생</t>
        </is>
      </c>
      <c r="E66" s="2325" t="inlineStr">
        <is>
          <t>부산</t>
        </is>
      </c>
      <c r="F66" s="2325" t="n">
        <v>1.0</v>
      </c>
      <c r="G66" s="2325" t="n">
        <v>3.0</v>
      </c>
      <c r="H66" s="2325"/>
      <c r="I66" s="2325"/>
      <c r="J66" s="2325" t="n">
        <v>0.0</v>
      </c>
      <c r="K66" s="2325"/>
      <c r="L66" s="2325" t="n">
        <v>4.0</v>
      </c>
      <c r="M66" s="2325" t="n">
        <v>1.0</v>
      </c>
      <c r="N66" s="2325" t="n">
        <v>1.0</v>
      </c>
      <c r="O66" s="2325" t="n">
        <v>1.0</v>
      </c>
      <c r="P66" s="2325" t="n">
        <v>3.0</v>
      </c>
      <c r="Q66" s="2325" t="n">
        <v>3.0</v>
      </c>
      <c r="R66" s="2325" t="n">
        <v>5.0</v>
      </c>
      <c r="S66" s="2325" t="n">
        <v>3.0</v>
      </c>
      <c r="T66" s="2325" t="n">
        <v>5.0</v>
      </c>
      <c r="U66" s="2325" t="n">
        <v>3.0</v>
      </c>
      <c r="V66" s="2325" t="n">
        <v>4.0</v>
      </c>
      <c r="W66" s="2325" t="n">
        <v>4.0</v>
      </c>
      <c r="X66" s="2325" t="n">
        <v>3.0</v>
      </c>
      <c r="Y66" s="2325" t="n">
        <v>5.0</v>
      </c>
      <c r="Z66" s="2325" t="n">
        <v>3.0</v>
      </c>
      <c r="AA66" s="2325" t="n">
        <v>2.0</v>
      </c>
      <c r="AB66" s="2325" t="n">
        <v>2.0</v>
      </c>
      <c r="AC66" s="2325"/>
      <c r="AD66" s="2325" t="n">
        <v>5.0</v>
      </c>
      <c r="AE66" s="2325" t="n">
        <v>2.0</v>
      </c>
      <c r="AF66" s="2325" t="n">
        <v>4.0</v>
      </c>
      <c r="AG66" s="2325" t="n">
        <v>3.0</v>
      </c>
      <c r="AH66" s="2325" t="n">
        <v>3.0</v>
      </c>
      <c r="AI66" s="2325" t="n">
        <v>3.0</v>
      </c>
      <c r="AJ66" s="2325" t="n">
        <v>5.0</v>
      </c>
      <c r="AK66" s="2325" t="n">
        <v>7.0</v>
      </c>
      <c r="AL66" s="2325" t="inlineStr">
        <is>
          <t>특별한 의견은 없습니다</t>
        </is>
      </c>
      <c r="AM66" s="2325" t="n">
        <v>1.0</v>
      </c>
      <c r="AN66" s="2325" t="n">
        <v>2.0</v>
      </c>
      <c r="AO66" s="2325" t="n">
        <v>3.0</v>
      </c>
      <c r="AP66" s="2325" t="n">
        <v>4.0</v>
      </c>
      <c r="AQ66" s="2325"/>
      <c r="AR66" s="2325" t="n">
        <v>6.0</v>
      </c>
      <c r="AS66" s="2325" t="n">
        <v>7.0</v>
      </c>
      <c r="AT66" s="2325"/>
      <c r="AU66" s="2325"/>
      <c r="AV66" s="2325"/>
      <c r="AW66" s="2325" t="n">
        <v>1.0</v>
      </c>
      <c r="AX66" s="2325" t="n">
        <v>2.0</v>
      </c>
      <c r="AY66" s="2325" t="n">
        <v>3.0</v>
      </c>
      <c r="AZ66" s="2325"/>
      <c r="BA66" s="2325"/>
      <c r="BB66" s="2325" t="n">
        <v>6.0</v>
      </c>
      <c r="BC66" s="2325" t="n">
        <v>7.0</v>
      </c>
      <c r="BD66" s="2325"/>
      <c r="BE66" s="2325"/>
      <c r="BF66" s="2325"/>
      <c r="BG66" s="2325" t="n">
        <v>1.0</v>
      </c>
      <c r="BH66" s="2325" t="n">
        <v>2.0</v>
      </c>
      <c r="BI66" s="2325"/>
      <c r="BJ66" s="2325"/>
      <c r="BK66" s="2325"/>
      <c r="BL66" s="2325"/>
      <c r="BM66" s="2325"/>
      <c r="BN66" s="2325"/>
    </row>
    <row r="67">
      <c r="A67" s="2325" t="inlineStr">
        <is>
          <t>d24680b</t>
        </is>
      </c>
      <c r="B67" s="2325" t="inlineStr">
        <is>
          <t>여</t>
        </is>
      </c>
      <c r="C67" s="2325" t="n">
        <v>28.0</v>
      </c>
      <c r="D67" s="2325" t="inlineStr">
        <is>
          <t>사무/기술직</t>
        </is>
      </c>
      <c r="E67" s="2325" t="inlineStr">
        <is>
          <t>경기</t>
        </is>
      </c>
      <c r="F67" s="2325" t="n">
        <v>1.0</v>
      </c>
      <c r="G67" s="2325"/>
      <c r="H67" s="2325" t="n">
        <v>0.0</v>
      </c>
      <c r="I67" s="2325" t="n">
        <v>1.0</v>
      </c>
      <c r="J67" s="2325"/>
      <c r="K67" s="2325"/>
      <c r="L67" s="2325" t="n">
        <v>2.0</v>
      </c>
      <c r="M67" s="2325" t="n">
        <v>1.0</v>
      </c>
      <c r="N67" s="2325" t="n">
        <v>1.0</v>
      </c>
      <c r="O67" s="2325" t="n">
        <v>1.0</v>
      </c>
      <c r="P67" s="2325" t="n">
        <v>5.0</v>
      </c>
      <c r="Q67" s="2325" t="n">
        <v>2.0</v>
      </c>
      <c r="R67" s="2325" t="n">
        <v>5.0</v>
      </c>
      <c r="S67" s="2325" t="n">
        <v>4.0</v>
      </c>
      <c r="T67" s="2325" t="n">
        <v>3.0</v>
      </c>
      <c r="U67" s="2325" t="n">
        <v>2.0</v>
      </c>
      <c r="V67" s="2325" t="n">
        <v>2.0</v>
      </c>
      <c r="W67" s="2325" t="n">
        <v>4.0</v>
      </c>
      <c r="X67" s="2325" t="n">
        <v>2.0</v>
      </c>
      <c r="Y67" s="2325" t="n">
        <v>2.0</v>
      </c>
      <c r="Z67" s="2325" t="n">
        <v>2.0</v>
      </c>
      <c r="AA67" s="2325" t="n">
        <v>2.0</v>
      </c>
      <c r="AB67" s="2325" t="n">
        <v>2.0</v>
      </c>
      <c r="AC67" s="2325"/>
      <c r="AD67" s="2325" t="n">
        <v>4.0</v>
      </c>
      <c r="AE67" s="2325" t="n">
        <v>2.0</v>
      </c>
      <c r="AF67" s="2325" t="n">
        <v>2.0</v>
      </c>
      <c r="AG67" s="2325" t="n">
        <v>2.0</v>
      </c>
      <c r="AH67" s="2325" t="n">
        <v>2.0</v>
      </c>
      <c r="AI67" s="2325" t="n">
        <v>2.0</v>
      </c>
      <c r="AJ67" s="2325" t="n">
        <v>4.0</v>
      </c>
      <c r="AK67" s="2325" t="n">
        <v>6.0</v>
      </c>
      <c r="AL67" s="2325" t="inlineStr">
        <is>
          <t>진지하게 생각해볼 수 있었던 시간이었습니다</t>
        </is>
      </c>
      <c r="AM67" s="2325" t="n">
        <v>1.0</v>
      </c>
      <c r="AN67" s="2325" t="n">
        <v>2.0</v>
      </c>
      <c r="AO67" s="2325" t="n">
        <v>3.0</v>
      </c>
      <c r="AP67" s="2325" t="n">
        <v>4.0</v>
      </c>
      <c r="AQ67" s="2325"/>
      <c r="AR67" s="2325" t="n">
        <v>6.0</v>
      </c>
      <c r="AS67" s="2325" t="n">
        <v>7.0</v>
      </c>
      <c r="AT67" s="2325"/>
      <c r="AU67" s="2325"/>
      <c r="AV67" s="2325"/>
      <c r="AW67" s="2325" t="n">
        <v>1.0</v>
      </c>
      <c r="AX67" s="2325" t="n">
        <v>2.0</v>
      </c>
      <c r="AY67" s="2325"/>
      <c r="AZ67" s="2325"/>
      <c r="BA67" s="2325"/>
      <c r="BB67" s="2325"/>
      <c r="BC67" s="2325" t="n">
        <v>7.0</v>
      </c>
      <c r="BD67" s="2325"/>
      <c r="BE67" s="2325"/>
      <c r="BF67" s="2325"/>
      <c r="BG67" s="2325"/>
      <c r="BH67" s="2325" t="n">
        <v>2.0</v>
      </c>
      <c r="BI67" s="2325" t="n">
        <v>3.0</v>
      </c>
      <c r="BJ67" s="2325"/>
      <c r="BK67" s="2325"/>
      <c r="BL67" s="2325"/>
      <c r="BM67" s="2325"/>
      <c r="BN67" s="2325"/>
    </row>
    <row r="68">
      <c r="A68" s="2325" t="inlineStr">
        <is>
          <t>e28dcaa</t>
        </is>
      </c>
      <c r="B68" s="2325" t="inlineStr">
        <is>
          <t>남</t>
        </is>
      </c>
      <c r="C68" s="2325" t="n">
        <v>40.0</v>
      </c>
      <c r="D68" s="2325" t="inlineStr">
        <is>
          <t>사무/기술직</t>
        </is>
      </c>
      <c r="E68" s="2325" t="inlineStr">
        <is>
          <t>경기</t>
        </is>
      </c>
      <c r="F68" s="2325" t="n">
        <v>1.0</v>
      </c>
      <c r="G68" s="2325"/>
      <c r="H68" s="2325" t="n">
        <v>0.0</v>
      </c>
      <c r="I68" s="2325" t="n">
        <v>1.0</v>
      </c>
      <c r="J68" s="2325"/>
      <c r="K68" s="2325"/>
      <c r="L68" s="2325" t="n">
        <v>3.0</v>
      </c>
      <c r="M68" s="2325" t="n">
        <v>1.0</v>
      </c>
      <c r="N68" s="2325" t="n">
        <v>1.0</v>
      </c>
      <c r="O68" s="2325" t="n">
        <v>1.0</v>
      </c>
      <c r="P68" s="2325" t="n">
        <v>4.0</v>
      </c>
      <c r="Q68" s="2325" t="n">
        <v>2.0</v>
      </c>
      <c r="R68" s="2325" t="n">
        <v>4.0</v>
      </c>
      <c r="S68" s="2325" t="n">
        <v>4.0</v>
      </c>
      <c r="T68" s="2325" t="n">
        <v>2.0</v>
      </c>
      <c r="U68" s="2325" t="n">
        <v>3.0</v>
      </c>
      <c r="V68" s="2325" t="n">
        <v>3.0</v>
      </c>
      <c r="W68" s="2325" t="n">
        <v>4.0</v>
      </c>
      <c r="X68" s="2325" t="n">
        <v>3.0</v>
      </c>
      <c r="Y68" s="2325" t="n">
        <v>3.0</v>
      </c>
      <c r="Z68" s="2325" t="n">
        <v>2.0</v>
      </c>
      <c r="AA68" s="2325" t="n">
        <v>2.0</v>
      </c>
      <c r="AB68" s="2325"/>
      <c r="AC68" s="2325" t="n">
        <v>0.0</v>
      </c>
      <c r="AD68" s="2325" t="n">
        <v>3.0</v>
      </c>
      <c r="AE68" s="2325" t="n">
        <v>3.0</v>
      </c>
      <c r="AF68" s="2325" t="n">
        <v>2.0</v>
      </c>
      <c r="AG68" s="2325" t="n">
        <v>2.0</v>
      </c>
      <c r="AH68" s="2325" t="n">
        <v>2.0</v>
      </c>
      <c r="AI68" s="2325" t="n">
        <v>2.0</v>
      </c>
      <c r="AJ68" s="2325" t="n">
        <v>6.0</v>
      </c>
      <c r="AK68" s="2325" t="n">
        <v>3.0</v>
      </c>
      <c r="AL68" s="2325" t="inlineStr">
        <is>
          <t>솔직히 미투에 대해서는 댓글과 같은 대화형 논쟁보다는 언론에서 보여지는 부분이 부정적인 것에 초점이 맞춰져 있다고 봅니다. 언론과 사회가 좀 더 중립적이며, 객관적인 사고를 하여 편향적인 접근에서 벗어날 수 있었으면 좋겠습니다.</t>
        </is>
      </c>
      <c r="AM68" s="2325" t="n">
        <v>1.0</v>
      </c>
      <c r="AN68" s="2325" t="n">
        <v>2.0</v>
      </c>
      <c r="AO68" s="2325" t="n">
        <v>3.0</v>
      </c>
      <c r="AP68" s="2325" t="n">
        <v>4.0</v>
      </c>
      <c r="AQ68" s="2325" t="n">
        <v>5.0</v>
      </c>
      <c r="AR68" s="2325" t="n">
        <v>6.0</v>
      </c>
      <c r="AS68" s="2325" t="n">
        <v>7.0</v>
      </c>
      <c r="AT68" s="2325"/>
      <c r="AU68" s="2325"/>
      <c r="AV68" s="2325"/>
      <c r="AW68" s="2325" t="n">
        <v>1.0</v>
      </c>
      <c r="AX68" s="2325" t="n">
        <v>2.0</v>
      </c>
      <c r="AY68" s="2325" t="n">
        <v>3.0</v>
      </c>
      <c r="AZ68" s="2325"/>
      <c r="BA68" s="2325"/>
      <c r="BB68" s="2325" t="n">
        <v>6.0</v>
      </c>
      <c r="BC68" s="2325" t="n">
        <v>7.0</v>
      </c>
      <c r="BD68" s="2325"/>
      <c r="BE68" s="2325"/>
      <c r="BF68" s="2325"/>
      <c r="BG68" s="2325" t="n">
        <v>1.0</v>
      </c>
      <c r="BH68" s="2325" t="n">
        <v>2.0</v>
      </c>
      <c r="BI68" s="2325"/>
      <c r="BJ68" s="2325"/>
      <c r="BK68" s="2325" t="n">
        <v>5.0</v>
      </c>
      <c r="BL68" s="2325"/>
      <c r="BM68" s="2325"/>
      <c r="BN68" s="2325"/>
    </row>
    <row r="69">
      <c r="A69" s="2325" t="inlineStr">
        <is>
          <t>b503d9b</t>
        </is>
      </c>
      <c r="B69" s="2325" t="inlineStr">
        <is>
          <t>여</t>
        </is>
      </c>
      <c r="C69" s="2325" t="n">
        <v>42.0</v>
      </c>
      <c r="D69" s="2325" t="inlineStr">
        <is>
          <t>자유/전문직</t>
        </is>
      </c>
      <c r="E69" s="2325" t="inlineStr">
        <is>
          <t>경기</t>
        </is>
      </c>
      <c r="F69" s="2325" t="n">
        <v>1.0</v>
      </c>
      <c r="G69" s="2325" t="n">
        <v>2.0</v>
      </c>
      <c r="H69" s="2325"/>
      <c r="I69" s="2325" t="n">
        <v>1.0</v>
      </c>
      <c r="J69" s="2325"/>
      <c r="K69" s="2325"/>
      <c r="L69" s="2325" t="n">
        <v>3.0</v>
      </c>
      <c r="M69" s="2325" t="n">
        <v>1.0</v>
      </c>
      <c r="N69" s="2325" t="n">
        <v>1.0</v>
      </c>
      <c r="O69" s="2325" t="n">
        <v>1.0</v>
      </c>
      <c r="P69" s="2325" t="n">
        <v>4.0</v>
      </c>
      <c r="Q69" s="2325" t="n">
        <v>1.0</v>
      </c>
      <c r="R69" s="2325" t="n">
        <v>5.0</v>
      </c>
      <c r="S69" s="2325" t="n">
        <v>5.0</v>
      </c>
      <c r="T69" s="2325" t="n">
        <v>4.0</v>
      </c>
      <c r="U69" s="2325" t="n">
        <v>3.0</v>
      </c>
      <c r="V69" s="2325" t="n">
        <v>3.0</v>
      </c>
      <c r="W69" s="2325" t="n">
        <v>4.0</v>
      </c>
      <c r="X69" s="2325" t="n">
        <v>3.0</v>
      </c>
      <c r="Y69" s="2325" t="n">
        <v>4.0</v>
      </c>
      <c r="Z69" s="2325" t="n">
        <v>2.0</v>
      </c>
      <c r="AA69" s="2325" t="n">
        <v>2.0</v>
      </c>
      <c r="AB69" s="2325" t="n">
        <v>2.0</v>
      </c>
      <c r="AC69" s="2325"/>
      <c r="AD69" s="2325" t="n">
        <v>5.0</v>
      </c>
      <c r="AE69" s="2325" t="n">
        <v>4.0</v>
      </c>
      <c r="AF69" s="2325" t="n">
        <v>4.0</v>
      </c>
      <c r="AG69" s="2325" t="n">
        <v>1.0</v>
      </c>
      <c r="AH69" s="2325" t="n">
        <v>2.0</v>
      </c>
      <c r="AI69" s="2325" t="n">
        <v>2.0</v>
      </c>
      <c r="AJ69" s="2325" t="n">
        <v>2.0</v>
      </c>
      <c r="AK69" s="2325" t="n">
        <v>5.0</v>
      </c>
      <c r="AL69" s="2325" t="inlineStr">
        <is>
          <t>좋은 결과 있기를~</t>
        </is>
      </c>
      <c r="AM69" s="2325" t="n">
        <v>1.0</v>
      </c>
      <c r="AN69" s="2325" t="n">
        <v>2.0</v>
      </c>
      <c r="AO69" s="2325" t="n">
        <v>3.0</v>
      </c>
      <c r="AP69" s="2325" t="n">
        <v>4.0</v>
      </c>
      <c r="AQ69" s="2325"/>
      <c r="AR69" s="2325"/>
      <c r="AS69" s="2325"/>
      <c r="AT69" s="2325"/>
      <c r="AU69" s="2325"/>
      <c r="AV69" s="2325"/>
      <c r="AW69" s="2325" t="n">
        <v>1.0</v>
      </c>
      <c r="AX69" s="2325" t="n">
        <v>2.0</v>
      </c>
      <c r="AY69" s="2325" t="n">
        <v>3.0</v>
      </c>
      <c r="AZ69" s="2325" t="n">
        <v>4.0</v>
      </c>
      <c r="BA69" s="2325"/>
      <c r="BB69" s="2325"/>
      <c r="BC69" s="2325"/>
      <c r="BD69" s="2325"/>
      <c r="BE69" s="2325"/>
      <c r="BF69" s="2325"/>
      <c r="BG69" s="2325" t="n">
        <v>1.0</v>
      </c>
      <c r="BH69" s="2325" t="n">
        <v>2.0</v>
      </c>
      <c r="BI69" s="2325"/>
      <c r="BJ69" s="2325"/>
      <c r="BK69" s="2325" t="n">
        <v>5.0</v>
      </c>
      <c r="BL69" s="2325"/>
      <c r="BM69" s="2325"/>
      <c r="BN69" s="2325"/>
    </row>
    <row r="70">
      <c r="A70" s="2325" t="inlineStr">
        <is>
          <t>5e9d2a4</t>
        </is>
      </c>
      <c r="B70" s="2325" t="inlineStr">
        <is>
          <t>여</t>
        </is>
      </c>
      <c r="C70" s="2325" t="n">
        <v>27.0</v>
      </c>
      <c r="D70" s="2325" t="inlineStr">
        <is>
          <t>자유/전문직</t>
        </is>
      </c>
      <c r="E70" s="2325" t="inlineStr">
        <is>
          <t>경기</t>
        </is>
      </c>
      <c r="F70" s="2325" t="n">
        <v>1.0</v>
      </c>
      <c r="G70" s="2325"/>
      <c r="H70" s="2325" t="n">
        <v>0.0</v>
      </c>
      <c r="I70" s="2325"/>
      <c r="J70" s="2325" t="n">
        <v>0.0</v>
      </c>
      <c r="K70" s="2325"/>
      <c r="L70" s="2325" t="n">
        <v>3.0</v>
      </c>
      <c r="M70" s="2325" t="n">
        <v>1.0</v>
      </c>
      <c r="N70" s="2325" t="n">
        <v>1.0</v>
      </c>
      <c r="O70" s="2325" t="n">
        <v>1.0</v>
      </c>
      <c r="P70" s="2325" t="n">
        <v>5.0</v>
      </c>
      <c r="Q70" s="2325" t="n">
        <v>1.0</v>
      </c>
      <c r="R70" s="2325" t="n">
        <v>5.0</v>
      </c>
      <c r="S70" s="2325" t="n">
        <v>5.0</v>
      </c>
      <c r="T70" s="2325" t="n">
        <v>4.0</v>
      </c>
      <c r="U70" s="2325" t="n">
        <v>2.0</v>
      </c>
      <c r="V70" s="2325" t="n">
        <v>3.0</v>
      </c>
      <c r="W70" s="2325" t="n">
        <v>5.0</v>
      </c>
      <c r="X70" s="2325" t="n">
        <v>3.0</v>
      </c>
      <c r="Y70" s="2325" t="n">
        <v>4.0</v>
      </c>
      <c r="Z70" s="2325" t="n">
        <v>3.0</v>
      </c>
      <c r="AA70" s="2325" t="n">
        <v>1.0</v>
      </c>
      <c r="AB70" s="2325" t="n">
        <v>2.0</v>
      </c>
      <c r="AC70" s="2325"/>
      <c r="AD70" s="2325" t="n">
        <v>5.0</v>
      </c>
      <c r="AE70" s="2325" t="n">
        <v>3.0</v>
      </c>
      <c r="AF70" s="2325" t="n">
        <v>2.0</v>
      </c>
      <c r="AG70" s="2325" t="n">
        <v>2.0</v>
      </c>
      <c r="AH70" s="2325" t="n">
        <v>2.0</v>
      </c>
      <c r="AI70" s="2325" t="n">
        <v>3.0</v>
      </c>
      <c r="AJ70" s="2325" t="n">
        <v>7.0</v>
      </c>
      <c r="AK70" s="2325" t="n">
        <v>11.0</v>
      </c>
      <c r="AL70" s="2325" t="inlineStr">
        <is>
          <t>의견은 없습니다^-^</t>
        </is>
      </c>
      <c r="AM70" s="2325" t="n">
        <v>1.0</v>
      </c>
      <c r="AN70" s="2325" t="n">
        <v>2.0</v>
      </c>
      <c r="AO70" s="2325" t="n">
        <v>3.0</v>
      </c>
      <c r="AP70" s="2325" t="n">
        <v>4.0</v>
      </c>
      <c r="AQ70" s="2325"/>
      <c r="AR70" s="2325" t="n">
        <v>6.0</v>
      </c>
      <c r="AS70" s="2325" t="n">
        <v>7.0</v>
      </c>
      <c r="AT70" s="2325"/>
      <c r="AU70" s="2325"/>
      <c r="AV70" s="2325"/>
      <c r="AW70" s="2325" t="n">
        <v>1.0</v>
      </c>
      <c r="AX70" s="2325" t="n">
        <v>2.0</v>
      </c>
      <c r="AY70" s="2325" t="n">
        <v>3.0</v>
      </c>
      <c r="AZ70" s="2325"/>
      <c r="BA70" s="2325"/>
      <c r="BB70" s="2325"/>
      <c r="BC70" s="2325" t="n">
        <v>7.0</v>
      </c>
      <c r="BD70" s="2325"/>
      <c r="BE70" s="2325"/>
      <c r="BF70" s="2325"/>
      <c r="BG70" s="2325"/>
      <c r="BH70" s="2325" t="n">
        <v>2.0</v>
      </c>
      <c r="BI70" s="2325"/>
      <c r="BJ70" s="2325"/>
      <c r="BK70" s="2325" t="n">
        <v>5.0</v>
      </c>
      <c r="BL70" s="2325"/>
      <c r="BM70" s="2325"/>
      <c r="BN70" s="2325"/>
    </row>
    <row r="71">
      <c r="A71" s="2325" t="inlineStr">
        <is>
          <t>836c409</t>
        </is>
      </c>
      <c r="B71" s="2325" t="inlineStr">
        <is>
          <t>여</t>
        </is>
      </c>
      <c r="C71" s="2325" t="n">
        <v>28.0</v>
      </c>
      <c r="D71" s="2325" t="inlineStr">
        <is>
          <t>자유/전문직</t>
        </is>
      </c>
      <c r="E71" s="2325" t="inlineStr">
        <is>
          <t>경기</t>
        </is>
      </c>
      <c r="F71" s="2325" t="n">
        <v>1.0</v>
      </c>
      <c r="G71" s="2325" t="n">
        <v>3.0</v>
      </c>
      <c r="H71" s="2325"/>
      <c r="I71" s="2325" t="n">
        <v>1.0</v>
      </c>
      <c r="J71" s="2325"/>
      <c r="K71" s="2325"/>
      <c r="L71" s="2325" t="n">
        <v>1.0</v>
      </c>
      <c r="M71" s="2325" t="n">
        <v>1.0</v>
      </c>
      <c r="N71" s="2325" t="n">
        <v>1.0</v>
      </c>
      <c r="O71" s="2325" t="n">
        <v>1.0</v>
      </c>
      <c r="P71" s="2325" t="n">
        <v>5.0</v>
      </c>
      <c r="Q71" s="2325" t="n">
        <v>1.0</v>
      </c>
      <c r="R71" s="2325" t="n">
        <v>5.0</v>
      </c>
      <c r="S71" s="2325" t="n">
        <v>5.0</v>
      </c>
      <c r="T71" s="2325" t="n">
        <v>2.0</v>
      </c>
      <c r="U71" s="2325" t="n">
        <v>2.0</v>
      </c>
      <c r="V71" s="2325" t="n">
        <v>1.0</v>
      </c>
      <c r="W71" s="2325" t="n">
        <v>1.0</v>
      </c>
      <c r="X71" s="2325" t="n">
        <v>2.0</v>
      </c>
      <c r="Y71" s="2325" t="n">
        <v>2.0</v>
      </c>
      <c r="Z71" s="2325" t="n">
        <v>2.0</v>
      </c>
      <c r="AA71" s="2325" t="n">
        <v>1.0</v>
      </c>
      <c r="AB71" s="2325" t="n">
        <v>2.0</v>
      </c>
      <c r="AC71" s="2325"/>
      <c r="AD71" s="2325" t="n">
        <v>5.0</v>
      </c>
      <c r="AE71" s="2325" t="n">
        <v>2.0</v>
      </c>
      <c r="AF71" s="2325" t="n">
        <v>2.0</v>
      </c>
      <c r="AG71" s="2325" t="n">
        <v>2.0</v>
      </c>
      <c r="AH71" s="2325" t="n">
        <v>2.0</v>
      </c>
      <c r="AI71" s="2325" t="n">
        <v>2.0</v>
      </c>
      <c r="AJ71" s="2325" t="n">
        <v>6.0</v>
      </c>
      <c r="AK71" s="2325" t="n">
        <v>5.0</v>
      </c>
      <c r="AL71" s="2325" t="inlineStr">
        <is>
          <t>성차별적인 발언을 언급 하였던 부분이 더 심도있게 다루길 바란다</t>
        </is>
      </c>
      <c r="AM71" s="2325" t="n">
        <v>1.0</v>
      </c>
      <c r="AN71" s="2325" t="n">
        <v>2.0</v>
      </c>
      <c r="AO71" s="2325"/>
      <c r="AP71" s="2325" t="n">
        <v>4.0</v>
      </c>
      <c r="AQ71" s="2325"/>
      <c r="AR71" s="2325" t="n">
        <v>6.0</v>
      </c>
      <c r="AS71" s="2325" t="n">
        <v>7.0</v>
      </c>
      <c r="AT71" s="2325"/>
      <c r="AU71" s="2325"/>
      <c r="AV71" s="2325"/>
      <c r="AW71" s="2325" t="n">
        <v>1.0</v>
      </c>
      <c r="AX71" s="2325" t="n">
        <v>2.0</v>
      </c>
      <c r="AY71" s="2325"/>
      <c r="AZ71" s="2325" t="n">
        <v>4.0</v>
      </c>
      <c r="BA71" s="2325"/>
      <c r="BB71" s="2325" t="n">
        <v>6.0</v>
      </c>
      <c r="BC71" s="2325" t="n">
        <v>7.0</v>
      </c>
      <c r="BD71" s="2325"/>
      <c r="BE71" s="2325"/>
      <c r="BF71" s="2325"/>
      <c r="BG71" s="2325" t="n">
        <v>1.0</v>
      </c>
      <c r="BH71" s="2325" t="n">
        <v>2.0</v>
      </c>
      <c r="BI71" s="2325" t="n">
        <v>3.0</v>
      </c>
      <c r="BJ71" s="2325" t="n">
        <v>4.0</v>
      </c>
      <c r="BK71" s="2325" t="n">
        <v>5.0</v>
      </c>
      <c r="BL71" s="2325"/>
      <c r="BM71" s="2325"/>
      <c r="BN71" s="2325"/>
    </row>
    <row r="72">
      <c r="A72" s="2325" t="inlineStr">
        <is>
          <t>c5b5f70</t>
        </is>
      </c>
      <c r="B72" s="2325" t="inlineStr">
        <is>
          <t>여</t>
        </is>
      </c>
      <c r="C72" s="2325" t="n">
        <v>25.0</v>
      </c>
      <c r="D72" s="2325" t="inlineStr">
        <is>
          <t>대학원생</t>
        </is>
      </c>
      <c r="E72" s="2325" t="inlineStr">
        <is>
          <t>서울</t>
        </is>
      </c>
      <c r="F72" s="2325" t="n">
        <v>1.0</v>
      </c>
      <c r="G72" s="2325"/>
      <c r="H72" s="2325" t="n">
        <v>0.0</v>
      </c>
      <c r="I72" s="2325"/>
      <c r="J72" s="2325" t="n">
        <v>0.0</v>
      </c>
      <c r="K72" s="2325"/>
      <c r="L72" s="2325" t="n">
        <v>2.0</v>
      </c>
      <c r="M72" s="2325" t="n">
        <v>1.0</v>
      </c>
      <c r="N72" s="2325" t="n">
        <v>1.0</v>
      </c>
      <c r="O72" s="2325" t="n">
        <v>1.0</v>
      </c>
      <c r="P72" s="2325" t="n">
        <v>5.0</v>
      </c>
      <c r="Q72" s="2325" t="n">
        <v>1.0</v>
      </c>
      <c r="R72" s="2325" t="n">
        <v>3.0</v>
      </c>
      <c r="S72" s="2325" t="n">
        <v>5.0</v>
      </c>
      <c r="T72" s="2325" t="n">
        <v>3.0</v>
      </c>
      <c r="U72" s="2325" t="n">
        <v>1.0</v>
      </c>
      <c r="V72" s="2325" t="n">
        <v>1.0</v>
      </c>
      <c r="W72" s="2325" t="n">
        <v>4.0</v>
      </c>
      <c r="X72" s="2325" t="n">
        <v>2.0</v>
      </c>
      <c r="Y72" s="2325" t="n">
        <v>1.0</v>
      </c>
      <c r="Z72" s="2325" t="n">
        <v>1.0</v>
      </c>
      <c r="AA72" s="2325" t="n">
        <v>2.0</v>
      </c>
      <c r="AB72" s="2325"/>
      <c r="AC72" s="2325" t="n">
        <v>0.0</v>
      </c>
      <c r="AD72" s="2325" t="n">
        <v>5.0</v>
      </c>
      <c r="AE72" s="2325" t="n">
        <v>3.0</v>
      </c>
      <c r="AF72" s="2325" t="n">
        <v>2.0</v>
      </c>
      <c r="AG72" s="2325" t="n">
        <v>2.0</v>
      </c>
      <c r="AH72" s="2325" t="n">
        <v>1.0</v>
      </c>
      <c r="AI72" s="2325" t="n">
        <v>3.0</v>
      </c>
      <c r="AJ72" s="2325" t="n">
        <v>7.0</v>
      </c>
      <c r="AK72" s="2325" t="n">
        <v>2.0</v>
      </c>
      <c r="AL72" s="2325" t="inlineStr">
        <is>
          <t>현대사회에서의 문제점으로 부상하고 있는 주제에 관련하여 설문조사를 하게 되어 기쁩니다 언제까지 피할 수 없는 주제고 이러한 주제로 설문조사를 만들어주어 감사합니다</t>
        </is>
      </c>
      <c r="AM72" s="2325" t="n">
        <v>1.0</v>
      </c>
      <c r="AN72" s="2325" t="n">
        <v>2.0</v>
      </c>
      <c r="AO72" s="2325" t="n">
        <v>3.0</v>
      </c>
      <c r="AP72" s="2325" t="n">
        <v>4.0</v>
      </c>
      <c r="AQ72" s="2325"/>
      <c r="AR72" s="2325" t="n">
        <v>6.0</v>
      </c>
      <c r="AS72" s="2325" t="n">
        <v>7.0</v>
      </c>
      <c r="AT72" s="2325"/>
      <c r="AU72" s="2325"/>
      <c r="AV72" s="2325"/>
      <c r="AW72" s="2325" t="n">
        <v>1.0</v>
      </c>
      <c r="AX72" s="2325" t="n">
        <v>2.0</v>
      </c>
      <c r="AY72" s="2325" t="n">
        <v>3.0</v>
      </c>
      <c r="AZ72" s="2325" t="n">
        <v>4.0</v>
      </c>
      <c r="BA72" s="2325"/>
      <c r="BB72" s="2325"/>
      <c r="BC72" s="2325" t="n">
        <v>7.0</v>
      </c>
      <c r="BD72" s="2325"/>
      <c r="BE72" s="2325"/>
      <c r="BF72" s="2325"/>
      <c r="BG72" s="2325" t="n">
        <v>1.0</v>
      </c>
      <c r="BH72" s="2325" t="n">
        <v>2.0</v>
      </c>
      <c r="BI72" s="2325"/>
      <c r="BJ72" s="2325"/>
      <c r="BK72" s="2325" t="n">
        <v>5.0</v>
      </c>
      <c r="BL72" s="2325" t="n">
        <v>6.0</v>
      </c>
      <c r="BM72" s="2325"/>
      <c r="BN72" s="2325" t="inlineStr">
        <is>
          <t>게임</t>
        </is>
      </c>
    </row>
    <row r="73">
      <c r="A73" s="2325" t="inlineStr">
        <is>
          <t>0a95e6d</t>
        </is>
      </c>
      <c r="B73" s="2325" t="inlineStr">
        <is>
          <t>남</t>
        </is>
      </c>
      <c r="C73" s="2325" t="n">
        <v>27.0</v>
      </c>
      <c r="D73" s="2325" t="inlineStr">
        <is>
          <t>사무/기술직</t>
        </is>
      </c>
      <c r="E73" s="2325" t="inlineStr">
        <is>
          <t>경기</t>
        </is>
      </c>
      <c r="F73" s="2325" t="n">
        <v>1.0</v>
      </c>
      <c r="G73" s="2325" t="n">
        <v>3.0</v>
      </c>
      <c r="H73" s="2325"/>
      <c r="I73" s="2325"/>
      <c r="J73" s="2325" t="n">
        <v>0.0</v>
      </c>
      <c r="K73" s="2325"/>
      <c r="L73" s="2325" t="n">
        <v>3.0</v>
      </c>
      <c r="M73" s="2325" t="n">
        <v>1.0</v>
      </c>
      <c r="N73" s="2325" t="n">
        <v>1.0</v>
      </c>
      <c r="O73" s="2325" t="n">
        <v>1.0</v>
      </c>
      <c r="P73" s="2325" t="n">
        <v>3.0</v>
      </c>
      <c r="Q73" s="2325" t="n">
        <v>2.0</v>
      </c>
      <c r="R73" s="2325" t="n">
        <v>5.0</v>
      </c>
      <c r="S73" s="2325" t="n">
        <v>4.0</v>
      </c>
      <c r="T73" s="2325" t="n">
        <v>3.0</v>
      </c>
      <c r="U73" s="2325" t="n">
        <v>2.0</v>
      </c>
      <c r="V73" s="2325" t="n">
        <v>2.0</v>
      </c>
      <c r="W73" s="2325" t="n">
        <v>5.0</v>
      </c>
      <c r="X73" s="2325" t="n">
        <v>3.0</v>
      </c>
      <c r="Y73" s="2325" t="n">
        <v>4.0</v>
      </c>
      <c r="Z73" s="2325" t="n">
        <v>3.0</v>
      </c>
      <c r="AA73" s="2325" t="n">
        <v>1.0</v>
      </c>
      <c r="AB73" s="2325" t="n">
        <v>2.0</v>
      </c>
      <c r="AC73" s="2325"/>
      <c r="AD73" s="2325" t="n">
        <v>5.0</v>
      </c>
      <c r="AE73" s="2325" t="n">
        <v>3.0</v>
      </c>
      <c r="AF73" s="2325" t="n">
        <v>4.0</v>
      </c>
      <c r="AG73" s="2325" t="n">
        <v>3.0</v>
      </c>
      <c r="AH73" s="2325" t="n">
        <v>2.0</v>
      </c>
      <c r="AI73" s="2325" t="n">
        <v>2.0</v>
      </c>
      <c r="AJ73" s="2325" t="n">
        <v>5.0</v>
      </c>
      <c r="AK73" s="2325" t="n">
        <v>11.0</v>
      </c>
      <c r="AL73" s="2325" t="inlineStr">
        <is>
          <t>오베이를 하면서 이런류의 설문은 처음 해봅니다
이런 기회가 더 자주 있었으면 좋겠습니다</t>
        </is>
      </c>
      <c r="AM73" s="2325" t="n">
        <v>1.0</v>
      </c>
      <c r="AN73" s="2325" t="n">
        <v>2.0</v>
      </c>
      <c r="AO73" s="2325" t="n">
        <v>3.0</v>
      </c>
      <c r="AP73" s="2325" t="n">
        <v>4.0</v>
      </c>
      <c r="AQ73" s="2325" t="n">
        <v>5.0</v>
      </c>
      <c r="AR73" s="2325" t="n">
        <v>6.0</v>
      </c>
      <c r="AS73" s="2325" t="n">
        <v>7.0</v>
      </c>
      <c r="AT73" s="2325"/>
      <c r="AU73" s="2325"/>
      <c r="AV73" s="2325"/>
      <c r="AW73" s="2325" t="n">
        <v>1.0</v>
      </c>
      <c r="AX73" s="2325" t="n">
        <v>2.0</v>
      </c>
      <c r="AY73" s="2325" t="n">
        <v>3.0</v>
      </c>
      <c r="AZ73" s="2325" t="n">
        <v>4.0</v>
      </c>
      <c r="BA73" s="2325"/>
      <c r="BB73" s="2325" t="n">
        <v>6.0</v>
      </c>
      <c r="BC73" s="2325" t="n">
        <v>7.0</v>
      </c>
      <c r="BD73" s="2325"/>
      <c r="BE73" s="2325"/>
      <c r="BF73" s="2325"/>
      <c r="BG73" s="2325" t="n">
        <v>1.0</v>
      </c>
      <c r="BH73" s="2325" t="n">
        <v>2.0</v>
      </c>
      <c r="BI73" s="2325"/>
      <c r="BJ73" s="2325"/>
      <c r="BK73" s="2325" t="n">
        <v>5.0</v>
      </c>
      <c r="BL73" s="2325"/>
      <c r="BM73" s="2325"/>
      <c r="BN73" s="2325"/>
    </row>
    <row r="74">
      <c r="A74" s="2325" t="inlineStr">
        <is>
          <t>92d5ef7</t>
        </is>
      </c>
      <c r="B74" s="2325" t="inlineStr">
        <is>
          <t>남</t>
        </is>
      </c>
      <c r="C74" s="2325" t="n">
        <v>58.0</v>
      </c>
      <c r="D74" s="2325" t="inlineStr">
        <is>
          <t>자영업</t>
        </is>
      </c>
      <c r="E74" s="2325" t="inlineStr">
        <is>
          <t>전북</t>
        </is>
      </c>
      <c r="F74" s="2325" t="n">
        <v>1.0</v>
      </c>
      <c r="G74" s="2325" t="n">
        <v>2.0</v>
      </c>
      <c r="H74" s="2325"/>
      <c r="I74" s="2325" t="n">
        <v>1.0</v>
      </c>
      <c r="J74" s="2325"/>
      <c r="K74" s="2325"/>
      <c r="L74" s="2325" t="n">
        <v>2.0</v>
      </c>
      <c r="M74" s="2325" t="n">
        <v>1.0</v>
      </c>
      <c r="N74" s="2325" t="n">
        <v>1.0</v>
      </c>
      <c r="O74" s="2325" t="n">
        <v>1.0</v>
      </c>
      <c r="P74" s="2325" t="n">
        <v>3.0</v>
      </c>
      <c r="Q74" s="2325" t="n">
        <v>3.0</v>
      </c>
      <c r="R74" s="2325" t="n">
        <v>3.0</v>
      </c>
      <c r="S74" s="2325" t="n">
        <v>3.0</v>
      </c>
      <c r="T74" s="2325" t="n">
        <v>3.0</v>
      </c>
      <c r="U74" s="2325" t="n">
        <v>4.0</v>
      </c>
      <c r="V74" s="2325" t="n">
        <v>4.0</v>
      </c>
      <c r="W74" s="2325" t="n">
        <v>5.0</v>
      </c>
      <c r="X74" s="2325" t="n">
        <v>4.0</v>
      </c>
      <c r="Y74" s="2325" t="n">
        <v>4.0</v>
      </c>
      <c r="Z74" s="2325" t="n">
        <v>4.0</v>
      </c>
      <c r="AA74" s="2325" t="n">
        <v>2.0</v>
      </c>
      <c r="AB74" s="2325" t="n">
        <v>2.0</v>
      </c>
      <c r="AC74" s="2325"/>
      <c r="AD74" s="2325" t="n">
        <v>4.0</v>
      </c>
      <c r="AE74" s="2325" t="n">
        <v>4.0</v>
      </c>
      <c r="AF74" s="2325" t="n">
        <v>5.0</v>
      </c>
      <c r="AG74" s="2325" t="n">
        <v>1.0</v>
      </c>
      <c r="AH74" s="2325" t="n">
        <v>3.0</v>
      </c>
      <c r="AI74" s="2325" t="n">
        <v>1.0</v>
      </c>
      <c r="AJ74" s="2325" t="n">
        <v>6.0</v>
      </c>
      <c r="AK74" s="2325" t="n">
        <v>5.0</v>
      </c>
      <c r="AL74" s="2325" t="inlineStr">
        <is>
          <t>감사합니다</t>
        </is>
      </c>
      <c r="AM74" s="2325" t="n">
        <v>1.0</v>
      </c>
      <c r="AN74" s="2325" t="n">
        <v>2.0</v>
      </c>
      <c r="AO74" s="2325" t="n">
        <v>3.0</v>
      </c>
      <c r="AP74" s="2325" t="n">
        <v>4.0</v>
      </c>
      <c r="AQ74" s="2325" t="n">
        <v>5.0</v>
      </c>
      <c r="AR74" s="2325" t="n">
        <v>6.0</v>
      </c>
      <c r="AS74" s="2325" t="n">
        <v>7.0</v>
      </c>
      <c r="AT74" s="2325"/>
      <c r="AU74" s="2325"/>
      <c r="AV74" s="2325"/>
      <c r="AW74" s="2325" t="n">
        <v>1.0</v>
      </c>
      <c r="AX74" s="2325" t="n">
        <v>2.0</v>
      </c>
      <c r="AY74" s="2325" t="n">
        <v>3.0</v>
      </c>
      <c r="AZ74" s="2325"/>
      <c r="BA74" s="2325"/>
      <c r="BB74" s="2325" t="n">
        <v>6.0</v>
      </c>
      <c r="BC74" s="2325" t="n">
        <v>7.0</v>
      </c>
      <c r="BD74" s="2325"/>
      <c r="BE74" s="2325"/>
      <c r="BF74" s="2325"/>
      <c r="BG74" s="2325"/>
      <c r="BH74" s="2325"/>
      <c r="BI74" s="2325"/>
      <c r="BJ74" s="2325"/>
      <c r="BK74" s="2325"/>
      <c r="BL74" s="2325" t="n">
        <v>6.0</v>
      </c>
      <c r="BM74" s="2325"/>
      <c r="BN74" s="2325" t="inlineStr">
        <is>
          <t>리워드 목적</t>
        </is>
      </c>
    </row>
    <row r="75">
      <c r="A75" s="2325" t="inlineStr">
        <is>
          <t>a9ebbf4</t>
        </is>
      </c>
      <c r="B75" s="2325" t="inlineStr">
        <is>
          <t>여</t>
        </is>
      </c>
      <c r="C75" s="2325" t="n">
        <v>46.0</v>
      </c>
      <c r="D75" s="2325" t="inlineStr">
        <is>
          <t>사무/기술직</t>
        </is>
      </c>
      <c r="E75" s="2325" t="inlineStr">
        <is>
          <t>서울</t>
        </is>
      </c>
      <c r="F75" s="2325" t="n">
        <v>1.0</v>
      </c>
      <c r="G75" s="2325" t="n">
        <v>4.0</v>
      </c>
      <c r="H75" s="2325"/>
      <c r="I75" s="2325"/>
      <c r="J75" s="2325" t="n">
        <v>0.0</v>
      </c>
      <c r="K75" s="2325"/>
      <c r="L75" s="2325" t="n">
        <v>3.0</v>
      </c>
      <c r="M75" s="2325" t="n">
        <v>1.0</v>
      </c>
      <c r="N75" s="2325" t="n">
        <v>1.0</v>
      </c>
      <c r="O75" s="2325" t="n">
        <v>1.0</v>
      </c>
      <c r="P75" s="2325" t="n">
        <v>5.0</v>
      </c>
      <c r="Q75" s="2325" t="n">
        <v>1.0</v>
      </c>
      <c r="R75" s="2325" t="n">
        <v>5.0</v>
      </c>
      <c r="S75" s="2325" t="n">
        <v>5.0</v>
      </c>
      <c r="T75" s="2325" t="n">
        <v>2.0</v>
      </c>
      <c r="U75" s="2325" t="n">
        <v>1.0</v>
      </c>
      <c r="V75" s="2325" t="n">
        <v>1.0</v>
      </c>
      <c r="W75" s="2325" t="n">
        <v>4.0</v>
      </c>
      <c r="X75" s="2325" t="n">
        <v>2.0</v>
      </c>
      <c r="Y75" s="2325" t="n">
        <v>1.0</v>
      </c>
      <c r="Z75" s="2325" t="n">
        <v>1.0</v>
      </c>
      <c r="AA75" s="2325" t="n">
        <v>1.0</v>
      </c>
      <c r="AB75" s="2325" t="n">
        <v>2.0</v>
      </c>
      <c r="AC75" s="2325"/>
      <c r="AD75" s="2325" t="n">
        <v>5.0</v>
      </c>
      <c r="AE75" s="2325" t="n">
        <v>2.0</v>
      </c>
      <c r="AF75" s="2325" t="n">
        <v>2.0</v>
      </c>
      <c r="AG75" s="2325" t="n">
        <v>1.0</v>
      </c>
      <c r="AH75" s="2325" t="n">
        <v>1.0</v>
      </c>
      <c r="AI75" s="2325" t="n">
        <v>2.0</v>
      </c>
      <c r="AJ75" s="2325" t="n">
        <v>4.0</v>
      </c>
      <c r="AK75" s="2325" t="n">
        <v>2.0</v>
      </c>
      <c r="AL75" s="2325" t="inlineStr">
        <is>
          <t>이러한일들이 안일어났으면한다
서로의  반대입장을 생각하자</t>
        </is>
      </c>
      <c r="AM75" s="2325" t="n">
        <v>1.0</v>
      </c>
      <c r="AN75" s="2325" t="n">
        <v>2.0</v>
      </c>
      <c r="AO75" s="2325" t="n">
        <v>3.0</v>
      </c>
      <c r="AP75" s="2325" t="n">
        <v>4.0</v>
      </c>
      <c r="AQ75" s="2325" t="n">
        <v>5.0</v>
      </c>
      <c r="AR75" s="2325" t="n">
        <v>6.0</v>
      </c>
      <c r="AS75" s="2325" t="n">
        <v>7.0</v>
      </c>
      <c r="AT75" s="2325"/>
      <c r="AU75" s="2325"/>
      <c r="AV75" s="2325"/>
      <c r="AW75" s="2325" t="n">
        <v>1.0</v>
      </c>
      <c r="AX75" s="2325" t="n">
        <v>2.0</v>
      </c>
      <c r="AY75" s="2325" t="n">
        <v>3.0</v>
      </c>
      <c r="AZ75" s="2325" t="n">
        <v>4.0</v>
      </c>
      <c r="BA75" s="2325"/>
      <c r="BB75" s="2325" t="n">
        <v>6.0</v>
      </c>
      <c r="BC75" s="2325" t="n">
        <v>7.0</v>
      </c>
      <c r="BD75" s="2325"/>
      <c r="BE75" s="2325"/>
      <c r="BF75" s="2325"/>
      <c r="BG75" s="2325"/>
      <c r="BH75" s="2325" t="n">
        <v>2.0</v>
      </c>
      <c r="BI75" s="2325"/>
      <c r="BJ75" s="2325"/>
      <c r="BK75" s="2325" t="n">
        <v>5.0</v>
      </c>
      <c r="BL75" s="2325"/>
      <c r="BM75" s="2325"/>
      <c r="BN75" s="2325"/>
    </row>
    <row r="76">
      <c r="A76" s="2325" t="inlineStr">
        <is>
          <t>da2cf9d</t>
        </is>
      </c>
      <c r="B76" s="2325" t="inlineStr">
        <is>
          <t>남</t>
        </is>
      </c>
      <c r="C76" s="2325" t="n">
        <v>47.0</v>
      </c>
      <c r="D76" s="2325" t="inlineStr">
        <is>
          <t>자유/전문직</t>
        </is>
      </c>
      <c r="E76" s="2325" t="inlineStr">
        <is>
          <t>서울</t>
        </is>
      </c>
      <c r="F76" s="2325" t="n">
        <v>1.0</v>
      </c>
      <c r="G76" s="2325" t="n">
        <v>2.0</v>
      </c>
      <c r="H76" s="2325"/>
      <c r="I76" s="2325" t="n">
        <v>2.0</v>
      </c>
      <c r="J76" s="2325"/>
      <c r="K76" s="2325"/>
      <c r="L76" s="2325" t="n">
        <v>3.0</v>
      </c>
      <c r="M76" s="2325" t="n">
        <v>1.0</v>
      </c>
      <c r="N76" s="2325" t="n">
        <v>1.0</v>
      </c>
      <c r="O76" s="2325" t="n">
        <v>1.0</v>
      </c>
      <c r="P76" s="2325" t="n">
        <v>3.0</v>
      </c>
      <c r="Q76" s="2325" t="n">
        <v>3.0</v>
      </c>
      <c r="R76" s="2325" t="n">
        <v>4.0</v>
      </c>
      <c r="S76" s="2325" t="n">
        <v>3.0</v>
      </c>
      <c r="T76" s="2325" t="n">
        <v>4.0</v>
      </c>
      <c r="U76" s="2325" t="n">
        <v>4.0</v>
      </c>
      <c r="V76" s="2325" t="n">
        <v>4.0</v>
      </c>
      <c r="W76" s="2325" t="n">
        <v>3.0</v>
      </c>
      <c r="X76" s="2325" t="n">
        <v>3.0</v>
      </c>
      <c r="Y76" s="2325" t="n">
        <v>3.0</v>
      </c>
      <c r="Z76" s="2325" t="n">
        <v>3.0</v>
      </c>
      <c r="AA76" s="2325" t="n">
        <v>2.0</v>
      </c>
      <c r="AB76" s="2325" t="n">
        <v>2.0</v>
      </c>
      <c r="AC76" s="2325"/>
      <c r="AD76" s="2325" t="n">
        <v>4.0</v>
      </c>
      <c r="AE76" s="2325" t="n">
        <v>3.0</v>
      </c>
      <c r="AF76" s="2325" t="n">
        <v>3.0</v>
      </c>
      <c r="AG76" s="2325" t="n">
        <v>3.0</v>
      </c>
      <c r="AH76" s="2325" t="n">
        <v>4.0</v>
      </c>
      <c r="AI76" s="2325" t="n">
        <v>4.0</v>
      </c>
      <c r="AJ76" s="2325" t="n">
        <v>6.0</v>
      </c>
      <c r="AK76" s="2325" t="n">
        <v>9.0</v>
      </c>
      <c r="AL76" s="2325" t="inlineStr">
        <is>
          <t>좀 더 구체적인 설문이었으면.</t>
        </is>
      </c>
      <c r="AM76" s="2325" t="n">
        <v>1.0</v>
      </c>
      <c r="AN76" s="2325" t="n">
        <v>2.0</v>
      </c>
      <c r="AO76" s="2325" t="n">
        <v>3.0</v>
      </c>
      <c r="AP76" s="2325"/>
      <c r="AQ76" s="2325"/>
      <c r="AR76" s="2325"/>
      <c r="AS76" s="2325"/>
      <c r="AT76" s="2325"/>
      <c r="AU76" s="2325"/>
      <c r="AV76" s="2325"/>
      <c r="AW76" s="2325" t="n">
        <v>1.0</v>
      </c>
      <c r="AX76" s="2325" t="n">
        <v>2.0</v>
      </c>
      <c r="AY76" s="2325" t="n">
        <v>3.0</v>
      </c>
      <c r="AZ76" s="2325"/>
      <c r="BA76" s="2325"/>
      <c r="BB76" s="2325"/>
      <c r="BC76" s="2325"/>
      <c r="BD76" s="2325"/>
      <c r="BE76" s="2325"/>
      <c r="BF76" s="2325"/>
      <c r="BG76" s="2325" t="n">
        <v>1.0</v>
      </c>
      <c r="BH76" s="2325"/>
      <c r="BI76" s="2325"/>
      <c r="BJ76" s="2325"/>
      <c r="BK76" s="2325"/>
      <c r="BL76" s="2325"/>
      <c r="BM76" s="2325"/>
      <c r="BN76" s="2325"/>
    </row>
    <row r="77">
      <c r="A77" s="2325" t="inlineStr">
        <is>
          <t>b317504</t>
        </is>
      </c>
      <c r="B77" s="2325" t="inlineStr">
        <is>
          <t>남</t>
        </is>
      </c>
      <c r="C77" s="2325" t="n">
        <v>48.0</v>
      </c>
      <c r="D77" s="2325" t="inlineStr">
        <is>
          <t>판매/영업 서비스직</t>
        </is>
      </c>
      <c r="E77" s="2325" t="inlineStr">
        <is>
          <t>경기</t>
        </is>
      </c>
      <c r="F77" s="2325" t="n">
        <v>1.0</v>
      </c>
      <c r="G77" s="2325" t="n">
        <v>2.0</v>
      </c>
      <c r="H77" s="2325"/>
      <c r="I77" s="2325" t="n">
        <v>1.0</v>
      </c>
      <c r="J77" s="2325"/>
      <c r="K77" s="2325"/>
      <c r="L77" s="2325" t="n">
        <v>1.0</v>
      </c>
      <c r="M77" s="2325" t="n">
        <v>1.0</v>
      </c>
      <c r="N77" s="2325" t="n">
        <v>1.0</v>
      </c>
      <c r="O77" s="2325" t="n">
        <v>1.0</v>
      </c>
      <c r="P77" s="2325" t="n">
        <v>4.0</v>
      </c>
      <c r="Q77" s="2325" t="n">
        <v>2.0</v>
      </c>
      <c r="R77" s="2325" t="n">
        <v>4.0</v>
      </c>
      <c r="S77" s="2325" t="n">
        <v>4.0</v>
      </c>
      <c r="T77" s="2325" t="n">
        <v>3.0</v>
      </c>
      <c r="U77" s="2325" t="n">
        <v>2.0</v>
      </c>
      <c r="V77" s="2325" t="n">
        <v>2.0</v>
      </c>
      <c r="W77" s="2325" t="n">
        <v>4.0</v>
      </c>
      <c r="X77" s="2325" t="n">
        <v>2.0</v>
      </c>
      <c r="Y77" s="2325" t="n">
        <v>2.0</v>
      </c>
      <c r="Z77" s="2325" t="n">
        <v>2.0</v>
      </c>
      <c r="AA77" s="2325" t="n">
        <v>2.0</v>
      </c>
      <c r="AB77" s="2325" t="n">
        <v>2.0</v>
      </c>
      <c r="AC77" s="2325"/>
      <c r="AD77" s="2325" t="n">
        <v>3.0</v>
      </c>
      <c r="AE77" s="2325" t="n">
        <v>4.0</v>
      </c>
      <c r="AF77" s="2325" t="n">
        <v>3.0</v>
      </c>
      <c r="AG77" s="2325" t="n">
        <v>1.0</v>
      </c>
      <c r="AH77" s="2325" t="n">
        <v>2.0</v>
      </c>
      <c r="AI77" s="2325" t="n">
        <v>2.0</v>
      </c>
      <c r="AJ77" s="2325" t="n">
        <v>2.0</v>
      </c>
      <c r="AK77" s="2325" t="n">
        <v>5.0</v>
      </c>
      <c r="AL77" s="2325" t="inlineStr">
        <is>
          <t>다양한 질문이 좋습니다</t>
        </is>
      </c>
      <c r="AM77" s="2325" t="n">
        <v>1.0</v>
      </c>
      <c r="AN77" s="2325" t="n">
        <v>2.0</v>
      </c>
      <c r="AO77" s="2325" t="n">
        <v>3.0</v>
      </c>
      <c r="AP77" s="2325" t="n">
        <v>4.0</v>
      </c>
      <c r="AQ77" s="2325"/>
      <c r="AR77" s="2325" t="n">
        <v>6.0</v>
      </c>
      <c r="AS77" s="2325" t="n">
        <v>7.0</v>
      </c>
      <c r="AT77" s="2325"/>
      <c r="AU77" s="2325"/>
      <c r="AV77" s="2325"/>
      <c r="AW77" s="2325" t="n">
        <v>1.0</v>
      </c>
      <c r="AX77" s="2325" t="n">
        <v>2.0</v>
      </c>
      <c r="AY77" s="2325" t="n">
        <v>3.0</v>
      </c>
      <c r="AZ77" s="2325" t="n">
        <v>4.0</v>
      </c>
      <c r="BA77" s="2325"/>
      <c r="BB77" s="2325" t="n">
        <v>6.0</v>
      </c>
      <c r="BC77" s="2325" t="n">
        <v>7.0</v>
      </c>
      <c r="BD77" s="2325"/>
      <c r="BE77" s="2325"/>
      <c r="BF77" s="2325"/>
      <c r="BG77" s="2325" t="n">
        <v>1.0</v>
      </c>
      <c r="BH77" s="2325" t="n">
        <v>2.0</v>
      </c>
      <c r="BI77" s="2325"/>
      <c r="BJ77" s="2325"/>
      <c r="BK77" s="2325"/>
      <c r="BL77" s="2325"/>
      <c r="BM77" s="2325"/>
      <c r="BN77" s="2325"/>
    </row>
    <row r="78">
      <c r="A78" s="2325" t="inlineStr">
        <is>
          <t>46d4b05</t>
        </is>
      </c>
      <c r="B78" s="2325" t="inlineStr">
        <is>
          <t>여</t>
        </is>
      </c>
      <c r="C78" s="2325" t="n">
        <v>59.0</v>
      </c>
      <c r="D78" s="2325" t="inlineStr">
        <is>
          <t>자유/전문직</t>
        </is>
      </c>
      <c r="E78" s="2325" t="inlineStr">
        <is>
          <t>경기</t>
        </is>
      </c>
      <c r="F78" s="2325" t="n">
        <v>1.0</v>
      </c>
      <c r="G78" s="2325" t="n">
        <v>4.0</v>
      </c>
      <c r="H78" s="2325"/>
      <c r="I78" s="2325"/>
      <c r="J78" s="2325" t="n">
        <v>0.0</v>
      </c>
      <c r="K78" s="2325"/>
      <c r="L78" s="2325" t="n">
        <v>2.0</v>
      </c>
      <c r="M78" s="2325" t="n">
        <v>1.0</v>
      </c>
      <c r="N78" s="2325" t="n">
        <v>1.0</v>
      </c>
      <c r="O78" s="2325" t="n">
        <v>1.0</v>
      </c>
      <c r="P78" s="2325" t="n">
        <v>3.0</v>
      </c>
      <c r="Q78" s="2325" t="n">
        <v>3.0</v>
      </c>
      <c r="R78" s="2325" t="n">
        <v>3.0</v>
      </c>
      <c r="S78" s="2325" t="n">
        <v>3.0</v>
      </c>
      <c r="T78" s="2325" t="n">
        <v>4.0</v>
      </c>
      <c r="U78" s="2325" t="n">
        <v>2.0</v>
      </c>
      <c r="V78" s="2325" t="n">
        <v>2.0</v>
      </c>
      <c r="W78" s="2325" t="n">
        <v>4.0</v>
      </c>
      <c r="X78" s="2325" t="n">
        <v>2.0</v>
      </c>
      <c r="Y78" s="2325" t="n">
        <v>4.0</v>
      </c>
      <c r="Z78" s="2325" t="n">
        <v>2.0</v>
      </c>
      <c r="AA78" s="2325" t="n">
        <v>2.0</v>
      </c>
      <c r="AB78" s="2325" t="n">
        <v>2.0</v>
      </c>
      <c r="AC78" s="2325"/>
      <c r="AD78" s="2325" t="n">
        <v>4.0</v>
      </c>
      <c r="AE78" s="2325" t="n">
        <v>3.0</v>
      </c>
      <c r="AF78" s="2325" t="n">
        <v>2.0</v>
      </c>
      <c r="AG78" s="2325" t="n">
        <v>2.0</v>
      </c>
      <c r="AH78" s="2325" t="n">
        <v>4.0</v>
      </c>
      <c r="AI78" s="2325" t="n">
        <v>2.0</v>
      </c>
      <c r="AJ78" s="2325" t="n">
        <v>4.0</v>
      </c>
      <c r="AK78" s="2325" t="n">
        <v>5.0</v>
      </c>
      <c r="AL78" s="2325" t="inlineStr">
        <is>
          <t>없네요</t>
        </is>
      </c>
      <c r="AM78" s="2325" t="n">
        <v>1.0</v>
      </c>
      <c r="AN78" s="2325"/>
      <c r="AO78" s="2325" t="n">
        <v>3.0</v>
      </c>
      <c r="AP78" s="2325" t="n">
        <v>4.0</v>
      </c>
      <c r="AQ78" s="2325"/>
      <c r="AR78" s="2325"/>
      <c r="AS78" s="2325"/>
      <c r="AT78" s="2325"/>
      <c r="AU78" s="2325"/>
      <c r="AV78" s="2325"/>
      <c r="AW78" s="2325" t="n">
        <v>1.0</v>
      </c>
      <c r="AX78" s="2325"/>
      <c r="AY78" s="2325"/>
      <c r="AZ78" s="2325" t="n">
        <v>4.0</v>
      </c>
      <c r="BA78" s="2325"/>
      <c r="BB78" s="2325"/>
      <c r="BC78" s="2325"/>
      <c r="BD78" s="2325"/>
      <c r="BE78" s="2325"/>
      <c r="BF78" s="2325"/>
      <c r="BG78" s="2325"/>
      <c r="BH78" s="2325" t="n">
        <v>2.0</v>
      </c>
      <c r="BI78" s="2325" t="n">
        <v>3.0</v>
      </c>
      <c r="BJ78" s="2325"/>
      <c r="BK78" s="2325" t="n">
        <v>5.0</v>
      </c>
      <c r="BL78" s="2325"/>
      <c r="BM78" s="2325"/>
      <c r="BN78" s="2325"/>
    </row>
    <row r="79">
      <c r="A79" s="2325" t="inlineStr">
        <is>
          <t>ea7b80f</t>
        </is>
      </c>
      <c r="B79" s="2325" t="inlineStr">
        <is>
          <t>남</t>
        </is>
      </c>
      <c r="C79" s="2325" t="n">
        <v>29.0</v>
      </c>
      <c r="D79" s="2325" t="inlineStr">
        <is>
          <t>사무/기술직</t>
        </is>
      </c>
      <c r="E79" s="2325" t="inlineStr">
        <is>
          <t>서울</t>
        </is>
      </c>
      <c r="F79" s="2325" t="n">
        <v>1.0</v>
      </c>
      <c r="G79" s="2325" t="n">
        <v>4.0</v>
      </c>
      <c r="H79" s="2325"/>
      <c r="I79" s="2325" t="n">
        <v>2.0</v>
      </c>
      <c r="J79" s="2325"/>
      <c r="K79" s="2325"/>
      <c r="L79" s="2325" t="n">
        <v>2.0</v>
      </c>
      <c r="M79" s="2325" t="n">
        <v>1.0</v>
      </c>
      <c r="N79" s="2325" t="n">
        <v>1.0</v>
      </c>
      <c r="O79" s="2325" t="n">
        <v>1.0</v>
      </c>
      <c r="P79" s="2325" t="n">
        <v>4.0</v>
      </c>
      <c r="Q79" s="2325" t="n">
        <v>1.0</v>
      </c>
      <c r="R79" s="2325" t="n">
        <v>5.0</v>
      </c>
      <c r="S79" s="2325" t="n">
        <v>4.0</v>
      </c>
      <c r="T79" s="2325" t="n">
        <v>4.0</v>
      </c>
      <c r="U79" s="2325" t="n">
        <v>2.0</v>
      </c>
      <c r="V79" s="2325" t="n">
        <v>3.0</v>
      </c>
      <c r="W79" s="2325" t="n">
        <v>4.0</v>
      </c>
      <c r="X79" s="2325" t="n">
        <v>3.0</v>
      </c>
      <c r="Y79" s="2325" t="n">
        <v>4.0</v>
      </c>
      <c r="Z79" s="2325" t="n">
        <v>3.0</v>
      </c>
      <c r="AA79" s="2325" t="n">
        <v>1.0</v>
      </c>
      <c r="AB79" s="2325" t="n">
        <v>2.0</v>
      </c>
      <c r="AC79" s="2325"/>
      <c r="AD79" s="2325" t="n">
        <v>5.0</v>
      </c>
      <c r="AE79" s="2325" t="n">
        <v>2.0</v>
      </c>
      <c r="AF79" s="2325" t="n">
        <v>2.0</v>
      </c>
      <c r="AG79" s="2325" t="n">
        <v>4.0</v>
      </c>
      <c r="AH79" s="2325" t="n">
        <v>4.0</v>
      </c>
      <c r="AI79" s="2325" t="n">
        <v>5.0</v>
      </c>
      <c r="AJ79" s="2325" t="n">
        <v>6.0</v>
      </c>
      <c r="AK79" s="2325" t="n">
        <v>5.0</v>
      </c>
      <c r="AL79" s="2325" t="inlineStr">
        <is>
          <t>혐오 발언이 강제적 규제가 아닌 구성원의 이해로 해소되는 사회가 되면 좋겠습니다</t>
        </is>
      </c>
      <c r="AM79" s="2325" t="n">
        <v>1.0</v>
      </c>
      <c r="AN79" s="2325" t="n">
        <v>2.0</v>
      </c>
      <c r="AO79" s="2325" t="n">
        <v>3.0</v>
      </c>
      <c r="AP79" s="2325" t="n">
        <v>4.0</v>
      </c>
      <c r="AQ79" s="2325" t="n">
        <v>5.0</v>
      </c>
      <c r="AR79" s="2325" t="n">
        <v>6.0</v>
      </c>
      <c r="AS79" s="2325" t="n">
        <v>7.0</v>
      </c>
      <c r="AT79" s="2325"/>
      <c r="AU79" s="2325"/>
      <c r="AV79" s="2325"/>
      <c r="AW79" s="2325" t="n">
        <v>1.0</v>
      </c>
      <c r="AX79" s="2325" t="n">
        <v>2.0</v>
      </c>
      <c r="AY79" s="2325" t="n">
        <v>3.0</v>
      </c>
      <c r="AZ79" s="2325" t="n">
        <v>4.0</v>
      </c>
      <c r="BA79" s="2325"/>
      <c r="BB79" s="2325" t="n">
        <v>6.0</v>
      </c>
      <c r="BC79" s="2325" t="n">
        <v>7.0</v>
      </c>
      <c r="BD79" s="2325"/>
      <c r="BE79" s="2325"/>
      <c r="BF79" s="2325"/>
      <c r="BG79" s="2325" t="n">
        <v>1.0</v>
      </c>
      <c r="BH79" s="2325" t="n">
        <v>2.0</v>
      </c>
      <c r="BI79" s="2325"/>
      <c r="BJ79" s="2325"/>
      <c r="BK79" s="2325" t="n">
        <v>5.0</v>
      </c>
      <c r="BL79" s="2325"/>
      <c r="BM79" s="2325"/>
      <c r="BN79" s="2325"/>
    </row>
    <row r="80">
      <c r="A80" s="2325" t="inlineStr">
        <is>
          <t>466e124</t>
        </is>
      </c>
      <c r="B80" s="2325" t="inlineStr">
        <is>
          <t>여</t>
        </is>
      </c>
      <c r="C80" s="2325" t="n">
        <v>52.0</v>
      </c>
      <c r="D80" s="2325" t="inlineStr">
        <is>
          <t>판매/영업 서비스직</t>
        </is>
      </c>
      <c r="E80" s="2325" t="inlineStr">
        <is>
          <t>경기</t>
        </is>
      </c>
      <c r="F80" s="2325" t="n">
        <v>1.0</v>
      </c>
      <c r="G80" s="2325" t="n">
        <v>2.0</v>
      </c>
      <c r="H80" s="2325"/>
      <c r="I80" s="2325" t="n">
        <v>1.0</v>
      </c>
      <c r="J80" s="2325"/>
      <c r="K80" s="2325"/>
      <c r="L80" s="2325" t="n">
        <v>3.0</v>
      </c>
      <c r="M80" s="2325" t="n">
        <v>1.0</v>
      </c>
      <c r="N80" s="2325" t="n">
        <v>1.0</v>
      </c>
      <c r="O80" s="2325" t="n">
        <v>1.0</v>
      </c>
      <c r="P80" s="2325" t="n">
        <v>3.0</v>
      </c>
      <c r="Q80" s="2325" t="n">
        <v>3.0</v>
      </c>
      <c r="R80" s="2325" t="n">
        <v>4.0</v>
      </c>
      <c r="S80" s="2325" t="n">
        <v>3.0</v>
      </c>
      <c r="T80" s="2325" t="n">
        <v>4.0</v>
      </c>
      <c r="U80" s="2325" t="n">
        <v>3.0</v>
      </c>
      <c r="V80" s="2325" t="n">
        <v>3.0</v>
      </c>
      <c r="W80" s="2325" t="n">
        <v>4.0</v>
      </c>
      <c r="X80" s="2325" t="n">
        <v>3.0</v>
      </c>
      <c r="Y80" s="2325" t="n">
        <v>3.0</v>
      </c>
      <c r="Z80" s="2325" t="n">
        <v>3.0</v>
      </c>
      <c r="AA80" s="2325" t="n">
        <v>1.0</v>
      </c>
      <c r="AB80" s="2325" t="n">
        <v>2.0</v>
      </c>
      <c r="AC80" s="2325"/>
      <c r="AD80" s="2325" t="n">
        <v>5.0</v>
      </c>
      <c r="AE80" s="2325" t="n">
        <v>1.0</v>
      </c>
      <c r="AF80" s="2325" t="n">
        <v>2.0</v>
      </c>
      <c r="AG80" s="2325" t="n">
        <v>1.0</v>
      </c>
      <c r="AH80" s="2325" t="n">
        <v>2.0</v>
      </c>
      <c r="AI80" s="2325" t="n">
        <v>3.0</v>
      </c>
      <c r="AJ80" s="2325" t="n">
        <v>4.0</v>
      </c>
      <c r="AK80" s="2325" t="n">
        <v>7.0</v>
      </c>
      <c r="AL80" s="2325" t="inlineStr">
        <is>
          <t>미투 어느정도 지지하지만
불합리한것도 많은거같아요</t>
        </is>
      </c>
      <c r="AM80" s="2325" t="n">
        <v>1.0</v>
      </c>
      <c r="AN80" s="2325" t="n">
        <v>2.0</v>
      </c>
      <c r="AO80" s="2325" t="n">
        <v>3.0</v>
      </c>
      <c r="AP80" s="2325" t="n">
        <v>4.0</v>
      </c>
      <c r="AQ80" s="2325"/>
      <c r="AR80" s="2325" t="n">
        <v>6.0</v>
      </c>
      <c r="AS80" s="2325" t="n">
        <v>7.0</v>
      </c>
      <c r="AT80" s="2325"/>
      <c r="AU80" s="2325"/>
      <c r="AV80" s="2325"/>
      <c r="AW80" s="2325" t="n">
        <v>1.0</v>
      </c>
      <c r="AX80" s="2325" t="n">
        <v>2.0</v>
      </c>
      <c r="AY80" s="2325" t="n">
        <v>3.0</v>
      </c>
      <c r="AZ80" s="2325" t="n">
        <v>4.0</v>
      </c>
      <c r="BA80" s="2325"/>
      <c r="BB80" s="2325"/>
      <c r="BC80" s="2325" t="n">
        <v>7.0</v>
      </c>
      <c r="BD80" s="2325"/>
      <c r="BE80" s="2325"/>
      <c r="BF80" s="2325"/>
      <c r="BG80" s="2325" t="n">
        <v>1.0</v>
      </c>
      <c r="BH80" s="2325"/>
      <c r="BI80" s="2325"/>
      <c r="BJ80" s="2325"/>
      <c r="BK80" s="2325"/>
      <c r="BL80" s="2325"/>
      <c r="BM80" s="2325"/>
      <c r="BN80" s="2325"/>
    </row>
    <row r="81">
      <c r="A81" s="2325" t="inlineStr">
        <is>
          <t>c6c52f9</t>
        </is>
      </c>
      <c r="B81" s="2325" t="inlineStr">
        <is>
          <t>여</t>
        </is>
      </c>
      <c r="C81" s="2325" t="n">
        <v>27.0</v>
      </c>
      <c r="D81" s="2325" t="inlineStr">
        <is>
          <t>사무/기술직</t>
        </is>
      </c>
      <c r="E81" s="2325" t="inlineStr">
        <is>
          <t>서울</t>
        </is>
      </c>
      <c r="F81" s="2325" t="n">
        <v>1.0</v>
      </c>
      <c r="G81" s="2325" t="n">
        <v>3.0</v>
      </c>
      <c r="H81" s="2325"/>
      <c r="I81" s="2325"/>
      <c r="J81" s="2325" t="n">
        <v>0.0</v>
      </c>
      <c r="K81" s="2325"/>
      <c r="L81" s="2325" t="n">
        <v>3.0</v>
      </c>
      <c r="M81" s="2325" t="n">
        <v>1.0</v>
      </c>
      <c r="N81" s="2325" t="n">
        <v>1.0</v>
      </c>
      <c r="O81" s="2325" t="n">
        <v>1.0</v>
      </c>
      <c r="P81" s="2325" t="n">
        <v>3.0</v>
      </c>
      <c r="Q81" s="2325" t="n">
        <v>4.0</v>
      </c>
      <c r="R81" s="2325" t="n">
        <v>3.0</v>
      </c>
      <c r="S81" s="2325" t="n">
        <v>3.0</v>
      </c>
      <c r="T81" s="2325" t="n">
        <v>4.0</v>
      </c>
      <c r="U81" s="2325" t="n">
        <v>3.0</v>
      </c>
      <c r="V81" s="2325" t="n">
        <v>2.0</v>
      </c>
      <c r="W81" s="2325" t="n">
        <v>4.0</v>
      </c>
      <c r="X81" s="2325" t="n">
        <v>3.0</v>
      </c>
      <c r="Y81" s="2325" t="n">
        <v>3.0</v>
      </c>
      <c r="Z81" s="2325" t="n">
        <v>3.0</v>
      </c>
      <c r="AA81" s="2325" t="n">
        <v>1.0</v>
      </c>
      <c r="AB81" s="2325" t="n">
        <v>2.0</v>
      </c>
      <c r="AC81" s="2325"/>
      <c r="AD81" s="2325" t="n">
        <v>4.0</v>
      </c>
      <c r="AE81" s="2325" t="n">
        <v>2.0</v>
      </c>
      <c r="AF81" s="2325" t="n">
        <v>2.0</v>
      </c>
      <c r="AG81" s="2325" t="n">
        <v>2.0</v>
      </c>
      <c r="AH81" s="2325" t="n">
        <v>2.0</v>
      </c>
      <c r="AI81" s="2325" t="n">
        <v>2.0</v>
      </c>
      <c r="AJ81" s="2325" t="n">
        <v>7.0</v>
      </c>
      <c r="AK81" s="2325" t="n">
        <v>3.0</v>
      </c>
      <c r="AL81" s="2325" t="inlineStr">
        <is>
          <t>감사합니다
올바른 성평등 문화가 정착되었으면 좋겠습니다</t>
        </is>
      </c>
      <c r="AM81" s="2325" t="n">
        <v>1.0</v>
      </c>
      <c r="AN81" s="2325" t="n">
        <v>2.0</v>
      </c>
      <c r="AO81" s="2325" t="n">
        <v>3.0</v>
      </c>
      <c r="AP81" s="2325" t="n">
        <v>4.0</v>
      </c>
      <c r="AQ81" s="2325"/>
      <c r="AR81" s="2325" t="n">
        <v>6.0</v>
      </c>
      <c r="AS81" s="2325" t="n">
        <v>7.0</v>
      </c>
      <c r="AT81" s="2325"/>
      <c r="AU81" s="2325"/>
      <c r="AV81" s="2325"/>
      <c r="AW81" s="2325" t="n">
        <v>1.0</v>
      </c>
      <c r="AX81" s="2325" t="n">
        <v>2.0</v>
      </c>
      <c r="AY81" s="2325" t="n">
        <v>3.0</v>
      </c>
      <c r="AZ81" s="2325"/>
      <c r="BA81" s="2325"/>
      <c r="BB81" s="2325"/>
      <c r="BC81" s="2325" t="n">
        <v>7.0</v>
      </c>
      <c r="BD81" s="2325"/>
      <c r="BE81" s="2325"/>
      <c r="BF81" s="2325"/>
      <c r="BG81" s="2325" t="n">
        <v>1.0</v>
      </c>
      <c r="BH81" s="2325" t="n">
        <v>2.0</v>
      </c>
      <c r="BI81" s="2325"/>
      <c r="BJ81" s="2325"/>
      <c r="BK81" s="2325"/>
      <c r="BL81" s="2325"/>
      <c r="BM81" s="2325"/>
      <c r="BN81" s="2325"/>
    </row>
    <row r="82">
      <c r="A82" s="2325" t="inlineStr">
        <is>
          <t>1e0db92</t>
        </is>
      </c>
      <c r="B82" s="2325" t="inlineStr">
        <is>
          <t>남</t>
        </is>
      </c>
      <c r="C82" s="2325" t="n">
        <v>52.0</v>
      </c>
      <c r="D82" s="2325" t="inlineStr">
        <is>
          <t>사무/기술직</t>
        </is>
      </c>
      <c r="E82" s="2325" t="inlineStr">
        <is>
          <t>인천</t>
        </is>
      </c>
      <c r="F82" s="2325" t="n">
        <v>1.0</v>
      </c>
      <c r="G82" s="2325" t="n">
        <v>2.0</v>
      </c>
      <c r="H82" s="2325"/>
      <c r="I82" s="2325" t="n">
        <v>1.0</v>
      </c>
      <c r="J82" s="2325"/>
      <c r="K82" s="2325"/>
      <c r="L82" s="2325" t="n">
        <v>2.0</v>
      </c>
      <c r="M82" s="2325" t="n">
        <v>1.0</v>
      </c>
      <c r="N82" s="2325" t="n">
        <v>1.0</v>
      </c>
      <c r="O82" s="2325" t="n">
        <v>1.0</v>
      </c>
      <c r="P82" s="2325" t="n">
        <v>3.0</v>
      </c>
      <c r="Q82" s="2325" t="n">
        <v>2.0</v>
      </c>
      <c r="R82" s="2325" t="n">
        <v>2.0</v>
      </c>
      <c r="S82" s="2325" t="n">
        <v>2.0</v>
      </c>
      <c r="T82" s="2325" t="n">
        <v>2.0</v>
      </c>
      <c r="U82" s="2325" t="n">
        <v>2.0</v>
      </c>
      <c r="V82" s="2325" t="n">
        <v>2.0</v>
      </c>
      <c r="W82" s="2325" t="n">
        <v>2.0</v>
      </c>
      <c r="X82" s="2325" t="n">
        <v>2.0</v>
      </c>
      <c r="Y82" s="2325" t="n">
        <v>2.0</v>
      </c>
      <c r="Z82" s="2325" t="n">
        <v>2.0</v>
      </c>
      <c r="AA82" s="2325" t="n">
        <v>1.0</v>
      </c>
      <c r="AB82" s="2325" t="n">
        <v>1.0</v>
      </c>
      <c r="AC82" s="2325"/>
      <c r="AD82" s="2325" t="n">
        <v>3.0</v>
      </c>
      <c r="AE82" s="2325" t="n">
        <v>2.0</v>
      </c>
      <c r="AF82" s="2325" t="n">
        <v>2.0</v>
      </c>
      <c r="AG82" s="2325" t="n">
        <v>1.0</v>
      </c>
      <c r="AH82" s="2325" t="n">
        <v>3.0</v>
      </c>
      <c r="AI82" s="2325" t="n">
        <v>2.0</v>
      </c>
      <c r="AJ82" s="2325" t="n">
        <v>6.0</v>
      </c>
      <c r="AK82" s="2325" t="n">
        <v>4.0</v>
      </c>
      <c r="AL82" s="2325" t="inlineStr">
        <is>
          <t>없음</t>
        </is>
      </c>
      <c r="AM82" s="2325" t="n">
        <v>1.0</v>
      </c>
      <c r="AN82" s="2325" t="n">
        <v>2.0</v>
      </c>
      <c r="AO82" s="2325" t="n">
        <v>3.0</v>
      </c>
      <c r="AP82" s="2325" t="n">
        <v>4.0</v>
      </c>
      <c r="AQ82" s="2325"/>
      <c r="AR82" s="2325" t="n">
        <v>6.0</v>
      </c>
      <c r="AS82" s="2325" t="n">
        <v>7.0</v>
      </c>
      <c r="AT82" s="2325"/>
      <c r="AU82" s="2325"/>
      <c r="AV82" s="2325"/>
      <c r="AW82" s="2325" t="n">
        <v>1.0</v>
      </c>
      <c r="AX82" s="2325" t="n">
        <v>2.0</v>
      </c>
      <c r="AY82" s="2325"/>
      <c r="AZ82" s="2325"/>
      <c r="BA82" s="2325"/>
      <c r="BB82" s="2325" t="n">
        <v>6.0</v>
      </c>
      <c r="BC82" s="2325"/>
      <c r="BD82" s="2325"/>
      <c r="BE82" s="2325"/>
      <c r="BF82" s="2325"/>
      <c r="BG82" s="2325"/>
      <c r="BH82" s="2325" t="n">
        <v>2.0</v>
      </c>
      <c r="BI82" s="2325"/>
      <c r="BJ82" s="2325"/>
      <c r="BK82" s="2325" t="n">
        <v>5.0</v>
      </c>
      <c r="BL82" s="2325"/>
      <c r="BM82" s="2325"/>
      <c r="BN82" s="2325"/>
    </row>
    <row r="83">
      <c r="A83" s="2325" t="inlineStr">
        <is>
          <t>f576ed8</t>
        </is>
      </c>
      <c r="B83" s="2325" t="inlineStr">
        <is>
          <t>남</t>
        </is>
      </c>
      <c r="C83" s="2325" t="n">
        <v>27.0</v>
      </c>
      <c r="D83" s="2325" t="inlineStr">
        <is>
          <t>대학생</t>
        </is>
      </c>
      <c r="E83" s="2325" t="inlineStr">
        <is>
          <t>서울</t>
        </is>
      </c>
      <c r="F83" s="2325" t="n">
        <v>1.0</v>
      </c>
      <c r="G83" s="2325" t="n">
        <v>4.0</v>
      </c>
      <c r="H83" s="2325"/>
      <c r="I83" s="2325"/>
      <c r="J83" s="2325" t="n">
        <v>0.0</v>
      </c>
      <c r="K83" s="2325"/>
      <c r="L83" s="2325" t="n">
        <v>3.0</v>
      </c>
      <c r="M83" s="2325" t="n">
        <v>1.0</v>
      </c>
      <c r="N83" s="2325" t="n">
        <v>1.0</v>
      </c>
      <c r="O83" s="2325" t="n">
        <v>1.0</v>
      </c>
      <c r="P83" s="2325" t="n">
        <v>3.0</v>
      </c>
      <c r="Q83" s="2325" t="n">
        <v>2.0</v>
      </c>
      <c r="R83" s="2325" t="n">
        <v>4.0</v>
      </c>
      <c r="S83" s="2325" t="n">
        <v>4.0</v>
      </c>
      <c r="T83" s="2325" t="n">
        <v>2.0</v>
      </c>
      <c r="U83" s="2325" t="n">
        <v>3.0</v>
      </c>
      <c r="V83" s="2325" t="n">
        <v>3.0</v>
      </c>
      <c r="W83" s="2325" t="n">
        <v>2.0</v>
      </c>
      <c r="X83" s="2325" t="n">
        <v>3.0</v>
      </c>
      <c r="Y83" s="2325" t="n">
        <v>4.0</v>
      </c>
      <c r="Z83" s="2325" t="n">
        <v>3.0</v>
      </c>
      <c r="AA83" s="2325" t="n">
        <v>2.0</v>
      </c>
      <c r="AB83" s="2325"/>
      <c r="AC83" s="2325" t="n">
        <v>0.0</v>
      </c>
      <c r="AD83" s="2325" t="n">
        <v>3.0</v>
      </c>
      <c r="AE83" s="2325" t="n">
        <v>2.0</v>
      </c>
      <c r="AF83" s="2325" t="n">
        <v>4.0</v>
      </c>
      <c r="AG83" s="2325" t="n">
        <v>1.0</v>
      </c>
      <c r="AH83" s="2325" t="n">
        <v>2.0</v>
      </c>
      <c r="AI83" s="2325" t="n">
        <v>1.0</v>
      </c>
      <c r="AJ83" s="2325" t="n">
        <v>5.0</v>
      </c>
      <c r="AK83" s="2325" t="n">
        <v>4.0</v>
      </c>
      <c r="AL83" s="2325" t="inlineStr">
        <is>
          <t>없음</t>
        </is>
      </c>
      <c r="AM83" s="2325" t="n">
        <v>1.0</v>
      </c>
      <c r="AN83" s="2325" t="n">
        <v>2.0</v>
      </c>
      <c r="AO83" s="2325" t="n">
        <v>3.0</v>
      </c>
      <c r="AP83" s="2325" t="n">
        <v>4.0</v>
      </c>
      <c r="AQ83" s="2325"/>
      <c r="AR83" s="2325" t="n">
        <v>6.0</v>
      </c>
      <c r="AS83" s="2325" t="n">
        <v>7.0</v>
      </c>
      <c r="AT83" s="2325"/>
      <c r="AU83" s="2325"/>
      <c r="AV83" s="2325"/>
      <c r="AW83" s="2325" t="n">
        <v>1.0</v>
      </c>
      <c r="AX83" s="2325" t="n">
        <v>2.0</v>
      </c>
      <c r="AY83" s="2325" t="n">
        <v>3.0</v>
      </c>
      <c r="AZ83" s="2325"/>
      <c r="BA83" s="2325"/>
      <c r="BB83" s="2325" t="n">
        <v>6.0</v>
      </c>
      <c r="BC83" s="2325" t="n">
        <v>7.0</v>
      </c>
      <c r="BD83" s="2325"/>
      <c r="BE83" s="2325"/>
      <c r="BF83" s="2325"/>
      <c r="BG83" s="2325" t="n">
        <v>1.0</v>
      </c>
      <c r="BH83" s="2325" t="n">
        <v>2.0</v>
      </c>
      <c r="BI83" s="2325"/>
      <c r="BJ83" s="2325"/>
      <c r="BK83" s="2325"/>
      <c r="BL83" s="2325"/>
      <c r="BM83" s="2325"/>
      <c r="BN83" s="2325"/>
    </row>
    <row r="84">
      <c r="A84" s="2325" t="inlineStr">
        <is>
          <t>5c5b5aa</t>
        </is>
      </c>
      <c r="B84" s="2325" t="inlineStr">
        <is>
          <t>남</t>
        </is>
      </c>
      <c r="C84" s="2325" t="n">
        <v>51.0</v>
      </c>
      <c r="D84" s="2325" t="inlineStr">
        <is>
          <t>기타</t>
        </is>
      </c>
      <c r="E84" s="2325" t="inlineStr">
        <is>
          <t>경북</t>
        </is>
      </c>
      <c r="F84" s="2325" t="n">
        <v>1.0</v>
      </c>
      <c r="G84" s="2325" t="n">
        <v>4.0</v>
      </c>
      <c r="H84" s="2325"/>
      <c r="I84" s="2325" t="n">
        <v>2.0</v>
      </c>
      <c r="J84" s="2325"/>
      <c r="K84" s="2325"/>
      <c r="L84" s="2325" t="n">
        <v>2.0</v>
      </c>
      <c r="M84" s="2325" t="n">
        <v>1.0</v>
      </c>
      <c r="N84" s="2325" t="n">
        <v>1.0</v>
      </c>
      <c r="O84" s="2325" t="n">
        <v>1.0</v>
      </c>
      <c r="P84" s="2325" t="n">
        <v>5.0</v>
      </c>
      <c r="Q84" s="2325" t="n">
        <v>1.0</v>
      </c>
      <c r="R84" s="2325" t="n">
        <v>5.0</v>
      </c>
      <c r="S84" s="2325" t="n">
        <v>5.0</v>
      </c>
      <c r="T84" s="2325" t="n">
        <v>1.0</v>
      </c>
      <c r="U84" s="2325" t="n">
        <v>1.0</v>
      </c>
      <c r="V84" s="2325" t="n">
        <v>1.0</v>
      </c>
      <c r="W84" s="2325" t="n">
        <v>5.0</v>
      </c>
      <c r="X84" s="2325" t="n">
        <v>1.0</v>
      </c>
      <c r="Y84" s="2325" t="n">
        <v>1.0</v>
      </c>
      <c r="Z84" s="2325" t="n">
        <v>1.0</v>
      </c>
      <c r="AA84" s="2325" t="n">
        <v>1.0</v>
      </c>
      <c r="AB84" s="2325" t="n">
        <v>2.0</v>
      </c>
      <c r="AC84" s="2325"/>
      <c r="AD84" s="2325" t="n">
        <v>5.0</v>
      </c>
      <c r="AE84" s="2325" t="n">
        <v>3.0</v>
      </c>
      <c r="AF84" s="2325" t="n">
        <v>1.0</v>
      </c>
      <c r="AG84" s="2325" t="n">
        <v>1.0</v>
      </c>
      <c r="AH84" s="2325" t="n">
        <v>2.0</v>
      </c>
      <c r="AI84" s="2325" t="n">
        <v>2.0</v>
      </c>
      <c r="AJ84" s="2325" t="n">
        <v>2.0</v>
      </c>
      <c r="AK84" s="2325" t="n">
        <v>4.0</v>
      </c>
      <c r="AL84" s="2325" t="inlineStr">
        <is>
          <t>특별히없습니다</t>
        </is>
      </c>
      <c r="AM84" s="2325" t="n">
        <v>1.0</v>
      </c>
      <c r="AN84" s="2325" t="n">
        <v>2.0</v>
      </c>
      <c r="AO84" s="2325"/>
      <c r="AP84" s="2325"/>
      <c r="AQ84" s="2325"/>
      <c r="AR84" s="2325"/>
      <c r="AS84" s="2325"/>
      <c r="AT84" s="2325"/>
      <c r="AU84" s="2325"/>
      <c r="AV84" s="2325"/>
      <c r="AW84" s="2325" t="n">
        <v>1.0</v>
      </c>
      <c r="AX84" s="2325" t="n">
        <v>2.0</v>
      </c>
      <c r="AY84" s="2325"/>
      <c r="AZ84" s="2325"/>
      <c r="BA84" s="2325"/>
      <c r="BB84" s="2325"/>
      <c r="BC84" s="2325"/>
      <c r="BD84" s="2325"/>
      <c r="BE84" s="2325"/>
      <c r="BF84" s="2325"/>
      <c r="BG84" s="2325" t="n">
        <v>1.0</v>
      </c>
      <c r="BH84" s="2325" t="n">
        <v>2.0</v>
      </c>
      <c r="BI84" s="2325"/>
      <c r="BJ84" s="2325"/>
      <c r="BK84" s="2325" t="n">
        <v>5.0</v>
      </c>
      <c r="BL84" s="2325"/>
      <c r="BM84" s="2325"/>
      <c r="BN84" s="2325"/>
    </row>
    <row r="85">
      <c r="A85" s="2325" t="inlineStr">
        <is>
          <t>b015479</t>
        </is>
      </c>
      <c r="B85" s="2325" t="inlineStr">
        <is>
          <t>남</t>
        </is>
      </c>
      <c r="C85" s="2325" t="n">
        <v>53.0</v>
      </c>
      <c r="D85" s="2325" t="inlineStr">
        <is>
          <t>판매/영업 서비스직</t>
        </is>
      </c>
      <c r="E85" s="2325" t="inlineStr">
        <is>
          <t>인천</t>
        </is>
      </c>
      <c r="F85" s="2325" t="n">
        <v>1.0</v>
      </c>
      <c r="G85" s="2325" t="n">
        <v>2.0</v>
      </c>
      <c r="H85" s="2325"/>
      <c r="I85" s="2325" t="n">
        <v>1.0</v>
      </c>
      <c r="J85" s="2325"/>
      <c r="K85" s="2325"/>
      <c r="L85" s="2325" t="n">
        <v>4.0</v>
      </c>
      <c r="M85" s="2325" t="n">
        <v>1.0</v>
      </c>
      <c r="N85" s="2325" t="n">
        <v>1.0</v>
      </c>
      <c r="O85" s="2325" t="n">
        <v>1.0</v>
      </c>
      <c r="P85" s="2325" t="n">
        <v>3.0</v>
      </c>
      <c r="Q85" s="2325" t="n">
        <v>3.0</v>
      </c>
      <c r="R85" s="2325" t="n">
        <v>3.0</v>
      </c>
      <c r="S85" s="2325" t="n">
        <v>3.0</v>
      </c>
      <c r="T85" s="2325" t="n">
        <v>4.0</v>
      </c>
      <c r="U85" s="2325" t="n">
        <v>3.0</v>
      </c>
      <c r="V85" s="2325" t="n">
        <v>3.0</v>
      </c>
      <c r="W85" s="2325" t="n">
        <v>5.0</v>
      </c>
      <c r="X85" s="2325" t="n">
        <v>3.0</v>
      </c>
      <c r="Y85" s="2325" t="n">
        <v>4.0</v>
      </c>
      <c r="Z85" s="2325" t="n">
        <v>3.0</v>
      </c>
      <c r="AA85" s="2325" t="n">
        <v>2.0</v>
      </c>
      <c r="AB85" s="2325" t="n">
        <v>2.0</v>
      </c>
      <c r="AC85" s="2325"/>
      <c r="AD85" s="2325" t="n">
        <v>4.0</v>
      </c>
      <c r="AE85" s="2325" t="n">
        <v>3.0</v>
      </c>
      <c r="AF85" s="2325" t="n">
        <v>3.0</v>
      </c>
      <c r="AG85" s="2325" t="n">
        <v>3.0</v>
      </c>
      <c r="AH85" s="2325" t="n">
        <v>2.0</v>
      </c>
      <c r="AI85" s="2325" t="n">
        <v>2.0</v>
      </c>
      <c r="AJ85" s="2325" t="n">
        <v>6.0</v>
      </c>
      <c r="AK85" s="2325" t="n">
        <v>3.0</v>
      </c>
      <c r="AL85" s="2325" t="inlineStr">
        <is>
          <t>일방적선동 댓글은 위험하고 책임져야한다</t>
        </is>
      </c>
      <c r="AM85" s="2325" t="n">
        <v>1.0</v>
      </c>
      <c r="AN85" s="2325" t="n">
        <v>2.0</v>
      </c>
      <c r="AO85" s="2325" t="n">
        <v>3.0</v>
      </c>
      <c r="AP85" s="2325" t="n">
        <v>4.0</v>
      </c>
      <c r="AQ85" s="2325"/>
      <c r="AR85" s="2325" t="n">
        <v>6.0</v>
      </c>
      <c r="AS85" s="2325" t="n">
        <v>7.0</v>
      </c>
      <c r="AT85" s="2325"/>
      <c r="AU85" s="2325"/>
      <c r="AV85" s="2325"/>
      <c r="AW85" s="2325" t="n">
        <v>1.0</v>
      </c>
      <c r="AX85" s="2325"/>
      <c r="AY85" s="2325"/>
      <c r="AZ85" s="2325" t="n">
        <v>4.0</v>
      </c>
      <c r="BA85" s="2325"/>
      <c r="BB85" s="2325" t="n">
        <v>6.0</v>
      </c>
      <c r="BC85" s="2325" t="n">
        <v>7.0</v>
      </c>
      <c r="BD85" s="2325"/>
      <c r="BE85" s="2325"/>
      <c r="BF85" s="2325"/>
      <c r="BG85" s="2325" t="n">
        <v>1.0</v>
      </c>
      <c r="BH85" s="2325" t="n">
        <v>2.0</v>
      </c>
      <c r="BI85" s="2325"/>
      <c r="BJ85" s="2325"/>
      <c r="BK85" s="2325"/>
      <c r="BL85" s="2325"/>
      <c r="BM85" s="2325"/>
      <c r="BN85" s="2325"/>
    </row>
    <row r="86">
      <c r="A86" s="2325" t="inlineStr">
        <is>
          <t>43b1116</t>
        </is>
      </c>
      <c r="B86" s="2325" t="inlineStr">
        <is>
          <t>남</t>
        </is>
      </c>
      <c r="C86" s="2325" t="n">
        <v>27.0</v>
      </c>
      <c r="D86" s="2325" t="inlineStr">
        <is>
          <t>사무/기술직</t>
        </is>
      </c>
      <c r="E86" s="2325" t="inlineStr">
        <is>
          <t>충북</t>
        </is>
      </c>
      <c r="F86" s="2325" t="n">
        <v>1.0</v>
      </c>
      <c r="G86" s="2325" t="n">
        <v>3.0</v>
      </c>
      <c r="H86" s="2325"/>
      <c r="I86" s="2325" t="n">
        <v>4.0</v>
      </c>
      <c r="J86" s="2325"/>
      <c r="K86" s="2325"/>
      <c r="L86" s="2325" t="n">
        <v>5.0</v>
      </c>
      <c r="M86" s="2325" t="n">
        <v>1.0</v>
      </c>
      <c r="N86" s="2325" t="n">
        <v>1.0</v>
      </c>
      <c r="O86" s="2325" t="n">
        <v>1.0</v>
      </c>
      <c r="P86" s="2325" t="n">
        <v>2.0</v>
      </c>
      <c r="Q86" s="2325" t="n">
        <v>4.0</v>
      </c>
      <c r="R86" s="2325" t="n">
        <v>2.0</v>
      </c>
      <c r="S86" s="2325" t="n">
        <v>2.0</v>
      </c>
      <c r="T86" s="2325" t="n">
        <v>5.0</v>
      </c>
      <c r="U86" s="2325" t="n">
        <v>4.0</v>
      </c>
      <c r="V86" s="2325" t="n">
        <v>5.0</v>
      </c>
      <c r="W86" s="2325" t="n">
        <v>5.0</v>
      </c>
      <c r="X86" s="2325" t="n">
        <v>4.0</v>
      </c>
      <c r="Y86" s="2325" t="n">
        <v>5.0</v>
      </c>
      <c r="Z86" s="2325" t="n">
        <v>5.0</v>
      </c>
      <c r="AA86" s="2325" t="n">
        <v>1.0</v>
      </c>
      <c r="AB86" s="2325" t="n">
        <v>2.0</v>
      </c>
      <c r="AC86" s="2325"/>
      <c r="AD86" s="2325" t="n">
        <v>4.0</v>
      </c>
      <c r="AE86" s="2325" t="n">
        <v>2.0</v>
      </c>
      <c r="AF86" s="2325" t="n">
        <v>3.0</v>
      </c>
      <c r="AG86" s="2325" t="n">
        <v>4.0</v>
      </c>
      <c r="AH86" s="2325" t="n">
        <v>5.0</v>
      </c>
      <c r="AI86" s="2325" t="n">
        <v>5.0</v>
      </c>
      <c r="AJ86" s="2325" t="n">
        <v>6.0</v>
      </c>
      <c r="AK86" s="2325" t="n">
        <v>11.0</v>
      </c>
      <c r="AL86" s="2325" t="inlineStr">
        <is>
          <t>페미니즘의 초장기 의도와 달리 현재의 페미니즘과 미투운동은 의미가 변질되고 퇴색했습니다. 진정한 평등이 무엇인지 고민해봐야합니다.</t>
        </is>
      </c>
      <c r="AM86" s="2325" t="n">
        <v>1.0</v>
      </c>
      <c r="AN86" s="2325" t="n">
        <v>2.0</v>
      </c>
      <c r="AO86" s="2325" t="n">
        <v>3.0</v>
      </c>
      <c r="AP86" s="2325" t="n">
        <v>4.0</v>
      </c>
      <c r="AQ86" s="2325" t="n">
        <v>5.0</v>
      </c>
      <c r="AR86" s="2325" t="n">
        <v>6.0</v>
      </c>
      <c r="AS86" s="2325" t="n">
        <v>7.0</v>
      </c>
      <c r="AT86" s="2325"/>
      <c r="AU86" s="2325"/>
      <c r="AV86" s="2325"/>
      <c r="AW86" s="2325" t="n">
        <v>1.0</v>
      </c>
      <c r="AX86" s="2325" t="n">
        <v>2.0</v>
      </c>
      <c r="AY86" s="2325" t="n">
        <v>3.0</v>
      </c>
      <c r="AZ86" s="2325" t="n">
        <v>4.0</v>
      </c>
      <c r="BA86" s="2325"/>
      <c r="BB86" s="2325"/>
      <c r="BC86" s="2325"/>
      <c r="BD86" s="2325"/>
      <c r="BE86" s="2325"/>
      <c r="BF86" s="2325"/>
      <c r="BG86" s="2325"/>
      <c r="BH86" s="2325" t="n">
        <v>2.0</v>
      </c>
      <c r="BI86" s="2325"/>
      <c r="BJ86" s="2325"/>
      <c r="BK86" s="2325" t="n">
        <v>5.0</v>
      </c>
      <c r="BL86" s="2325"/>
      <c r="BM86" s="2325"/>
      <c r="BN86" s="2325"/>
    </row>
    <row r="87">
      <c r="A87" s="2325" t="inlineStr">
        <is>
          <t>582378f</t>
        </is>
      </c>
      <c r="B87" s="2325" t="inlineStr">
        <is>
          <t>남</t>
        </is>
      </c>
      <c r="C87" s="2325" t="n">
        <v>50.0</v>
      </c>
      <c r="D87" s="2325" t="inlineStr">
        <is>
          <t>사무/기술직</t>
        </is>
      </c>
      <c r="E87" s="2325" t="inlineStr">
        <is>
          <t>경기</t>
        </is>
      </c>
      <c r="F87" s="2325" t="n">
        <v>1.0</v>
      </c>
      <c r="G87" s="2325" t="n">
        <v>4.0</v>
      </c>
      <c r="H87" s="2325"/>
      <c r="I87" s="2325"/>
      <c r="J87" s="2325" t="n">
        <v>0.0</v>
      </c>
      <c r="K87" s="2325"/>
      <c r="L87" s="2325" t="n">
        <v>2.0</v>
      </c>
      <c r="M87" s="2325" t="n">
        <v>1.0</v>
      </c>
      <c r="N87" s="2325" t="n">
        <v>1.0</v>
      </c>
      <c r="O87" s="2325" t="n">
        <v>1.0</v>
      </c>
      <c r="P87" s="2325" t="n">
        <v>4.0</v>
      </c>
      <c r="Q87" s="2325" t="n">
        <v>2.0</v>
      </c>
      <c r="R87" s="2325" t="n">
        <v>4.0</v>
      </c>
      <c r="S87" s="2325" t="n">
        <v>4.0</v>
      </c>
      <c r="T87" s="2325" t="n">
        <v>3.0</v>
      </c>
      <c r="U87" s="2325" t="n">
        <v>2.0</v>
      </c>
      <c r="V87" s="2325" t="n">
        <v>2.0</v>
      </c>
      <c r="W87" s="2325" t="n">
        <v>4.0</v>
      </c>
      <c r="X87" s="2325" t="n">
        <v>2.0</v>
      </c>
      <c r="Y87" s="2325" t="n">
        <v>2.0</v>
      </c>
      <c r="Z87" s="2325" t="n">
        <v>2.0</v>
      </c>
      <c r="AA87" s="2325" t="n">
        <v>2.0</v>
      </c>
      <c r="AB87" s="2325" t="n">
        <v>2.0</v>
      </c>
      <c r="AC87" s="2325"/>
      <c r="AD87" s="2325" t="n">
        <v>4.0</v>
      </c>
      <c r="AE87" s="2325" t="n">
        <v>3.0</v>
      </c>
      <c r="AF87" s="2325" t="n">
        <v>3.0</v>
      </c>
      <c r="AG87" s="2325" t="n">
        <v>2.0</v>
      </c>
      <c r="AH87" s="2325" t="n">
        <v>3.0</v>
      </c>
      <c r="AI87" s="2325" t="n">
        <v>3.0</v>
      </c>
      <c r="AJ87" s="2325" t="n">
        <v>6.0</v>
      </c>
      <c r="AK87" s="2325" t="n">
        <v>6.0</v>
      </c>
      <c r="AL87" s="2325" t="inlineStr">
        <is>
          <t>좋은 연구결과를 기대합니다</t>
        </is>
      </c>
      <c r="AM87" s="2325" t="n">
        <v>1.0</v>
      </c>
      <c r="AN87" s="2325" t="n">
        <v>2.0</v>
      </c>
      <c r="AO87" s="2325" t="n">
        <v>3.0</v>
      </c>
      <c r="AP87" s="2325" t="n">
        <v>4.0</v>
      </c>
      <c r="AQ87" s="2325" t="n">
        <v>5.0</v>
      </c>
      <c r="AR87" s="2325" t="n">
        <v>6.0</v>
      </c>
      <c r="AS87" s="2325" t="n">
        <v>7.0</v>
      </c>
      <c r="AT87" s="2325"/>
      <c r="AU87" s="2325"/>
      <c r="AV87" s="2325"/>
      <c r="AW87" s="2325" t="n">
        <v>1.0</v>
      </c>
      <c r="AX87" s="2325" t="n">
        <v>2.0</v>
      </c>
      <c r="AY87" s="2325" t="n">
        <v>3.0</v>
      </c>
      <c r="AZ87" s="2325" t="n">
        <v>4.0</v>
      </c>
      <c r="BA87" s="2325"/>
      <c r="BB87" s="2325" t="n">
        <v>6.0</v>
      </c>
      <c r="BC87" s="2325" t="n">
        <v>7.0</v>
      </c>
      <c r="BD87" s="2325"/>
      <c r="BE87" s="2325"/>
      <c r="BF87" s="2325"/>
      <c r="BG87" s="2325"/>
      <c r="BH87" s="2325" t="n">
        <v>2.0</v>
      </c>
      <c r="BI87" s="2325"/>
      <c r="BJ87" s="2325"/>
      <c r="BK87" s="2325" t="n">
        <v>5.0</v>
      </c>
      <c r="BL87" s="2325"/>
      <c r="BM87" s="2325"/>
      <c r="BN87" s="2325"/>
    </row>
    <row r="88">
      <c r="A88" s="2325" t="inlineStr">
        <is>
          <t>62b6618</t>
        </is>
      </c>
      <c r="B88" s="2325" t="inlineStr">
        <is>
          <t>남</t>
        </is>
      </c>
      <c r="C88" s="2325" t="n">
        <v>34.0</v>
      </c>
      <c r="D88" s="2325" t="inlineStr">
        <is>
          <t>사무/기술직</t>
        </is>
      </c>
      <c r="E88" s="2325" t="inlineStr">
        <is>
          <t>경남</t>
        </is>
      </c>
      <c r="F88" s="2325" t="n">
        <v>1.0</v>
      </c>
      <c r="G88" s="2325" t="n">
        <v>2.0</v>
      </c>
      <c r="H88" s="2325"/>
      <c r="I88" s="2325" t="n">
        <v>1.0</v>
      </c>
      <c r="J88" s="2325"/>
      <c r="K88" s="2325"/>
      <c r="L88" s="2325" t="n">
        <v>3.0</v>
      </c>
      <c r="M88" s="2325" t="n">
        <v>1.0</v>
      </c>
      <c r="N88" s="2325" t="n">
        <v>1.0</v>
      </c>
      <c r="O88" s="2325" t="n">
        <v>1.0</v>
      </c>
      <c r="P88" s="2325" t="n">
        <v>3.0</v>
      </c>
      <c r="Q88" s="2325" t="n">
        <v>3.0</v>
      </c>
      <c r="R88" s="2325" t="n">
        <v>4.0</v>
      </c>
      <c r="S88" s="2325" t="n">
        <v>3.0</v>
      </c>
      <c r="T88" s="2325" t="n">
        <v>3.0</v>
      </c>
      <c r="U88" s="2325" t="n">
        <v>2.0</v>
      </c>
      <c r="V88" s="2325" t="n">
        <v>2.0</v>
      </c>
      <c r="W88" s="2325" t="n">
        <v>4.0</v>
      </c>
      <c r="X88" s="2325" t="n">
        <v>2.0</v>
      </c>
      <c r="Y88" s="2325" t="n">
        <v>2.0</v>
      </c>
      <c r="Z88" s="2325" t="n">
        <v>2.0</v>
      </c>
      <c r="AA88" s="2325" t="n">
        <v>1.0</v>
      </c>
      <c r="AB88" s="2325" t="n">
        <v>2.0</v>
      </c>
      <c r="AC88" s="2325"/>
      <c r="AD88" s="2325" t="n">
        <v>3.0</v>
      </c>
      <c r="AE88" s="2325" t="n">
        <v>3.0</v>
      </c>
      <c r="AF88" s="2325" t="n">
        <v>4.0</v>
      </c>
      <c r="AG88" s="2325" t="n">
        <v>2.0</v>
      </c>
      <c r="AH88" s="2325" t="n">
        <v>2.0</v>
      </c>
      <c r="AI88" s="2325" t="n">
        <v>3.0</v>
      </c>
      <c r="AJ88" s="2325" t="n">
        <v>6.0</v>
      </c>
      <c r="AK88" s="2325" t="n">
        <v>3.0</v>
      </c>
      <c r="AL88" s="2325" t="inlineStr">
        <is>
          <t>한 분야를 보더라도 다양한 관점에서 긍정/부정의 의견이 갈릴 수 있습니다. 
댓글 역시 팩트에 중점된 내용과 일맥상통하지 않고 추측성의 댓글은 상대방에게 깊은 상처가 될 수 있기 때문에, 미디어에서 법안에서 조치가 취해져야 될 것 같습니다.</t>
        </is>
      </c>
      <c r="AM88" s="2325" t="n">
        <v>1.0</v>
      </c>
      <c r="AN88" s="2325" t="n">
        <v>2.0</v>
      </c>
      <c r="AO88" s="2325" t="n">
        <v>3.0</v>
      </c>
      <c r="AP88" s="2325" t="n">
        <v>4.0</v>
      </c>
      <c r="AQ88" s="2325"/>
      <c r="AR88" s="2325" t="n">
        <v>6.0</v>
      </c>
      <c r="AS88" s="2325" t="n">
        <v>7.0</v>
      </c>
      <c r="AT88" s="2325"/>
      <c r="AU88" s="2325"/>
      <c r="AV88" s="2325"/>
      <c r="AW88" s="2325" t="n">
        <v>1.0</v>
      </c>
      <c r="AX88" s="2325" t="n">
        <v>2.0</v>
      </c>
      <c r="AY88" s="2325" t="n">
        <v>3.0</v>
      </c>
      <c r="AZ88" s="2325" t="n">
        <v>4.0</v>
      </c>
      <c r="BA88" s="2325"/>
      <c r="BB88" s="2325"/>
      <c r="BC88" s="2325" t="n">
        <v>7.0</v>
      </c>
      <c r="BD88" s="2325"/>
      <c r="BE88" s="2325"/>
      <c r="BF88" s="2325"/>
      <c r="BG88" s="2325"/>
      <c r="BH88" s="2325" t="n">
        <v>2.0</v>
      </c>
      <c r="BI88" s="2325"/>
      <c r="BJ88" s="2325"/>
      <c r="BK88" s="2325"/>
      <c r="BL88" s="2325"/>
      <c r="BM88" s="2325"/>
      <c r="BN88" s="2325"/>
    </row>
    <row r="89">
      <c r="A89" s="2325" t="inlineStr">
        <is>
          <t>def9779</t>
        </is>
      </c>
      <c r="B89" s="2325" t="inlineStr">
        <is>
          <t>남</t>
        </is>
      </c>
      <c r="C89" s="2325" t="n">
        <v>25.0</v>
      </c>
      <c r="D89" s="2325" t="inlineStr">
        <is>
          <t>무직</t>
        </is>
      </c>
      <c r="E89" s="2325" t="inlineStr">
        <is>
          <t>경기</t>
        </is>
      </c>
      <c r="F89" s="2325" t="n">
        <v>1.0</v>
      </c>
      <c r="G89" s="2325" t="n">
        <v>1.0</v>
      </c>
      <c r="H89" s="2325"/>
      <c r="I89" s="2325" t="n">
        <v>1.0</v>
      </c>
      <c r="J89" s="2325"/>
      <c r="K89" s="2325"/>
      <c r="L89" s="2325" t="n">
        <v>2.0</v>
      </c>
      <c r="M89" s="2325" t="n">
        <v>1.0</v>
      </c>
      <c r="N89" s="2325" t="n">
        <v>1.0</v>
      </c>
      <c r="O89" s="2325" t="n">
        <v>1.0</v>
      </c>
      <c r="P89" s="2325" t="n">
        <v>3.0</v>
      </c>
      <c r="Q89" s="2325" t="n">
        <v>4.0</v>
      </c>
      <c r="R89" s="2325" t="n">
        <v>5.0</v>
      </c>
      <c r="S89" s="2325" t="n">
        <v>4.0</v>
      </c>
      <c r="T89" s="2325" t="n">
        <v>4.0</v>
      </c>
      <c r="U89" s="2325" t="n">
        <v>3.0</v>
      </c>
      <c r="V89" s="2325" t="n">
        <v>3.0</v>
      </c>
      <c r="W89" s="2325" t="n">
        <v>4.0</v>
      </c>
      <c r="X89" s="2325" t="n">
        <v>3.0</v>
      </c>
      <c r="Y89" s="2325" t="n">
        <v>4.0</v>
      </c>
      <c r="Z89" s="2325" t="n">
        <v>3.0</v>
      </c>
      <c r="AA89" s="2325" t="n">
        <v>2.0</v>
      </c>
      <c r="AB89" s="2325" t="n">
        <v>2.0</v>
      </c>
      <c r="AC89" s="2325"/>
      <c r="AD89" s="2325" t="n">
        <v>5.0</v>
      </c>
      <c r="AE89" s="2325" t="n">
        <v>2.0</v>
      </c>
      <c r="AF89" s="2325" t="n">
        <v>1.0</v>
      </c>
      <c r="AG89" s="2325" t="n">
        <v>2.0</v>
      </c>
      <c r="AH89" s="2325" t="n">
        <v>1.0</v>
      </c>
      <c r="AI89" s="2325" t="n">
        <v>1.0</v>
      </c>
      <c r="AJ89" s="2325" t="n">
        <v>4.0</v>
      </c>
      <c r="AK89" s="2325" t="n">
        <v>11.0</v>
      </c>
      <c r="AL89" s="2325" t="inlineStr">
        <is>
          <t>좋은 취지의 설문이었습니다</t>
        </is>
      </c>
      <c r="AM89" s="2325" t="n">
        <v>1.0</v>
      </c>
      <c r="AN89" s="2325" t="n">
        <v>2.0</v>
      </c>
      <c r="AO89" s="2325" t="n">
        <v>3.0</v>
      </c>
      <c r="AP89" s="2325" t="n">
        <v>4.0</v>
      </c>
      <c r="AQ89" s="2325"/>
      <c r="AR89" s="2325" t="n">
        <v>6.0</v>
      </c>
      <c r="AS89" s="2325" t="n">
        <v>7.0</v>
      </c>
      <c r="AT89" s="2325"/>
      <c r="AU89" s="2325"/>
      <c r="AV89" s="2325"/>
      <c r="AW89" s="2325" t="n">
        <v>1.0</v>
      </c>
      <c r="AX89" s="2325" t="n">
        <v>2.0</v>
      </c>
      <c r="AY89" s="2325" t="n">
        <v>3.0</v>
      </c>
      <c r="AZ89" s="2325"/>
      <c r="BA89" s="2325"/>
      <c r="BB89" s="2325"/>
      <c r="BC89" s="2325" t="n">
        <v>7.0</v>
      </c>
      <c r="BD89" s="2325"/>
      <c r="BE89" s="2325"/>
      <c r="BF89" s="2325"/>
      <c r="BG89" s="2325" t="n">
        <v>1.0</v>
      </c>
      <c r="BH89" s="2325" t="n">
        <v>2.0</v>
      </c>
      <c r="BI89" s="2325"/>
      <c r="BJ89" s="2325"/>
      <c r="BK89" s="2325"/>
      <c r="BL89" s="2325"/>
      <c r="BM89" s="2325"/>
      <c r="BN89" s="2325"/>
    </row>
    <row r="90">
      <c r="A90" s="2325" t="inlineStr">
        <is>
          <t>6c27206</t>
        </is>
      </c>
      <c r="B90" s="2325" t="inlineStr">
        <is>
          <t>남</t>
        </is>
      </c>
      <c r="C90" s="2325" t="n">
        <v>51.0</v>
      </c>
      <c r="D90" s="2325" t="inlineStr">
        <is>
          <t>사무/기술직</t>
        </is>
      </c>
      <c r="E90" s="2325" t="inlineStr">
        <is>
          <t>경기</t>
        </is>
      </c>
      <c r="F90" s="2325" t="n">
        <v>1.0</v>
      </c>
      <c r="G90" s="2325" t="n">
        <v>2.0</v>
      </c>
      <c r="H90" s="2325"/>
      <c r="I90" s="2325" t="n">
        <v>1.0</v>
      </c>
      <c r="J90" s="2325"/>
      <c r="K90" s="2325"/>
      <c r="L90" s="2325" t="n">
        <v>3.0</v>
      </c>
      <c r="M90" s="2325" t="n">
        <v>1.0</v>
      </c>
      <c r="N90" s="2325" t="n">
        <v>1.0</v>
      </c>
      <c r="O90" s="2325" t="n">
        <v>1.0</v>
      </c>
      <c r="P90" s="2325" t="n">
        <v>5.0</v>
      </c>
      <c r="Q90" s="2325" t="n">
        <v>2.0</v>
      </c>
      <c r="R90" s="2325" t="n">
        <v>5.0</v>
      </c>
      <c r="S90" s="2325" t="n">
        <v>5.0</v>
      </c>
      <c r="T90" s="2325" t="n">
        <v>4.0</v>
      </c>
      <c r="U90" s="2325" t="n">
        <v>3.0</v>
      </c>
      <c r="V90" s="2325" t="n">
        <v>3.0</v>
      </c>
      <c r="W90" s="2325" t="n">
        <v>4.0</v>
      </c>
      <c r="X90" s="2325" t="n">
        <v>3.0</v>
      </c>
      <c r="Y90" s="2325" t="n">
        <v>3.0</v>
      </c>
      <c r="Z90" s="2325" t="n">
        <v>4.0</v>
      </c>
      <c r="AA90" s="2325" t="n">
        <v>2.0</v>
      </c>
      <c r="AB90" s="2325" t="n">
        <v>2.0</v>
      </c>
      <c r="AC90" s="2325"/>
      <c r="AD90" s="2325" t="n">
        <v>5.0</v>
      </c>
      <c r="AE90" s="2325" t="n">
        <v>4.0</v>
      </c>
      <c r="AF90" s="2325" t="n">
        <v>4.0</v>
      </c>
      <c r="AG90" s="2325" t="n">
        <v>2.0</v>
      </c>
      <c r="AH90" s="2325" t="n">
        <v>2.0</v>
      </c>
      <c r="AI90" s="2325" t="n">
        <v>2.0</v>
      </c>
      <c r="AJ90" s="2325" t="n">
        <v>8.0</v>
      </c>
      <c r="AK90" s="2325" t="n">
        <v>4.0</v>
      </c>
      <c r="AL90" s="2325" t="inlineStr">
        <is>
          <t>없음</t>
        </is>
      </c>
      <c r="AM90" s="2325" t="n">
        <v>1.0</v>
      </c>
      <c r="AN90" s="2325" t="n">
        <v>2.0</v>
      </c>
      <c r="AO90" s="2325" t="n">
        <v>3.0</v>
      </c>
      <c r="AP90" s="2325" t="n">
        <v>4.0</v>
      </c>
      <c r="AQ90" s="2325"/>
      <c r="AR90" s="2325" t="n">
        <v>6.0</v>
      </c>
      <c r="AS90" s="2325" t="n">
        <v>7.0</v>
      </c>
      <c r="AT90" s="2325"/>
      <c r="AU90" s="2325"/>
      <c r="AV90" s="2325"/>
      <c r="AW90" s="2325" t="n">
        <v>1.0</v>
      </c>
      <c r="AX90" s="2325" t="n">
        <v>2.0</v>
      </c>
      <c r="AY90" s="2325" t="n">
        <v>3.0</v>
      </c>
      <c r="AZ90" s="2325" t="n">
        <v>4.0</v>
      </c>
      <c r="BA90" s="2325"/>
      <c r="BB90" s="2325" t="n">
        <v>6.0</v>
      </c>
      <c r="BC90" s="2325" t="n">
        <v>7.0</v>
      </c>
      <c r="BD90" s="2325"/>
      <c r="BE90" s="2325"/>
      <c r="BF90" s="2325"/>
      <c r="BG90" s="2325" t="n">
        <v>1.0</v>
      </c>
      <c r="BH90" s="2325" t="n">
        <v>2.0</v>
      </c>
      <c r="BI90" s="2325"/>
      <c r="BJ90" s="2325"/>
      <c r="BK90" s="2325"/>
      <c r="BL90" s="2325"/>
      <c r="BM90" s="2325"/>
      <c r="BN90" s="2325"/>
    </row>
    <row r="91">
      <c r="A91" s="2325" t="inlineStr">
        <is>
          <t>2840f52</t>
        </is>
      </c>
      <c r="B91" s="2325" t="inlineStr">
        <is>
          <t>남</t>
        </is>
      </c>
      <c r="C91" s="2325" t="n">
        <v>46.0</v>
      </c>
      <c r="D91" s="2325" t="inlineStr">
        <is>
          <t>사무/기술직</t>
        </is>
      </c>
      <c r="E91" s="2325" t="inlineStr">
        <is>
          <t>서울</t>
        </is>
      </c>
      <c r="F91" s="2325" t="n">
        <v>1.0</v>
      </c>
      <c r="G91" s="2325" t="n">
        <v>3.0</v>
      </c>
      <c r="H91" s="2325"/>
      <c r="I91" s="2325"/>
      <c r="J91" s="2325" t="n">
        <v>0.0</v>
      </c>
      <c r="K91" s="2325"/>
      <c r="L91" s="2325" t="n">
        <v>4.0</v>
      </c>
      <c r="M91" s="2325" t="n">
        <v>1.0</v>
      </c>
      <c r="N91" s="2325" t="n">
        <v>1.0</v>
      </c>
      <c r="O91" s="2325" t="n">
        <v>1.0</v>
      </c>
      <c r="P91" s="2325" t="n">
        <v>2.0</v>
      </c>
      <c r="Q91" s="2325" t="n">
        <v>4.0</v>
      </c>
      <c r="R91" s="2325" t="n">
        <v>4.0</v>
      </c>
      <c r="S91" s="2325" t="n">
        <v>3.0</v>
      </c>
      <c r="T91" s="2325" t="n">
        <v>5.0</v>
      </c>
      <c r="U91" s="2325" t="n">
        <v>3.0</v>
      </c>
      <c r="V91" s="2325" t="n">
        <v>2.0</v>
      </c>
      <c r="W91" s="2325" t="n">
        <v>4.0</v>
      </c>
      <c r="X91" s="2325" t="n">
        <v>3.0</v>
      </c>
      <c r="Y91" s="2325" t="n">
        <v>5.0</v>
      </c>
      <c r="Z91" s="2325" t="n">
        <v>4.0</v>
      </c>
      <c r="AA91" s="2325" t="n">
        <v>2.0</v>
      </c>
      <c r="AB91" s="2325" t="n">
        <v>2.0</v>
      </c>
      <c r="AC91" s="2325"/>
      <c r="AD91" s="2325" t="n">
        <v>5.0</v>
      </c>
      <c r="AE91" s="2325" t="n">
        <v>4.0</v>
      </c>
      <c r="AF91" s="2325" t="n">
        <v>5.0</v>
      </c>
      <c r="AG91" s="2325" t="n">
        <v>1.0</v>
      </c>
      <c r="AH91" s="2325" t="n">
        <v>2.0</v>
      </c>
      <c r="AI91" s="2325" t="n">
        <v>1.0</v>
      </c>
      <c r="AJ91" s="2325" t="n">
        <v>6.0</v>
      </c>
      <c r="AK91" s="2325" t="n">
        <v>7.0</v>
      </c>
      <c r="AL91" s="2325" t="inlineStr">
        <is>
          <t>그때는 맞고 지금은 틀리다</t>
        </is>
      </c>
      <c r="AM91" s="2325" t="n">
        <v>1.0</v>
      </c>
      <c r="AN91" s="2325" t="n">
        <v>2.0</v>
      </c>
      <c r="AO91" s="2325" t="n">
        <v>3.0</v>
      </c>
      <c r="AP91" s="2325" t="n">
        <v>4.0</v>
      </c>
      <c r="AQ91" s="2325" t="n">
        <v>5.0</v>
      </c>
      <c r="AR91" s="2325" t="n">
        <v>6.0</v>
      </c>
      <c r="AS91" s="2325" t="n">
        <v>7.0</v>
      </c>
      <c r="AT91" s="2325"/>
      <c r="AU91" s="2325"/>
      <c r="AV91" s="2325"/>
      <c r="AW91" s="2325" t="n">
        <v>1.0</v>
      </c>
      <c r="AX91" s="2325" t="n">
        <v>2.0</v>
      </c>
      <c r="AY91" s="2325" t="n">
        <v>3.0</v>
      </c>
      <c r="AZ91" s="2325" t="n">
        <v>4.0</v>
      </c>
      <c r="BA91" s="2325" t="n">
        <v>5.0</v>
      </c>
      <c r="BB91" s="2325" t="n">
        <v>6.0</v>
      </c>
      <c r="BC91" s="2325"/>
      <c r="BD91" s="2325"/>
      <c r="BE91" s="2325"/>
      <c r="BF91" s="2325"/>
      <c r="BG91" s="2325" t="n">
        <v>1.0</v>
      </c>
      <c r="BH91" s="2325" t="n">
        <v>2.0</v>
      </c>
      <c r="BI91" s="2325"/>
      <c r="BJ91" s="2325"/>
      <c r="BK91" s="2325" t="n">
        <v>5.0</v>
      </c>
      <c r="BL91" s="2325"/>
      <c r="BM91" s="2325"/>
      <c r="BN91" s="2325"/>
    </row>
    <row r="92">
      <c r="A92" s="2325" t="inlineStr">
        <is>
          <t>8a0ca7e</t>
        </is>
      </c>
      <c r="B92" s="2325" t="inlineStr">
        <is>
          <t>여</t>
        </is>
      </c>
      <c r="C92" s="2325" t="n">
        <v>41.0</v>
      </c>
      <c r="D92" s="2325" t="inlineStr">
        <is>
          <t>사무/기술직</t>
        </is>
      </c>
      <c r="E92" s="2325" t="inlineStr">
        <is>
          <t>경기</t>
        </is>
      </c>
      <c r="F92" s="2325" t="n">
        <v>1.0</v>
      </c>
      <c r="G92" s="2325" t="n">
        <v>3.0</v>
      </c>
      <c r="H92" s="2325"/>
      <c r="I92" s="2325" t="n">
        <v>1.0</v>
      </c>
      <c r="J92" s="2325"/>
      <c r="K92" s="2325"/>
      <c r="L92" s="2325" t="n">
        <v>3.0</v>
      </c>
      <c r="M92" s="2325" t="n">
        <v>1.0</v>
      </c>
      <c r="N92" s="2325" t="n">
        <v>1.0</v>
      </c>
      <c r="O92" s="2325" t="n">
        <v>1.0</v>
      </c>
      <c r="P92" s="2325" t="n">
        <v>4.0</v>
      </c>
      <c r="Q92" s="2325" t="n">
        <v>4.0</v>
      </c>
      <c r="R92" s="2325" t="n">
        <v>4.0</v>
      </c>
      <c r="S92" s="2325" t="n">
        <v>4.0</v>
      </c>
      <c r="T92" s="2325" t="n">
        <v>3.0</v>
      </c>
      <c r="U92" s="2325" t="n">
        <v>2.0</v>
      </c>
      <c r="V92" s="2325" t="n">
        <v>3.0</v>
      </c>
      <c r="W92" s="2325" t="n">
        <v>5.0</v>
      </c>
      <c r="X92" s="2325" t="n">
        <v>3.0</v>
      </c>
      <c r="Y92" s="2325" t="n">
        <v>3.0</v>
      </c>
      <c r="Z92" s="2325" t="n">
        <v>2.0</v>
      </c>
      <c r="AA92" s="2325" t="n">
        <v>2.0</v>
      </c>
      <c r="AB92" s="2325" t="n">
        <v>2.0</v>
      </c>
      <c r="AC92" s="2325"/>
      <c r="AD92" s="2325" t="n">
        <v>3.0</v>
      </c>
      <c r="AE92" s="2325" t="n">
        <v>2.0</v>
      </c>
      <c r="AF92" s="2325" t="n">
        <v>2.0</v>
      </c>
      <c r="AG92" s="2325" t="n">
        <v>2.0</v>
      </c>
      <c r="AH92" s="2325" t="n">
        <v>2.0</v>
      </c>
      <c r="AI92" s="2325" t="n">
        <v>2.0</v>
      </c>
      <c r="AJ92" s="2325" t="n">
        <v>4.0</v>
      </c>
      <c r="AK92" s="2325" t="n">
        <v>8.0</v>
      </c>
      <c r="AL92" s="2325" t="inlineStr">
        <is>
          <t>좋은 의견으로 보다나은 유투브가 활성화되길 바랍니다.</t>
        </is>
      </c>
      <c r="AM92" s="2325" t="n">
        <v>1.0</v>
      </c>
      <c r="AN92" s="2325" t="n">
        <v>2.0</v>
      </c>
      <c r="AO92" s="2325" t="n">
        <v>3.0</v>
      </c>
      <c r="AP92" s="2325" t="n">
        <v>4.0</v>
      </c>
      <c r="AQ92" s="2325" t="n">
        <v>5.0</v>
      </c>
      <c r="AR92" s="2325" t="n">
        <v>6.0</v>
      </c>
      <c r="AS92" s="2325" t="n">
        <v>7.0</v>
      </c>
      <c r="AT92" s="2325"/>
      <c r="AU92" s="2325"/>
      <c r="AV92" s="2325"/>
      <c r="AW92" s="2325" t="n">
        <v>1.0</v>
      </c>
      <c r="AX92" s="2325" t="n">
        <v>2.0</v>
      </c>
      <c r="AY92" s="2325" t="n">
        <v>3.0</v>
      </c>
      <c r="AZ92" s="2325"/>
      <c r="BA92" s="2325" t="n">
        <v>5.0</v>
      </c>
      <c r="BB92" s="2325"/>
      <c r="BC92" s="2325"/>
      <c r="BD92" s="2325"/>
      <c r="BE92" s="2325"/>
      <c r="BF92" s="2325"/>
      <c r="BG92" s="2325" t="n">
        <v>1.0</v>
      </c>
      <c r="BH92" s="2325" t="n">
        <v>2.0</v>
      </c>
      <c r="BI92" s="2325"/>
      <c r="BJ92" s="2325"/>
      <c r="BK92" s="2325"/>
      <c r="BL92" s="2325"/>
      <c r="BM92" s="2325"/>
      <c r="BN92" s="2325"/>
    </row>
    <row r="93">
      <c r="A93" s="2325" t="inlineStr">
        <is>
          <t>69b7747</t>
        </is>
      </c>
      <c r="B93" s="2325" t="inlineStr">
        <is>
          <t>남</t>
        </is>
      </c>
      <c r="C93" s="2325" t="n">
        <v>50.0</v>
      </c>
      <c r="D93" s="2325" t="inlineStr">
        <is>
          <t>경영/관리직</t>
        </is>
      </c>
      <c r="E93" s="2325" t="inlineStr">
        <is>
          <t>서울</t>
        </is>
      </c>
      <c r="F93" s="2325" t="n">
        <v>1.0</v>
      </c>
      <c r="G93" s="2325" t="n">
        <v>2.0</v>
      </c>
      <c r="H93" s="2325"/>
      <c r="I93" s="2325" t="n">
        <v>1.0</v>
      </c>
      <c r="J93" s="2325"/>
      <c r="K93" s="2325"/>
      <c r="L93" s="2325" t="n">
        <v>3.0</v>
      </c>
      <c r="M93" s="2325" t="n">
        <v>1.0</v>
      </c>
      <c r="N93" s="2325" t="n">
        <v>1.0</v>
      </c>
      <c r="O93" s="2325" t="n">
        <v>1.0</v>
      </c>
      <c r="P93" s="2325" t="n">
        <v>5.0</v>
      </c>
      <c r="Q93" s="2325" t="n">
        <v>1.0</v>
      </c>
      <c r="R93" s="2325" t="n">
        <v>5.0</v>
      </c>
      <c r="S93" s="2325" t="n">
        <v>5.0</v>
      </c>
      <c r="T93" s="2325" t="n">
        <v>2.0</v>
      </c>
      <c r="U93" s="2325" t="n">
        <v>1.0</v>
      </c>
      <c r="V93" s="2325" t="n">
        <v>1.0</v>
      </c>
      <c r="W93" s="2325" t="n">
        <v>4.0</v>
      </c>
      <c r="X93" s="2325" t="n">
        <v>2.0</v>
      </c>
      <c r="Y93" s="2325" t="n">
        <v>2.0</v>
      </c>
      <c r="Z93" s="2325" t="n">
        <v>1.0</v>
      </c>
      <c r="AA93" s="2325" t="n">
        <v>2.0</v>
      </c>
      <c r="AB93" s="2325" t="n">
        <v>2.0</v>
      </c>
      <c r="AC93" s="2325"/>
      <c r="AD93" s="2325" t="n">
        <v>5.0</v>
      </c>
      <c r="AE93" s="2325" t="n">
        <v>3.0</v>
      </c>
      <c r="AF93" s="2325" t="n">
        <v>4.0</v>
      </c>
      <c r="AG93" s="2325" t="n">
        <v>1.0</v>
      </c>
      <c r="AH93" s="2325" t="n">
        <v>1.0</v>
      </c>
      <c r="AI93" s="2325" t="n">
        <v>1.0</v>
      </c>
      <c r="AJ93" s="2325" t="n">
        <v>6.0</v>
      </c>
      <c r="AK93" s="2325" t="n">
        <v>6.0</v>
      </c>
      <c r="AL93" s="2325" t="inlineStr">
        <is>
          <t>유튜브뿐만 아니라 각종 포털사이트 또는 SNS에서 차별이나 혐오스러운 글이나 댓글 등이 많은데 우리나라는 처벌이 너무 관대하다고 생각한다.</t>
        </is>
      </c>
      <c r="AM93" s="2325" t="n">
        <v>1.0</v>
      </c>
      <c r="AN93" s="2325" t="n">
        <v>2.0</v>
      </c>
      <c r="AO93" s="2325" t="n">
        <v>3.0</v>
      </c>
      <c r="AP93" s="2325" t="n">
        <v>4.0</v>
      </c>
      <c r="AQ93" s="2325"/>
      <c r="AR93" s="2325" t="n">
        <v>6.0</v>
      </c>
      <c r="AS93" s="2325" t="n">
        <v>7.0</v>
      </c>
      <c r="AT93" s="2325"/>
      <c r="AU93" s="2325"/>
      <c r="AV93" s="2325"/>
      <c r="AW93" s="2325" t="n">
        <v>1.0</v>
      </c>
      <c r="AX93" s="2325" t="n">
        <v>2.0</v>
      </c>
      <c r="AY93" s="2325" t="n">
        <v>3.0</v>
      </c>
      <c r="AZ93" s="2325" t="n">
        <v>4.0</v>
      </c>
      <c r="BA93" s="2325"/>
      <c r="BB93" s="2325" t="n">
        <v>6.0</v>
      </c>
      <c r="BC93" s="2325" t="n">
        <v>7.0</v>
      </c>
      <c r="BD93" s="2325"/>
      <c r="BE93" s="2325"/>
      <c r="BF93" s="2325"/>
      <c r="BG93" s="2325" t="n">
        <v>1.0</v>
      </c>
      <c r="BH93" s="2325" t="n">
        <v>2.0</v>
      </c>
      <c r="BI93" s="2325"/>
      <c r="BJ93" s="2325"/>
      <c r="BK93" s="2325" t="n">
        <v>5.0</v>
      </c>
      <c r="BL93" s="2325"/>
      <c r="BM93" s="2325"/>
      <c r="BN93" s="2325"/>
    </row>
    <row r="94">
      <c r="A94" s="2325" t="inlineStr">
        <is>
          <t>44815e6</t>
        </is>
      </c>
      <c r="B94" s="2325" t="inlineStr">
        <is>
          <t>여</t>
        </is>
      </c>
      <c r="C94" s="2325" t="n">
        <v>50.0</v>
      </c>
      <c r="D94" s="2325" t="inlineStr">
        <is>
          <t>기능/작업직</t>
        </is>
      </c>
      <c r="E94" s="2325" t="inlineStr">
        <is>
          <t>부산</t>
        </is>
      </c>
      <c r="F94" s="2325" t="n">
        <v>1.0</v>
      </c>
      <c r="G94" s="2325" t="n">
        <v>3.0</v>
      </c>
      <c r="H94" s="2325"/>
      <c r="I94" s="2325" t="n">
        <v>1.0</v>
      </c>
      <c r="J94" s="2325"/>
      <c r="K94" s="2325"/>
      <c r="L94" s="2325" t="n">
        <v>2.0</v>
      </c>
      <c r="M94" s="2325" t="n">
        <v>1.0</v>
      </c>
      <c r="N94" s="2325" t="n">
        <v>1.0</v>
      </c>
      <c r="O94" s="2325" t="n">
        <v>1.0</v>
      </c>
      <c r="P94" s="2325" t="n">
        <v>5.0</v>
      </c>
      <c r="Q94" s="2325" t="n">
        <v>1.0</v>
      </c>
      <c r="R94" s="2325" t="n">
        <v>5.0</v>
      </c>
      <c r="S94" s="2325" t="n">
        <v>5.0</v>
      </c>
      <c r="T94" s="2325" t="n">
        <v>1.0</v>
      </c>
      <c r="U94" s="2325" t="n">
        <v>1.0</v>
      </c>
      <c r="V94" s="2325" t="n">
        <v>1.0</v>
      </c>
      <c r="W94" s="2325" t="n">
        <v>5.0</v>
      </c>
      <c r="X94" s="2325" t="n">
        <v>2.0</v>
      </c>
      <c r="Y94" s="2325" t="n">
        <v>1.0</v>
      </c>
      <c r="Z94" s="2325" t="n">
        <v>1.0</v>
      </c>
      <c r="AA94" s="2325" t="n">
        <v>1.0</v>
      </c>
      <c r="AB94" s="2325" t="n">
        <v>2.0</v>
      </c>
      <c r="AC94" s="2325"/>
      <c r="AD94" s="2325" t="n">
        <v>5.0</v>
      </c>
      <c r="AE94" s="2325" t="n">
        <v>4.0</v>
      </c>
      <c r="AF94" s="2325" t="n">
        <v>4.0</v>
      </c>
      <c r="AG94" s="2325" t="n">
        <v>1.0</v>
      </c>
      <c r="AH94" s="2325" t="n">
        <v>1.0</v>
      </c>
      <c r="AI94" s="2325" t="n">
        <v>1.0</v>
      </c>
      <c r="AJ94" s="2325" t="n">
        <v>2.0</v>
      </c>
      <c r="AK94" s="2325" t="n">
        <v>5.0</v>
      </c>
      <c r="AL94" s="2325" t="inlineStr">
        <is>
          <t>익명의 댁글은 없어져야한다 실명제를해야하며 가짜뉴스 인격모독 상식이하의 유튜브들은 법의 제제를 받아야한다</t>
        </is>
      </c>
      <c r="AM94" s="2325" t="n">
        <v>1.0</v>
      </c>
      <c r="AN94" s="2325" t="n">
        <v>2.0</v>
      </c>
      <c r="AO94" s="2325" t="n">
        <v>3.0</v>
      </c>
      <c r="AP94" s="2325" t="n">
        <v>4.0</v>
      </c>
      <c r="AQ94" s="2325"/>
      <c r="AR94" s="2325" t="n">
        <v>6.0</v>
      </c>
      <c r="AS94" s="2325" t="n">
        <v>7.0</v>
      </c>
      <c r="AT94" s="2325"/>
      <c r="AU94" s="2325"/>
      <c r="AV94" s="2325"/>
      <c r="AW94" s="2325" t="n">
        <v>1.0</v>
      </c>
      <c r="AX94" s="2325" t="n">
        <v>2.0</v>
      </c>
      <c r="AY94" s="2325" t="n">
        <v>3.0</v>
      </c>
      <c r="AZ94" s="2325" t="n">
        <v>4.0</v>
      </c>
      <c r="BA94" s="2325"/>
      <c r="BB94" s="2325"/>
      <c r="BC94" s="2325" t="n">
        <v>7.0</v>
      </c>
      <c r="BD94" s="2325"/>
      <c r="BE94" s="2325"/>
      <c r="BF94" s="2325"/>
      <c r="BG94" s="2325" t="n">
        <v>1.0</v>
      </c>
      <c r="BH94" s="2325" t="n">
        <v>2.0</v>
      </c>
      <c r="BI94" s="2325"/>
      <c r="BJ94" s="2325"/>
      <c r="BK94" s="2325" t="n">
        <v>5.0</v>
      </c>
      <c r="BL94" s="2325"/>
      <c r="BM94" s="2325"/>
      <c r="BN94" s="2325"/>
    </row>
    <row r="95">
      <c r="A95" s="2325" t="inlineStr">
        <is>
          <t>77548df</t>
        </is>
      </c>
      <c r="B95" s="2325" t="inlineStr">
        <is>
          <t>여</t>
        </is>
      </c>
      <c r="C95" s="2325" t="n">
        <v>45.0</v>
      </c>
      <c r="D95" s="2325" t="inlineStr">
        <is>
          <t>기타</t>
        </is>
      </c>
      <c r="E95" s="2325" t="inlineStr">
        <is>
          <t>서울</t>
        </is>
      </c>
      <c r="F95" s="2325" t="n">
        <v>1.0</v>
      </c>
      <c r="G95" s="2325" t="n">
        <v>2.0</v>
      </c>
      <c r="H95" s="2325"/>
      <c r="I95" s="2325" t="n">
        <v>3.0</v>
      </c>
      <c r="J95" s="2325"/>
      <c r="K95" s="2325"/>
      <c r="L95" s="2325" t="n">
        <v>1.0</v>
      </c>
      <c r="M95" s="2325" t="n">
        <v>1.0</v>
      </c>
      <c r="N95" s="2325" t="n">
        <v>1.0</v>
      </c>
      <c r="O95" s="2325" t="n">
        <v>1.0</v>
      </c>
      <c r="P95" s="2325" t="n">
        <v>4.0</v>
      </c>
      <c r="Q95" s="2325" t="n">
        <v>2.0</v>
      </c>
      <c r="R95" s="2325" t="n">
        <v>5.0</v>
      </c>
      <c r="S95" s="2325" t="n">
        <v>5.0</v>
      </c>
      <c r="T95" s="2325" t="n">
        <v>4.0</v>
      </c>
      <c r="U95" s="2325" t="n">
        <v>2.0</v>
      </c>
      <c r="V95" s="2325" t="n">
        <v>2.0</v>
      </c>
      <c r="W95" s="2325" t="n">
        <v>4.0</v>
      </c>
      <c r="X95" s="2325" t="n">
        <v>3.0</v>
      </c>
      <c r="Y95" s="2325" t="n">
        <v>3.0</v>
      </c>
      <c r="Z95" s="2325" t="n">
        <v>2.0</v>
      </c>
      <c r="AA95" s="2325" t="n">
        <v>2.0</v>
      </c>
      <c r="AB95" s="2325" t="n">
        <v>2.0</v>
      </c>
      <c r="AC95" s="2325"/>
      <c r="AD95" s="2325" t="n">
        <v>5.0</v>
      </c>
      <c r="AE95" s="2325" t="n">
        <v>3.0</v>
      </c>
      <c r="AF95" s="2325" t="n">
        <v>2.0</v>
      </c>
      <c r="AG95" s="2325" t="n">
        <v>2.0</v>
      </c>
      <c r="AH95" s="2325" t="n">
        <v>2.0</v>
      </c>
      <c r="AI95" s="2325" t="n">
        <v>2.0</v>
      </c>
      <c r="AJ95" s="2325" t="n">
        <v>6.0</v>
      </c>
      <c r="AK95" s="2325" t="n">
        <v>6.0</v>
      </c>
      <c r="AL95" s="2325" t="inlineStr">
        <is>
          <t>없음</t>
        </is>
      </c>
      <c r="AM95" s="2325" t="n">
        <v>1.0</v>
      </c>
      <c r="AN95" s="2325" t="n">
        <v>2.0</v>
      </c>
      <c r="AO95" s="2325" t="n">
        <v>3.0</v>
      </c>
      <c r="AP95" s="2325" t="n">
        <v>4.0</v>
      </c>
      <c r="AQ95" s="2325"/>
      <c r="AR95" s="2325" t="n">
        <v>6.0</v>
      </c>
      <c r="AS95" s="2325" t="n">
        <v>7.0</v>
      </c>
      <c r="AT95" s="2325"/>
      <c r="AU95" s="2325"/>
      <c r="AV95" s="2325"/>
      <c r="AW95" s="2325" t="n">
        <v>1.0</v>
      </c>
      <c r="AX95" s="2325" t="n">
        <v>2.0</v>
      </c>
      <c r="AY95" s="2325"/>
      <c r="AZ95" s="2325"/>
      <c r="BA95" s="2325"/>
      <c r="BB95" s="2325"/>
      <c r="BC95" s="2325"/>
      <c r="BD95" s="2325"/>
      <c r="BE95" s="2325"/>
      <c r="BF95" s="2325"/>
      <c r="BG95" s="2325"/>
      <c r="BH95" s="2325" t="n">
        <v>2.0</v>
      </c>
      <c r="BI95" s="2325"/>
      <c r="BJ95" s="2325"/>
      <c r="BK95" s="2325"/>
      <c r="BL95" s="2325"/>
      <c r="BM95" s="2325"/>
      <c r="BN95" s="2325"/>
    </row>
    <row r="96">
      <c r="A96" s="2325" t="inlineStr">
        <is>
          <t>f5f591e</t>
        </is>
      </c>
      <c r="B96" s="2325" t="inlineStr">
        <is>
          <t>남</t>
        </is>
      </c>
      <c r="C96" s="2325" t="n">
        <v>38.0</v>
      </c>
      <c r="D96" s="2325" t="inlineStr">
        <is>
          <t>경영/관리직</t>
        </is>
      </c>
      <c r="E96" s="2325" t="inlineStr">
        <is>
          <t>경기</t>
        </is>
      </c>
      <c r="F96" s="2325" t="n">
        <v>1.0</v>
      </c>
      <c r="G96" s="2325" t="n">
        <v>1.0</v>
      </c>
      <c r="H96" s="2325"/>
      <c r="I96" s="2325" t="n">
        <v>1.0</v>
      </c>
      <c r="J96" s="2325"/>
      <c r="K96" s="2325"/>
      <c r="L96" s="2325" t="n">
        <v>5.0</v>
      </c>
      <c r="M96" s="2325" t="n">
        <v>1.0</v>
      </c>
      <c r="N96" s="2325" t="n">
        <v>1.0</v>
      </c>
      <c r="O96" s="2325" t="n">
        <v>1.0</v>
      </c>
      <c r="P96" s="2325" t="n">
        <v>4.0</v>
      </c>
      <c r="Q96" s="2325" t="n">
        <v>2.0</v>
      </c>
      <c r="R96" s="2325" t="n">
        <v>4.0</v>
      </c>
      <c r="S96" s="2325" t="n">
        <v>4.0</v>
      </c>
      <c r="T96" s="2325" t="n">
        <v>3.0</v>
      </c>
      <c r="U96" s="2325" t="n">
        <v>2.0</v>
      </c>
      <c r="V96" s="2325" t="n">
        <v>2.0</v>
      </c>
      <c r="W96" s="2325" t="n">
        <v>4.0</v>
      </c>
      <c r="X96" s="2325" t="n">
        <v>4.0</v>
      </c>
      <c r="Y96" s="2325" t="n">
        <v>4.0</v>
      </c>
      <c r="Z96" s="2325" t="n">
        <v>3.0</v>
      </c>
      <c r="AA96" s="2325" t="n">
        <v>1.0</v>
      </c>
      <c r="AB96" s="2325" t="n">
        <v>2.0</v>
      </c>
      <c r="AC96" s="2325"/>
      <c r="AD96" s="2325" t="n">
        <v>4.0</v>
      </c>
      <c r="AE96" s="2325" t="n">
        <v>4.0</v>
      </c>
      <c r="AF96" s="2325" t="n">
        <v>2.0</v>
      </c>
      <c r="AG96" s="2325" t="n">
        <v>2.0</v>
      </c>
      <c r="AH96" s="2325" t="n">
        <v>1.0</v>
      </c>
      <c r="AI96" s="2325" t="n">
        <v>1.0</v>
      </c>
      <c r="AJ96" s="2325" t="n">
        <v>4.0</v>
      </c>
      <c r="AK96" s="2325" t="n">
        <v>6.0</v>
      </c>
      <c r="AL96" s="2325" t="inlineStr">
        <is>
          <t>유튜브는 언론에 이미 한부분이 되어 자정작용 이 꼭필요할듯요</t>
        </is>
      </c>
      <c r="AM96" s="2325" t="n">
        <v>1.0</v>
      </c>
      <c r="AN96" s="2325" t="n">
        <v>2.0</v>
      </c>
      <c r="AO96" s="2325" t="n">
        <v>3.0</v>
      </c>
      <c r="AP96" s="2325" t="n">
        <v>4.0</v>
      </c>
      <c r="AQ96" s="2325"/>
      <c r="AR96" s="2325" t="n">
        <v>6.0</v>
      </c>
      <c r="AS96" s="2325" t="n">
        <v>7.0</v>
      </c>
      <c r="AT96" s="2325"/>
      <c r="AU96" s="2325"/>
      <c r="AV96" s="2325"/>
      <c r="AW96" s="2325" t="n">
        <v>1.0</v>
      </c>
      <c r="AX96" s="2325" t="n">
        <v>2.0</v>
      </c>
      <c r="AY96" s="2325" t="n">
        <v>3.0</v>
      </c>
      <c r="AZ96" s="2325" t="n">
        <v>4.0</v>
      </c>
      <c r="BA96" s="2325"/>
      <c r="BB96" s="2325" t="n">
        <v>6.0</v>
      </c>
      <c r="BC96" s="2325" t="n">
        <v>7.0</v>
      </c>
      <c r="BD96" s="2325"/>
      <c r="BE96" s="2325"/>
      <c r="BF96" s="2325"/>
      <c r="BG96" s="2325"/>
      <c r="BH96" s="2325" t="n">
        <v>2.0</v>
      </c>
      <c r="BI96" s="2325"/>
      <c r="BJ96" s="2325"/>
      <c r="BK96" s="2325"/>
      <c r="BL96" s="2325"/>
      <c r="BM96" s="2325"/>
      <c r="BN96" s="2325"/>
    </row>
    <row r="97">
      <c r="A97" s="2325" t="inlineStr">
        <is>
          <t>e9a504d</t>
        </is>
      </c>
      <c r="B97" s="2325" t="inlineStr">
        <is>
          <t>여</t>
        </is>
      </c>
      <c r="C97" s="2325" t="n">
        <v>34.0</v>
      </c>
      <c r="D97" s="2325" t="inlineStr">
        <is>
          <t>전업주부</t>
        </is>
      </c>
      <c r="E97" s="2325" t="inlineStr">
        <is>
          <t>서울</t>
        </is>
      </c>
      <c r="F97" s="2325" t="n">
        <v>1.0</v>
      </c>
      <c r="G97" s="2325" t="n">
        <v>3.0</v>
      </c>
      <c r="H97" s="2325"/>
      <c r="I97" s="2325"/>
      <c r="J97" s="2325" t="n">
        <v>0.0</v>
      </c>
      <c r="K97" s="2325"/>
      <c r="L97" s="2325" t="n">
        <v>3.0</v>
      </c>
      <c r="M97" s="2325" t="n">
        <v>1.0</v>
      </c>
      <c r="N97" s="2325" t="n">
        <v>1.0</v>
      </c>
      <c r="O97" s="2325" t="n">
        <v>1.0</v>
      </c>
      <c r="P97" s="2325" t="n">
        <v>4.0</v>
      </c>
      <c r="Q97" s="2325" t="n">
        <v>2.0</v>
      </c>
      <c r="R97" s="2325" t="n">
        <v>4.0</v>
      </c>
      <c r="S97" s="2325" t="n">
        <v>4.0</v>
      </c>
      <c r="T97" s="2325" t="n">
        <v>1.0</v>
      </c>
      <c r="U97" s="2325" t="n">
        <v>3.0</v>
      </c>
      <c r="V97" s="2325" t="n">
        <v>2.0</v>
      </c>
      <c r="W97" s="2325" t="n">
        <v>4.0</v>
      </c>
      <c r="X97" s="2325" t="n">
        <v>2.0</v>
      </c>
      <c r="Y97" s="2325" t="n">
        <v>2.0</v>
      </c>
      <c r="Z97" s="2325" t="n">
        <v>3.0</v>
      </c>
      <c r="AA97" s="2325" t="n">
        <v>1.0</v>
      </c>
      <c r="AB97" s="2325" t="n">
        <v>2.0</v>
      </c>
      <c r="AC97" s="2325"/>
      <c r="AD97" s="2325" t="n">
        <v>3.0</v>
      </c>
      <c r="AE97" s="2325" t="n">
        <v>3.0</v>
      </c>
      <c r="AF97" s="2325" t="n">
        <v>2.0</v>
      </c>
      <c r="AG97" s="2325" t="n">
        <v>2.0</v>
      </c>
      <c r="AH97" s="2325" t="n">
        <v>1.0</v>
      </c>
      <c r="AI97" s="2325" t="n">
        <v>1.0</v>
      </c>
      <c r="AJ97" s="2325" t="n">
        <v>6.0</v>
      </c>
      <c r="AK97" s="2325" t="n">
        <v>5.0</v>
      </c>
      <c r="AL97" s="2325" t="inlineStr">
        <is>
          <t>남녀대립관계가 급격히 안좋아 지는거 같아 걱정스러운 부분이 많았는데 이번 조사를 통해 많은 부분 개선되면 좋겠네요.</t>
        </is>
      </c>
      <c r="AM97" s="2325" t="n">
        <v>1.0</v>
      </c>
      <c r="AN97" s="2325" t="n">
        <v>2.0</v>
      </c>
      <c r="AO97" s="2325"/>
      <c r="AP97" s="2325"/>
      <c r="AQ97" s="2325"/>
      <c r="AR97" s="2325" t="n">
        <v>6.0</v>
      </c>
      <c r="AS97" s="2325" t="n">
        <v>7.0</v>
      </c>
      <c r="AT97" s="2325"/>
      <c r="AU97" s="2325"/>
      <c r="AV97" s="2325"/>
      <c r="AW97" s="2325" t="n">
        <v>1.0</v>
      </c>
      <c r="AX97" s="2325" t="n">
        <v>2.0</v>
      </c>
      <c r="AY97" s="2325"/>
      <c r="AZ97" s="2325"/>
      <c r="BA97" s="2325"/>
      <c r="BB97" s="2325" t="n">
        <v>6.0</v>
      </c>
      <c r="BC97" s="2325" t="n">
        <v>7.0</v>
      </c>
      <c r="BD97" s="2325"/>
      <c r="BE97" s="2325"/>
      <c r="BF97" s="2325"/>
      <c r="BG97" s="2325"/>
      <c r="BH97" s="2325" t="n">
        <v>2.0</v>
      </c>
      <c r="BI97" s="2325"/>
      <c r="BJ97" s="2325"/>
      <c r="BK97" s="2325" t="n">
        <v>5.0</v>
      </c>
      <c r="BL97" s="2325"/>
      <c r="BM97" s="2325"/>
      <c r="BN97" s="2325"/>
    </row>
    <row r="98">
      <c r="A98" s="2325" t="inlineStr">
        <is>
          <t>b66078c</t>
        </is>
      </c>
      <c r="B98" s="2325" t="inlineStr">
        <is>
          <t>여</t>
        </is>
      </c>
      <c r="C98" s="2325" t="n">
        <v>36.0</v>
      </c>
      <c r="D98" s="2325" t="inlineStr">
        <is>
          <t>사무/기술직</t>
        </is>
      </c>
      <c r="E98" s="2325" t="inlineStr">
        <is>
          <t>경기</t>
        </is>
      </c>
      <c r="F98" s="2325" t="n">
        <v>1.0</v>
      </c>
      <c r="G98" s="2325" t="n">
        <v>3.0</v>
      </c>
      <c r="H98" s="2325"/>
      <c r="I98" s="2325"/>
      <c r="J98" s="2325" t="n">
        <v>0.0</v>
      </c>
      <c r="K98" s="2325"/>
      <c r="L98" s="2325" t="n">
        <v>2.0</v>
      </c>
      <c r="M98" s="2325" t="n">
        <v>1.0</v>
      </c>
      <c r="N98" s="2325" t="n">
        <v>1.0</v>
      </c>
      <c r="O98" s="2325" t="n">
        <v>1.0</v>
      </c>
      <c r="P98" s="2325" t="n">
        <v>5.0</v>
      </c>
      <c r="Q98" s="2325" t="n">
        <v>1.0</v>
      </c>
      <c r="R98" s="2325" t="n">
        <v>5.0</v>
      </c>
      <c r="S98" s="2325" t="n">
        <v>5.0</v>
      </c>
      <c r="T98" s="2325" t="n">
        <v>1.0</v>
      </c>
      <c r="U98" s="2325" t="n">
        <v>2.0</v>
      </c>
      <c r="V98" s="2325" t="n">
        <v>1.0</v>
      </c>
      <c r="W98" s="2325" t="n">
        <v>5.0</v>
      </c>
      <c r="X98" s="2325" t="n">
        <v>2.0</v>
      </c>
      <c r="Y98" s="2325" t="n">
        <v>2.0</v>
      </c>
      <c r="Z98" s="2325" t="n">
        <v>2.0</v>
      </c>
      <c r="AA98" s="2325" t="n">
        <v>1.0</v>
      </c>
      <c r="AB98" s="2325" t="n">
        <v>2.0</v>
      </c>
      <c r="AC98" s="2325"/>
      <c r="AD98" s="2325" t="n">
        <v>5.0</v>
      </c>
      <c r="AE98" s="2325" t="n">
        <v>4.0</v>
      </c>
      <c r="AF98" s="2325" t="n">
        <v>3.0</v>
      </c>
      <c r="AG98" s="2325" t="n">
        <v>4.0</v>
      </c>
      <c r="AH98" s="2325" t="n">
        <v>2.0</v>
      </c>
      <c r="AI98" s="2325" t="n">
        <v>4.0</v>
      </c>
      <c r="AJ98" s="2325" t="n">
        <v>8.0</v>
      </c>
      <c r="AK98" s="2325" t="n">
        <v>5.0</v>
      </c>
      <c r="AL98" s="2325" t="inlineStr">
        <is>
          <t>없습니다</t>
        </is>
      </c>
      <c r="AM98" s="2325" t="n">
        <v>1.0</v>
      </c>
      <c r="AN98" s="2325" t="n">
        <v>2.0</v>
      </c>
      <c r="AO98" s="2325" t="n">
        <v>3.0</v>
      </c>
      <c r="AP98" s="2325" t="n">
        <v>4.0</v>
      </c>
      <c r="AQ98" s="2325"/>
      <c r="AR98" s="2325" t="n">
        <v>6.0</v>
      </c>
      <c r="AS98" s="2325" t="n">
        <v>7.0</v>
      </c>
      <c r="AT98" s="2325"/>
      <c r="AU98" s="2325"/>
      <c r="AV98" s="2325"/>
      <c r="AW98" s="2325" t="n">
        <v>1.0</v>
      </c>
      <c r="AX98" s="2325" t="n">
        <v>2.0</v>
      </c>
      <c r="AY98" s="2325" t="n">
        <v>3.0</v>
      </c>
      <c r="AZ98" s="2325" t="n">
        <v>4.0</v>
      </c>
      <c r="BA98" s="2325"/>
      <c r="BB98" s="2325"/>
      <c r="BC98" s="2325" t="n">
        <v>7.0</v>
      </c>
      <c r="BD98" s="2325"/>
      <c r="BE98" s="2325"/>
      <c r="BF98" s="2325"/>
      <c r="BG98" s="2325" t="n">
        <v>1.0</v>
      </c>
      <c r="BH98" s="2325" t="n">
        <v>2.0</v>
      </c>
      <c r="BI98" s="2325"/>
      <c r="BJ98" s="2325"/>
      <c r="BK98" s="2325"/>
      <c r="BL98" s="2325"/>
      <c r="BM98" s="2325"/>
      <c r="BN98" s="2325"/>
    </row>
    <row r="99">
      <c r="A99" s="2325" t="inlineStr">
        <is>
          <t>63224c0</t>
        </is>
      </c>
      <c r="B99" s="2325" t="inlineStr">
        <is>
          <t>여</t>
        </is>
      </c>
      <c r="C99" s="2325" t="n">
        <v>52.0</v>
      </c>
      <c r="D99" s="2325" t="inlineStr">
        <is>
          <t>전업주부</t>
        </is>
      </c>
      <c r="E99" s="2325" t="inlineStr">
        <is>
          <t>서울</t>
        </is>
      </c>
      <c r="F99" s="2325" t="n">
        <v>1.0</v>
      </c>
      <c r="G99" s="2325" t="n">
        <v>3.0</v>
      </c>
      <c r="H99" s="2325"/>
      <c r="I99" s="2325" t="n">
        <v>1.0</v>
      </c>
      <c r="J99" s="2325"/>
      <c r="K99" s="2325"/>
      <c r="L99" s="2325" t="n">
        <v>3.0</v>
      </c>
      <c r="M99" s="2325" t="n">
        <v>1.0</v>
      </c>
      <c r="N99" s="2325" t="n">
        <v>1.0</v>
      </c>
      <c r="O99" s="2325" t="n">
        <v>1.0</v>
      </c>
      <c r="P99" s="2325" t="n">
        <v>3.0</v>
      </c>
      <c r="Q99" s="2325" t="n">
        <v>2.0</v>
      </c>
      <c r="R99" s="2325" t="n">
        <v>4.0</v>
      </c>
      <c r="S99" s="2325" t="n">
        <v>4.0</v>
      </c>
      <c r="T99" s="2325" t="n">
        <v>2.0</v>
      </c>
      <c r="U99" s="2325" t="n">
        <v>2.0</v>
      </c>
      <c r="V99" s="2325" t="n">
        <v>2.0</v>
      </c>
      <c r="W99" s="2325" t="n">
        <v>4.0</v>
      </c>
      <c r="X99" s="2325" t="n">
        <v>2.0</v>
      </c>
      <c r="Y99" s="2325" t="n">
        <v>2.0</v>
      </c>
      <c r="Z99" s="2325" t="n">
        <v>2.0</v>
      </c>
      <c r="AA99" s="2325" t="n">
        <v>2.0</v>
      </c>
      <c r="AB99" s="2325" t="n">
        <v>2.0</v>
      </c>
      <c r="AC99" s="2325"/>
      <c r="AD99" s="2325" t="n">
        <v>4.0</v>
      </c>
      <c r="AE99" s="2325" t="n">
        <v>2.0</v>
      </c>
      <c r="AF99" s="2325" t="n">
        <v>2.0</v>
      </c>
      <c r="AG99" s="2325" t="n">
        <v>2.0</v>
      </c>
      <c r="AH99" s="2325" t="n">
        <v>2.0</v>
      </c>
      <c r="AI99" s="2325" t="n">
        <v>2.0</v>
      </c>
      <c r="AJ99" s="2325" t="n">
        <v>6.0</v>
      </c>
      <c r="AK99" s="2325" t="n">
        <v>3.0</v>
      </c>
      <c r="AL99" s="2325" t="inlineStr">
        <is>
          <t>미투운동을 좋게 사용할 수 있지만
무조건적으로 여성이 피해자라고는 볼 수 없다고 생각한다.</t>
        </is>
      </c>
      <c r="AM99" s="2325" t="n">
        <v>1.0</v>
      </c>
      <c r="AN99" s="2325" t="n">
        <v>2.0</v>
      </c>
      <c r="AO99" s="2325" t="n">
        <v>3.0</v>
      </c>
      <c r="AP99" s="2325" t="n">
        <v>4.0</v>
      </c>
      <c r="AQ99" s="2325"/>
      <c r="AR99" s="2325" t="n">
        <v>6.0</v>
      </c>
      <c r="AS99" s="2325" t="n">
        <v>7.0</v>
      </c>
      <c r="AT99" s="2325"/>
      <c r="AU99" s="2325"/>
      <c r="AV99" s="2325"/>
      <c r="AW99" s="2325" t="n">
        <v>1.0</v>
      </c>
      <c r="AX99" s="2325" t="n">
        <v>2.0</v>
      </c>
      <c r="AY99" s="2325"/>
      <c r="AZ99" s="2325" t="n">
        <v>4.0</v>
      </c>
      <c r="BA99" s="2325"/>
      <c r="BB99" s="2325" t="n">
        <v>6.0</v>
      </c>
      <c r="BC99" s="2325" t="n">
        <v>7.0</v>
      </c>
      <c r="BD99" s="2325"/>
      <c r="BE99" s="2325"/>
      <c r="BF99" s="2325"/>
      <c r="BG99" s="2325"/>
      <c r="BH99" s="2325" t="n">
        <v>2.0</v>
      </c>
      <c r="BI99" s="2325"/>
      <c r="BJ99" s="2325"/>
      <c r="BK99" s="2325" t="n">
        <v>5.0</v>
      </c>
      <c r="BL99" s="2325"/>
      <c r="BM99" s="2325"/>
      <c r="BN99" s="2325"/>
    </row>
    <row r="100">
      <c r="A100" s="2325" t="inlineStr">
        <is>
          <t>e3befaa</t>
        </is>
      </c>
      <c r="B100" s="2325" t="inlineStr">
        <is>
          <t>남</t>
        </is>
      </c>
      <c r="C100" s="2325" t="n">
        <v>28.0</v>
      </c>
      <c r="D100" s="2325" t="inlineStr">
        <is>
          <t>사무/기술직</t>
        </is>
      </c>
      <c r="E100" s="2325" t="inlineStr">
        <is>
          <t>경북</t>
        </is>
      </c>
      <c r="F100" s="2325" t="n">
        <v>1.0</v>
      </c>
      <c r="G100" s="2325" t="n">
        <v>3.0</v>
      </c>
      <c r="H100" s="2325"/>
      <c r="I100" s="2325"/>
      <c r="J100" s="2325" t="n">
        <v>0.0</v>
      </c>
      <c r="K100" s="2325"/>
      <c r="L100" s="2325" t="n">
        <v>4.0</v>
      </c>
      <c r="M100" s="2325" t="n">
        <v>1.0</v>
      </c>
      <c r="N100" s="2325" t="n">
        <v>1.0</v>
      </c>
      <c r="O100" s="2325" t="n">
        <v>1.0</v>
      </c>
      <c r="P100" s="2325" t="n">
        <v>5.0</v>
      </c>
      <c r="Q100" s="2325" t="n">
        <v>1.0</v>
      </c>
      <c r="R100" s="2325" t="n">
        <v>5.0</v>
      </c>
      <c r="S100" s="2325" t="n">
        <v>5.0</v>
      </c>
      <c r="T100" s="2325" t="n">
        <v>2.0</v>
      </c>
      <c r="U100" s="2325" t="n">
        <v>2.0</v>
      </c>
      <c r="V100" s="2325" t="n">
        <v>2.0</v>
      </c>
      <c r="W100" s="2325" t="n">
        <v>4.0</v>
      </c>
      <c r="X100" s="2325" t="n">
        <v>1.0</v>
      </c>
      <c r="Y100" s="2325" t="n">
        <v>2.0</v>
      </c>
      <c r="Z100" s="2325" t="n">
        <v>1.0</v>
      </c>
      <c r="AA100" s="2325" t="n">
        <v>1.0</v>
      </c>
      <c r="AB100" s="2325" t="n">
        <v>2.0</v>
      </c>
      <c r="AC100" s="2325"/>
      <c r="AD100" s="2325" t="n">
        <v>5.0</v>
      </c>
      <c r="AE100" s="2325" t="n">
        <v>2.0</v>
      </c>
      <c r="AF100" s="2325" t="n">
        <v>4.0</v>
      </c>
      <c r="AG100" s="2325" t="n">
        <v>3.0</v>
      </c>
      <c r="AH100" s="2325" t="n">
        <v>2.0</v>
      </c>
      <c r="AI100" s="2325" t="n">
        <v>2.0</v>
      </c>
      <c r="AJ100" s="2325" t="n">
        <v>6.0</v>
      </c>
      <c r="AK100" s="2325" t="n">
        <v>3.0</v>
      </c>
      <c r="AL100" s="2325" t="inlineStr">
        <is>
          <t>설문 중 보았던 답글만 미투라는 사회현상의 보편적인 생각이라도 할 수 닜을까요?</t>
        </is>
      </c>
      <c r="AM100" s="2325" t="n">
        <v>1.0</v>
      </c>
      <c r="AN100" s="2325" t="n">
        <v>2.0</v>
      </c>
      <c r="AO100" s="2325" t="n">
        <v>3.0</v>
      </c>
      <c r="AP100" s="2325" t="n">
        <v>4.0</v>
      </c>
      <c r="AQ100" s="2325" t="n">
        <v>5.0</v>
      </c>
      <c r="AR100" s="2325" t="n">
        <v>6.0</v>
      </c>
      <c r="AS100" s="2325" t="n">
        <v>7.0</v>
      </c>
      <c r="AT100" s="2325"/>
      <c r="AU100" s="2325"/>
      <c r="AV100" s="2325"/>
      <c r="AW100" s="2325" t="n">
        <v>1.0</v>
      </c>
      <c r="AX100" s="2325" t="n">
        <v>2.0</v>
      </c>
      <c r="AY100" s="2325" t="n">
        <v>3.0</v>
      </c>
      <c r="AZ100" s="2325" t="n">
        <v>4.0</v>
      </c>
      <c r="BA100" s="2325" t="n">
        <v>5.0</v>
      </c>
      <c r="BB100" s="2325" t="n">
        <v>6.0</v>
      </c>
      <c r="BC100" s="2325" t="n">
        <v>7.0</v>
      </c>
      <c r="BD100" s="2325"/>
      <c r="BE100" s="2325"/>
      <c r="BF100" s="2325"/>
      <c r="BG100" s="2325" t="n">
        <v>1.0</v>
      </c>
      <c r="BH100" s="2325" t="n">
        <v>2.0</v>
      </c>
      <c r="BI100" s="2325"/>
      <c r="BJ100" s="2325"/>
      <c r="BK100" s="2325" t="n">
        <v>5.0</v>
      </c>
      <c r="BL100" s="2325"/>
      <c r="BM100" s="2325"/>
      <c r="BN100" s="2325"/>
    </row>
    <row r="101">
      <c r="A101" s="2325" t="inlineStr">
        <is>
          <t>5f3c5b4</t>
        </is>
      </c>
      <c r="B101" s="2325" t="inlineStr">
        <is>
          <t>남</t>
        </is>
      </c>
      <c r="C101" s="2325" t="n">
        <v>32.0</v>
      </c>
      <c r="D101" s="2325" t="inlineStr">
        <is>
          <t>사무/기술직</t>
        </is>
      </c>
      <c r="E101" s="2325" t="inlineStr">
        <is>
          <t>서울</t>
        </is>
      </c>
      <c r="F101" s="2325" t="n">
        <v>1.0</v>
      </c>
      <c r="G101" s="2325" t="n">
        <v>2.0</v>
      </c>
      <c r="H101" s="2325"/>
      <c r="I101" s="2325"/>
      <c r="J101" s="2325" t="n">
        <v>0.0</v>
      </c>
      <c r="K101" s="2325"/>
      <c r="L101" s="2325" t="n">
        <v>3.0</v>
      </c>
      <c r="M101" s="2325" t="n">
        <v>1.0</v>
      </c>
      <c r="N101" s="2325" t="n">
        <v>1.0</v>
      </c>
      <c r="O101" s="2325" t="n">
        <v>1.0</v>
      </c>
      <c r="P101" s="2325" t="n">
        <v>3.0</v>
      </c>
      <c r="Q101" s="2325" t="n">
        <v>3.0</v>
      </c>
      <c r="R101" s="2325" t="n">
        <v>3.0</v>
      </c>
      <c r="S101" s="2325" t="n">
        <v>3.0</v>
      </c>
      <c r="T101" s="2325" t="n">
        <v>3.0</v>
      </c>
      <c r="U101" s="2325" t="n">
        <v>2.0</v>
      </c>
      <c r="V101" s="2325" t="n">
        <v>3.0</v>
      </c>
      <c r="W101" s="2325" t="n">
        <v>3.0</v>
      </c>
      <c r="X101" s="2325" t="n">
        <v>3.0</v>
      </c>
      <c r="Y101" s="2325" t="n">
        <v>3.0</v>
      </c>
      <c r="Z101" s="2325" t="n">
        <v>3.0</v>
      </c>
      <c r="AA101" s="2325" t="n">
        <v>1.0</v>
      </c>
      <c r="AB101" s="2325" t="n">
        <v>2.0</v>
      </c>
      <c r="AC101" s="2325"/>
      <c r="AD101" s="2325" t="n">
        <v>4.0</v>
      </c>
      <c r="AE101" s="2325" t="n">
        <v>3.0</v>
      </c>
      <c r="AF101" s="2325" t="n">
        <v>3.0</v>
      </c>
      <c r="AG101" s="2325" t="n">
        <v>3.0</v>
      </c>
      <c r="AH101" s="2325" t="n">
        <v>3.0</v>
      </c>
      <c r="AI101" s="2325" t="n">
        <v>3.0</v>
      </c>
      <c r="AJ101" s="2325" t="n">
        <v>8.0</v>
      </c>
      <c r="AK101" s="2325" t="n">
        <v>4.0</v>
      </c>
      <c r="AL101" s="2325" t="inlineStr">
        <is>
          <t>없습니다.</t>
        </is>
      </c>
      <c r="AM101" s="2325" t="n">
        <v>1.0</v>
      </c>
      <c r="AN101" s="2325" t="n">
        <v>2.0</v>
      </c>
      <c r="AO101" s="2325" t="n">
        <v>3.0</v>
      </c>
      <c r="AP101" s="2325" t="n">
        <v>4.0</v>
      </c>
      <c r="AQ101" s="2325"/>
      <c r="AR101" s="2325" t="n">
        <v>6.0</v>
      </c>
      <c r="AS101" s="2325" t="n">
        <v>7.0</v>
      </c>
      <c r="AT101" s="2325"/>
      <c r="AU101" s="2325"/>
      <c r="AV101" s="2325"/>
      <c r="AW101" s="2325" t="n">
        <v>1.0</v>
      </c>
      <c r="AX101" s="2325" t="n">
        <v>2.0</v>
      </c>
      <c r="AY101" s="2325" t="n">
        <v>3.0</v>
      </c>
      <c r="AZ101" s="2325" t="n">
        <v>4.0</v>
      </c>
      <c r="BA101" s="2325"/>
      <c r="BB101" s="2325" t="n">
        <v>6.0</v>
      </c>
      <c r="BC101" s="2325" t="n">
        <v>7.0</v>
      </c>
      <c r="BD101" s="2325"/>
      <c r="BE101" s="2325"/>
      <c r="BF101" s="2325"/>
      <c r="BG101" s="2325" t="n">
        <v>1.0</v>
      </c>
      <c r="BH101" s="2325" t="n">
        <v>2.0</v>
      </c>
      <c r="BI101" s="2325" t="n">
        <v>3.0</v>
      </c>
      <c r="BJ101" s="2325"/>
      <c r="BK101" s="2325" t="n">
        <v>5.0</v>
      </c>
      <c r="BL101" s="2325"/>
      <c r="BM101" s="2325"/>
      <c r="BN101" s="2325"/>
    </row>
    <row r="102">
      <c r="A102" s="2325" t="inlineStr">
        <is>
          <t>a0c9961</t>
        </is>
      </c>
      <c r="B102" s="2325" t="inlineStr">
        <is>
          <t>여</t>
        </is>
      </c>
      <c r="C102" s="2325" t="n">
        <v>40.0</v>
      </c>
      <c r="D102" s="2325" t="inlineStr">
        <is>
          <t>경영/관리직</t>
        </is>
      </c>
      <c r="E102" s="2325" t="inlineStr">
        <is>
          <t>서울</t>
        </is>
      </c>
      <c r="F102" s="2325" t="n">
        <v>1.0</v>
      </c>
      <c r="G102" s="2325" t="n">
        <v>3.0</v>
      </c>
      <c r="H102" s="2325"/>
      <c r="I102" s="2325"/>
      <c r="J102" s="2325" t="n">
        <v>0.0</v>
      </c>
      <c r="K102" s="2325"/>
      <c r="L102" s="2325" t="n">
        <v>2.0</v>
      </c>
      <c r="M102" s="2325" t="n">
        <v>1.0</v>
      </c>
      <c r="N102" s="2325" t="n">
        <v>1.0</v>
      </c>
      <c r="O102" s="2325" t="n">
        <v>1.0</v>
      </c>
      <c r="P102" s="2325" t="n">
        <v>5.0</v>
      </c>
      <c r="Q102" s="2325" t="n">
        <v>1.0</v>
      </c>
      <c r="R102" s="2325" t="n">
        <v>5.0</v>
      </c>
      <c r="S102" s="2325" t="n">
        <v>5.0</v>
      </c>
      <c r="T102" s="2325" t="n">
        <v>4.0</v>
      </c>
      <c r="U102" s="2325" t="n">
        <v>1.0</v>
      </c>
      <c r="V102" s="2325" t="n">
        <v>1.0</v>
      </c>
      <c r="W102" s="2325" t="n">
        <v>4.0</v>
      </c>
      <c r="X102" s="2325" t="n">
        <v>2.0</v>
      </c>
      <c r="Y102" s="2325" t="n">
        <v>1.0</v>
      </c>
      <c r="Z102" s="2325" t="n">
        <v>1.0</v>
      </c>
      <c r="AA102" s="2325" t="n">
        <v>2.0</v>
      </c>
      <c r="AB102" s="2325"/>
      <c r="AC102" s="2325" t="n">
        <v>0.0</v>
      </c>
      <c r="AD102" s="2325" t="n">
        <v>5.0</v>
      </c>
      <c r="AE102" s="2325" t="n">
        <v>3.0</v>
      </c>
      <c r="AF102" s="2325" t="n">
        <v>4.0</v>
      </c>
      <c r="AG102" s="2325" t="n">
        <v>1.0</v>
      </c>
      <c r="AH102" s="2325" t="n">
        <v>1.0</v>
      </c>
      <c r="AI102" s="2325" t="n">
        <v>2.0</v>
      </c>
      <c r="AJ102" s="2325" t="n">
        <v>6.0</v>
      </c>
      <c r="AK102" s="2325" t="n">
        <v>11.0</v>
      </c>
      <c r="AL102" s="2325" t="inlineStr">
        <is>
          <t>없습니다~</t>
        </is>
      </c>
      <c r="AM102" s="2325" t="n">
        <v>1.0</v>
      </c>
      <c r="AN102" s="2325" t="n">
        <v>2.0</v>
      </c>
      <c r="AO102" s="2325" t="n">
        <v>3.0</v>
      </c>
      <c r="AP102" s="2325" t="n">
        <v>4.0</v>
      </c>
      <c r="AQ102" s="2325" t="n">
        <v>5.0</v>
      </c>
      <c r="AR102" s="2325" t="n">
        <v>6.0</v>
      </c>
      <c r="AS102" s="2325" t="n">
        <v>7.0</v>
      </c>
      <c r="AT102" s="2325"/>
      <c r="AU102" s="2325"/>
      <c r="AV102" s="2325"/>
      <c r="AW102" s="2325" t="n">
        <v>1.0</v>
      </c>
      <c r="AX102" s="2325" t="n">
        <v>2.0</v>
      </c>
      <c r="AY102" s="2325" t="n">
        <v>3.0</v>
      </c>
      <c r="AZ102" s="2325" t="n">
        <v>4.0</v>
      </c>
      <c r="BA102" s="2325"/>
      <c r="BB102" s="2325"/>
      <c r="BC102" s="2325" t="n">
        <v>7.0</v>
      </c>
      <c r="BD102" s="2325"/>
      <c r="BE102" s="2325"/>
      <c r="BF102" s="2325"/>
      <c r="BG102" s="2325" t="n">
        <v>1.0</v>
      </c>
      <c r="BH102" s="2325" t="n">
        <v>2.0</v>
      </c>
      <c r="BI102" s="2325"/>
      <c r="BJ102" s="2325"/>
      <c r="BK102" s="2325"/>
      <c r="BL102" s="2325"/>
      <c r="BM102" s="2325"/>
      <c r="BN102" s="2325"/>
    </row>
    <row r="103">
      <c r="A103" s="2325" t="inlineStr">
        <is>
          <t>38667cd</t>
        </is>
      </c>
      <c r="B103" s="2325" t="inlineStr">
        <is>
          <t>남</t>
        </is>
      </c>
      <c r="C103" s="2325" t="n">
        <v>30.0</v>
      </c>
      <c r="D103" s="2325" t="inlineStr">
        <is>
          <t>자유/전문직</t>
        </is>
      </c>
      <c r="E103" s="2325" t="inlineStr">
        <is>
          <t>경기</t>
        </is>
      </c>
      <c r="F103" s="2325" t="n">
        <v>1.0</v>
      </c>
      <c r="G103" s="2325" t="n">
        <v>5.0</v>
      </c>
      <c r="H103" s="2325"/>
      <c r="I103" s="2325" t="n">
        <v>2.0</v>
      </c>
      <c r="J103" s="2325"/>
      <c r="K103" s="2325"/>
      <c r="L103" s="2325" t="n">
        <v>5.0</v>
      </c>
      <c r="M103" s="2325" t="n">
        <v>1.0</v>
      </c>
      <c r="N103" s="2325" t="n">
        <v>1.0</v>
      </c>
      <c r="O103" s="2325" t="n">
        <v>1.0</v>
      </c>
      <c r="P103" s="2325" t="n">
        <v>4.0</v>
      </c>
      <c r="Q103" s="2325" t="n">
        <v>2.0</v>
      </c>
      <c r="R103" s="2325" t="n">
        <v>3.0</v>
      </c>
      <c r="S103" s="2325" t="n">
        <v>4.0</v>
      </c>
      <c r="T103" s="2325" t="n">
        <v>3.0</v>
      </c>
      <c r="U103" s="2325" t="n">
        <v>2.0</v>
      </c>
      <c r="V103" s="2325" t="n">
        <v>2.0</v>
      </c>
      <c r="W103" s="2325" t="n">
        <v>5.0</v>
      </c>
      <c r="X103" s="2325" t="n">
        <v>3.0</v>
      </c>
      <c r="Y103" s="2325" t="n">
        <v>4.0</v>
      </c>
      <c r="Z103" s="2325" t="n">
        <v>2.0</v>
      </c>
      <c r="AA103" s="2325" t="n">
        <v>1.0</v>
      </c>
      <c r="AB103" s="2325" t="n">
        <v>2.0</v>
      </c>
      <c r="AC103" s="2325"/>
      <c r="AD103" s="2325" t="n">
        <v>4.0</v>
      </c>
      <c r="AE103" s="2325" t="n">
        <v>2.0</v>
      </c>
      <c r="AF103" s="2325" t="n">
        <v>4.0</v>
      </c>
      <c r="AG103" s="2325" t="n">
        <v>3.0</v>
      </c>
      <c r="AH103" s="2325" t="n">
        <v>2.0</v>
      </c>
      <c r="AI103" s="2325" t="n">
        <v>2.0</v>
      </c>
      <c r="AJ103" s="2325" t="n">
        <v>6.0</v>
      </c>
      <c r="AK103" s="2325" t="n">
        <v>4.0</v>
      </c>
      <c r="AL103" s="2325" t="inlineStr">
        <is>
          <t>미투운동은 취지는 좋지만 현재 개인의 이익을 위해 사용되는 도구로 전락했다고 보여짐</t>
        </is>
      </c>
      <c r="AM103" s="2325" t="n">
        <v>1.0</v>
      </c>
      <c r="AN103" s="2325" t="n">
        <v>2.0</v>
      </c>
      <c r="AO103" s="2325" t="n">
        <v>3.0</v>
      </c>
      <c r="AP103" s="2325" t="n">
        <v>4.0</v>
      </c>
      <c r="AQ103" s="2325" t="n">
        <v>5.0</v>
      </c>
      <c r="AR103" s="2325" t="n">
        <v>6.0</v>
      </c>
      <c r="AS103" s="2325" t="n">
        <v>7.0</v>
      </c>
      <c r="AT103" s="2325"/>
      <c r="AU103" s="2325"/>
      <c r="AV103" s="2325"/>
      <c r="AW103" s="2325" t="n">
        <v>1.0</v>
      </c>
      <c r="AX103" s="2325" t="n">
        <v>2.0</v>
      </c>
      <c r="AY103" s="2325"/>
      <c r="AZ103" s="2325"/>
      <c r="BA103" s="2325"/>
      <c r="BB103" s="2325"/>
      <c r="BC103" s="2325"/>
      <c r="BD103" s="2325"/>
      <c r="BE103" s="2325"/>
      <c r="BF103" s="2325"/>
      <c r="BG103" s="2325" t="n">
        <v>1.0</v>
      </c>
      <c r="BH103" s="2325" t="n">
        <v>2.0</v>
      </c>
      <c r="BI103" s="2325"/>
      <c r="BJ103" s="2325"/>
      <c r="BK103" s="2325"/>
      <c r="BL103" s="2325"/>
      <c r="BM103" s="2325"/>
      <c r="BN103" s="2325"/>
    </row>
    <row r="104">
      <c r="A104" s="2325" t="inlineStr">
        <is>
          <t>07f8d11</t>
        </is>
      </c>
      <c r="B104" s="2325" t="inlineStr">
        <is>
          <t>여</t>
        </is>
      </c>
      <c r="C104" s="2325" t="n">
        <v>39.0</v>
      </c>
      <c r="D104" s="2325" t="inlineStr">
        <is>
          <t>전업주부</t>
        </is>
      </c>
      <c r="E104" s="2325" t="inlineStr">
        <is>
          <t>경남</t>
        </is>
      </c>
      <c r="F104" s="2325" t="n">
        <v>1.0</v>
      </c>
      <c r="G104" s="2325" t="n">
        <v>2.0</v>
      </c>
      <c r="H104" s="2325"/>
      <c r="I104" s="2325" t="n">
        <v>1.0</v>
      </c>
      <c r="J104" s="2325"/>
      <c r="K104" s="2325"/>
      <c r="L104" s="2325" t="n">
        <v>2.0</v>
      </c>
      <c r="M104" s="2325" t="n">
        <v>1.0</v>
      </c>
      <c r="N104" s="2325" t="n">
        <v>1.0</v>
      </c>
      <c r="O104" s="2325" t="n">
        <v>1.0</v>
      </c>
      <c r="P104" s="2325" t="n">
        <v>5.0</v>
      </c>
      <c r="Q104" s="2325" t="n">
        <v>2.0</v>
      </c>
      <c r="R104" s="2325" t="n">
        <v>5.0</v>
      </c>
      <c r="S104" s="2325" t="n">
        <v>5.0</v>
      </c>
      <c r="T104" s="2325" t="n">
        <v>2.0</v>
      </c>
      <c r="U104" s="2325" t="n">
        <v>1.0</v>
      </c>
      <c r="V104" s="2325" t="n">
        <v>1.0</v>
      </c>
      <c r="W104" s="2325" t="n">
        <v>4.0</v>
      </c>
      <c r="X104" s="2325" t="n">
        <v>2.0</v>
      </c>
      <c r="Y104" s="2325" t="n">
        <v>2.0</v>
      </c>
      <c r="Z104" s="2325" t="n">
        <v>2.0</v>
      </c>
      <c r="AA104" s="2325" t="n">
        <v>2.0</v>
      </c>
      <c r="AB104" s="2325" t="n">
        <v>2.0</v>
      </c>
      <c r="AC104" s="2325"/>
      <c r="AD104" s="2325" t="n">
        <v>4.0</v>
      </c>
      <c r="AE104" s="2325" t="n">
        <v>4.0</v>
      </c>
      <c r="AF104" s="2325" t="n">
        <v>4.0</v>
      </c>
      <c r="AG104" s="2325" t="n">
        <v>2.0</v>
      </c>
      <c r="AH104" s="2325" t="n">
        <v>2.0</v>
      </c>
      <c r="AI104" s="2325" t="n">
        <v>2.0</v>
      </c>
      <c r="AJ104" s="2325" t="n">
        <v>6.0</v>
      </c>
      <c r="AK104" s="2325" t="n">
        <v>4.0</v>
      </c>
      <c r="AL104" s="2325" t="inlineStr">
        <is>
          <t>악플없는 사회가 되면 좋겠습니다</t>
        </is>
      </c>
      <c r="AM104" s="2325" t="n">
        <v>1.0</v>
      </c>
      <c r="AN104" s="2325" t="n">
        <v>2.0</v>
      </c>
      <c r="AO104" s="2325" t="n">
        <v>3.0</v>
      </c>
      <c r="AP104" s="2325" t="n">
        <v>4.0</v>
      </c>
      <c r="AQ104" s="2325"/>
      <c r="AR104" s="2325" t="n">
        <v>6.0</v>
      </c>
      <c r="AS104" s="2325" t="n">
        <v>7.0</v>
      </c>
      <c r="AT104" s="2325"/>
      <c r="AU104" s="2325"/>
      <c r="AV104" s="2325"/>
      <c r="AW104" s="2325" t="n">
        <v>1.0</v>
      </c>
      <c r="AX104" s="2325" t="n">
        <v>2.0</v>
      </c>
      <c r="AY104" s="2325" t="n">
        <v>3.0</v>
      </c>
      <c r="AZ104" s="2325" t="n">
        <v>4.0</v>
      </c>
      <c r="BA104" s="2325"/>
      <c r="BB104" s="2325" t="n">
        <v>6.0</v>
      </c>
      <c r="BC104" s="2325" t="n">
        <v>7.0</v>
      </c>
      <c r="BD104" s="2325"/>
      <c r="BE104" s="2325"/>
      <c r="BF104" s="2325"/>
      <c r="BG104" s="2325" t="n">
        <v>1.0</v>
      </c>
      <c r="BH104" s="2325" t="n">
        <v>2.0</v>
      </c>
      <c r="BI104" s="2325"/>
      <c r="BJ104" s="2325"/>
      <c r="BK104" s="2325"/>
      <c r="BL104" s="2325"/>
      <c r="BM104" s="2325"/>
      <c r="BN104" s="2325"/>
    </row>
    <row r="105">
      <c r="A105" s="2325" t="inlineStr">
        <is>
          <t>ff00731</t>
        </is>
      </c>
      <c r="B105" s="2325" t="inlineStr">
        <is>
          <t>여</t>
        </is>
      </c>
      <c r="C105" s="2325" t="n">
        <v>28.0</v>
      </c>
      <c r="D105" s="2325" t="inlineStr">
        <is>
          <t>판매/영업 서비스직</t>
        </is>
      </c>
      <c r="E105" s="2325" t="inlineStr">
        <is>
          <t>부산</t>
        </is>
      </c>
      <c r="F105" s="2325" t="n">
        <v>1.0</v>
      </c>
      <c r="G105" s="2325" t="n">
        <v>3.0</v>
      </c>
      <c r="H105" s="2325"/>
      <c r="I105" s="2325"/>
      <c r="J105" s="2325" t="n">
        <v>0.0</v>
      </c>
      <c r="K105" s="2325"/>
      <c r="L105" s="2325" t="n">
        <v>1.0</v>
      </c>
      <c r="M105" s="2325" t="n">
        <v>1.0</v>
      </c>
      <c r="N105" s="2325" t="n">
        <v>1.0</v>
      </c>
      <c r="O105" s="2325" t="n">
        <v>1.0</v>
      </c>
      <c r="P105" s="2325" t="n">
        <v>5.0</v>
      </c>
      <c r="Q105" s="2325" t="n">
        <v>5.0</v>
      </c>
      <c r="R105" s="2325" t="n">
        <v>3.0</v>
      </c>
      <c r="S105" s="2325" t="n">
        <v>3.0</v>
      </c>
      <c r="T105" s="2325" t="n">
        <v>2.0</v>
      </c>
      <c r="U105" s="2325" t="n">
        <v>3.0</v>
      </c>
      <c r="V105" s="2325" t="n">
        <v>2.0</v>
      </c>
      <c r="W105" s="2325" t="n">
        <v>3.0</v>
      </c>
      <c r="X105" s="2325" t="n">
        <v>2.0</v>
      </c>
      <c r="Y105" s="2325" t="n">
        <v>2.0</v>
      </c>
      <c r="Z105" s="2325" t="n">
        <v>2.0</v>
      </c>
      <c r="AA105" s="2325" t="n">
        <v>1.0</v>
      </c>
      <c r="AB105" s="2325"/>
      <c r="AC105" s="2325" t="n">
        <v>0.0</v>
      </c>
      <c r="AD105" s="2325" t="n">
        <v>3.0</v>
      </c>
      <c r="AE105" s="2325" t="n">
        <v>3.0</v>
      </c>
      <c r="AF105" s="2325" t="n">
        <v>2.0</v>
      </c>
      <c r="AG105" s="2325" t="n">
        <v>2.0</v>
      </c>
      <c r="AH105" s="2325" t="n">
        <v>2.0</v>
      </c>
      <c r="AI105" s="2325" t="n">
        <v>2.0</v>
      </c>
      <c r="AJ105" s="2325" t="n">
        <v>6.0</v>
      </c>
      <c r="AK105" s="2325" t="n">
        <v>3.0</v>
      </c>
      <c r="AL105" s="2325" t="inlineStr">
        <is>
          <t>감사합니다</t>
        </is>
      </c>
      <c r="AM105" s="2325" t="n">
        <v>1.0</v>
      </c>
      <c r="AN105" s="2325" t="n">
        <v>2.0</v>
      </c>
      <c r="AO105" s="2325" t="n">
        <v>3.0</v>
      </c>
      <c r="AP105" s="2325" t="n">
        <v>4.0</v>
      </c>
      <c r="AQ105" s="2325"/>
      <c r="AR105" s="2325" t="n">
        <v>6.0</v>
      </c>
      <c r="AS105" s="2325" t="n">
        <v>7.0</v>
      </c>
      <c r="AT105" s="2325"/>
      <c r="AU105" s="2325"/>
      <c r="AV105" s="2325"/>
      <c r="AW105" s="2325" t="n">
        <v>1.0</v>
      </c>
      <c r="AX105" s="2325" t="n">
        <v>2.0</v>
      </c>
      <c r="AY105" s="2325" t="n">
        <v>3.0</v>
      </c>
      <c r="AZ105" s="2325" t="n">
        <v>4.0</v>
      </c>
      <c r="BA105" s="2325"/>
      <c r="BB105" s="2325" t="n">
        <v>6.0</v>
      </c>
      <c r="BC105" s="2325" t="n">
        <v>7.0</v>
      </c>
      <c r="BD105" s="2325"/>
      <c r="BE105" s="2325"/>
      <c r="BF105" s="2325"/>
      <c r="BG105" s="2325"/>
      <c r="BH105" s="2325" t="n">
        <v>2.0</v>
      </c>
      <c r="BI105" s="2325"/>
      <c r="BJ105" s="2325"/>
      <c r="BK105" s="2325"/>
      <c r="BL105" s="2325"/>
      <c r="BM105" s="2325"/>
      <c r="BN105" s="2325"/>
    </row>
    <row r="106">
      <c r="A106" s="2325" t="inlineStr">
        <is>
          <t>05c42ac</t>
        </is>
      </c>
      <c r="B106" s="2325" t="inlineStr">
        <is>
          <t>남</t>
        </is>
      </c>
      <c r="C106" s="2325" t="n">
        <v>57.0</v>
      </c>
      <c r="D106" s="2325" t="inlineStr">
        <is>
          <t>자유/전문직</t>
        </is>
      </c>
      <c r="E106" s="2325" t="inlineStr">
        <is>
          <t>서울</t>
        </is>
      </c>
      <c r="F106" s="2325" t="n">
        <v>1.0</v>
      </c>
      <c r="G106" s="2325" t="n">
        <v>2.0</v>
      </c>
      <c r="H106" s="2325"/>
      <c r="I106" s="2325" t="n">
        <v>1.0</v>
      </c>
      <c r="J106" s="2325"/>
      <c r="K106" s="2325"/>
      <c r="L106" s="2325" t="n">
        <v>2.0</v>
      </c>
      <c r="M106" s="2325" t="n">
        <v>1.0</v>
      </c>
      <c r="N106" s="2325" t="n">
        <v>1.0</v>
      </c>
      <c r="O106" s="2325" t="n">
        <v>1.0</v>
      </c>
      <c r="P106" s="2325" t="n">
        <v>3.0</v>
      </c>
      <c r="Q106" s="2325" t="n">
        <v>3.0</v>
      </c>
      <c r="R106" s="2325" t="n">
        <v>3.0</v>
      </c>
      <c r="S106" s="2325" t="n">
        <v>3.0</v>
      </c>
      <c r="T106" s="2325" t="n">
        <v>3.0</v>
      </c>
      <c r="U106" s="2325" t="n">
        <v>2.0</v>
      </c>
      <c r="V106" s="2325" t="n">
        <v>2.0</v>
      </c>
      <c r="W106" s="2325" t="n">
        <v>4.0</v>
      </c>
      <c r="X106" s="2325" t="n">
        <v>2.0</v>
      </c>
      <c r="Y106" s="2325" t="n">
        <v>2.0</v>
      </c>
      <c r="Z106" s="2325" t="n">
        <v>2.0</v>
      </c>
      <c r="AA106" s="2325" t="n">
        <v>1.0</v>
      </c>
      <c r="AB106" s="2325" t="n">
        <v>2.0</v>
      </c>
      <c r="AC106" s="2325"/>
      <c r="AD106" s="2325" t="n">
        <v>3.0</v>
      </c>
      <c r="AE106" s="2325" t="n">
        <v>3.0</v>
      </c>
      <c r="AF106" s="2325" t="n">
        <v>2.0</v>
      </c>
      <c r="AG106" s="2325" t="n">
        <v>2.0</v>
      </c>
      <c r="AH106" s="2325" t="n">
        <v>2.0</v>
      </c>
      <c r="AI106" s="2325" t="n">
        <v>2.0</v>
      </c>
      <c r="AJ106" s="2325" t="n">
        <v>6.0</v>
      </c>
      <c r="AK106" s="2325" t="n">
        <v>2.0</v>
      </c>
      <c r="AL106" s="2325" t="inlineStr">
        <is>
          <t>많은 유형별로 연구되어야 싶네요!!</t>
        </is>
      </c>
      <c r="AM106" s="2325" t="n">
        <v>1.0</v>
      </c>
      <c r="AN106" s="2325" t="n">
        <v>2.0</v>
      </c>
      <c r="AO106" s="2325" t="n">
        <v>3.0</v>
      </c>
      <c r="AP106" s="2325" t="n">
        <v>4.0</v>
      </c>
      <c r="AQ106" s="2325" t="n">
        <v>5.0</v>
      </c>
      <c r="AR106" s="2325" t="n">
        <v>6.0</v>
      </c>
      <c r="AS106" s="2325"/>
      <c r="AT106" s="2325"/>
      <c r="AU106" s="2325"/>
      <c r="AV106" s="2325"/>
      <c r="AW106" s="2325" t="n">
        <v>1.0</v>
      </c>
      <c r="AX106" s="2325" t="n">
        <v>2.0</v>
      </c>
      <c r="AY106" s="2325" t="n">
        <v>3.0</v>
      </c>
      <c r="AZ106" s="2325" t="n">
        <v>4.0</v>
      </c>
      <c r="BA106" s="2325"/>
      <c r="BB106" s="2325"/>
      <c r="BC106" s="2325"/>
      <c r="BD106" s="2325"/>
      <c r="BE106" s="2325"/>
      <c r="BF106" s="2325"/>
      <c r="BG106" s="2325"/>
      <c r="BH106" s="2325" t="n">
        <v>2.0</v>
      </c>
      <c r="BI106" s="2325"/>
      <c r="BJ106" s="2325"/>
      <c r="BK106" s="2325" t="n">
        <v>5.0</v>
      </c>
      <c r="BL106" s="2325"/>
      <c r="BM106" s="2325"/>
      <c r="BN106" s="2325"/>
    </row>
    <row r="107">
      <c r="A107" s="2325" t="inlineStr">
        <is>
          <t>5cafdf8</t>
        </is>
      </c>
      <c r="B107" s="2325" t="inlineStr">
        <is>
          <t>여</t>
        </is>
      </c>
      <c r="C107" s="2325" t="n">
        <v>34.0</v>
      </c>
      <c r="D107" s="2325" t="inlineStr">
        <is>
          <t>사무/기술직</t>
        </is>
      </c>
      <c r="E107" s="2325" t="inlineStr">
        <is>
          <t>서울</t>
        </is>
      </c>
      <c r="F107" s="2325" t="n">
        <v>1.0</v>
      </c>
      <c r="G107" s="2325"/>
      <c r="H107" s="2325" t="n">
        <v>0.0</v>
      </c>
      <c r="I107" s="2325"/>
      <c r="J107" s="2325" t="n">
        <v>0.0</v>
      </c>
      <c r="K107" s="2325"/>
      <c r="L107" s="2325" t="n">
        <v>2.0</v>
      </c>
      <c r="M107" s="2325" t="n">
        <v>1.0</v>
      </c>
      <c r="N107" s="2325" t="n">
        <v>1.0</v>
      </c>
      <c r="O107" s="2325" t="n">
        <v>1.0</v>
      </c>
      <c r="P107" s="2325" t="n">
        <v>5.0</v>
      </c>
      <c r="Q107" s="2325" t="n">
        <v>1.0</v>
      </c>
      <c r="R107" s="2325" t="n">
        <v>5.0</v>
      </c>
      <c r="S107" s="2325" t="n">
        <v>4.0</v>
      </c>
      <c r="T107" s="2325" t="n">
        <v>3.0</v>
      </c>
      <c r="U107" s="2325" t="n">
        <v>1.0</v>
      </c>
      <c r="V107" s="2325" t="n">
        <v>1.0</v>
      </c>
      <c r="W107" s="2325" t="n">
        <v>4.0</v>
      </c>
      <c r="X107" s="2325" t="n">
        <v>1.0</v>
      </c>
      <c r="Y107" s="2325" t="n">
        <v>3.0</v>
      </c>
      <c r="Z107" s="2325" t="n">
        <v>1.0</v>
      </c>
      <c r="AA107" s="2325" t="n">
        <v>2.0</v>
      </c>
      <c r="AB107" s="2325" t="n">
        <v>2.0</v>
      </c>
      <c r="AC107" s="2325"/>
      <c r="AD107" s="2325" t="n">
        <v>5.0</v>
      </c>
      <c r="AE107" s="2325" t="n">
        <v>3.0</v>
      </c>
      <c r="AF107" s="2325" t="n">
        <v>3.0</v>
      </c>
      <c r="AG107" s="2325" t="n">
        <v>3.0</v>
      </c>
      <c r="AH107" s="2325" t="n">
        <v>4.0</v>
      </c>
      <c r="AI107" s="2325" t="n">
        <v>4.0</v>
      </c>
      <c r="AJ107" s="2325" t="n">
        <v>6.0</v>
      </c>
      <c r="AK107" s="2325" t="n">
        <v>3.0</v>
      </c>
      <c r="AL107" s="2325" t="inlineStr">
        <is>
          <t>정치성향과 미투운동이 어떤 연관이 있는지 모르겠습니다. 혹, 두가지 쟁점의 연관성ㅇㅣ 포함된 리서치일 지 생각해보게 되네요.</t>
        </is>
      </c>
      <c r="AM107" s="2325" t="n">
        <v>1.0</v>
      </c>
      <c r="AN107" s="2325" t="n">
        <v>2.0</v>
      </c>
      <c r="AO107" s="2325" t="n">
        <v>3.0</v>
      </c>
      <c r="AP107" s="2325" t="n">
        <v>4.0</v>
      </c>
      <c r="AQ107" s="2325"/>
      <c r="AR107" s="2325" t="n">
        <v>6.0</v>
      </c>
      <c r="AS107" s="2325" t="n">
        <v>7.0</v>
      </c>
      <c r="AT107" s="2325"/>
      <c r="AU107" s="2325"/>
      <c r="AV107" s="2325"/>
      <c r="AW107" s="2325" t="n">
        <v>1.0</v>
      </c>
      <c r="AX107" s="2325" t="n">
        <v>2.0</v>
      </c>
      <c r="AY107" s="2325" t="n">
        <v>3.0</v>
      </c>
      <c r="AZ107" s="2325" t="n">
        <v>4.0</v>
      </c>
      <c r="BA107" s="2325"/>
      <c r="BB107" s="2325" t="n">
        <v>6.0</v>
      </c>
      <c r="BC107" s="2325" t="n">
        <v>7.0</v>
      </c>
      <c r="BD107" s="2325"/>
      <c r="BE107" s="2325"/>
      <c r="BF107" s="2325"/>
      <c r="BG107" s="2325"/>
      <c r="BH107" s="2325" t="n">
        <v>2.0</v>
      </c>
      <c r="BI107" s="2325" t="n">
        <v>3.0</v>
      </c>
      <c r="BJ107" s="2325"/>
      <c r="BK107" s="2325" t="n">
        <v>5.0</v>
      </c>
      <c r="BL107" s="2325"/>
      <c r="BM107" s="2325"/>
      <c r="BN107" s="2325"/>
    </row>
    <row r="108">
      <c r="A108" s="2325" t="inlineStr">
        <is>
          <t>9fc1249</t>
        </is>
      </c>
      <c r="B108" s="2325" t="inlineStr">
        <is>
          <t>여</t>
        </is>
      </c>
      <c r="C108" s="2325" t="n">
        <v>24.0</v>
      </c>
      <c r="D108" s="2325" t="inlineStr">
        <is>
          <t>대학원생</t>
        </is>
      </c>
      <c r="E108" s="2325" t="inlineStr">
        <is>
          <t>서울</t>
        </is>
      </c>
      <c r="F108" s="2325" t="n">
        <v>1.0</v>
      </c>
      <c r="G108" s="2325" t="n">
        <v>2.0</v>
      </c>
      <c r="H108" s="2325"/>
      <c r="I108" s="2325" t="n">
        <v>1.0</v>
      </c>
      <c r="J108" s="2325"/>
      <c r="K108" s="2325"/>
      <c r="L108" s="2325" t="n">
        <v>1.0</v>
      </c>
      <c r="M108" s="2325" t="n">
        <v>1.0</v>
      </c>
      <c r="N108" s="2325" t="n">
        <v>1.0</v>
      </c>
      <c r="O108" s="2325" t="n">
        <v>1.0</v>
      </c>
      <c r="P108" s="2325" t="n">
        <v>5.0</v>
      </c>
      <c r="Q108" s="2325" t="n">
        <v>1.0</v>
      </c>
      <c r="R108" s="2325" t="n">
        <v>5.0</v>
      </c>
      <c r="S108" s="2325" t="n">
        <v>5.0</v>
      </c>
      <c r="T108" s="2325" t="n">
        <v>4.0</v>
      </c>
      <c r="U108" s="2325" t="n">
        <v>1.0</v>
      </c>
      <c r="V108" s="2325" t="n">
        <v>1.0</v>
      </c>
      <c r="W108" s="2325" t="n">
        <v>5.0</v>
      </c>
      <c r="X108" s="2325" t="n">
        <v>1.0</v>
      </c>
      <c r="Y108" s="2325" t="n">
        <v>1.0</v>
      </c>
      <c r="Z108" s="2325" t="n">
        <v>1.0</v>
      </c>
      <c r="AA108" s="2325" t="n">
        <v>2.0</v>
      </c>
      <c r="AB108" s="2325" t="n">
        <v>2.0</v>
      </c>
      <c r="AC108" s="2325"/>
      <c r="AD108" s="2325" t="n">
        <v>5.0</v>
      </c>
      <c r="AE108" s="2325" t="n">
        <v>2.0</v>
      </c>
      <c r="AF108" s="2325" t="n">
        <v>4.0</v>
      </c>
      <c r="AG108" s="2325" t="n">
        <v>1.0</v>
      </c>
      <c r="AH108" s="2325" t="n">
        <v>2.0</v>
      </c>
      <c r="AI108" s="2325" t="n">
        <v>2.0</v>
      </c>
      <c r="AJ108" s="2325" t="n">
        <v>7.0</v>
      </c>
      <c r="AK108" s="2325" t="n">
        <v>7.0</v>
      </c>
      <c r="AL108" s="2325" t="inlineStr">
        <is>
          <t>설문이 구체적이고 직관적이어서 답변하기 좋았습니다</t>
        </is>
      </c>
      <c r="AM108" s="2325" t="n">
        <v>1.0</v>
      </c>
      <c r="AN108" s="2325" t="n">
        <v>2.0</v>
      </c>
      <c r="AO108" s="2325" t="n">
        <v>3.0</v>
      </c>
      <c r="AP108" s="2325" t="n">
        <v>4.0</v>
      </c>
      <c r="AQ108" s="2325"/>
      <c r="AR108" s="2325"/>
      <c r="AS108" s="2325" t="n">
        <v>7.0</v>
      </c>
      <c r="AT108" s="2325"/>
      <c r="AU108" s="2325"/>
      <c r="AV108" s="2325"/>
      <c r="AW108" s="2325" t="n">
        <v>1.0</v>
      </c>
      <c r="AX108" s="2325" t="n">
        <v>2.0</v>
      </c>
      <c r="AY108" s="2325" t="n">
        <v>3.0</v>
      </c>
      <c r="AZ108" s="2325"/>
      <c r="BA108" s="2325"/>
      <c r="BB108" s="2325"/>
      <c r="BC108" s="2325" t="n">
        <v>7.0</v>
      </c>
      <c r="BD108" s="2325"/>
      <c r="BE108" s="2325"/>
      <c r="BF108" s="2325"/>
      <c r="BG108" s="2325" t="n">
        <v>1.0</v>
      </c>
      <c r="BH108" s="2325" t="n">
        <v>2.0</v>
      </c>
      <c r="BI108" s="2325"/>
      <c r="BJ108" s="2325"/>
      <c r="BK108" s="2325" t="n">
        <v>5.0</v>
      </c>
      <c r="BL108" s="2325"/>
      <c r="BM108" s="2325"/>
      <c r="BN108" s="2325"/>
    </row>
    <row r="109">
      <c r="A109" s="2325" t="inlineStr">
        <is>
          <t>09a21e6</t>
        </is>
      </c>
      <c r="B109" s="2325" t="inlineStr">
        <is>
          <t>남</t>
        </is>
      </c>
      <c r="C109" s="2325" t="n">
        <v>43.0</v>
      </c>
      <c r="D109" s="2325" t="inlineStr">
        <is>
          <t>사무/기술직</t>
        </is>
      </c>
      <c r="E109" s="2325" t="inlineStr">
        <is>
          <t>서울</t>
        </is>
      </c>
      <c r="F109" s="2325" t="n">
        <v>1.0</v>
      </c>
      <c r="G109" s="2325" t="n">
        <v>3.0</v>
      </c>
      <c r="H109" s="2325"/>
      <c r="I109" s="2325" t="n">
        <v>1.0</v>
      </c>
      <c r="J109" s="2325"/>
      <c r="K109" s="2325"/>
      <c r="L109" s="2325" t="n">
        <v>3.0</v>
      </c>
      <c r="M109" s="2325" t="n">
        <v>1.0</v>
      </c>
      <c r="N109" s="2325" t="n">
        <v>1.0</v>
      </c>
      <c r="O109" s="2325" t="n">
        <v>1.0</v>
      </c>
      <c r="P109" s="2325" t="n">
        <v>3.0</v>
      </c>
      <c r="Q109" s="2325" t="n">
        <v>3.0</v>
      </c>
      <c r="R109" s="2325" t="n">
        <v>3.0</v>
      </c>
      <c r="S109" s="2325" t="n">
        <v>3.0</v>
      </c>
      <c r="T109" s="2325" t="n">
        <v>3.0</v>
      </c>
      <c r="U109" s="2325" t="n">
        <v>3.0</v>
      </c>
      <c r="V109" s="2325" t="n">
        <v>3.0</v>
      </c>
      <c r="W109" s="2325" t="n">
        <v>3.0</v>
      </c>
      <c r="X109" s="2325" t="n">
        <v>3.0</v>
      </c>
      <c r="Y109" s="2325" t="n">
        <v>3.0</v>
      </c>
      <c r="Z109" s="2325" t="n">
        <v>3.0</v>
      </c>
      <c r="AA109" s="2325" t="n">
        <v>1.0</v>
      </c>
      <c r="AB109" s="2325" t="n">
        <v>2.0</v>
      </c>
      <c r="AC109" s="2325"/>
      <c r="AD109" s="2325" t="n">
        <v>3.0</v>
      </c>
      <c r="AE109" s="2325" t="n">
        <v>3.0</v>
      </c>
      <c r="AF109" s="2325" t="n">
        <v>3.0</v>
      </c>
      <c r="AG109" s="2325" t="n">
        <v>3.0</v>
      </c>
      <c r="AH109" s="2325" t="n">
        <v>3.0</v>
      </c>
      <c r="AI109" s="2325" t="n">
        <v>3.0</v>
      </c>
      <c r="AJ109" s="2325" t="n">
        <v>8.0</v>
      </c>
      <c r="AK109" s="2325" t="n">
        <v>5.0</v>
      </c>
      <c r="AL109" s="2325" t="inlineStr">
        <is>
          <t>없음</t>
        </is>
      </c>
      <c r="AM109" s="2325" t="n">
        <v>1.0</v>
      </c>
      <c r="AN109" s="2325" t="n">
        <v>2.0</v>
      </c>
      <c r="AO109" s="2325" t="n">
        <v>3.0</v>
      </c>
      <c r="AP109" s="2325" t="n">
        <v>4.0</v>
      </c>
      <c r="AQ109" s="2325"/>
      <c r="AR109" s="2325" t="n">
        <v>6.0</v>
      </c>
      <c r="AS109" s="2325" t="n">
        <v>7.0</v>
      </c>
      <c r="AT109" s="2325"/>
      <c r="AU109" s="2325"/>
      <c r="AV109" s="2325"/>
      <c r="AW109" s="2325" t="n">
        <v>1.0</v>
      </c>
      <c r="AX109" s="2325" t="n">
        <v>2.0</v>
      </c>
      <c r="AY109" s="2325" t="n">
        <v>3.0</v>
      </c>
      <c r="AZ109" s="2325" t="n">
        <v>4.0</v>
      </c>
      <c r="BA109" s="2325"/>
      <c r="BB109" s="2325" t="n">
        <v>6.0</v>
      </c>
      <c r="BC109" s="2325" t="n">
        <v>7.0</v>
      </c>
      <c r="BD109" s="2325"/>
      <c r="BE109" s="2325"/>
      <c r="BF109" s="2325"/>
      <c r="BG109" s="2325" t="n">
        <v>1.0</v>
      </c>
      <c r="BH109" s="2325" t="n">
        <v>2.0</v>
      </c>
      <c r="BI109" s="2325"/>
      <c r="BJ109" s="2325"/>
      <c r="BK109" s="2325" t="n">
        <v>5.0</v>
      </c>
      <c r="BL109" s="2325"/>
      <c r="BM109" s="2325"/>
      <c r="BN109" s="2325"/>
    </row>
    <row r="110">
      <c r="A110" s="2325" t="inlineStr">
        <is>
          <t>04317ec</t>
        </is>
      </c>
      <c r="B110" s="2325" t="inlineStr">
        <is>
          <t>남</t>
        </is>
      </c>
      <c r="C110" s="2325" t="n">
        <v>37.0</v>
      </c>
      <c r="D110" s="2325" t="inlineStr">
        <is>
          <t>자영업</t>
        </is>
      </c>
      <c r="E110" s="2325" t="inlineStr">
        <is>
          <t>경기</t>
        </is>
      </c>
      <c r="F110" s="2325" t="n">
        <v>1.0</v>
      </c>
      <c r="G110" s="2325" t="n">
        <v>2.0</v>
      </c>
      <c r="H110" s="2325"/>
      <c r="I110" s="2325" t="n">
        <v>1.0</v>
      </c>
      <c r="J110" s="2325"/>
      <c r="K110" s="2325"/>
      <c r="L110" s="2325" t="n">
        <v>4.0</v>
      </c>
      <c r="M110" s="2325" t="n">
        <v>1.0</v>
      </c>
      <c r="N110" s="2325" t="n">
        <v>1.0</v>
      </c>
      <c r="O110" s="2325" t="n">
        <v>1.0</v>
      </c>
      <c r="P110" s="2325" t="n">
        <v>3.0</v>
      </c>
      <c r="Q110" s="2325" t="n">
        <v>3.0</v>
      </c>
      <c r="R110" s="2325" t="n">
        <v>3.0</v>
      </c>
      <c r="S110" s="2325" t="n">
        <v>3.0</v>
      </c>
      <c r="T110" s="2325" t="n">
        <v>4.0</v>
      </c>
      <c r="U110" s="2325" t="n">
        <v>2.0</v>
      </c>
      <c r="V110" s="2325" t="n">
        <v>3.0</v>
      </c>
      <c r="W110" s="2325" t="n">
        <v>4.0</v>
      </c>
      <c r="X110" s="2325" t="n">
        <v>2.0</v>
      </c>
      <c r="Y110" s="2325" t="n">
        <v>3.0</v>
      </c>
      <c r="Z110" s="2325" t="n">
        <v>2.0</v>
      </c>
      <c r="AA110" s="2325" t="n">
        <v>1.0</v>
      </c>
      <c r="AB110" s="2325" t="n">
        <v>2.0</v>
      </c>
      <c r="AC110" s="2325"/>
      <c r="AD110" s="2325" t="n">
        <v>4.0</v>
      </c>
      <c r="AE110" s="2325" t="n">
        <v>3.0</v>
      </c>
      <c r="AF110" s="2325" t="n">
        <v>4.0</v>
      </c>
      <c r="AG110" s="2325" t="n">
        <v>5.0</v>
      </c>
      <c r="AH110" s="2325" t="n">
        <v>3.0</v>
      </c>
      <c r="AI110" s="2325" t="n">
        <v>1.0</v>
      </c>
      <c r="AJ110" s="2325" t="n">
        <v>6.0</v>
      </c>
      <c r="AK110" s="2325" t="n">
        <v>3.0</v>
      </c>
      <c r="AL110" s="2325" t="inlineStr">
        <is>
          <t>미투는 실제로 무고한 피해자도 발생한 운동입니다. 굳이 미화할 이유는 없는 운동이라 생각합니다. 피해자가 있다면 정당한 방법으로 벌을 주면 될 뿐이지, 운동을 통한 무차별적 고소고발은 또 다른 피해자를 만들 수도 있습니다.</t>
        </is>
      </c>
      <c r="AM110" s="2325" t="n">
        <v>1.0</v>
      </c>
      <c r="AN110" s="2325" t="n">
        <v>2.0</v>
      </c>
      <c r="AO110" s="2325" t="n">
        <v>3.0</v>
      </c>
      <c r="AP110" s="2325" t="n">
        <v>4.0</v>
      </c>
      <c r="AQ110" s="2325"/>
      <c r="AR110" s="2325" t="n">
        <v>6.0</v>
      </c>
      <c r="AS110" s="2325" t="n">
        <v>7.0</v>
      </c>
      <c r="AT110" s="2325"/>
      <c r="AU110" s="2325"/>
      <c r="AV110" s="2325"/>
      <c r="AW110" s="2325" t="n">
        <v>1.0</v>
      </c>
      <c r="AX110" s="2325" t="n">
        <v>2.0</v>
      </c>
      <c r="AY110" s="2325" t="n">
        <v>3.0</v>
      </c>
      <c r="AZ110" s="2325"/>
      <c r="BA110" s="2325"/>
      <c r="BB110" s="2325"/>
      <c r="BC110" s="2325" t="n">
        <v>7.0</v>
      </c>
      <c r="BD110" s="2325"/>
      <c r="BE110" s="2325"/>
      <c r="BF110" s="2325"/>
      <c r="BG110" s="2325"/>
      <c r="BH110" s="2325" t="n">
        <v>2.0</v>
      </c>
      <c r="BI110" s="2325"/>
      <c r="BJ110" s="2325"/>
      <c r="BK110" s="2325"/>
      <c r="BL110" s="2325"/>
      <c r="BM110" s="2325"/>
      <c r="BN110" s="2325"/>
    </row>
    <row r="111">
      <c r="A111" s="2325" t="inlineStr">
        <is>
          <t>fc98efb</t>
        </is>
      </c>
      <c r="B111" s="2325" t="inlineStr">
        <is>
          <t>여</t>
        </is>
      </c>
      <c r="C111" s="2325" t="n">
        <v>44.0</v>
      </c>
      <c r="D111" s="2325" t="inlineStr">
        <is>
          <t>경영/관리직</t>
        </is>
      </c>
      <c r="E111" s="2325" t="inlineStr">
        <is>
          <t>서울</t>
        </is>
      </c>
      <c r="F111" s="2325" t="n">
        <v>1.0</v>
      </c>
      <c r="G111" s="2325" t="n">
        <v>2.0</v>
      </c>
      <c r="H111" s="2325"/>
      <c r="I111" s="2325" t="n">
        <v>1.0</v>
      </c>
      <c r="J111" s="2325"/>
      <c r="K111" s="2325"/>
      <c r="L111" s="2325" t="n">
        <v>2.0</v>
      </c>
      <c r="M111" s="2325" t="n">
        <v>1.0</v>
      </c>
      <c r="N111" s="2325" t="n">
        <v>1.0</v>
      </c>
      <c r="O111" s="2325" t="n">
        <v>1.0</v>
      </c>
      <c r="P111" s="2325" t="n">
        <v>5.0</v>
      </c>
      <c r="Q111" s="2325" t="n">
        <v>1.0</v>
      </c>
      <c r="R111" s="2325" t="n">
        <v>5.0</v>
      </c>
      <c r="S111" s="2325" t="n">
        <v>5.0</v>
      </c>
      <c r="T111" s="2325" t="n">
        <v>2.0</v>
      </c>
      <c r="U111" s="2325" t="n">
        <v>1.0</v>
      </c>
      <c r="V111" s="2325" t="n">
        <v>1.0</v>
      </c>
      <c r="W111" s="2325" t="n">
        <v>5.0</v>
      </c>
      <c r="X111" s="2325" t="n">
        <v>2.0</v>
      </c>
      <c r="Y111" s="2325" t="n">
        <v>1.0</v>
      </c>
      <c r="Z111" s="2325" t="n">
        <v>1.0</v>
      </c>
      <c r="AA111" s="2325" t="n">
        <v>1.0</v>
      </c>
      <c r="AB111" s="2325" t="n">
        <v>2.0</v>
      </c>
      <c r="AC111" s="2325"/>
      <c r="AD111" s="2325" t="n">
        <v>5.0</v>
      </c>
      <c r="AE111" s="2325" t="n">
        <v>3.0</v>
      </c>
      <c r="AF111" s="2325" t="n">
        <v>5.0</v>
      </c>
      <c r="AG111" s="2325" t="n">
        <v>1.0</v>
      </c>
      <c r="AH111" s="2325" t="n">
        <v>1.0</v>
      </c>
      <c r="AI111" s="2325" t="n">
        <v>1.0</v>
      </c>
      <c r="AJ111" s="2325" t="n">
        <v>2.0</v>
      </c>
      <c r="AK111" s="2325" t="n">
        <v>6.0</v>
      </c>
      <c r="AL111" s="2325" t="inlineStr">
        <is>
          <t>차별과 혐오가 완전히 없어질수는 없겠지만 문제로 인식하는 사람들이 많아졌음 좋겠습니다</t>
        </is>
      </c>
      <c r="AM111" s="2325" t="n">
        <v>1.0</v>
      </c>
      <c r="AN111" s="2325" t="n">
        <v>2.0</v>
      </c>
      <c r="AO111" s="2325" t="n">
        <v>3.0</v>
      </c>
      <c r="AP111" s="2325" t="n">
        <v>4.0</v>
      </c>
      <c r="AQ111" s="2325" t="n">
        <v>5.0</v>
      </c>
      <c r="AR111" s="2325" t="n">
        <v>6.0</v>
      </c>
      <c r="AS111" s="2325" t="n">
        <v>7.0</v>
      </c>
      <c r="AT111" s="2325"/>
      <c r="AU111" s="2325"/>
      <c r="AV111" s="2325"/>
      <c r="AW111" s="2325" t="n">
        <v>1.0</v>
      </c>
      <c r="AX111" s="2325" t="n">
        <v>2.0</v>
      </c>
      <c r="AY111" s="2325" t="n">
        <v>3.0</v>
      </c>
      <c r="AZ111" s="2325" t="n">
        <v>4.0</v>
      </c>
      <c r="BA111" s="2325"/>
      <c r="BB111" s="2325"/>
      <c r="BC111" s="2325" t="n">
        <v>7.0</v>
      </c>
      <c r="BD111" s="2325"/>
      <c r="BE111" s="2325"/>
      <c r="BF111" s="2325"/>
      <c r="BG111" s="2325"/>
      <c r="BH111" s="2325" t="n">
        <v>2.0</v>
      </c>
      <c r="BI111" s="2325"/>
      <c r="BJ111" s="2325"/>
      <c r="BK111" s="2325"/>
      <c r="BL111" s="2325"/>
      <c r="BM111" s="2325"/>
      <c r="BN111" s="2325"/>
    </row>
    <row r="112">
      <c r="A112" s="2325" t="inlineStr">
        <is>
          <t>ea342bd</t>
        </is>
      </c>
      <c r="B112" s="2325" t="inlineStr">
        <is>
          <t>남</t>
        </is>
      </c>
      <c r="C112" s="2325" t="n">
        <v>41.0</v>
      </c>
      <c r="D112" s="2325" t="inlineStr">
        <is>
          <t>사무/기술직</t>
        </is>
      </c>
      <c r="E112" s="2325" t="inlineStr">
        <is>
          <t>인천</t>
        </is>
      </c>
      <c r="F112" s="2325" t="n">
        <v>1.0</v>
      </c>
      <c r="G112" s="2325" t="n">
        <v>2.0</v>
      </c>
      <c r="H112" s="2325"/>
      <c r="I112" s="2325" t="n">
        <v>5.0</v>
      </c>
      <c r="J112" s="2325"/>
      <c r="K112" s="2325"/>
      <c r="L112" s="2325" t="n">
        <v>3.0</v>
      </c>
      <c r="M112" s="2325" t="n">
        <v>1.0</v>
      </c>
      <c r="N112" s="2325" t="n">
        <v>1.0</v>
      </c>
      <c r="O112" s="2325" t="n">
        <v>1.0</v>
      </c>
      <c r="P112" s="2325" t="n">
        <v>2.0</v>
      </c>
      <c r="Q112" s="2325" t="n">
        <v>2.0</v>
      </c>
      <c r="R112" s="2325" t="n">
        <v>2.0</v>
      </c>
      <c r="S112" s="2325" t="n">
        <v>2.0</v>
      </c>
      <c r="T112" s="2325" t="n">
        <v>2.0</v>
      </c>
      <c r="U112" s="2325" t="n">
        <v>2.0</v>
      </c>
      <c r="V112" s="2325" t="n">
        <v>2.0</v>
      </c>
      <c r="W112" s="2325" t="n">
        <v>2.0</v>
      </c>
      <c r="X112" s="2325" t="n">
        <v>2.0</v>
      </c>
      <c r="Y112" s="2325" t="n">
        <v>2.0</v>
      </c>
      <c r="Z112" s="2325" t="n">
        <v>2.0</v>
      </c>
      <c r="AA112" s="2325" t="n">
        <v>1.0</v>
      </c>
      <c r="AB112" s="2325" t="n">
        <v>1.0</v>
      </c>
      <c r="AC112" s="2325"/>
      <c r="AD112" s="2325" t="n">
        <v>2.0</v>
      </c>
      <c r="AE112" s="2325" t="n">
        <v>2.0</v>
      </c>
      <c r="AF112" s="2325" t="n">
        <v>2.0</v>
      </c>
      <c r="AG112" s="2325" t="n">
        <v>2.0</v>
      </c>
      <c r="AH112" s="2325" t="n">
        <v>2.0</v>
      </c>
      <c r="AI112" s="2325" t="n">
        <v>2.0</v>
      </c>
      <c r="AJ112" s="2325" t="n">
        <v>6.0</v>
      </c>
      <c r="AK112" s="2325" t="n">
        <v>7.0</v>
      </c>
      <c r="AL112" s="2325" t="inlineStr">
        <is>
          <t>할말이  별로 없어서  죄송합니다</t>
        </is>
      </c>
      <c r="AM112" s="2325" t="n">
        <v>1.0</v>
      </c>
      <c r="AN112" s="2325" t="n">
        <v>2.0</v>
      </c>
      <c r="AO112" s="2325" t="n">
        <v>3.0</v>
      </c>
      <c r="AP112" s="2325"/>
      <c r="AQ112" s="2325"/>
      <c r="AR112" s="2325" t="n">
        <v>6.0</v>
      </c>
      <c r="AS112" s="2325" t="n">
        <v>7.0</v>
      </c>
      <c r="AT112" s="2325"/>
      <c r="AU112" s="2325"/>
      <c r="AV112" s="2325"/>
      <c r="AW112" s="2325" t="n">
        <v>1.0</v>
      </c>
      <c r="AX112" s="2325" t="n">
        <v>2.0</v>
      </c>
      <c r="AY112" s="2325" t="n">
        <v>3.0</v>
      </c>
      <c r="AZ112" s="2325"/>
      <c r="BA112" s="2325"/>
      <c r="BB112" s="2325" t="n">
        <v>6.0</v>
      </c>
      <c r="BC112" s="2325" t="n">
        <v>7.0</v>
      </c>
      <c r="BD112" s="2325"/>
      <c r="BE112" s="2325"/>
      <c r="BF112" s="2325"/>
      <c r="BG112" s="2325" t="n">
        <v>1.0</v>
      </c>
      <c r="BH112" s="2325" t="n">
        <v>2.0</v>
      </c>
      <c r="BI112" s="2325" t="n">
        <v>3.0</v>
      </c>
      <c r="BJ112" s="2325" t="n">
        <v>4.0</v>
      </c>
      <c r="BK112" s="2325" t="n">
        <v>5.0</v>
      </c>
      <c r="BL112" s="2325"/>
      <c r="BM112" s="2325"/>
      <c r="BN112" s="2325"/>
    </row>
    <row r="113">
      <c r="A113" s="2325" t="inlineStr">
        <is>
          <t>a9944dd</t>
        </is>
      </c>
      <c r="B113" s="2325" t="inlineStr">
        <is>
          <t>남</t>
        </is>
      </c>
      <c r="C113" s="2325" t="n">
        <v>45.0</v>
      </c>
      <c r="D113" s="2325" t="inlineStr">
        <is>
          <t>사무/기술직</t>
        </is>
      </c>
      <c r="E113" s="2325" t="inlineStr">
        <is>
          <t>서울</t>
        </is>
      </c>
      <c r="F113" s="2325" t="n">
        <v>1.0</v>
      </c>
      <c r="G113" s="2325" t="n">
        <v>2.0</v>
      </c>
      <c r="H113" s="2325"/>
      <c r="I113" s="2325"/>
      <c r="J113" s="2325" t="n">
        <v>0.0</v>
      </c>
      <c r="K113" s="2325"/>
      <c r="L113" s="2325" t="n">
        <v>3.0</v>
      </c>
      <c r="M113" s="2325" t="n">
        <v>1.0</v>
      </c>
      <c r="N113" s="2325" t="n">
        <v>1.0</v>
      </c>
      <c r="O113" s="2325" t="n">
        <v>1.0</v>
      </c>
      <c r="P113" s="2325" t="n">
        <v>5.0</v>
      </c>
      <c r="Q113" s="2325" t="n">
        <v>1.0</v>
      </c>
      <c r="R113" s="2325" t="n">
        <v>5.0</v>
      </c>
      <c r="S113" s="2325" t="n">
        <v>5.0</v>
      </c>
      <c r="T113" s="2325" t="n">
        <v>3.0</v>
      </c>
      <c r="U113" s="2325" t="n">
        <v>2.0</v>
      </c>
      <c r="V113" s="2325" t="n">
        <v>2.0</v>
      </c>
      <c r="W113" s="2325" t="n">
        <v>3.0</v>
      </c>
      <c r="X113" s="2325" t="n">
        <v>2.0</v>
      </c>
      <c r="Y113" s="2325" t="n">
        <v>3.0</v>
      </c>
      <c r="Z113" s="2325" t="n">
        <v>2.0</v>
      </c>
      <c r="AA113" s="2325" t="n">
        <v>2.0</v>
      </c>
      <c r="AB113" s="2325" t="n">
        <v>2.0</v>
      </c>
      <c r="AC113" s="2325"/>
      <c r="AD113" s="2325" t="n">
        <v>5.0</v>
      </c>
      <c r="AE113" s="2325" t="n">
        <v>3.0</v>
      </c>
      <c r="AF113" s="2325" t="n">
        <v>2.0</v>
      </c>
      <c r="AG113" s="2325" t="n">
        <v>2.0</v>
      </c>
      <c r="AH113" s="2325" t="n">
        <v>2.0</v>
      </c>
      <c r="AI113" s="2325" t="n">
        <v>2.0</v>
      </c>
      <c r="AJ113" s="2325" t="n">
        <v>6.0</v>
      </c>
      <c r="AK113" s="2325" t="n">
        <v>4.0</v>
      </c>
      <c r="AL113" s="2325" t="inlineStr">
        <is>
          <t>잘 마무리합니다</t>
        </is>
      </c>
      <c r="AM113" s="2325" t="n">
        <v>1.0</v>
      </c>
      <c r="AN113" s="2325" t="n">
        <v>2.0</v>
      </c>
      <c r="AO113" s="2325" t="n">
        <v>3.0</v>
      </c>
      <c r="AP113" s="2325" t="n">
        <v>4.0</v>
      </c>
      <c r="AQ113" s="2325" t="n">
        <v>5.0</v>
      </c>
      <c r="AR113" s="2325" t="n">
        <v>6.0</v>
      </c>
      <c r="AS113" s="2325" t="n">
        <v>7.0</v>
      </c>
      <c r="AT113" s="2325"/>
      <c r="AU113" s="2325"/>
      <c r="AV113" s="2325"/>
      <c r="AW113" s="2325" t="n">
        <v>1.0</v>
      </c>
      <c r="AX113" s="2325" t="n">
        <v>2.0</v>
      </c>
      <c r="AY113" s="2325" t="n">
        <v>3.0</v>
      </c>
      <c r="AZ113" s="2325"/>
      <c r="BA113" s="2325"/>
      <c r="BB113" s="2325" t="n">
        <v>6.0</v>
      </c>
      <c r="BC113" s="2325" t="n">
        <v>7.0</v>
      </c>
      <c r="BD113" s="2325"/>
      <c r="BE113" s="2325"/>
      <c r="BF113" s="2325"/>
      <c r="BG113" s="2325" t="n">
        <v>1.0</v>
      </c>
      <c r="BH113" s="2325" t="n">
        <v>2.0</v>
      </c>
      <c r="BI113" s="2325"/>
      <c r="BJ113" s="2325"/>
      <c r="BK113" s="2325" t="n">
        <v>5.0</v>
      </c>
      <c r="BL113" s="2325"/>
      <c r="BM113" s="2325"/>
      <c r="BN113" s="2325"/>
    </row>
    <row r="114">
      <c r="A114" s="2325" t="inlineStr">
        <is>
          <t>8dbbb6d</t>
        </is>
      </c>
      <c r="B114" s="2325" t="inlineStr">
        <is>
          <t>여</t>
        </is>
      </c>
      <c r="C114" s="2325" t="n">
        <v>37.0</v>
      </c>
      <c r="D114" s="2325" t="inlineStr">
        <is>
          <t>사무/기술직</t>
        </is>
      </c>
      <c r="E114" s="2325" t="inlineStr">
        <is>
          <t>경기</t>
        </is>
      </c>
      <c r="F114" s="2325" t="n">
        <v>1.0</v>
      </c>
      <c r="G114" s="2325" t="n">
        <v>2.0</v>
      </c>
      <c r="H114" s="2325"/>
      <c r="I114" s="2325" t="n">
        <v>1.0</v>
      </c>
      <c r="J114" s="2325"/>
      <c r="K114" s="2325"/>
      <c r="L114" s="2325" t="n">
        <v>5.0</v>
      </c>
      <c r="M114" s="2325" t="n">
        <v>1.0</v>
      </c>
      <c r="N114" s="2325" t="n">
        <v>1.0</v>
      </c>
      <c r="O114" s="2325" t="n">
        <v>1.0</v>
      </c>
      <c r="P114" s="2325" t="n">
        <v>3.0</v>
      </c>
      <c r="Q114" s="2325" t="n">
        <v>3.0</v>
      </c>
      <c r="R114" s="2325" t="n">
        <v>5.0</v>
      </c>
      <c r="S114" s="2325" t="n">
        <v>4.0</v>
      </c>
      <c r="T114" s="2325" t="n">
        <v>5.0</v>
      </c>
      <c r="U114" s="2325" t="n">
        <v>4.0</v>
      </c>
      <c r="V114" s="2325" t="n">
        <v>5.0</v>
      </c>
      <c r="W114" s="2325" t="n">
        <v>4.0</v>
      </c>
      <c r="X114" s="2325" t="n">
        <v>5.0</v>
      </c>
      <c r="Y114" s="2325" t="n">
        <v>5.0</v>
      </c>
      <c r="Z114" s="2325" t="n">
        <v>5.0</v>
      </c>
      <c r="AA114" s="2325" t="n">
        <v>2.0</v>
      </c>
      <c r="AB114" s="2325" t="n">
        <v>2.0</v>
      </c>
      <c r="AC114" s="2325"/>
      <c r="AD114" s="2325" t="n">
        <v>5.0</v>
      </c>
      <c r="AE114" s="2325" t="n">
        <v>3.0</v>
      </c>
      <c r="AF114" s="2325" t="n">
        <v>5.0</v>
      </c>
      <c r="AG114" s="2325" t="n">
        <v>3.0</v>
      </c>
      <c r="AH114" s="2325" t="n">
        <v>3.0</v>
      </c>
      <c r="AI114" s="2325" t="n">
        <v>3.0</v>
      </c>
      <c r="AJ114" s="2325" t="n">
        <v>6.0</v>
      </c>
      <c r="AK114" s="2325" t="n">
        <v>6.0</v>
      </c>
      <c r="AL114" s="2325" t="inlineStr">
        <is>
          <t>남발되는 미투속에 피해받는 남성은 누가 위로해주나요. 저는 30대 기혼 여성입니다</t>
        </is>
      </c>
      <c r="AM114" s="2325" t="n">
        <v>1.0</v>
      </c>
      <c r="AN114" s="2325" t="n">
        <v>2.0</v>
      </c>
      <c r="AO114" s="2325" t="n">
        <v>3.0</v>
      </c>
      <c r="AP114" s="2325" t="n">
        <v>4.0</v>
      </c>
      <c r="AQ114" s="2325"/>
      <c r="AR114" s="2325" t="n">
        <v>6.0</v>
      </c>
      <c r="AS114" s="2325" t="n">
        <v>7.0</v>
      </c>
      <c r="AT114" s="2325"/>
      <c r="AU114" s="2325"/>
      <c r="AV114" s="2325"/>
      <c r="AW114" s="2325" t="n">
        <v>1.0</v>
      </c>
      <c r="AX114" s="2325" t="n">
        <v>2.0</v>
      </c>
      <c r="AY114" s="2325" t="n">
        <v>3.0</v>
      </c>
      <c r="AZ114" s="2325" t="n">
        <v>4.0</v>
      </c>
      <c r="BA114" s="2325"/>
      <c r="BB114" s="2325" t="n">
        <v>6.0</v>
      </c>
      <c r="BC114" s="2325" t="n">
        <v>7.0</v>
      </c>
      <c r="BD114" s="2325"/>
      <c r="BE114" s="2325"/>
      <c r="BF114" s="2325"/>
      <c r="BG114" s="2325"/>
      <c r="BH114" s="2325" t="n">
        <v>2.0</v>
      </c>
      <c r="BI114" s="2325"/>
      <c r="BJ114" s="2325"/>
      <c r="BK114" s="2325"/>
      <c r="BL114" s="2325"/>
      <c r="BM114" s="2325"/>
      <c r="BN114" s="2325"/>
    </row>
    <row r="115">
      <c r="A115" s="2325" t="inlineStr">
        <is>
          <t>569224f</t>
        </is>
      </c>
      <c r="B115" s="2325" t="inlineStr">
        <is>
          <t>여</t>
        </is>
      </c>
      <c r="C115" s="2325" t="n">
        <v>31.0</v>
      </c>
      <c r="D115" s="2325" t="inlineStr">
        <is>
          <t>사무/기술직</t>
        </is>
      </c>
      <c r="E115" s="2325" t="inlineStr">
        <is>
          <t>서울</t>
        </is>
      </c>
      <c r="F115" s="2325" t="n">
        <v>1.0</v>
      </c>
      <c r="G115" s="2325" t="n">
        <v>3.0</v>
      </c>
      <c r="H115" s="2325"/>
      <c r="I115" s="2325" t="n">
        <v>1.0</v>
      </c>
      <c r="J115" s="2325"/>
      <c r="K115" s="2325"/>
      <c r="L115" s="2325" t="n">
        <v>3.0</v>
      </c>
      <c r="M115" s="2325" t="n">
        <v>1.0</v>
      </c>
      <c r="N115" s="2325" t="n">
        <v>1.0</v>
      </c>
      <c r="O115" s="2325" t="n">
        <v>1.0</v>
      </c>
      <c r="P115" s="2325" t="n">
        <v>4.0</v>
      </c>
      <c r="Q115" s="2325" t="n">
        <v>2.0</v>
      </c>
      <c r="R115" s="2325" t="n">
        <v>5.0</v>
      </c>
      <c r="S115" s="2325" t="n">
        <v>4.0</v>
      </c>
      <c r="T115" s="2325" t="n">
        <v>3.0</v>
      </c>
      <c r="U115" s="2325" t="n">
        <v>3.0</v>
      </c>
      <c r="V115" s="2325" t="n">
        <v>3.0</v>
      </c>
      <c r="W115" s="2325" t="n">
        <v>4.0</v>
      </c>
      <c r="X115" s="2325" t="n">
        <v>3.0</v>
      </c>
      <c r="Y115" s="2325" t="n">
        <v>3.0</v>
      </c>
      <c r="Z115" s="2325" t="n">
        <v>3.0</v>
      </c>
      <c r="AA115" s="2325" t="n">
        <v>2.0</v>
      </c>
      <c r="AB115" s="2325" t="n">
        <v>2.0</v>
      </c>
      <c r="AC115" s="2325"/>
      <c r="AD115" s="2325" t="n">
        <v>4.0</v>
      </c>
      <c r="AE115" s="2325" t="n">
        <v>2.0</v>
      </c>
      <c r="AF115" s="2325" t="n">
        <v>4.0</v>
      </c>
      <c r="AG115" s="2325" t="n">
        <v>2.0</v>
      </c>
      <c r="AH115" s="2325" t="n">
        <v>2.0</v>
      </c>
      <c r="AI115" s="2325" t="n">
        <v>2.0</v>
      </c>
      <c r="AJ115" s="2325" t="n">
        <v>6.0</v>
      </c>
      <c r="AK115" s="2325" t="n">
        <v>7.0</v>
      </c>
      <c r="AL115" s="2325" t="inlineStr">
        <is>
          <t>없음</t>
        </is>
      </c>
      <c r="AM115" s="2325" t="n">
        <v>1.0</v>
      </c>
      <c r="AN115" s="2325" t="n">
        <v>2.0</v>
      </c>
      <c r="AO115" s="2325" t="n">
        <v>3.0</v>
      </c>
      <c r="AP115" s="2325" t="n">
        <v>4.0</v>
      </c>
      <c r="AQ115" s="2325" t="n">
        <v>5.0</v>
      </c>
      <c r="AR115" s="2325" t="n">
        <v>6.0</v>
      </c>
      <c r="AS115" s="2325" t="n">
        <v>7.0</v>
      </c>
      <c r="AT115" s="2325"/>
      <c r="AU115" s="2325"/>
      <c r="AV115" s="2325"/>
      <c r="AW115" s="2325" t="n">
        <v>1.0</v>
      </c>
      <c r="AX115" s="2325" t="n">
        <v>2.0</v>
      </c>
      <c r="AY115" s="2325" t="n">
        <v>3.0</v>
      </c>
      <c r="AZ115" s="2325" t="n">
        <v>4.0</v>
      </c>
      <c r="BA115" s="2325"/>
      <c r="BB115" s="2325"/>
      <c r="BC115" s="2325" t="n">
        <v>7.0</v>
      </c>
      <c r="BD115" s="2325"/>
      <c r="BE115" s="2325"/>
      <c r="BF115" s="2325"/>
      <c r="BG115" s="2325" t="n">
        <v>1.0</v>
      </c>
      <c r="BH115" s="2325" t="n">
        <v>2.0</v>
      </c>
      <c r="BI115" s="2325"/>
      <c r="BJ115" s="2325"/>
      <c r="BK115" s="2325" t="n">
        <v>5.0</v>
      </c>
      <c r="BL115" s="2325"/>
      <c r="BM115" s="2325"/>
      <c r="BN115" s="2325"/>
    </row>
    <row r="116">
      <c r="A116" s="2325" t="inlineStr">
        <is>
          <t>fb830a3</t>
        </is>
      </c>
      <c r="B116" s="2325" t="inlineStr">
        <is>
          <t>남</t>
        </is>
      </c>
      <c r="C116" s="2325" t="n">
        <v>50.0</v>
      </c>
      <c r="D116" s="2325" t="inlineStr">
        <is>
          <t>자영업</t>
        </is>
      </c>
      <c r="E116" s="2325" t="inlineStr">
        <is>
          <t>전남</t>
        </is>
      </c>
      <c r="F116" s="2325" t="n">
        <v>1.0</v>
      </c>
      <c r="G116" s="2325" t="n">
        <v>3.0</v>
      </c>
      <c r="H116" s="2325"/>
      <c r="I116" s="2325"/>
      <c r="J116" s="2325" t="n">
        <v>0.0</v>
      </c>
      <c r="K116" s="2325"/>
      <c r="L116" s="2325" t="n">
        <v>3.0</v>
      </c>
      <c r="M116" s="2325" t="n">
        <v>1.0</v>
      </c>
      <c r="N116" s="2325" t="n">
        <v>1.0</v>
      </c>
      <c r="O116" s="2325" t="n">
        <v>1.0</v>
      </c>
      <c r="P116" s="2325" t="n">
        <v>3.0</v>
      </c>
      <c r="Q116" s="2325" t="n">
        <v>4.0</v>
      </c>
      <c r="R116" s="2325" t="n">
        <v>3.0</v>
      </c>
      <c r="S116" s="2325" t="n">
        <v>3.0</v>
      </c>
      <c r="T116" s="2325" t="n">
        <v>4.0</v>
      </c>
      <c r="U116" s="2325" t="n">
        <v>4.0</v>
      </c>
      <c r="V116" s="2325" t="n">
        <v>4.0</v>
      </c>
      <c r="W116" s="2325" t="n">
        <v>5.0</v>
      </c>
      <c r="X116" s="2325" t="n">
        <v>3.0</v>
      </c>
      <c r="Y116" s="2325" t="n">
        <v>5.0</v>
      </c>
      <c r="Z116" s="2325" t="n">
        <v>3.0</v>
      </c>
      <c r="AA116" s="2325" t="n">
        <v>1.0</v>
      </c>
      <c r="AB116" s="2325" t="n">
        <v>2.0</v>
      </c>
      <c r="AC116" s="2325"/>
      <c r="AD116" s="2325" t="n">
        <v>5.0</v>
      </c>
      <c r="AE116" s="2325" t="n">
        <v>3.0</v>
      </c>
      <c r="AF116" s="2325" t="n">
        <v>3.0</v>
      </c>
      <c r="AG116" s="2325" t="n">
        <v>3.0</v>
      </c>
      <c r="AH116" s="2325" t="n">
        <v>3.0</v>
      </c>
      <c r="AI116" s="2325" t="n">
        <v>3.0</v>
      </c>
      <c r="AJ116" s="2325" t="n">
        <v>6.0</v>
      </c>
      <c r="AK116" s="2325" t="n">
        <v>5.0</v>
      </c>
      <c r="AL116" s="2325" t="inlineStr">
        <is>
          <t>남녀평등도 중요하지만  남녀의  차이도 존재한다는 인식이 필요함</t>
        </is>
      </c>
      <c r="AM116" s="2325" t="n">
        <v>1.0</v>
      </c>
      <c r="AN116" s="2325" t="n">
        <v>2.0</v>
      </c>
      <c r="AO116" s="2325" t="n">
        <v>3.0</v>
      </c>
      <c r="AP116" s="2325" t="n">
        <v>4.0</v>
      </c>
      <c r="AQ116" s="2325" t="n">
        <v>5.0</v>
      </c>
      <c r="AR116" s="2325" t="n">
        <v>6.0</v>
      </c>
      <c r="AS116" s="2325" t="n">
        <v>7.0</v>
      </c>
      <c r="AT116" s="2325"/>
      <c r="AU116" s="2325"/>
      <c r="AV116" s="2325"/>
      <c r="AW116" s="2325" t="n">
        <v>1.0</v>
      </c>
      <c r="AX116" s="2325" t="n">
        <v>2.0</v>
      </c>
      <c r="AY116" s="2325" t="n">
        <v>3.0</v>
      </c>
      <c r="AZ116" s="2325"/>
      <c r="BA116" s="2325"/>
      <c r="BB116" s="2325" t="n">
        <v>6.0</v>
      </c>
      <c r="BC116" s="2325"/>
      <c r="BD116" s="2325"/>
      <c r="BE116" s="2325"/>
      <c r="BF116" s="2325"/>
      <c r="BG116" s="2325"/>
      <c r="BH116" s="2325" t="n">
        <v>2.0</v>
      </c>
      <c r="BI116" s="2325"/>
      <c r="BJ116" s="2325"/>
      <c r="BK116" s="2325" t="n">
        <v>5.0</v>
      </c>
      <c r="BL116" s="2325"/>
      <c r="BM116" s="2325"/>
      <c r="BN116" s="2325"/>
    </row>
    <row r="117">
      <c r="A117" s="2325" t="inlineStr">
        <is>
          <t>13ce46d</t>
        </is>
      </c>
      <c r="B117" s="2325" t="inlineStr">
        <is>
          <t>남</t>
        </is>
      </c>
      <c r="C117" s="2325" t="n">
        <v>28.0</v>
      </c>
      <c r="D117" s="2325" t="inlineStr">
        <is>
          <t>무직</t>
        </is>
      </c>
      <c r="E117" s="2325" t="inlineStr">
        <is>
          <t>인천</t>
        </is>
      </c>
      <c r="F117" s="2325" t="n">
        <v>1.0</v>
      </c>
      <c r="G117" s="2325" t="n">
        <v>3.0</v>
      </c>
      <c r="H117" s="2325"/>
      <c r="I117" s="2325"/>
      <c r="J117" s="2325" t="n">
        <v>0.0</v>
      </c>
      <c r="K117" s="2325"/>
      <c r="L117" s="2325" t="n">
        <v>3.0</v>
      </c>
      <c r="M117" s="2325" t="n">
        <v>1.0</v>
      </c>
      <c r="N117" s="2325" t="n">
        <v>1.0</v>
      </c>
      <c r="O117" s="2325" t="n">
        <v>1.0</v>
      </c>
      <c r="P117" s="2325" t="n">
        <v>3.0</v>
      </c>
      <c r="Q117" s="2325" t="n">
        <v>2.0</v>
      </c>
      <c r="R117" s="2325" t="n">
        <v>5.0</v>
      </c>
      <c r="S117" s="2325" t="n">
        <v>4.0</v>
      </c>
      <c r="T117" s="2325" t="n">
        <v>3.0</v>
      </c>
      <c r="U117" s="2325" t="n">
        <v>2.0</v>
      </c>
      <c r="V117" s="2325" t="n">
        <v>2.0</v>
      </c>
      <c r="W117" s="2325" t="n">
        <v>4.0</v>
      </c>
      <c r="X117" s="2325" t="n">
        <v>3.0</v>
      </c>
      <c r="Y117" s="2325" t="n">
        <v>3.0</v>
      </c>
      <c r="Z117" s="2325" t="n">
        <v>2.0</v>
      </c>
      <c r="AA117" s="2325" t="n">
        <v>1.0</v>
      </c>
      <c r="AB117" s="2325" t="n">
        <v>2.0</v>
      </c>
      <c r="AC117" s="2325"/>
      <c r="AD117" s="2325" t="n">
        <v>4.0</v>
      </c>
      <c r="AE117" s="2325" t="n">
        <v>2.0</v>
      </c>
      <c r="AF117" s="2325" t="n">
        <v>3.0</v>
      </c>
      <c r="AG117" s="2325" t="n">
        <v>3.0</v>
      </c>
      <c r="AH117" s="2325" t="n">
        <v>2.0</v>
      </c>
      <c r="AI117" s="2325" t="n">
        <v>2.0</v>
      </c>
      <c r="AJ117" s="2325" t="n">
        <v>6.0</v>
      </c>
      <c r="AK117" s="2325" t="n">
        <v>3.0</v>
      </c>
      <c r="AL117" s="2325" t="inlineStr">
        <is>
          <t>남녀혐오가 줄어들면 좋겠습ㄴ다</t>
        </is>
      </c>
      <c r="AM117" s="2325" t="n">
        <v>1.0</v>
      </c>
      <c r="AN117" s="2325" t="n">
        <v>2.0</v>
      </c>
      <c r="AO117" s="2325" t="n">
        <v>3.0</v>
      </c>
      <c r="AP117" s="2325" t="n">
        <v>4.0</v>
      </c>
      <c r="AQ117" s="2325"/>
      <c r="AR117" s="2325" t="n">
        <v>6.0</v>
      </c>
      <c r="AS117" s="2325" t="n">
        <v>7.0</v>
      </c>
      <c r="AT117" s="2325"/>
      <c r="AU117" s="2325"/>
      <c r="AV117" s="2325"/>
      <c r="AW117" s="2325" t="n">
        <v>1.0</v>
      </c>
      <c r="AX117" s="2325" t="n">
        <v>2.0</v>
      </c>
      <c r="AY117" s="2325" t="n">
        <v>3.0</v>
      </c>
      <c r="AZ117" s="2325"/>
      <c r="BA117" s="2325"/>
      <c r="BB117" s="2325" t="n">
        <v>6.0</v>
      </c>
      <c r="BC117" s="2325"/>
      <c r="BD117" s="2325"/>
      <c r="BE117" s="2325"/>
      <c r="BF117" s="2325"/>
      <c r="BG117" s="2325" t="n">
        <v>1.0</v>
      </c>
      <c r="BH117" s="2325" t="n">
        <v>2.0</v>
      </c>
      <c r="BI117" s="2325"/>
      <c r="BJ117" s="2325"/>
      <c r="BK117" s="2325" t="n">
        <v>5.0</v>
      </c>
      <c r="BL117" s="2325"/>
      <c r="BM117" s="2325"/>
      <c r="BN117" s="2325"/>
    </row>
    <row r="118">
      <c r="A118" s="2325" t="inlineStr">
        <is>
          <t>fbd76d5</t>
        </is>
      </c>
      <c r="B118" s="2325" t="inlineStr">
        <is>
          <t>여</t>
        </is>
      </c>
      <c r="C118" s="2325" t="n">
        <v>54.0</v>
      </c>
      <c r="D118" s="2325" t="inlineStr">
        <is>
          <t>전업주부</t>
        </is>
      </c>
      <c r="E118" s="2325" t="inlineStr">
        <is>
          <t>경기</t>
        </is>
      </c>
      <c r="F118" s="2325" t="n">
        <v>1.0</v>
      </c>
      <c r="G118" s="2325" t="n">
        <v>4.0</v>
      </c>
      <c r="H118" s="2325"/>
      <c r="I118" s="2325"/>
      <c r="J118" s="2325" t="n">
        <v>0.0</v>
      </c>
      <c r="K118" s="2325"/>
      <c r="L118" s="2325" t="n">
        <v>3.0</v>
      </c>
      <c r="M118" s="2325" t="n">
        <v>1.0</v>
      </c>
      <c r="N118" s="2325" t="n">
        <v>1.0</v>
      </c>
      <c r="O118" s="2325" t="n">
        <v>1.0</v>
      </c>
      <c r="P118" s="2325" t="n">
        <v>3.0</v>
      </c>
      <c r="Q118" s="2325" t="n">
        <v>3.0</v>
      </c>
      <c r="R118" s="2325" t="n">
        <v>3.0</v>
      </c>
      <c r="S118" s="2325" t="n">
        <v>3.0</v>
      </c>
      <c r="T118" s="2325" t="n">
        <v>3.0</v>
      </c>
      <c r="U118" s="2325" t="n">
        <v>3.0</v>
      </c>
      <c r="V118" s="2325" t="n">
        <v>3.0</v>
      </c>
      <c r="W118" s="2325" t="n">
        <v>4.0</v>
      </c>
      <c r="X118" s="2325" t="n">
        <v>3.0</v>
      </c>
      <c r="Y118" s="2325" t="n">
        <v>3.0</v>
      </c>
      <c r="Z118" s="2325" t="n">
        <v>3.0</v>
      </c>
      <c r="AA118" s="2325" t="n">
        <v>2.0</v>
      </c>
      <c r="AB118" s="2325" t="n">
        <v>2.0</v>
      </c>
      <c r="AC118" s="2325"/>
      <c r="AD118" s="2325" t="n">
        <v>3.0</v>
      </c>
      <c r="AE118" s="2325" t="n">
        <v>4.0</v>
      </c>
      <c r="AF118" s="2325" t="n">
        <v>3.0</v>
      </c>
      <c r="AG118" s="2325" t="n">
        <v>3.0</v>
      </c>
      <c r="AH118" s="2325" t="n">
        <v>4.0</v>
      </c>
      <c r="AI118" s="2325" t="n">
        <v>4.0</v>
      </c>
      <c r="AJ118" s="2325" t="n">
        <v>6.0</v>
      </c>
      <c r="AK118" s="2325" t="n">
        <v>7.0</v>
      </c>
      <c r="AL118" s="2325" t="inlineStr">
        <is>
          <t>피해자.가해자식으로만 가르는데만 노출되다보니 진실이 가려질때가 더러 있습니다</t>
        </is>
      </c>
      <c r="AM118" s="2325" t="n">
        <v>1.0</v>
      </c>
      <c r="AN118" s="2325" t="n">
        <v>2.0</v>
      </c>
      <c r="AO118" s="2325" t="n">
        <v>3.0</v>
      </c>
      <c r="AP118" s="2325"/>
      <c r="AQ118" s="2325" t="n">
        <v>5.0</v>
      </c>
      <c r="AR118" s="2325"/>
      <c r="AS118" s="2325" t="n">
        <v>7.0</v>
      </c>
      <c r="AT118" s="2325"/>
      <c r="AU118" s="2325"/>
      <c r="AV118" s="2325"/>
      <c r="AW118" s="2325" t="n">
        <v>1.0</v>
      </c>
      <c r="AX118" s="2325" t="n">
        <v>2.0</v>
      </c>
      <c r="AY118" s="2325" t="n">
        <v>3.0</v>
      </c>
      <c r="AZ118" s="2325"/>
      <c r="BA118" s="2325" t="n">
        <v>5.0</v>
      </c>
      <c r="BB118" s="2325"/>
      <c r="BC118" s="2325" t="n">
        <v>7.0</v>
      </c>
      <c r="BD118" s="2325"/>
      <c r="BE118" s="2325"/>
      <c r="BF118" s="2325"/>
      <c r="BG118" s="2325" t="n">
        <v>1.0</v>
      </c>
      <c r="BH118" s="2325" t="n">
        <v>2.0</v>
      </c>
      <c r="BI118" s="2325"/>
      <c r="BJ118" s="2325" t="n">
        <v>4.0</v>
      </c>
      <c r="BK118" s="2325" t="n">
        <v>5.0</v>
      </c>
      <c r="BL118" s="2325"/>
      <c r="BM118" s="2325"/>
      <c r="BN118" s="2325"/>
    </row>
    <row r="119">
      <c r="A119" s="2325" t="inlineStr">
        <is>
          <t>6dfa62b</t>
        </is>
      </c>
      <c r="B119" s="2325" t="inlineStr">
        <is>
          <t>남</t>
        </is>
      </c>
      <c r="C119" s="2325" t="n">
        <v>45.0</v>
      </c>
      <c r="D119" s="2325" t="inlineStr">
        <is>
          <t>사무/기술직</t>
        </is>
      </c>
      <c r="E119" s="2325" t="inlineStr">
        <is>
          <t>인천</t>
        </is>
      </c>
      <c r="F119" s="2325" t="n">
        <v>1.0</v>
      </c>
      <c r="G119" s="2325" t="n">
        <v>2.0</v>
      </c>
      <c r="H119" s="2325"/>
      <c r="I119" s="2325" t="n">
        <v>1.0</v>
      </c>
      <c r="J119" s="2325"/>
      <c r="K119" s="2325"/>
      <c r="L119" s="2325" t="n">
        <v>3.0</v>
      </c>
      <c r="M119" s="2325" t="n">
        <v>1.0</v>
      </c>
      <c r="N119" s="2325" t="n">
        <v>1.0</v>
      </c>
      <c r="O119" s="2325" t="n">
        <v>1.0</v>
      </c>
      <c r="P119" s="2325" t="n">
        <v>3.0</v>
      </c>
      <c r="Q119" s="2325" t="n">
        <v>3.0</v>
      </c>
      <c r="R119" s="2325" t="n">
        <v>5.0</v>
      </c>
      <c r="S119" s="2325" t="n">
        <v>4.0</v>
      </c>
      <c r="T119" s="2325" t="n">
        <v>3.0</v>
      </c>
      <c r="U119" s="2325" t="n">
        <v>3.0</v>
      </c>
      <c r="V119" s="2325" t="n">
        <v>3.0</v>
      </c>
      <c r="W119" s="2325" t="n">
        <v>4.0</v>
      </c>
      <c r="X119" s="2325" t="n">
        <v>3.0</v>
      </c>
      <c r="Y119" s="2325" t="n">
        <v>3.0</v>
      </c>
      <c r="Z119" s="2325" t="n">
        <v>3.0</v>
      </c>
      <c r="AA119" s="2325" t="n">
        <v>2.0</v>
      </c>
      <c r="AB119" s="2325" t="n">
        <v>2.0</v>
      </c>
      <c r="AC119" s="2325"/>
      <c r="AD119" s="2325" t="n">
        <v>3.0</v>
      </c>
      <c r="AE119" s="2325" t="n">
        <v>2.0</v>
      </c>
      <c r="AF119" s="2325" t="n">
        <v>3.0</v>
      </c>
      <c r="AG119" s="2325" t="n">
        <v>2.0</v>
      </c>
      <c r="AH119" s="2325" t="n">
        <v>2.0</v>
      </c>
      <c r="AI119" s="2325" t="n">
        <v>1.0</v>
      </c>
      <c r="AJ119" s="2325" t="n">
        <v>6.0</v>
      </c>
      <c r="AK119" s="2325" t="n">
        <v>5.0</v>
      </c>
      <c r="AL119" s="2325" t="inlineStr">
        <is>
          <t>수고하셨습니다</t>
        </is>
      </c>
      <c r="AM119" s="2325" t="n">
        <v>1.0</v>
      </c>
      <c r="AN119" s="2325" t="n">
        <v>2.0</v>
      </c>
      <c r="AO119" s="2325" t="n">
        <v>3.0</v>
      </c>
      <c r="AP119" s="2325" t="n">
        <v>4.0</v>
      </c>
      <c r="AQ119" s="2325" t="n">
        <v>5.0</v>
      </c>
      <c r="AR119" s="2325" t="n">
        <v>6.0</v>
      </c>
      <c r="AS119" s="2325" t="n">
        <v>7.0</v>
      </c>
      <c r="AT119" s="2325"/>
      <c r="AU119" s="2325"/>
      <c r="AV119" s="2325"/>
      <c r="AW119" s="2325" t="n">
        <v>1.0</v>
      </c>
      <c r="AX119" s="2325" t="n">
        <v>2.0</v>
      </c>
      <c r="AY119" s="2325" t="n">
        <v>3.0</v>
      </c>
      <c r="AZ119" s="2325" t="n">
        <v>4.0</v>
      </c>
      <c r="BA119" s="2325" t="n">
        <v>5.0</v>
      </c>
      <c r="BB119" s="2325" t="n">
        <v>6.0</v>
      </c>
      <c r="BC119" s="2325" t="n">
        <v>7.0</v>
      </c>
      <c r="BD119" s="2325"/>
      <c r="BE119" s="2325"/>
      <c r="BF119" s="2325"/>
      <c r="BG119" s="2325"/>
      <c r="BH119" s="2325" t="n">
        <v>2.0</v>
      </c>
      <c r="BI119" s="2325"/>
      <c r="BJ119" s="2325"/>
      <c r="BK119" s="2325" t="n">
        <v>5.0</v>
      </c>
      <c r="BL119" s="2325"/>
      <c r="BM119" s="2325"/>
      <c r="BN119" s="2325"/>
    </row>
    <row r="120">
      <c r="A120" s="2325" t="inlineStr">
        <is>
          <t>f1a97e9</t>
        </is>
      </c>
      <c r="B120" s="2325" t="inlineStr">
        <is>
          <t>남</t>
        </is>
      </c>
      <c r="C120" s="2325" t="n">
        <v>28.0</v>
      </c>
      <c r="D120" s="2325" t="inlineStr">
        <is>
          <t>자유/전문직</t>
        </is>
      </c>
      <c r="E120" s="2325" t="inlineStr">
        <is>
          <t>서울</t>
        </is>
      </c>
      <c r="F120" s="2325" t="n">
        <v>1.0</v>
      </c>
      <c r="G120" s="2325" t="n">
        <v>4.0</v>
      </c>
      <c r="H120" s="2325"/>
      <c r="I120" s="2325"/>
      <c r="J120" s="2325" t="n">
        <v>0.0</v>
      </c>
      <c r="K120" s="2325"/>
      <c r="L120" s="2325" t="n">
        <v>5.0</v>
      </c>
      <c r="M120" s="2325" t="n">
        <v>1.0</v>
      </c>
      <c r="N120" s="2325" t="n">
        <v>1.0</v>
      </c>
      <c r="O120" s="2325" t="n">
        <v>1.0</v>
      </c>
      <c r="P120" s="2325" t="n">
        <v>4.0</v>
      </c>
      <c r="Q120" s="2325" t="n">
        <v>4.0</v>
      </c>
      <c r="R120" s="2325" t="n">
        <v>4.0</v>
      </c>
      <c r="S120" s="2325" t="n">
        <v>5.0</v>
      </c>
      <c r="T120" s="2325" t="n">
        <v>3.0</v>
      </c>
      <c r="U120" s="2325" t="n">
        <v>4.0</v>
      </c>
      <c r="V120" s="2325" t="n">
        <v>4.0</v>
      </c>
      <c r="W120" s="2325" t="n">
        <v>5.0</v>
      </c>
      <c r="X120" s="2325" t="n">
        <v>5.0</v>
      </c>
      <c r="Y120" s="2325" t="n">
        <v>5.0</v>
      </c>
      <c r="Z120" s="2325" t="n">
        <v>5.0</v>
      </c>
      <c r="AA120" s="2325" t="n">
        <v>2.0</v>
      </c>
      <c r="AB120" s="2325" t="n">
        <v>2.0</v>
      </c>
      <c r="AC120" s="2325"/>
      <c r="AD120" s="2325" t="n">
        <v>4.0</v>
      </c>
      <c r="AE120" s="2325" t="n">
        <v>1.0</v>
      </c>
      <c r="AF120" s="2325" t="n">
        <v>1.0</v>
      </c>
      <c r="AG120" s="2325" t="n">
        <v>2.0</v>
      </c>
      <c r="AH120" s="2325" t="n">
        <v>2.0</v>
      </c>
      <c r="AI120" s="2325" t="n">
        <v>2.0</v>
      </c>
      <c r="AJ120" s="2325" t="n">
        <v>6.0</v>
      </c>
      <c r="AK120" s="2325" t="n">
        <v>11.0</v>
      </c>
      <c r="AL120" s="2325" t="inlineStr">
        <is>
          <t>매우편향된 조사라고 생각합니다.</t>
        </is>
      </c>
      <c r="AM120" s="2325" t="n">
        <v>1.0</v>
      </c>
      <c r="AN120" s="2325" t="n">
        <v>2.0</v>
      </c>
      <c r="AO120" s="2325" t="n">
        <v>3.0</v>
      </c>
      <c r="AP120" s="2325" t="n">
        <v>4.0</v>
      </c>
      <c r="AQ120" s="2325" t="n">
        <v>5.0</v>
      </c>
      <c r="AR120" s="2325" t="n">
        <v>6.0</v>
      </c>
      <c r="AS120" s="2325" t="n">
        <v>7.0</v>
      </c>
      <c r="AT120" s="2325"/>
      <c r="AU120" s="2325"/>
      <c r="AV120" s="2325"/>
      <c r="AW120" s="2325" t="n">
        <v>1.0</v>
      </c>
      <c r="AX120" s="2325" t="n">
        <v>2.0</v>
      </c>
      <c r="AY120" s="2325" t="n">
        <v>3.0</v>
      </c>
      <c r="AZ120" s="2325" t="n">
        <v>4.0</v>
      </c>
      <c r="BA120" s="2325" t="n">
        <v>5.0</v>
      </c>
      <c r="BB120" s="2325" t="n">
        <v>6.0</v>
      </c>
      <c r="BC120" s="2325" t="n">
        <v>7.0</v>
      </c>
      <c r="BD120" s="2325"/>
      <c r="BE120" s="2325"/>
      <c r="BF120" s="2325"/>
      <c r="BG120" s="2325" t="n">
        <v>1.0</v>
      </c>
      <c r="BH120" s="2325" t="n">
        <v>2.0</v>
      </c>
      <c r="BI120" s="2325" t="n">
        <v>3.0</v>
      </c>
      <c r="BJ120" s="2325" t="n">
        <v>4.0</v>
      </c>
      <c r="BK120" s="2325" t="n">
        <v>5.0</v>
      </c>
      <c r="BL120" s="2325"/>
      <c r="BM120" s="2325"/>
      <c r="BN120" s="2325"/>
    </row>
    <row r="121">
      <c r="A121" s="2325" t="inlineStr">
        <is>
          <t>b69235c</t>
        </is>
      </c>
      <c r="B121" s="2325" t="inlineStr">
        <is>
          <t>여</t>
        </is>
      </c>
      <c r="C121" s="2325" t="n">
        <v>23.0</v>
      </c>
      <c r="D121" s="2325" t="inlineStr">
        <is>
          <t>판매/영업 서비스직</t>
        </is>
      </c>
      <c r="E121" s="2325" t="inlineStr">
        <is>
          <t>서울</t>
        </is>
      </c>
      <c r="F121" s="2325" t="n">
        <v>1.0</v>
      </c>
      <c r="G121" s="2325" t="n">
        <v>1.0</v>
      </c>
      <c r="H121" s="2325"/>
      <c r="I121" s="2325" t="n">
        <v>3.0</v>
      </c>
      <c r="J121" s="2325"/>
      <c r="K121" s="2325"/>
      <c r="L121" s="2325" t="n">
        <v>2.0</v>
      </c>
      <c r="M121" s="2325" t="n">
        <v>1.0</v>
      </c>
      <c r="N121" s="2325" t="n">
        <v>1.0</v>
      </c>
      <c r="O121" s="2325" t="n">
        <v>1.0</v>
      </c>
      <c r="P121" s="2325" t="n">
        <v>5.0</v>
      </c>
      <c r="Q121" s="2325" t="n">
        <v>1.0</v>
      </c>
      <c r="R121" s="2325" t="n">
        <v>5.0</v>
      </c>
      <c r="S121" s="2325" t="n">
        <v>5.0</v>
      </c>
      <c r="T121" s="2325" t="n">
        <v>1.0</v>
      </c>
      <c r="U121" s="2325" t="n">
        <v>1.0</v>
      </c>
      <c r="V121" s="2325" t="n">
        <v>1.0</v>
      </c>
      <c r="W121" s="2325" t="n">
        <v>4.0</v>
      </c>
      <c r="X121" s="2325" t="n">
        <v>2.0</v>
      </c>
      <c r="Y121" s="2325" t="n">
        <v>1.0</v>
      </c>
      <c r="Z121" s="2325" t="n">
        <v>1.0</v>
      </c>
      <c r="AA121" s="2325" t="n">
        <v>1.0</v>
      </c>
      <c r="AB121" s="2325"/>
      <c r="AC121" s="2325" t="n">
        <v>0.0</v>
      </c>
      <c r="AD121" s="2325" t="n">
        <v>5.0</v>
      </c>
      <c r="AE121" s="2325" t="n">
        <v>3.0</v>
      </c>
      <c r="AF121" s="2325" t="n">
        <v>2.0</v>
      </c>
      <c r="AG121" s="2325" t="n">
        <v>1.0</v>
      </c>
      <c r="AH121" s="2325" t="n">
        <v>2.0</v>
      </c>
      <c r="AI121" s="2325" t="n">
        <v>1.0</v>
      </c>
      <c r="AJ121" s="2325" t="n">
        <v>2.0</v>
      </c>
      <c r="AK121" s="2325" t="n">
        <v>4.0</v>
      </c>
      <c r="AL121" s="2325" t="inlineStr">
        <is>
          <t>이 설문으로 인해 현재 우리나라에서 생각하는 미투가 조금 더 사람들에게 제대로 된 방향으로 알려지면 좋겠습니다. 유튜브를 처음 시청하는 나이대도 어려지고 댓글 쓰는 방법이 어렵지 않기 때문에 이런 설문으로 인해 어떻게 하면 이런 유튜브 같은 매체를 이용해 조금 더 성숙한 문화를 만들 수 있는 지가 알려지면 좋겠습니다. 좋은 설문 감사합니다!</t>
        </is>
      </c>
      <c r="AM121" s="2325" t="n">
        <v>1.0</v>
      </c>
      <c r="AN121" s="2325" t="n">
        <v>2.0</v>
      </c>
      <c r="AO121" s="2325" t="n">
        <v>3.0</v>
      </c>
      <c r="AP121" s="2325" t="n">
        <v>4.0</v>
      </c>
      <c r="AQ121" s="2325" t="n">
        <v>5.0</v>
      </c>
      <c r="AR121" s="2325" t="n">
        <v>6.0</v>
      </c>
      <c r="AS121" s="2325" t="n">
        <v>7.0</v>
      </c>
      <c r="AT121" s="2325"/>
      <c r="AU121" s="2325"/>
      <c r="AV121" s="2325"/>
      <c r="AW121" s="2325" t="n">
        <v>1.0</v>
      </c>
      <c r="AX121" s="2325" t="n">
        <v>2.0</v>
      </c>
      <c r="AY121" s="2325"/>
      <c r="AZ121" s="2325" t="n">
        <v>4.0</v>
      </c>
      <c r="BA121" s="2325"/>
      <c r="BB121" s="2325"/>
      <c r="BC121" s="2325" t="n">
        <v>7.0</v>
      </c>
      <c r="BD121" s="2325"/>
      <c r="BE121" s="2325"/>
      <c r="BF121" s="2325"/>
      <c r="BG121" s="2325" t="n">
        <v>1.0</v>
      </c>
      <c r="BH121" s="2325" t="n">
        <v>2.0</v>
      </c>
      <c r="BI121" s="2325"/>
      <c r="BJ121" s="2325" t="n">
        <v>4.0</v>
      </c>
      <c r="BK121" s="2325" t="n">
        <v>5.0</v>
      </c>
      <c r="BL121" s="2325"/>
      <c r="BM121" s="2325"/>
      <c r="BN121" s="2325"/>
    </row>
    <row r="122">
      <c r="A122" s="2325" t="inlineStr">
        <is>
          <t>2541aeb</t>
        </is>
      </c>
      <c r="B122" s="2325" t="inlineStr">
        <is>
          <t>남</t>
        </is>
      </c>
      <c r="C122" s="2325" t="n">
        <v>49.0</v>
      </c>
      <c r="D122" s="2325" t="inlineStr">
        <is>
          <t>자영업</t>
        </is>
      </c>
      <c r="E122" s="2325" t="inlineStr">
        <is>
          <t>광주</t>
        </is>
      </c>
      <c r="F122" s="2325" t="n">
        <v>1.0</v>
      </c>
      <c r="G122" s="2325" t="n">
        <v>2.0</v>
      </c>
      <c r="H122" s="2325"/>
      <c r="I122" s="2325" t="n">
        <v>1.0</v>
      </c>
      <c r="J122" s="2325"/>
      <c r="K122" s="2325"/>
      <c r="L122" s="2325" t="n">
        <v>1.0</v>
      </c>
      <c r="M122" s="2325" t="n">
        <v>1.0</v>
      </c>
      <c r="N122" s="2325" t="n">
        <v>1.0</v>
      </c>
      <c r="O122" s="2325" t="n">
        <v>1.0</v>
      </c>
      <c r="P122" s="2325" t="n">
        <v>5.0</v>
      </c>
      <c r="Q122" s="2325" t="n">
        <v>1.0</v>
      </c>
      <c r="R122" s="2325" t="n">
        <v>5.0</v>
      </c>
      <c r="S122" s="2325" t="n">
        <v>5.0</v>
      </c>
      <c r="T122" s="2325" t="n">
        <v>1.0</v>
      </c>
      <c r="U122" s="2325" t="n">
        <v>1.0</v>
      </c>
      <c r="V122" s="2325" t="n">
        <v>1.0</v>
      </c>
      <c r="W122" s="2325" t="n">
        <v>3.0</v>
      </c>
      <c r="X122" s="2325" t="n">
        <v>1.0</v>
      </c>
      <c r="Y122" s="2325" t="n">
        <v>1.0</v>
      </c>
      <c r="Z122" s="2325" t="n">
        <v>1.0</v>
      </c>
      <c r="AA122" s="2325" t="n">
        <v>1.0</v>
      </c>
      <c r="AB122" s="2325" t="n">
        <v>2.0</v>
      </c>
      <c r="AC122" s="2325"/>
      <c r="AD122" s="2325" t="n">
        <v>5.0</v>
      </c>
      <c r="AE122" s="2325" t="n">
        <v>1.0</v>
      </c>
      <c r="AF122" s="2325" t="n">
        <v>2.0</v>
      </c>
      <c r="AG122" s="2325" t="n">
        <v>1.0</v>
      </c>
      <c r="AH122" s="2325" t="n">
        <v>1.0</v>
      </c>
      <c r="AI122" s="2325" t="n">
        <v>1.0</v>
      </c>
      <c r="AJ122" s="2325" t="n">
        <v>6.0</v>
      </c>
      <c r="AK122" s="2325" t="n">
        <v>8.0</v>
      </c>
      <c r="AL122" s="2325" t="inlineStr">
        <is>
          <t>얼굴을 드러내지 않은 상태의 부적절한 댓글이나 이유없는 마녀사냥 식 여론몰이는 강력히
규제되고 그에따른 책임또한 엄격히 물어야한다.</t>
        </is>
      </c>
      <c r="AM122" s="2325" t="n">
        <v>1.0</v>
      </c>
      <c r="AN122" s="2325" t="n">
        <v>2.0</v>
      </c>
      <c r="AO122" s="2325" t="n">
        <v>3.0</v>
      </c>
      <c r="AP122" s="2325" t="n">
        <v>4.0</v>
      </c>
      <c r="AQ122" s="2325" t="n">
        <v>5.0</v>
      </c>
      <c r="AR122" s="2325" t="n">
        <v>6.0</v>
      </c>
      <c r="AS122" s="2325" t="n">
        <v>7.0</v>
      </c>
      <c r="AT122" s="2325"/>
      <c r="AU122" s="2325"/>
      <c r="AV122" s="2325"/>
      <c r="AW122" s="2325" t="n">
        <v>1.0</v>
      </c>
      <c r="AX122" s="2325" t="n">
        <v>2.0</v>
      </c>
      <c r="AY122" s="2325" t="n">
        <v>3.0</v>
      </c>
      <c r="AZ122" s="2325" t="n">
        <v>4.0</v>
      </c>
      <c r="BA122" s="2325" t="n">
        <v>5.0</v>
      </c>
      <c r="BB122" s="2325" t="n">
        <v>6.0</v>
      </c>
      <c r="BC122" s="2325" t="n">
        <v>7.0</v>
      </c>
      <c r="BD122" s="2325"/>
      <c r="BE122" s="2325"/>
      <c r="BF122" s="2325"/>
      <c r="BG122" s="2325" t="n">
        <v>1.0</v>
      </c>
      <c r="BH122" s="2325" t="n">
        <v>2.0</v>
      </c>
      <c r="BI122" s="2325" t="n">
        <v>3.0</v>
      </c>
      <c r="BJ122" s="2325"/>
      <c r="BK122" s="2325" t="n">
        <v>5.0</v>
      </c>
      <c r="BL122" s="2325"/>
      <c r="BM122" s="2325"/>
      <c r="BN122" s="2325"/>
    </row>
    <row r="123">
      <c r="A123" s="2325" t="inlineStr">
        <is>
          <t>1a2bee7</t>
        </is>
      </c>
      <c r="B123" s="2325" t="inlineStr">
        <is>
          <t>남</t>
        </is>
      </c>
      <c r="C123" s="2325" t="n">
        <v>39.0</v>
      </c>
      <c r="D123" s="2325" t="inlineStr">
        <is>
          <t>사무/기술직</t>
        </is>
      </c>
      <c r="E123" s="2325" t="inlineStr">
        <is>
          <t>서울</t>
        </is>
      </c>
      <c r="F123" s="2325" t="n">
        <v>1.0</v>
      </c>
      <c r="G123" s="2325" t="n">
        <v>3.0</v>
      </c>
      <c r="H123" s="2325"/>
      <c r="I123" s="2325"/>
      <c r="J123" s="2325" t="n">
        <v>0.0</v>
      </c>
      <c r="K123" s="2325"/>
      <c r="L123" s="2325" t="n">
        <v>2.0</v>
      </c>
      <c r="M123" s="2325" t="n">
        <v>1.0</v>
      </c>
      <c r="N123" s="2325" t="n">
        <v>1.0</v>
      </c>
      <c r="O123" s="2325" t="n">
        <v>1.0</v>
      </c>
      <c r="P123" s="2325" t="n">
        <v>4.0</v>
      </c>
      <c r="Q123" s="2325" t="n">
        <v>2.0</v>
      </c>
      <c r="R123" s="2325" t="n">
        <v>3.0</v>
      </c>
      <c r="S123" s="2325" t="n">
        <v>4.0</v>
      </c>
      <c r="T123" s="2325" t="n">
        <v>3.0</v>
      </c>
      <c r="U123" s="2325" t="n">
        <v>2.0</v>
      </c>
      <c r="V123" s="2325" t="n">
        <v>2.0</v>
      </c>
      <c r="W123" s="2325" t="n">
        <v>4.0</v>
      </c>
      <c r="X123" s="2325" t="n">
        <v>4.0</v>
      </c>
      <c r="Y123" s="2325" t="n">
        <v>2.0</v>
      </c>
      <c r="Z123" s="2325" t="n">
        <v>2.0</v>
      </c>
      <c r="AA123" s="2325" t="n">
        <v>1.0</v>
      </c>
      <c r="AB123" s="2325" t="n">
        <v>2.0</v>
      </c>
      <c r="AC123" s="2325"/>
      <c r="AD123" s="2325" t="n">
        <v>4.0</v>
      </c>
      <c r="AE123" s="2325" t="n">
        <v>3.0</v>
      </c>
      <c r="AF123" s="2325" t="n">
        <v>4.0</v>
      </c>
      <c r="AG123" s="2325" t="n">
        <v>2.0</v>
      </c>
      <c r="AH123" s="2325" t="n">
        <v>2.0</v>
      </c>
      <c r="AI123" s="2325" t="n">
        <v>2.0</v>
      </c>
      <c r="AJ123" s="2325" t="n">
        <v>6.0</v>
      </c>
      <c r="AK123" s="2325" t="n">
        <v>5.0</v>
      </c>
      <c r="AL123" s="2325" t="inlineStr">
        <is>
          <t>없으나, 예시가 다소 편향적으로 보임</t>
        </is>
      </c>
      <c r="AM123" s="2325" t="n">
        <v>1.0</v>
      </c>
      <c r="AN123" s="2325" t="n">
        <v>2.0</v>
      </c>
      <c r="AO123" s="2325" t="n">
        <v>3.0</v>
      </c>
      <c r="AP123" s="2325" t="n">
        <v>4.0</v>
      </c>
      <c r="AQ123" s="2325" t="n">
        <v>5.0</v>
      </c>
      <c r="AR123" s="2325" t="n">
        <v>6.0</v>
      </c>
      <c r="AS123" s="2325" t="n">
        <v>7.0</v>
      </c>
      <c r="AT123" s="2325"/>
      <c r="AU123" s="2325"/>
      <c r="AV123" s="2325"/>
      <c r="AW123" s="2325" t="n">
        <v>1.0</v>
      </c>
      <c r="AX123" s="2325" t="n">
        <v>2.0</v>
      </c>
      <c r="AY123" s="2325" t="n">
        <v>3.0</v>
      </c>
      <c r="AZ123" s="2325" t="n">
        <v>4.0</v>
      </c>
      <c r="BA123" s="2325" t="n">
        <v>5.0</v>
      </c>
      <c r="BB123" s="2325" t="n">
        <v>6.0</v>
      </c>
      <c r="BC123" s="2325" t="n">
        <v>7.0</v>
      </c>
      <c r="BD123" s="2325"/>
      <c r="BE123" s="2325"/>
      <c r="BF123" s="2325"/>
      <c r="BG123" s="2325" t="n">
        <v>1.0</v>
      </c>
      <c r="BH123" s="2325" t="n">
        <v>2.0</v>
      </c>
      <c r="BI123" s="2325"/>
      <c r="BJ123" s="2325"/>
      <c r="BK123" s="2325"/>
      <c r="BL123" s="2325"/>
      <c r="BM123" s="2325"/>
      <c r="BN123" s="2325"/>
    </row>
    <row r="124">
      <c r="A124" s="2325" t="inlineStr">
        <is>
          <t>6d8b2fb</t>
        </is>
      </c>
      <c r="B124" s="2325" t="inlineStr">
        <is>
          <t>여</t>
        </is>
      </c>
      <c r="C124" s="2325" t="n">
        <v>20.0</v>
      </c>
      <c r="D124" s="2325" t="inlineStr">
        <is>
          <t>대학생</t>
        </is>
      </c>
      <c r="E124" s="2325" t="inlineStr">
        <is>
          <t>광주</t>
        </is>
      </c>
      <c r="F124" s="2325" t="n">
        <v>1.0</v>
      </c>
      <c r="G124" s="2325" t="n">
        <v>2.0</v>
      </c>
      <c r="H124" s="2325"/>
      <c r="I124" s="2325" t="n">
        <v>1.0</v>
      </c>
      <c r="J124" s="2325"/>
      <c r="K124" s="2325"/>
      <c r="L124" s="2325" t="n">
        <v>3.0</v>
      </c>
      <c r="M124" s="2325" t="n">
        <v>1.0</v>
      </c>
      <c r="N124" s="2325" t="n">
        <v>1.0</v>
      </c>
      <c r="O124" s="2325" t="n">
        <v>1.0</v>
      </c>
      <c r="P124" s="2325" t="n">
        <v>5.0</v>
      </c>
      <c r="Q124" s="2325" t="n">
        <v>1.0</v>
      </c>
      <c r="R124" s="2325" t="n">
        <v>5.0</v>
      </c>
      <c r="S124" s="2325" t="n">
        <v>5.0</v>
      </c>
      <c r="T124" s="2325" t="n">
        <v>1.0</v>
      </c>
      <c r="U124" s="2325" t="n">
        <v>2.0</v>
      </c>
      <c r="V124" s="2325" t="n">
        <v>2.0</v>
      </c>
      <c r="W124" s="2325" t="n">
        <v>5.0</v>
      </c>
      <c r="X124" s="2325" t="n">
        <v>2.0</v>
      </c>
      <c r="Y124" s="2325" t="n">
        <v>2.0</v>
      </c>
      <c r="Z124" s="2325" t="n">
        <v>2.0</v>
      </c>
      <c r="AA124" s="2325" t="n">
        <v>2.0</v>
      </c>
      <c r="AB124" s="2325" t="n">
        <v>2.0</v>
      </c>
      <c r="AC124" s="2325"/>
      <c r="AD124" s="2325" t="n">
        <v>5.0</v>
      </c>
      <c r="AE124" s="2325" t="n">
        <v>2.0</v>
      </c>
      <c r="AF124" s="2325" t="n">
        <v>3.0</v>
      </c>
      <c r="AG124" s="2325" t="n">
        <v>2.0</v>
      </c>
      <c r="AH124" s="2325" t="n">
        <v>2.0</v>
      </c>
      <c r="AI124" s="2325" t="n">
        <v>2.0</v>
      </c>
      <c r="AJ124" s="2325" t="n">
        <v>5.0</v>
      </c>
      <c r="AK124" s="2325" t="n">
        <v>5.0</v>
      </c>
      <c r="AL124" s="2325" t="inlineStr">
        <is>
          <t>이처럼 많은 설문조사를 해주셨으면 좋겠습니다!</t>
        </is>
      </c>
      <c r="AM124" s="2325" t="n">
        <v>1.0</v>
      </c>
      <c r="AN124" s="2325" t="n">
        <v>2.0</v>
      </c>
      <c r="AO124" s="2325"/>
      <c r="AP124" s="2325"/>
      <c r="AQ124" s="2325"/>
      <c r="AR124" s="2325" t="n">
        <v>6.0</v>
      </c>
      <c r="AS124" s="2325" t="n">
        <v>7.0</v>
      </c>
      <c r="AT124" s="2325"/>
      <c r="AU124" s="2325"/>
      <c r="AV124" s="2325"/>
      <c r="AW124" s="2325" t="n">
        <v>1.0</v>
      </c>
      <c r="AX124" s="2325" t="n">
        <v>2.0</v>
      </c>
      <c r="AY124" s="2325"/>
      <c r="AZ124" s="2325"/>
      <c r="BA124" s="2325"/>
      <c r="BB124" s="2325" t="n">
        <v>6.0</v>
      </c>
      <c r="BC124" s="2325"/>
      <c r="BD124" s="2325"/>
      <c r="BE124" s="2325"/>
      <c r="BF124" s="2325"/>
      <c r="BG124" s="2325" t="n">
        <v>1.0</v>
      </c>
      <c r="BH124" s="2325" t="n">
        <v>2.0</v>
      </c>
      <c r="BI124" s="2325"/>
      <c r="BJ124" s="2325"/>
      <c r="BK124" s="2325"/>
      <c r="BL124" s="2325"/>
      <c r="BM124" s="2325"/>
      <c r="BN124" s="2325"/>
    </row>
    <row r="125">
      <c r="A125" s="2325" t="inlineStr">
        <is>
          <t>4852bfd</t>
        </is>
      </c>
      <c r="B125" s="2325" t="inlineStr">
        <is>
          <t>남</t>
        </is>
      </c>
      <c r="C125" s="2325" t="n">
        <v>43.0</v>
      </c>
      <c r="D125" s="2325" t="inlineStr">
        <is>
          <t>사무/기술직</t>
        </is>
      </c>
      <c r="E125" s="2325" t="inlineStr">
        <is>
          <t>인천</t>
        </is>
      </c>
      <c r="F125" s="2325" t="n">
        <v>1.0</v>
      </c>
      <c r="G125" s="2325" t="n">
        <v>4.0</v>
      </c>
      <c r="H125" s="2325"/>
      <c r="I125" s="2325"/>
      <c r="J125" s="2325" t="n">
        <v>0.0</v>
      </c>
      <c r="K125" s="2325"/>
      <c r="L125" s="2325" t="n">
        <v>2.0</v>
      </c>
      <c r="M125" s="2325" t="n">
        <v>1.0</v>
      </c>
      <c r="N125" s="2325" t="n">
        <v>1.0</v>
      </c>
      <c r="O125" s="2325" t="n">
        <v>1.0</v>
      </c>
      <c r="P125" s="2325" t="n">
        <v>5.0</v>
      </c>
      <c r="Q125" s="2325" t="n">
        <v>1.0</v>
      </c>
      <c r="R125" s="2325" t="n">
        <v>5.0</v>
      </c>
      <c r="S125" s="2325" t="n">
        <v>5.0</v>
      </c>
      <c r="T125" s="2325" t="n">
        <v>1.0</v>
      </c>
      <c r="U125" s="2325" t="n">
        <v>3.0</v>
      </c>
      <c r="V125" s="2325" t="n">
        <v>3.0</v>
      </c>
      <c r="W125" s="2325" t="n">
        <v>4.0</v>
      </c>
      <c r="X125" s="2325" t="n">
        <v>2.0</v>
      </c>
      <c r="Y125" s="2325" t="n">
        <v>4.0</v>
      </c>
      <c r="Z125" s="2325" t="n">
        <v>3.0</v>
      </c>
      <c r="AA125" s="2325" t="n">
        <v>2.0</v>
      </c>
      <c r="AB125" s="2325" t="n">
        <v>2.0</v>
      </c>
      <c r="AC125" s="2325"/>
      <c r="AD125" s="2325" t="n">
        <v>5.0</v>
      </c>
      <c r="AE125" s="2325" t="n">
        <v>2.0</v>
      </c>
      <c r="AF125" s="2325" t="n">
        <v>2.0</v>
      </c>
      <c r="AG125" s="2325" t="n">
        <v>4.0</v>
      </c>
      <c r="AH125" s="2325" t="n">
        <v>2.0</v>
      </c>
      <c r="AI125" s="2325" t="n">
        <v>4.0</v>
      </c>
      <c r="AJ125" s="2325" t="n">
        <v>6.0</v>
      </c>
      <c r="AK125" s="2325" t="n">
        <v>6.0</v>
      </c>
      <c r="AL125" s="2325" t="inlineStr">
        <is>
          <t>좋은 주제를 가지고 논문 준비 하시는것 같습니다. 도움이 되길 바랍니다</t>
        </is>
      </c>
      <c r="AM125" s="2325" t="n">
        <v>1.0</v>
      </c>
      <c r="AN125" s="2325" t="n">
        <v>2.0</v>
      </c>
      <c r="AO125" s="2325" t="n">
        <v>3.0</v>
      </c>
      <c r="AP125" s="2325" t="n">
        <v>4.0</v>
      </c>
      <c r="AQ125" s="2325" t="n">
        <v>5.0</v>
      </c>
      <c r="AR125" s="2325" t="n">
        <v>6.0</v>
      </c>
      <c r="AS125" s="2325"/>
      <c r="AT125" s="2325"/>
      <c r="AU125" s="2325"/>
      <c r="AV125" s="2325"/>
      <c r="AW125" s="2325" t="n">
        <v>1.0</v>
      </c>
      <c r="AX125" s="2325" t="n">
        <v>2.0</v>
      </c>
      <c r="AY125" s="2325" t="n">
        <v>3.0</v>
      </c>
      <c r="AZ125" s="2325" t="n">
        <v>4.0</v>
      </c>
      <c r="BA125" s="2325"/>
      <c r="BB125" s="2325" t="n">
        <v>6.0</v>
      </c>
      <c r="BC125" s="2325"/>
      <c r="BD125" s="2325"/>
      <c r="BE125" s="2325"/>
      <c r="BF125" s="2325"/>
      <c r="BG125" s="2325" t="n">
        <v>1.0</v>
      </c>
      <c r="BH125" s="2325" t="n">
        <v>2.0</v>
      </c>
      <c r="BI125" s="2325"/>
      <c r="BJ125" s="2325"/>
      <c r="BK125" s="2325" t="n">
        <v>5.0</v>
      </c>
      <c r="BL125" s="2325"/>
      <c r="BM125" s="2325"/>
      <c r="BN125" s="2325"/>
    </row>
    <row r="126">
      <c r="A126" s="2325" t="inlineStr">
        <is>
          <t>42cced2</t>
        </is>
      </c>
      <c r="B126" s="2325" t="inlineStr">
        <is>
          <t>남</t>
        </is>
      </c>
      <c r="C126" s="2325" t="n">
        <v>59.0</v>
      </c>
      <c r="D126" s="2325" t="inlineStr">
        <is>
          <t>무직</t>
        </is>
      </c>
      <c r="E126" s="2325" t="inlineStr">
        <is>
          <t>경북</t>
        </is>
      </c>
      <c r="F126" s="2325" t="n">
        <v>1.0</v>
      </c>
      <c r="G126" s="2325" t="n">
        <v>4.0</v>
      </c>
      <c r="H126" s="2325"/>
      <c r="I126" s="2325" t="n">
        <v>2.0</v>
      </c>
      <c r="J126" s="2325"/>
      <c r="K126" s="2325"/>
      <c r="L126" s="2325" t="n">
        <v>4.0</v>
      </c>
      <c r="M126" s="2325" t="n">
        <v>1.0</v>
      </c>
      <c r="N126" s="2325" t="n">
        <v>1.0</v>
      </c>
      <c r="O126" s="2325" t="n">
        <v>1.0</v>
      </c>
      <c r="P126" s="2325" t="n">
        <v>4.0</v>
      </c>
      <c r="Q126" s="2325" t="n">
        <v>4.0</v>
      </c>
      <c r="R126" s="2325" t="n">
        <v>4.0</v>
      </c>
      <c r="S126" s="2325" t="n">
        <v>4.0</v>
      </c>
      <c r="T126" s="2325" t="n">
        <v>4.0</v>
      </c>
      <c r="U126" s="2325" t="n">
        <v>4.0</v>
      </c>
      <c r="V126" s="2325" t="n">
        <v>3.0</v>
      </c>
      <c r="W126" s="2325" t="n">
        <v>4.0</v>
      </c>
      <c r="X126" s="2325" t="n">
        <v>4.0</v>
      </c>
      <c r="Y126" s="2325" t="n">
        <v>4.0</v>
      </c>
      <c r="Z126" s="2325" t="n">
        <v>4.0</v>
      </c>
      <c r="AA126" s="2325" t="n">
        <v>2.0</v>
      </c>
      <c r="AB126" s="2325" t="n">
        <v>2.0</v>
      </c>
      <c r="AC126" s="2325"/>
      <c r="AD126" s="2325" t="n">
        <v>4.0</v>
      </c>
      <c r="AE126" s="2325" t="n">
        <v>3.0</v>
      </c>
      <c r="AF126" s="2325" t="n">
        <v>2.0</v>
      </c>
      <c r="AG126" s="2325" t="n">
        <v>2.0</v>
      </c>
      <c r="AH126" s="2325" t="n">
        <v>2.0</v>
      </c>
      <c r="AI126" s="2325" t="n">
        <v>2.0</v>
      </c>
      <c r="AJ126" s="2325" t="n">
        <v>6.0</v>
      </c>
      <c r="AK126" s="2325" t="n">
        <v>4.0</v>
      </c>
      <c r="AL126" s="2325" t="inlineStr">
        <is>
          <t>여자가남자에게성적인발언을하면 죄를묻지않는데 반데로 남자가 여자에게 성적인발언을하면 성추행이니 하면서 죄를묻는건 좋지않다고봅니다</t>
        </is>
      </c>
      <c r="AM126" s="2325" t="n">
        <v>1.0</v>
      </c>
      <c r="AN126" s="2325" t="n">
        <v>2.0</v>
      </c>
      <c r="AO126" s="2325" t="n">
        <v>3.0</v>
      </c>
      <c r="AP126" s="2325" t="n">
        <v>4.0</v>
      </c>
      <c r="AQ126" s="2325"/>
      <c r="AR126" s="2325"/>
      <c r="AS126" s="2325"/>
      <c r="AT126" s="2325"/>
      <c r="AU126" s="2325"/>
      <c r="AV126" s="2325"/>
      <c r="AW126" s="2325" t="n">
        <v>1.0</v>
      </c>
      <c r="AX126" s="2325" t="n">
        <v>2.0</v>
      </c>
      <c r="AY126" s="2325" t="n">
        <v>3.0</v>
      </c>
      <c r="AZ126" s="2325" t="n">
        <v>4.0</v>
      </c>
      <c r="BA126" s="2325"/>
      <c r="BB126" s="2325"/>
      <c r="BC126" s="2325"/>
      <c r="BD126" s="2325"/>
      <c r="BE126" s="2325"/>
      <c r="BF126" s="2325"/>
      <c r="BG126" s="2325" t="n">
        <v>1.0</v>
      </c>
      <c r="BH126" s="2325"/>
      <c r="BI126" s="2325"/>
      <c r="BJ126" s="2325"/>
      <c r="BK126" s="2325" t="n">
        <v>5.0</v>
      </c>
      <c r="BL126" s="2325"/>
      <c r="BM126" s="2325"/>
      <c r="BN126" s="2325"/>
    </row>
    <row r="127">
      <c r="A127" s="2325" t="inlineStr">
        <is>
          <t>2bc38ad</t>
        </is>
      </c>
      <c r="B127" s="2325" t="inlineStr">
        <is>
          <t>남</t>
        </is>
      </c>
      <c r="C127" s="2325" t="n">
        <v>51.0</v>
      </c>
      <c r="D127" s="2325" t="inlineStr">
        <is>
          <t>기능/작업직</t>
        </is>
      </c>
      <c r="E127" s="2325" t="inlineStr">
        <is>
          <t>인천</t>
        </is>
      </c>
      <c r="F127" s="2325" t="n">
        <v>1.0</v>
      </c>
      <c r="G127" s="2325" t="n">
        <v>4.0</v>
      </c>
      <c r="H127" s="2325"/>
      <c r="I127" s="2325"/>
      <c r="J127" s="2325" t="n">
        <v>0.0</v>
      </c>
      <c r="K127" s="2325"/>
      <c r="L127" s="2325" t="n">
        <v>3.0</v>
      </c>
      <c r="M127" s="2325" t="n">
        <v>1.0</v>
      </c>
      <c r="N127" s="2325" t="n">
        <v>1.0</v>
      </c>
      <c r="O127" s="2325" t="n">
        <v>1.0</v>
      </c>
      <c r="P127" s="2325" t="n">
        <v>4.0</v>
      </c>
      <c r="Q127" s="2325" t="n">
        <v>3.0</v>
      </c>
      <c r="R127" s="2325" t="n">
        <v>4.0</v>
      </c>
      <c r="S127" s="2325" t="n">
        <v>4.0</v>
      </c>
      <c r="T127" s="2325" t="n">
        <v>3.0</v>
      </c>
      <c r="U127" s="2325" t="n">
        <v>2.0</v>
      </c>
      <c r="V127" s="2325" t="n">
        <v>2.0</v>
      </c>
      <c r="W127" s="2325" t="n">
        <v>4.0</v>
      </c>
      <c r="X127" s="2325" t="n">
        <v>2.0</v>
      </c>
      <c r="Y127" s="2325" t="n">
        <v>3.0</v>
      </c>
      <c r="Z127" s="2325" t="n">
        <v>3.0</v>
      </c>
      <c r="AA127" s="2325" t="n">
        <v>2.0</v>
      </c>
      <c r="AB127" s="2325" t="n">
        <v>2.0</v>
      </c>
      <c r="AC127" s="2325"/>
      <c r="AD127" s="2325" t="n">
        <v>4.0</v>
      </c>
      <c r="AE127" s="2325" t="n">
        <v>3.0</v>
      </c>
      <c r="AF127" s="2325" t="n">
        <v>3.0</v>
      </c>
      <c r="AG127" s="2325" t="n">
        <v>2.0</v>
      </c>
      <c r="AH127" s="2325" t="n">
        <v>2.0</v>
      </c>
      <c r="AI127" s="2325" t="n">
        <v>2.0</v>
      </c>
      <c r="AJ127" s="2325" t="n">
        <v>2.0</v>
      </c>
      <c r="AK127" s="2325" t="n">
        <v>3.0</v>
      </c>
      <c r="AL127" s="2325" t="inlineStr">
        <is>
          <t>없읍니다.</t>
        </is>
      </c>
      <c r="AM127" s="2325" t="n">
        <v>1.0</v>
      </c>
      <c r="AN127" s="2325" t="n">
        <v>2.0</v>
      </c>
      <c r="AO127" s="2325"/>
      <c r="AP127" s="2325" t="n">
        <v>4.0</v>
      </c>
      <c r="AQ127" s="2325"/>
      <c r="AR127" s="2325" t="n">
        <v>6.0</v>
      </c>
      <c r="AS127" s="2325"/>
      <c r="AT127" s="2325"/>
      <c r="AU127" s="2325"/>
      <c r="AV127" s="2325"/>
      <c r="AW127" s="2325" t="n">
        <v>1.0</v>
      </c>
      <c r="AX127" s="2325"/>
      <c r="AY127" s="2325"/>
      <c r="AZ127" s="2325"/>
      <c r="BA127" s="2325"/>
      <c r="BB127" s="2325"/>
      <c r="BC127" s="2325"/>
      <c r="BD127" s="2325"/>
      <c r="BE127" s="2325"/>
      <c r="BF127" s="2325"/>
      <c r="BG127" s="2325"/>
      <c r="BH127" s="2325" t="n">
        <v>2.0</v>
      </c>
      <c r="BI127" s="2325"/>
      <c r="BJ127" s="2325"/>
      <c r="BK127" s="2325"/>
      <c r="BL127" s="2325"/>
      <c r="BM127" s="2325"/>
      <c r="BN127" s="2325"/>
    </row>
    <row r="128">
      <c r="A128" s="2325" t="inlineStr">
        <is>
          <t>cd968ff</t>
        </is>
      </c>
      <c r="B128" s="2325" t="inlineStr">
        <is>
          <t>여</t>
        </is>
      </c>
      <c r="C128" s="2325" t="n">
        <v>48.0</v>
      </c>
      <c r="D128" s="2325" t="inlineStr">
        <is>
          <t>자유/전문직</t>
        </is>
      </c>
      <c r="E128" s="2325" t="inlineStr">
        <is>
          <t>서울</t>
        </is>
      </c>
      <c r="F128" s="2325" t="n">
        <v>1.0</v>
      </c>
      <c r="G128" s="2325" t="n">
        <v>3.0</v>
      </c>
      <c r="H128" s="2325"/>
      <c r="I128" s="2325"/>
      <c r="J128" s="2325" t="n">
        <v>0.0</v>
      </c>
      <c r="K128" s="2325"/>
      <c r="L128" s="2325" t="n">
        <v>2.0</v>
      </c>
      <c r="M128" s="2325" t="n">
        <v>1.0</v>
      </c>
      <c r="N128" s="2325" t="n">
        <v>1.0</v>
      </c>
      <c r="O128" s="2325" t="n">
        <v>1.0</v>
      </c>
      <c r="P128" s="2325" t="n">
        <v>3.0</v>
      </c>
      <c r="Q128" s="2325" t="n">
        <v>3.0</v>
      </c>
      <c r="R128" s="2325" t="n">
        <v>3.0</v>
      </c>
      <c r="S128" s="2325" t="n">
        <v>3.0</v>
      </c>
      <c r="T128" s="2325" t="n">
        <v>4.0</v>
      </c>
      <c r="U128" s="2325" t="n">
        <v>2.0</v>
      </c>
      <c r="V128" s="2325" t="n">
        <v>3.0</v>
      </c>
      <c r="W128" s="2325" t="n">
        <v>4.0</v>
      </c>
      <c r="X128" s="2325" t="n">
        <v>2.0</v>
      </c>
      <c r="Y128" s="2325" t="n">
        <v>3.0</v>
      </c>
      <c r="Z128" s="2325" t="n">
        <v>3.0</v>
      </c>
      <c r="AA128" s="2325" t="n">
        <v>1.0</v>
      </c>
      <c r="AB128" s="2325"/>
      <c r="AC128" s="2325" t="n">
        <v>0.0</v>
      </c>
      <c r="AD128" s="2325" t="n">
        <v>3.0</v>
      </c>
      <c r="AE128" s="2325" t="n">
        <v>3.0</v>
      </c>
      <c r="AF128" s="2325" t="n">
        <v>2.0</v>
      </c>
      <c r="AG128" s="2325" t="n">
        <v>2.0</v>
      </c>
      <c r="AH128" s="2325" t="n">
        <v>3.0</v>
      </c>
      <c r="AI128" s="2325" t="n">
        <v>3.0</v>
      </c>
      <c r="AJ128" s="2325" t="n">
        <v>6.0</v>
      </c>
      <c r="AK128" s="2325" t="n">
        <v>7.0</v>
      </c>
      <c r="AL128" s="2325" t="inlineStr">
        <is>
          <t>성문제 종교갈등 기타 여러사안들은
한쪽주장만 듣고 판단하면 않된다
제대로 수사해서 지은죄에대해선
엄벌에 처해야한다고본다
법의가치를 억울한사람을 보호하는데
써야한다고본다</t>
        </is>
      </c>
      <c r="AM128" s="2325" t="n">
        <v>1.0</v>
      </c>
      <c r="AN128" s="2325" t="n">
        <v>2.0</v>
      </c>
      <c r="AO128" s="2325" t="n">
        <v>3.0</v>
      </c>
      <c r="AP128" s="2325" t="n">
        <v>4.0</v>
      </c>
      <c r="AQ128" s="2325"/>
      <c r="AR128" s="2325" t="n">
        <v>6.0</v>
      </c>
      <c r="AS128" s="2325" t="n">
        <v>7.0</v>
      </c>
      <c r="AT128" s="2325"/>
      <c r="AU128" s="2325"/>
      <c r="AV128" s="2325"/>
      <c r="AW128" s="2325" t="n">
        <v>1.0</v>
      </c>
      <c r="AX128" s="2325" t="n">
        <v>2.0</v>
      </c>
      <c r="AY128" s="2325" t="n">
        <v>3.0</v>
      </c>
      <c r="AZ128" s="2325"/>
      <c r="BA128" s="2325"/>
      <c r="BB128" s="2325" t="n">
        <v>6.0</v>
      </c>
      <c r="BC128" s="2325" t="n">
        <v>7.0</v>
      </c>
      <c r="BD128" s="2325"/>
      <c r="BE128" s="2325"/>
      <c r="BF128" s="2325"/>
      <c r="BG128" s="2325" t="n">
        <v>1.0</v>
      </c>
      <c r="BH128" s="2325" t="n">
        <v>2.0</v>
      </c>
      <c r="BI128" s="2325"/>
      <c r="BJ128" s="2325" t="n">
        <v>4.0</v>
      </c>
      <c r="BK128" s="2325" t="n">
        <v>5.0</v>
      </c>
      <c r="BL128" s="2325"/>
      <c r="BM128" s="2325"/>
      <c r="BN128" s="2325"/>
    </row>
    <row r="129">
      <c r="A129" s="2325" t="inlineStr">
        <is>
          <t>8b2e912</t>
        </is>
      </c>
      <c r="B129" s="2325" t="inlineStr">
        <is>
          <t>남</t>
        </is>
      </c>
      <c r="C129" s="2325" t="n">
        <v>38.0</v>
      </c>
      <c r="D129" s="2325" t="inlineStr">
        <is>
          <t>기타</t>
        </is>
      </c>
      <c r="E129" s="2325" t="inlineStr">
        <is>
          <t>광주</t>
        </is>
      </c>
      <c r="F129" s="2325" t="n">
        <v>1.0</v>
      </c>
      <c r="G129" s="2325" t="n">
        <v>3.0</v>
      </c>
      <c r="H129" s="2325"/>
      <c r="I129" s="2325" t="n">
        <v>1.0</v>
      </c>
      <c r="J129" s="2325"/>
      <c r="K129" s="2325"/>
      <c r="L129" s="2325" t="n">
        <v>3.0</v>
      </c>
      <c r="M129" s="2325" t="n">
        <v>1.0</v>
      </c>
      <c r="N129" s="2325" t="n">
        <v>1.0</v>
      </c>
      <c r="O129" s="2325" t="n">
        <v>1.0</v>
      </c>
      <c r="P129" s="2325" t="n">
        <v>4.0</v>
      </c>
      <c r="Q129" s="2325" t="n">
        <v>4.0</v>
      </c>
      <c r="R129" s="2325" t="n">
        <v>4.0</v>
      </c>
      <c r="S129" s="2325" t="n">
        <v>3.0</v>
      </c>
      <c r="T129" s="2325" t="n">
        <v>4.0</v>
      </c>
      <c r="U129" s="2325" t="n">
        <v>2.0</v>
      </c>
      <c r="V129" s="2325" t="n">
        <v>3.0</v>
      </c>
      <c r="W129" s="2325" t="n">
        <v>4.0</v>
      </c>
      <c r="X129" s="2325" t="n">
        <v>3.0</v>
      </c>
      <c r="Y129" s="2325" t="n">
        <v>5.0</v>
      </c>
      <c r="Z129" s="2325" t="n">
        <v>4.0</v>
      </c>
      <c r="AA129" s="2325" t="n">
        <v>2.0</v>
      </c>
      <c r="AB129" s="2325" t="n">
        <v>2.0</v>
      </c>
      <c r="AC129" s="2325"/>
      <c r="AD129" s="2325" t="n">
        <v>5.0</v>
      </c>
      <c r="AE129" s="2325" t="n">
        <v>2.0</v>
      </c>
      <c r="AF129" s="2325" t="n">
        <v>2.0</v>
      </c>
      <c r="AG129" s="2325" t="n">
        <v>3.0</v>
      </c>
      <c r="AH129" s="2325" t="n">
        <v>1.0</v>
      </c>
      <c r="AI129" s="2325" t="n">
        <v>2.0</v>
      </c>
      <c r="AJ129" s="2325" t="n">
        <v>6.0</v>
      </c>
      <c r="AK129" s="2325" t="n">
        <v>5.0</v>
      </c>
      <c r="AL129" s="2325" t="inlineStr">
        <is>
          <t>이름 실명제와 벌금이 쎄면 다소 줄어들 것 같다</t>
        </is>
      </c>
      <c r="AM129" s="2325" t="n">
        <v>1.0</v>
      </c>
      <c r="AN129" s="2325" t="n">
        <v>2.0</v>
      </c>
      <c r="AO129" s="2325" t="n">
        <v>3.0</v>
      </c>
      <c r="AP129" s="2325" t="n">
        <v>4.0</v>
      </c>
      <c r="AQ129" s="2325"/>
      <c r="AR129" s="2325" t="n">
        <v>6.0</v>
      </c>
      <c r="AS129" s="2325" t="n">
        <v>7.0</v>
      </c>
      <c r="AT129" s="2325"/>
      <c r="AU129" s="2325"/>
      <c r="AV129" s="2325"/>
      <c r="AW129" s="2325" t="n">
        <v>1.0</v>
      </c>
      <c r="AX129" s="2325" t="n">
        <v>2.0</v>
      </c>
      <c r="AY129" s="2325" t="n">
        <v>3.0</v>
      </c>
      <c r="AZ129" s="2325" t="n">
        <v>4.0</v>
      </c>
      <c r="BA129" s="2325"/>
      <c r="BB129" s="2325" t="n">
        <v>6.0</v>
      </c>
      <c r="BC129" s="2325" t="n">
        <v>7.0</v>
      </c>
      <c r="BD129" s="2325"/>
      <c r="BE129" s="2325"/>
      <c r="BF129" s="2325"/>
      <c r="BG129" s="2325" t="n">
        <v>1.0</v>
      </c>
      <c r="BH129" s="2325" t="n">
        <v>2.0</v>
      </c>
      <c r="BI129" s="2325"/>
      <c r="BJ129" s="2325"/>
      <c r="BK129" s="2325"/>
      <c r="BL129" s="2325"/>
      <c r="BM129" s="2325"/>
      <c r="BN129" s="2325"/>
    </row>
    <row r="130">
      <c r="A130" s="2325" t="inlineStr">
        <is>
          <t>da63dc2</t>
        </is>
      </c>
      <c r="B130" s="2325" t="inlineStr">
        <is>
          <t>남</t>
        </is>
      </c>
      <c r="C130" s="2325" t="n">
        <v>34.0</v>
      </c>
      <c r="D130" s="2325" t="inlineStr">
        <is>
          <t>자영업</t>
        </is>
      </c>
      <c r="E130" s="2325" t="inlineStr">
        <is>
          <t>충남</t>
        </is>
      </c>
      <c r="F130" s="2325" t="n">
        <v>1.0</v>
      </c>
      <c r="G130" s="2325" t="n">
        <v>4.0</v>
      </c>
      <c r="H130" s="2325"/>
      <c r="I130" s="2325" t="n">
        <v>2.0</v>
      </c>
      <c r="J130" s="2325"/>
      <c r="K130" s="2325"/>
      <c r="L130" s="2325" t="n">
        <v>3.0</v>
      </c>
      <c r="M130" s="2325" t="n">
        <v>1.0</v>
      </c>
      <c r="N130" s="2325" t="n">
        <v>1.0</v>
      </c>
      <c r="O130" s="2325" t="n">
        <v>1.0</v>
      </c>
      <c r="P130" s="2325" t="n">
        <v>3.0</v>
      </c>
      <c r="Q130" s="2325" t="n">
        <v>3.0</v>
      </c>
      <c r="R130" s="2325" t="n">
        <v>4.0</v>
      </c>
      <c r="S130" s="2325" t="n">
        <v>3.0</v>
      </c>
      <c r="T130" s="2325" t="n">
        <v>4.0</v>
      </c>
      <c r="U130" s="2325" t="n">
        <v>2.0</v>
      </c>
      <c r="V130" s="2325" t="n">
        <v>2.0</v>
      </c>
      <c r="W130" s="2325" t="n">
        <v>3.0</v>
      </c>
      <c r="X130" s="2325" t="n">
        <v>3.0</v>
      </c>
      <c r="Y130" s="2325" t="n">
        <v>3.0</v>
      </c>
      <c r="Z130" s="2325" t="n">
        <v>2.0</v>
      </c>
      <c r="AA130" s="2325" t="n">
        <v>2.0</v>
      </c>
      <c r="AB130" s="2325" t="n">
        <v>2.0</v>
      </c>
      <c r="AC130" s="2325"/>
      <c r="AD130" s="2325" t="n">
        <v>4.0</v>
      </c>
      <c r="AE130" s="2325" t="n">
        <v>3.0</v>
      </c>
      <c r="AF130" s="2325" t="n">
        <v>3.0</v>
      </c>
      <c r="AG130" s="2325" t="n">
        <v>3.0</v>
      </c>
      <c r="AH130" s="2325" t="n">
        <v>2.0</v>
      </c>
      <c r="AI130" s="2325" t="n">
        <v>3.0</v>
      </c>
      <c r="AJ130" s="2325" t="n">
        <v>6.0</v>
      </c>
      <c r="AK130" s="2325" t="n">
        <v>7.0</v>
      </c>
      <c r="AL130" s="2325" t="inlineStr">
        <is>
          <t>개인적인 사견으론 성매매를 합법화하는것도 좋을듯하다 생각하는 1인입니다 
남자는 사정의 목적을 하는 동물입니다
풀어주면 끝나는 동물으죠 그러기에 사정만 시켜주면 끝나는 게임 같습니다</t>
        </is>
      </c>
      <c r="AM130" s="2325" t="n">
        <v>1.0</v>
      </c>
      <c r="AN130" s="2325" t="n">
        <v>2.0</v>
      </c>
      <c r="AO130" s="2325" t="n">
        <v>3.0</v>
      </c>
      <c r="AP130" s="2325" t="n">
        <v>4.0</v>
      </c>
      <c r="AQ130" s="2325"/>
      <c r="AR130" s="2325" t="n">
        <v>6.0</v>
      </c>
      <c r="AS130" s="2325" t="n">
        <v>7.0</v>
      </c>
      <c r="AT130" s="2325"/>
      <c r="AU130" s="2325"/>
      <c r="AV130" s="2325"/>
      <c r="AW130" s="2325" t="n">
        <v>1.0</v>
      </c>
      <c r="AX130" s="2325" t="n">
        <v>2.0</v>
      </c>
      <c r="AY130" s="2325" t="n">
        <v>3.0</v>
      </c>
      <c r="AZ130" s="2325"/>
      <c r="BA130" s="2325"/>
      <c r="BB130" s="2325" t="n">
        <v>6.0</v>
      </c>
      <c r="BC130" s="2325" t="n">
        <v>7.0</v>
      </c>
      <c r="BD130" s="2325"/>
      <c r="BE130" s="2325"/>
      <c r="BF130" s="2325"/>
      <c r="BG130" s="2325" t="n">
        <v>1.0</v>
      </c>
      <c r="BH130" s="2325" t="n">
        <v>2.0</v>
      </c>
      <c r="BI130" s="2325"/>
      <c r="BJ130" s="2325"/>
      <c r="BK130" s="2325"/>
      <c r="BL130" s="2325"/>
      <c r="BM130" s="2325"/>
      <c r="BN130" s="2325"/>
    </row>
    <row r="131">
      <c r="A131" s="2325" t="inlineStr">
        <is>
          <t>fa2a206</t>
        </is>
      </c>
      <c r="B131" s="2325" t="inlineStr">
        <is>
          <t>남</t>
        </is>
      </c>
      <c r="C131" s="2325" t="n">
        <v>46.0</v>
      </c>
      <c r="D131" s="2325" t="inlineStr">
        <is>
          <t>기능/작업직</t>
        </is>
      </c>
      <c r="E131" s="2325" t="inlineStr">
        <is>
          <t>서울</t>
        </is>
      </c>
      <c r="F131" s="2325" t="n">
        <v>1.0</v>
      </c>
      <c r="G131" s="2325" t="n">
        <v>2.0</v>
      </c>
      <c r="H131" s="2325"/>
      <c r="I131" s="2325" t="n">
        <v>1.0</v>
      </c>
      <c r="J131" s="2325"/>
      <c r="K131" s="2325"/>
      <c r="L131" s="2325" t="n">
        <v>2.0</v>
      </c>
      <c r="M131" s="2325" t="n">
        <v>1.0</v>
      </c>
      <c r="N131" s="2325" t="n">
        <v>1.0</v>
      </c>
      <c r="O131" s="2325" t="n">
        <v>1.0</v>
      </c>
      <c r="P131" s="2325" t="n">
        <v>4.0</v>
      </c>
      <c r="Q131" s="2325" t="n">
        <v>3.0</v>
      </c>
      <c r="R131" s="2325" t="n">
        <v>5.0</v>
      </c>
      <c r="S131" s="2325" t="n">
        <v>4.0</v>
      </c>
      <c r="T131" s="2325" t="n">
        <v>4.0</v>
      </c>
      <c r="U131" s="2325" t="n">
        <v>2.0</v>
      </c>
      <c r="V131" s="2325" t="n">
        <v>3.0</v>
      </c>
      <c r="W131" s="2325" t="n">
        <v>4.0</v>
      </c>
      <c r="X131" s="2325" t="n">
        <v>2.0</v>
      </c>
      <c r="Y131" s="2325" t="n">
        <v>3.0</v>
      </c>
      <c r="Z131" s="2325" t="n">
        <v>3.0</v>
      </c>
      <c r="AA131" s="2325" t="n">
        <v>1.0</v>
      </c>
      <c r="AB131" s="2325" t="n">
        <v>2.0</v>
      </c>
      <c r="AC131" s="2325"/>
      <c r="AD131" s="2325" t="n">
        <v>3.0</v>
      </c>
      <c r="AE131" s="2325" t="n">
        <v>2.0</v>
      </c>
      <c r="AF131" s="2325" t="n">
        <v>3.0</v>
      </c>
      <c r="AG131" s="2325" t="n">
        <v>2.0</v>
      </c>
      <c r="AH131" s="2325" t="n">
        <v>2.0</v>
      </c>
      <c r="AI131" s="2325" t="n">
        <v>2.0</v>
      </c>
      <c r="AJ131" s="2325" t="n">
        <v>4.0</v>
      </c>
      <c r="AK131" s="2325" t="n">
        <v>6.0</v>
      </c>
      <c r="AL131" s="2325" t="inlineStr">
        <is>
          <t>규제가 편향적인 시선으로 만들어지지 말아야 된다고 생각합니다.</t>
        </is>
      </c>
      <c r="AM131" s="2325" t="n">
        <v>1.0</v>
      </c>
      <c r="AN131" s="2325" t="n">
        <v>2.0</v>
      </c>
      <c r="AO131" s="2325" t="n">
        <v>3.0</v>
      </c>
      <c r="AP131" s="2325" t="n">
        <v>4.0</v>
      </c>
      <c r="AQ131" s="2325" t="n">
        <v>5.0</v>
      </c>
      <c r="AR131" s="2325"/>
      <c r="AS131" s="2325"/>
      <c r="AT131" s="2325"/>
      <c r="AU131" s="2325"/>
      <c r="AV131" s="2325"/>
      <c r="AW131" s="2325" t="n">
        <v>1.0</v>
      </c>
      <c r="AX131" s="2325" t="n">
        <v>2.0</v>
      </c>
      <c r="AY131" s="2325" t="n">
        <v>3.0</v>
      </c>
      <c r="AZ131" s="2325" t="n">
        <v>4.0</v>
      </c>
      <c r="BA131" s="2325"/>
      <c r="BB131" s="2325"/>
      <c r="BC131" s="2325"/>
      <c r="BD131" s="2325"/>
      <c r="BE131" s="2325"/>
      <c r="BF131" s="2325"/>
      <c r="BG131" s="2325" t="n">
        <v>1.0</v>
      </c>
      <c r="BH131" s="2325" t="n">
        <v>2.0</v>
      </c>
      <c r="BI131" s="2325"/>
      <c r="BJ131" s="2325"/>
      <c r="BK131" s="2325" t="n">
        <v>5.0</v>
      </c>
      <c r="BL131" s="2325"/>
      <c r="BM131" s="2325"/>
      <c r="BN131" s="2325"/>
    </row>
    <row r="132">
      <c r="A132" s="2325" t="inlineStr">
        <is>
          <t>9fc21cd</t>
        </is>
      </c>
      <c r="B132" s="2325" t="inlineStr">
        <is>
          <t>여</t>
        </is>
      </c>
      <c r="C132" s="2325" t="n">
        <v>50.0</v>
      </c>
      <c r="D132" s="2325" t="inlineStr">
        <is>
          <t>판매/영업 서비스직</t>
        </is>
      </c>
      <c r="E132" s="2325" t="inlineStr">
        <is>
          <t>광주</t>
        </is>
      </c>
      <c r="F132" s="2325" t="n">
        <v>1.0</v>
      </c>
      <c r="G132" s="2325" t="n">
        <v>4.0</v>
      </c>
      <c r="H132" s="2325"/>
      <c r="I132" s="2325"/>
      <c r="J132" s="2325" t="n">
        <v>0.0</v>
      </c>
      <c r="K132" s="2325"/>
      <c r="L132" s="2325" t="n">
        <v>3.0</v>
      </c>
      <c r="M132" s="2325" t="n">
        <v>1.0</v>
      </c>
      <c r="N132" s="2325" t="n">
        <v>1.0</v>
      </c>
      <c r="O132" s="2325" t="n">
        <v>1.0</v>
      </c>
      <c r="P132" s="2325" t="n">
        <v>5.0</v>
      </c>
      <c r="Q132" s="2325" t="n">
        <v>1.0</v>
      </c>
      <c r="R132" s="2325" t="n">
        <v>5.0</v>
      </c>
      <c r="S132" s="2325" t="n">
        <v>5.0</v>
      </c>
      <c r="T132" s="2325" t="n">
        <v>2.0</v>
      </c>
      <c r="U132" s="2325" t="n">
        <v>1.0</v>
      </c>
      <c r="V132" s="2325" t="n">
        <v>1.0</v>
      </c>
      <c r="W132" s="2325" t="n">
        <v>5.0</v>
      </c>
      <c r="X132" s="2325" t="n">
        <v>1.0</v>
      </c>
      <c r="Y132" s="2325" t="n">
        <v>1.0</v>
      </c>
      <c r="Z132" s="2325" t="n">
        <v>1.0</v>
      </c>
      <c r="AA132" s="2325" t="n">
        <v>1.0</v>
      </c>
      <c r="AB132" s="2325" t="n">
        <v>2.0</v>
      </c>
      <c r="AC132" s="2325"/>
      <c r="AD132" s="2325" t="n">
        <v>2.0</v>
      </c>
      <c r="AE132" s="2325" t="n">
        <v>3.0</v>
      </c>
      <c r="AF132" s="2325" t="n">
        <v>2.0</v>
      </c>
      <c r="AG132" s="2325" t="n">
        <v>2.0</v>
      </c>
      <c r="AH132" s="2325" t="n">
        <v>2.0</v>
      </c>
      <c r="AI132" s="2325" t="n">
        <v>2.0</v>
      </c>
      <c r="AJ132" s="2325" t="n">
        <v>6.0</v>
      </c>
      <c r="AK132" s="2325" t="n">
        <v>6.0</v>
      </c>
      <c r="AL132" s="2325" t="inlineStr">
        <is>
          <t>앞서 말한것처럼ᆢ너무 과한것도 그렇지만ᆢ표현의방법이 차이가 있는거갇다</t>
        </is>
      </c>
      <c r="AM132" s="2325" t="n">
        <v>1.0</v>
      </c>
      <c r="AN132" s="2325" t="n">
        <v>2.0</v>
      </c>
      <c r="AO132" s="2325" t="n">
        <v>3.0</v>
      </c>
      <c r="AP132" s="2325" t="n">
        <v>4.0</v>
      </c>
      <c r="AQ132" s="2325"/>
      <c r="AR132" s="2325"/>
      <c r="AS132" s="2325"/>
      <c r="AT132" s="2325"/>
      <c r="AU132" s="2325"/>
      <c r="AV132" s="2325"/>
      <c r="AW132" s="2325" t="n">
        <v>1.0</v>
      </c>
      <c r="AX132" s="2325" t="n">
        <v>2.0</v>
      </c>
      <c r="AY132" s="2325" t="n">
        <v>3.0</v>
      </c>
      <c r="AZ132" s="2325" t="n">
        <v>4.0</v>
      </c>
      <c r="BA132" s="2325"/>
      <c r="BB132" s="2325"/>
      <c r="BC132" s="2325"/>
      <c r="BD132" s="2325"/>
      <c r="BE132" s="2325"/>
      <c r="BF132" s="2325"/>
      <c r="BG132" s="2325"/>
      <c r="BH132" s="2325" t="n">
        <v>2.0</v>
      </c>
      <c r="BI132" s="2325"/>
      <c r="BJ132" s="2325"/>
      <c r="BK132" s="2325" t="n">
        <v>5.0</v>
      </c>
      <c r="BL132" s="2325"/>
      <c r="BM132" s="2325"/>
      <c r="BN132" s="2325"/>
    </row>
    <row r="133">
      <c r="A133" s="2325" t="inlineStr">
        <is>
          <t>27f3f1c</t>
        </is>
      </c>
      <c r="B133" s="2325" t="inlineStr">
        <is>
          <t>남</t>
        </is>
      </c>
      <c r="C133" s="2325" t="n">
        <v>38.0</v>
      </c>
      <c r="D133" s="2325" t="inlineStr">
        <is>
          <t>자영업</t>
        </is>
      </c>
      <c r="E133" s="2325" t="inlineStr">
        <is>
          <t>제주</t>
        </is>
      </c>
      <c r="F133" s="2325" t="n">
        <v>1.0</v>
      </c>
      <c r="G133" s="2325" t="n">
        <v>3.0</v>
      </c>
      <c r="H133" s="2325"/>
      <c r="I133" s="2325" t="n">
        <v>1.0</v>
      </c>
      <c r="J133" s="2325"/>
      <c r="K133" s="2325"/>
      <c r="L133" s="2325" t="n">
        <v>3.0</v>
      </c>
      <c r="M133" s="2325" t="n">
        <v>1.0</v>
      </c>
      <c r="N133" s="2325" t="n">
        <v>1.0</v>
      </c>
      <c r="O133" s="2325" t="n">
        <v>1.0</v>
      </c>
      <c r="P133" s="2325" t="n">
        <v>4.0</v>
      </c>
      <c r="Q133" s="2325" t="n">
        <v>2.0</v>
      </c>
      <c r="R133" s="2325" t="n">
        <v>4.0</v>
      </c>
      <c r="S133" s="2325" t="n">
        <v>4.0</v>
      </c>
      <c r="T133" s="2325" t="n">
        <v>3.0</v>
      </c>
      <c r="U133" s="2325" t="n">
        <v>2.0</v>
      </c>
      <c r="V133" s="2325" t="n">
        <v>2.0</v>
      </c>
      <c r="W133" s="2325" t="n">
        <v>4.0</v>
      </c>
      <c r="X133" s="2325" t="n">
        <v>2.0</v>
      </c>
      <c r="Y133" s="2325" t="n">
        <v>3.0</v>
      </c>
      <c r="Z133" s="2325" t="n">
        <v>2.0</v>
      </c>
      <c r="AA133" s="2325" t="n">
        <v>2.0</v>
      </c>
      <c r="AB133" s="2325" t="n">
        <v>2.0</v>
      </c>
      <c r="AC133" s="2325"/>
      <c r="AD133" s="2325" t="n">
        <v>3.0</v>
      </c>
      <c r="AE133" s="2325" t="n">
        <v>4.0</v>
      </c>
      <c r="AF133" s="2325" t="n">
        <v>4.0</v>
      </c>
      <c r="AG133" s="2325" t="n">
        <v>2.0</v>
      </c>
      <c r="AH133" s="2325" t="n">
        <v>2.0</v>
      </c>
      <c r="AI133" s="2325" t="n">
        <v>2.0</v>
      </c>
      <c r="AJ133" s="2325" t="n">
        <v>6.0</v>
      </c>
      <c r="AK133" s="2325" t="n">
        <v>9.0</v>
      </c>
      <c r="AL133" s="2325" t="inlineStr">
        <is>
          <t>미디어 이용에 관한 조사라더니 개인적인 생각을 듣는 조사??</t>
        </is>
      </c>
      <c r="AM133" s="2325" t="n">
        <v>1.0</v>
      </c>
      <c r="AN133" s="2325" t="n">
        <v>2.0</v>
      </c>
      <c r="AO133" s="2325" t="n">
        <v>3.0</v>
      </c>
      <c r="AP133" s="2325" t="n">
        <v>4.0</v>
      </c>
      <c r="AQ133" s="2325" t="n">
        <v>5.0</v>
      </c>
      <c r="AR133" s="2325" t="n">
        <v>6.0</v>
      </c>
      <c r="AS133" s="2325" t="n">
        <v>7.0</v>
      </c>
      <c r="AT133" s="2325"/>
      <c r="AU133" s="2325"/>
      <c r="AV133" s="2325"/>
      <c r="AW133" s="2325" t="n">
        <v>1.0</v>
      </c>
      <c r="AX133" s="2325" t="n">
        <v>2.0</v>
      </c>
      <c r="AY133" s="2325" t="n">
        <v>3.0</v>
      </c>
      <c r="AZ133" s="2325" t="n">
        <v>4.0</v>
      </c>
      <c r="BA133" s="2325" t="n">
        <v>5.0</v>
      </c>
      <c r="BB133" s="2325" t="n">
        <v>6.0</v>
      </c>
      <c r="BC133" s="2325" t="n">
        <v>7.0</v>
      </c>
      <c r="BD133" s="2325"/>
      <c r="BE133" s="2325"/>
      <c r="BF133" s="2325"/>
      <c r="BG133" s="2325" t="n">
        <v>1.0</v>
      </c>
      <c r="BH133" s="2325" t="n">
        <v>2.0</v>
      </c>
      <c r="BI133" s="2325"/>
      <c r="BJ133" s="2325"/>
      <c r="BK133" s="2325" t="n">
        <v>5.0</v>
      </c>
      <c r="BL133" s="2325"/>
      <c r="BM133" s="2325"/>
      <c r="BN133" s="2325"/>
    </row>
    <row r="134">
      <c r="A134" s="2325" t="inlineStr">
        <is>
          <t>2140f0e</t>
        </is>
      </c>
      <c r="B134" s="2325" t="inlineStr">
        <is>
          <t>남</t>
        </is>
      </c>
      <c r="C134" s="2325" t="n">
        <v>56.0</v>
      </c>
      <c r="D134" s="2325" t="inlineStr">
        <is>
          <t>사무/기술직</t>
        </is>
      </c>
      <c r="E134" s="2325" t="inlineStr">
        <is>
          <t>울산</t>
        </is>
      </c>
      <c r="F134" s="2325" t="n">
        <v>1.0</v>
      </c>
      <c r="G134" s="2325" t="n">
        <v>4.0</v>
      </c>
      <c r="H134" s="2325"/>
      <c r="I134" s="2325" t="n">
        <v>2.0</v>
      </c>
      <c r="J134" s="2325"/>
      <c r="K134" s="2325"/>
      <c r="L134" s="2325" t="n">
        <v>3.0</v>
      </c>
      <c r="M134" s="2325" t="n">
        <v>1.0</v>
      </c>
      <c r="N134" s="2325" t="n">
        <v>1.0</v>
      </c>
      <c r="O134" s="2325" t="n">
        <v>1.0</v>
      </c>
      <c r="P134" s="2325" t="n">
        <v>4.0</v>
      </c>
      <c r="Q134" s="2325" t="n">
        <v>2.0</v>
      </c>
      <c r="R134" s="2325" t="n">
        <v>5.0</v>
      </c>
      <c r="S134" s="2325" t="n">
        <v>5.0</v>
      </c>
      <c r="T134" s="2325" t="n">
        <v>1.0</v>
      </c>
      <c r="U134" s="2325" t="n">
        <v>1.0</v>
      </c>
      <c r="V134" s="2325" t="n">
        <v>1.0</v>
      </c>
      <c r="W134" s="2325" t="n">
        <v>4.0</v>
      </c>
      <c r="X134" s="2325" t="n">
        <v>1.0</v>
      </c>
      <c r="Y134" s="2325" t="n">
        <v>1.0</v>
      </c>
      <c r="Z134" s="2325" t="n">
        <v>1.0</v>
      </c>
      <c r="AA134" s="2325" t="n">
        <v>1.0</v>
      </c>
      <c r="AB134" s="2325" t="n">
        <v>2.0</v>
      </c>
      <c r="AC134" s="2325"/>
      <c r="AD134" s="2325" t="n">
        <v>4.0</v>
      </c>
      <c r="AE134" s="2325" t="n">
        <v>2.0</v>
      </c>
      <c r="AF134" s="2325" t="n">
        <v>2.0</v>
      </c>
      <c r="AG134" s="2325" t="n">
        <v>1.0</v>
      </c>
      <c r="AH134" s="2325" t="n">
        <v>1.0</v>
      </c>
      <c r="AI134" s="2325" t="n">
        <v>1.0</v>
      </c>
      <c r="AJ134" s="2325" t="n">
        <v>6.0</v>
      </c>
      <c r="AK134" s="2325" t="n">
        <v>9.0</v>
      </c>
      <c r="AL134" s="2325" t="inlineStr">
        <is>
          <t>없다</t>
        </is>
      </c>
      <c r="AM134" s="2325" t="n">
        <v>1.0</v>
      </c>
      <c r="AN134" s="2325" t="n">
        <v>2.0</v>
      </c>
      <c r="AO134" s="2325" t="n">
        <v>3.0</v>
      </c>
      <c r="AP134" s="2325" t="n">
        <v>4.0</v>
      </c>
      <c r="AQ134" s="2325"/>
      <c r="AR134" s="2325" t="n">
        <v>6.0</v>
      </c>
      <c r="AS134" s="2325" t="n">
        <v>7.0</v>
      </c>
      <c r="AT134" s="2325"/>
      <c r="AU134" s="2325"/>
      <c r="AV134" s="2325"/>
      <c r="AW134" s="2325" t="n">
        <v>1.0</v>
      </c>
      <c r="AX134" s="2325" t="n">
        <v>2.0</v>
      </c>
      <c r="AY134" s="2325" t="n">
        <v>3.0</v>
      </c>
      <c r="AZ134" s="2325" t="n">
        <v>4.0</v>
      </c>
      <c r="BA134" s="2325"/>
      <c r="BB134" s="2325" t="n">
        <v>6.0</v>
      </c>
      <c r="BC134" s="2325" t="n">
        <v>7.0</v>
      </c>
      <c r="BD134" s="2325"/>
      <c r="BE134" s="2325"/>
      <c r="BF134" s="2325"/>
      <c r="BG134" s="2325" t="n">
        <v>1.0</v>
      </c>
      <c r="BH134" s="2325"/>
      <c r="BI134" s="2325" t="n">
        <v>3.0</v>
      </c>
      <c r="BJ134" s="2325" t="n">
        <v>4.0</v>
      </c>
      <c r="BK134" s="2325" t="n">
        <v>5.0</v>
      </c>
      <c r="BL134" s="2325"/>
      <c r="BM134" s="2325"/>
      <c r="BN134" s="2325"/>
    </row>
    <row r="135">
      <c r="A135" s="2325" t="inlineStr">
        <is>
          <t>5b1317a</t>
        </is>
      </c>
      <c r="B135" s="2325" t="inlineStr">
        <is>
          <t>여</t>
        </is>
      </c>
      <c r="C135" s="2325" t="n">
        <v>54.0</v>
      </c>
      <c r="D135" s="2325" t="inlineStr">
        <is>
          <t>자유/전문직</t>
        </is>
      </c>
      <c r="E135" s="2325" t="inlineStr">
        <is>
          <t>서울</t>
        </is>
      </c>
      <c r="F135" s="2325" t="n">
        <v>1.0</v>
      </c>
      <c r="G135" s="2325" t="n">
        <v>3.0</v>
      </c>
      <c r="H135" s="2325"/>
      <c r="I135" s="2325" t="n">
        <v>1.0</v>
      </c>
      <c r="J135" s="2325"/>
      <c r="K135" s="2325"/>
      <c r="L135" s="2325" t="n">
        <v>2.0</v>
      </c>
      <c r="M135" s="2325" t="n">
        <v>1.0</v>
      </c>
      <c r="N135" s="2325" t="n">
        <v>1.0</v>
      </c>
      <c r="O135" s="2325" t="n">
        <v>1.0</v>
      </c>
      <c r="P135" s="2325" t="n">
        <v>5.0</v>
      </c>
      <c r="Q135" s="2325" t="n">
        <v>1.0</v>
      </c>
      <c r="R135" s="2325" t="n">
        <v>5.0</v>
      </c>
      <c r="S135" s="2325" t="n">
        <v>5.0</v>
      </c>
      <c r="T135" s="2325" t="n">
        <v>2.0</v>
      </c>
      <c r="U135" s="2325" t="n">
        <v>1.0</v>
      </c>
      <c r="V135" s="2325" t="n">
        <v>1.0</v>
      </c>
      <c r="W135" s="2325" t="n">
        <v>3.0</v>
      </c>
      <c r="X135" s="2325" t="n">
        <v>1.0</v>
      </c>
      <c r="Y135" s="2325" t="n">
        <v>1.0</v>
      </c>
      <c r="Z135" s="2325" t="n">
        <v>1.0</v>
      </c>
      <c r="AA135" s="2325" t="n">
        <v>1.0</v>
      </c>
      <c r="AB135" s="2325"/>
      <c r="AC135" s="2325" t="n">
        <v>0.0</v>
      </c>
      <c r="AD135" s="2325" t="n">
        <v>5.0</v>
      </c>
      <c r="AE135" s="2325" t="n">
        <v>3.0</v>
      </c>
      <c r="AF135" s="2325" t="n">
        <v>2.0</v>
      </c>
      <c r="AG135" s="2325" t="n">
        <v>3.0</v>
      </c>
      <c r="AH135" s="2325" t="n">
        <v>2.0</v>
      </c>
      <c r="AI135" s="2325" t="n">
        <v>2.0</v>
      </c>
      <c r="AJ135" s="2325" t="n">
        <v>8.0</v>
      </c>
      <c r="AK135" s="2325" t="n">
        <v>3.0</v>
      </c>
      <c r="AL135" s="2325" t="inlineStr">
        <is>
          <t>다름을 인정해나가는 사회가 되기를..</t>
        </is>
      </c>
      <c r="AM135" s="2325" t="n">
        <v>1.0</v>
      </c>
      <c r="AN135" s="2325" t="n">
        <v>2.0</v>
      </c>
      <c r="AO135" s="2325" t="n">
        <v>3.0</v>
      </c>
      <c r="AP135" s="2325" t="n">
        <v>4.0</v>
      </c>
      <c r="AQ135" s="2325" t="n">
        <v>5.0</v>
      </c>
      <c r="AR135" s="2325" t="n">
        <v>6.0</v>
      </c>
      <c r="AS135" s="2325" t="n">
        <v>7.0</v>
      </c>
      <c r="AT135" s="2325"/>
      <c r="AU135" s="2325"/>
      <c r="AV135" s="2325"/>
      <c r="AW135" s="2325" t="n">
        <v>1.0</v>
      </c>
      <c r="AX135" s="2325" t="n">
        <v>2.0</v>
      </c>
      <c r="AY135" s="2325" t="n">
        <v>3.0</v>
      </c>
      <c r="AZ135" s="2325" t="n">
        <v>4.0</v>
      </c>
      <c r="BA135" s="2325" t="n">
        <v>5.0</v>
      </c>
      <c r="BB135" s="2325" t="n">
        <v>6.0</v>
      </c>
      <c r="BC135" s="2325" t="n">
        <v>7.0</v>
      </c>
      <c r="BD135" s="2325"/>
      <c r="BE135" s="2325"/>
      <c r="BF135" s="2325"/>
      <c r="BG135" s="2325"/>
      <c r="BH135" s="2325" t="n">
        <v>2.0</v>
      </c>
      <c r="BI135" s="2325"/>
      <c r="BJ135" s="2325"/>
      <c r="BK135" s="2325" t="n">
        <v>5.0</v>
      </c>
      <c r="BL135" s="2325"/>
      <c r="BM135" s="2325"/>
      <c r="BN135" s="2325"/>
    </row>
    <row r="136">
      <c r="A136" s="2325" t="inlineStr">
        <is>
          <t>385baa1</t>
        </is>
      </c>
      <c r="B136" s="2325" t="inlineStr">
        <is>
          <t>여</t>
        </is>
      </c>
      <c r="C136" s="2325" t="n">
        <v>35.0</v>
      </c>
      <c r="D136" s="2325" t="inlineStr">
        <is>
          <t>사무/기술직</t>
        </is>
      </c>
      <c r="E136" s="2325" t="inlineStr">
        <is>
          <t>서울</t>
        </is>
      </c>
      <c r="F136" s="2325" t="n">
        <v>1.0</v>
      </c>
      <c r="G136" s="2325" t="n">
        <v>2.0</v>
      </c>
      <c r="H136" s="2325"/>
      <c r="I136" s="2325"/>
      <c r="J136" s="2325" t="n">
        <v>0.0</v>
      </c>
      <c r="K136" s="2325"/>
      <c r="L136" s="2325" t="n">
        <v>4.0</v>
      </c>
      <c r="M136" s="2325" t="n">
        <v>1.0</v>
      </c>
      <c r="N136" s="2325" t="n">
        <v>1.0</v>
      </c>
      <c r="O136" s="2325" t="n">
        <v>1.0</v>
      </c>
      <c r="P136" s="2325" t="n">
        <v>2.0</v>
      </c>
      <c r="Q136" s="2325" t="n">
        <v>4.0</v>
      </c>
      <c r="R136" s="2325" t="n">
        <v>3.0</v>
      </c>
      <c r="S136" s="2325" t="n">
        <v>3.0</v>
      </c>
      <c r="T136" s="2325" t="n">
        <v>4.0</v>
      </c>
      <c r="U136" s="2325" t="n">
        <v>2.0</v>
      </c>
      <c r="V136" s="2325" t="n">
        <v>3.0</v>
      </c>
      <c r="W136" s="2325" t="n">
        <v>4.0</v>
      </c>
      <c r="X136" s="2325" t="n">
        <v>3.0</v>
      </c>
      <c r="Y136" s="2325" t="n">
        <v>3.0</v>
      </c>
      <c r="Z136" s="2325" t="n">
        <v>3.0</v>
      </c>
      <c r="AA136" s="2325" t="n">
        <v>1.0</v>
      </c>
      <c r="AB136" s="2325" t="n">
        <v>2.0</v>
      </c>
      <c r="AC136" s="2325"/>
      <c r="AD136" s="2325" t="n">
        <v>4.0</v>
      </c>
      <c r="AE136" s="2325" t="n">
        <v>3.0</v>
      </c>
      <c r="AF136" s="2325" t="n">
        <v>3.0</v>
      </c>
      <c r="AG136" s="2325" t="n">
        <v>3.0</v>
      </c>
      <c r="AH136" s="2325" t="n">
        <v>3.0</v>
      </c>
      <c r="AI136" s="2325" t="n">
        <v>3.0</v>
      </c>
      <c r="AJ136" s="2325" t="n">
        <v>6.0</v>
      </c>
      <c r="AK136" s="2325" t="n">
        <v>11.0</v>
      </c>
      <c r="AL136" s="2325" t="inlineStr">
        <is>
          <t>감사합니다</t>
        </is>
      </c>
      <c r="AM136" s="2325" t="n">
        <v>1.0</v>
      </c>
      <c r="AN136" s="2325" t="n">
        <v>2.0</v>
      </c>
      <c r="AO136" s="2325" t="n">
        <v>3.0</v>
      </c>
      <c r="AP136" s="2325" t="n">
        <v>4.0</v>
      </c>
      <c r="AQ136" s="2325"/>
      <c r="AR136" s="2325" t="n">
        <v>6.0</v>
      </c>
      <c r="AS136" s="2325" t="n">
        <v>7.0</v>
      </c>
      <c r="AT136" s="2325"/>
      <c r="AU136" s="2325"/>
      <c r="AV136" s="2325"/>
      <c r="AW136" s="2325" t="n">
        <v>1.0</v>
      </c>
      <c r="AX136" s="2325" t="n">
        <v>2.0</v>
      </c>
      <c r="AY136" s="2325" t="n">
        <v>3.0</v>
      </c>
      <c r="AZ136" s="2325"/>
      <c r="BA136" s="2325"/>
      <c r="BB136" s="2325" t="n">
        <v>6.0</v>
      </c>
      <c r="BC136" s="2325" t="n">
        <v>7.0</v>
      </c>
      <c r="BD136" s="2325"/>
      <c r="BE136" s="2325"/>
      <c r="BF136" s="2325"/>
      <c r="BG136" s="2325" t="n">
        <v>1.0</v>
      </c>
      <c r="BH136" s="2325" t="n">
        <v>2.0</v>
      </c>
      <c r="BI136" s="2325"/>
      <c r="BJ136" s="2325"/>
      <c r="BK136" s="2325"/>
      <c r="BL136" s="2325"/>
      <c r="BM136" s="2325"/>
      <c r="BN136" s="2325"/>
    </row>
    <row r="137">
      <c r="A137" s="2325" t="inlineStr">
        <is>
          <t>a20c7f0</t>
        </is>
      </c>
      <c r="B137" s="2325" t="inlineStr">
        <is>
          <t>여</t>
        </is>
      </c>
      <c r="C137" s="2325" t="n">
        <v>49.0</v>
      </c>
      <c r="D137" s="2325" t="inlineStr">
        <is>
          <t>전업주부</t>
        </is>
      </c>
      <c r="E137" s="2325" t="inlineStr">
        <is>
          <t>경북</t>
        </is>
      </c>
      <c r="F137" s="2325" t="n">
        <v>1.0</v>
      </c>
      <c r="G137" s="2325" t="n">
        <v>1.0</v>
      </c>
      <c r="H137" s="2325"/>
      <c r="I137" s="2325" t="n">
        <v>1.0</v>
      </c>
      <c r="J137" s="2325"/>
      <c r="K137" s="2325"/>
      <c r="L137" s="2325" t="n">
        <v>1.0</v>
      </c>
      <c r="M137" s="2325" t="n">
        <v>1.0</v>
      </c>
      <c r="N137" s="2325" t="n">
        <v>1.0</v>
      </c>
      <c r="O137" s="2325" t="n">
        <v>1.0</v>
      </c>
      <c r="P137" s="2325" t="n">
        <v>1.0</v>
      </c>
      <c r="Q137" s="2325" t="n">
        <v>1.0</v>
      </c>
      <c r="R137" s="2325" t="n">
        <v>1.0</v>
      </c>
      <c r="S137" s="2325" t="n">
        <v>1.0</v>
      </c>
      <c r="T137" s="2325" t="n">
        <v>1.0</v>
      </c>
      <c r="U137" s="2325" t="n">
        <v>1.0</v>
      </c>
      <c r="V137" s="2325" t="n">
        <v>1.0</v>
      </c>
      <c r="W137" s="2325" t="n">
        <v>1.0</v>
      </c>
      <c r="X137" s="2325" t="n">
        <v>1.0</v>
      </c>
      <c r="Y137" s="2325" t="n">
        <v>1.0</v>
      </c>
      <c r="Z137" s="2325" t="n">
        <v>1.0</v>
      </c>
      <c r="AA137" s="2325" t="n">
        <v>1.0</v>
      </c>
      <c r="AB137" s="2325" t="n">
        <v>2.0</v>
      </c>
      <c r="AC137" s="2325"/>
      <c r="AD137" s="2325" t="n">
        <v>2.0</v>
      </c>
      <c r="AE137" s="2325" t="n">
        <v>2.0</v>
      </c>
      <c r="AF137" s="2325" t="n">
        <v>2.0</v>
      </c>
      <c r="AG137" s="2325" t="n">
        <v>2.0</v>
      </c>
      <c r="AH137" s="2325" t="n">
        <v>2.0</v>
      </c>
      <c r="AI137" s="2325" t="n">
        <v>2.0</v>
      </c>
      <c r="AJ137" s="2325" t="n">
        <v>2.0</v>
      </c>
      <c r="AK137" s="2325" t="n">
        <v>1.0</v>
      </c>
      <c r="AL137" s="2325" t="inlineStr">
        <is>
          <t>유익한 정보였습니다 ^^</t>
        </is>
      </c>
      <c r="AM137" s="2325" t="n">
        <v>1.0</v>
      </c>
      <c r="AN137" s="2325" t="n">
        <v>2.0</v>
      </c>
      <c r="AO137" s="2325"/>
      <c r="AP137" s="2325"/>
      <c r="AQ137" s="2325"/>
      <c r="AR137" s="2325"/>
      <c r="AS137" s="2325"/>
      <c r="AT137" s="2325"/>
      <c r="AU137" s="2325"/>
      <c r="AV137" s="2325"/>
      <c r="AW137" s="2325" t="n">
        <v>1.0</v>
      </c>
      <c r="AX137" s="2325" t="n">
        <v>2.0</v>
      </c>
      <c r="AY137" s="2325"/>
      <c r="AZ137" s="2325"/>
      <c r="BA137" s="2325"/>
      <c r="BB137" s="2325"/>
      <c r="BC137" s="2325"/>
      <c r="BD137" s="2325"/>
      <c r="BE137" s="2325"/>
      <c r="BF137" s="2325"/>
      <c r="BG137" s="2325" t="n">
        <v>1.0</v>
      </c>
      <c r="BH137" s="2325"/>
      <c r="BI137" s="2325"/>
      <c r="BJ137" s="2325"/>
      <c r="BK137" s="2325" t="n">
        <v>5.0</v>
      </c>
      <c r="BL137" s="2325"/>
      <c r="BM137" s="2325"/>
      <c r="BN137" s="2325"/>
    </row>
    <row r="138">
      <c r="A138" s="2325" t="inlineStr">
        <is>
          <t>3b06ac3</t>
        </is>
      </c>
      <c r="B138" s="2325" t="inlineStr">
        <is>
          <t>남</t>
        </is>
      </c>
      <c r="C138" s="2325" t="n">
        <v>56.0</v>
      </c>
      <c r="D138" s="2325" t="inlineStr">
        <is>
          <t>자유/전문직</t>
        </is>
      </c>
      <c r="E138" s="2325" t="inlineStr">
        <is>
          <t>경기</t>
        </is>
      </c>
      <c r="F138" s="2325" t="n">
        <v>1.0</v>
      </c>
      <c r="G138" s="2325" t="n">
        <v>4.0</v>
      </c>
      <c r="H138" s="2325"/>
      <c r="I138" s="2325" t="n">
        <v>2.0</v>
      </c>
      <c r="J138" s="2325"/>
      <c r="K138" s="2325"/>
      <c r="L138" s="2325" t="n">
        <v>2.0</v>
      </c>
      <c r="M138" s="2325" t="n">
        <v>1.0</v>
      </c>
      <c r="N138" s="2325" t="n">
        <v>1.0</v>
      </c>
      <c r="O138" s="2325" t="n">
        <v>1.0</v>
      </c>
      <c r="P138" s="2325" t="n">
        <v>4.0</v>
      </c>
      <c r="Q138" s="2325" t="n">
        <v>2.0</v>
      </c>
      <c r="R138" s="2325" t="n">
        <v>4.0</v>
      </c>
      <c r="S138" s="2325" t="n">
        <v>4.0</v>
      </c>
      <c r="T138" s="2325" t="n">
        <v>3.0</v>
      </c>
      <c r="U138" s="2325" t="n">
        <v>2.0</v>
      </c>
      <c r="V138" s="2325" t="n">
        <v>2.0</v>
      </c>
      <c r="W138" s="2325" t="n">
        <v>4.0</v>
      </c>
      <c r="X138" s="2325" t="n">
        <v>2.0</v>
      </c>
      <c r="Y138" s="2325" t="n">
        <v>2.0</v>
      </c>
      <c r="Z138" s="2325" t="n">
        <v>2.0</v>
      </c>
      <c r="AA138" s="2325" t="n">
        <v>2.0</v>
      </c>
      <c r="AB138" s="2325"/>
      <c r="AC138" s="2325" t="n">
        <v>0.0</v>
      </c>
      <c r="AD138" s="2325" t="n">
        <v>4.0</v>
      </c>
      <c r="AE138" s="2325" t="n">
        <v>3.0</v>
      </c>
      <c r="AF138" s="2325" t="n">
        <v>2.0</v>
      </c>
      <c r="AG138" s="2325" t="n">
        <v>2.0</v>
      </c>
      <c r="AH138" s="2325" t="n">
        <v>3.0</v>
      </c>
      <c r="AI138" s="2325" t="n">
        <v>3.0</v>
      </c>
      <c r="AJ138" s="2325" t="n">
        <v>8.0</v>
      </c>
      <c r="AK138" s="2325" t="n">
        <v>3.0</v>
      </c>
      <c r="AL138" s="2325" t="inlineStr">
        <is>
          <t>없음</t>
        </is>
      </c>
      <c r="AM138" s="2325" t="n">
        <v>1.0</v>
      </c>
      <c r="AN138" s="2325" t="n">
        <v>2.0</v>
      </c>
      <c r="AO138" s="2325"/>
      <c r="AP138" s="2325" t="n">
        <v>4.0</v>
      </c>
      <c r="AQ138" s="2325" t="n">
        <v>5.0</v>
      </c>
      <c r="AR138" s="2325"/>
      <c r="AS138" s="2325"/>
      <c r="AT138" s="2325"/>
      <c r="AU138" s="2325"/>
      <c r="AV138" s="2325"/>
      <c r="AW138" s="2325" t="n">
        <v>1.0</v>
      </c>
      <c r="AX138" s="2325" t="n">
        <v>2.0</v>
      </c>
      <c r="AY138" s="2325"/>
      <c r="AZ138" s="2325" t="n">
        <v>4.0</v>
      </c>
      <c r="BA138" s="2325" t="n">
        <v>5.0</v>
      </c>
      <c r="BB138" s="2325"/>
      <c r="BC138" s="2325"/>
      <c r="BD138" s="2325"/>
      <c r="BE138" s="2325"/>
      <c r="BF138" s="2325"/>
      <c r="BG138" s="2325" t="n">
        <v>1.0</v>
      </c>
      <c r="BH138" s="2325" t="n">
        <v>2.0</v>
      </c>
      <c r="BI138" s="2325"/>
      <c r="BJ138" s="2325"/>
      <c r="BK138" s="2325" t="n">
        <v>5.0</v>
      </c>
      <c r="BL138" s="2325"/>
      <c r="BM138" s="2325"/>
      <c r="BN138" s="2325"/>
    </row>
    <row r="139">
      <c r="A139" s="2325" t="inlineStr">
        <is>
          <t>36ab129</t>
        </is>
      </c>
      <c r="B139" s="2325" t="inlineStr">
        <is>
          <t>남</t>
        </is>
      </c>
      <c r="C139" s="2325" t="n">
        <v>29.0</v>
      </c>
      <c r="D139" s="2325" t="inlineStr">
        <is>
          <t>기타</t>
        </is>
      </c>
      <c r="E139" s="2325" t="inlineStr">
        <is>
          <t>서울</t>
        </is>
      </c>
      <c r="F139" s="2325" t="n">
        <v>1.0</v>
      </c>
      <c r="G139" s="2325" t="n">
        <v>4.0</v>
      </c>
      <c r="H139" s="2325"/>
      <c r="I139" s="2325" t="n">
        <v>4.0</v>
      </c>
      <c r="J139" s="2325"/>
      <c r="K139" s="2325"/>
      <c r="L139" s="2325" t="n">
        <v>1.0</v>
      </c>
      <c r="M139" s="2325" t="n">
        <v>1.0</v>
      </c>
      <c r="N139" s="2325" t="n">
        <v>1.0</v>
      </c>
      <c r="O139" s="2325" t="n">
        <v>1.0</v>
      </c>
      <c r="P139" s="2325" t="n">
        <v>4.0</v>
      </c>
      <c r="Q139" s="2325" t="n">
        <v>2.0</v>
      </c>
      <c r="R139" s="2325" t="n">
        <v>4.0</v>
      </c>
      <c r="S139" s="2325" t="n">
        <v>4.0</v>
      </c>
      <c r="T139" s="2325" t="n">
        <v>3.0</v>
      </c>
      <c r="U139" s="2325" t="n">
        <v>2.0</v>
      </c>
      <c r="V139" s="2325" t="n">
        <v>2.0</v>
      </c>
      <c r="W139" s="2325" t="n">
        <v>4.0</v>
      </c>
      <c r="X139" s="2325" t="n">
        <v>2.0</v>
      </c>
      <c r="Y139" s="2325" t="n">
        <v>3.0</v>
      </c>
      <c r="Z139" s="2325" t="n">
        <v>2.0</v>
      </c>
      <c r="AA139" s="2325" t="n">
        <v>1.0</v>
      </c>
      <c r="AB139" s="2325" t="n">
        <v>2.0</v>
      </c>
      <c r="AC139" s="2325"/>
      <c r="AD139" s="2325" t="n">
        <v>4.0</v>
      </c>
      <c r="AE139" s="2325" t="n">
        <v>3.0</v>
      </c>
      <c r="AF139" s="2325" t="n">
        <v>4.0</v>
      </c>
      <c r="AG139" s="2325" t="n">
        <v>2.0</v>
      </c>
      <c r="AH139" s="2325" t="n">
        <v>2.0</v>
      </c>
      <c r="AI139" s="2325" t="n">
        <v>2.0</v>
      </c>
      <c r="AJ139" s="2325" t="n">
        <v>5.0</v>
      </c>
      <c r="AK139" s="2325" t="n">
        <v>4.0</v>
      </c>
      <c r="AL139" s="2325" t="inlineStr">
        <is>
          <t>무분별한 댓글로 피해을 받는사람이 없어야한다</t>
        </is>
      </c>
      <c r="AM139" s="2325" t="n">
        <v>1.0</v>
      </c>
      <c r="AN139" s="2325" t="n">
        <v>2.0</v>
      </c>
      <c r="AO139" s="2325" t="n">
        <v>3.0</v>
      </c>
      <c r="AP139" s="2325" t="n">
        <v>4.0</v>
      </c>
      <c r="AQ139" s="2325"/>
      <c r="AR139" s="2325" t="n">
        <v>6.0</v>
      </c>
      <c r="AS139" s="2325"/>
      <c r="AT139" s="2325"/>
      <c r="AU139" s="2325"/>
      <c r="AV139" s="2325"/>
      <c r="AW139" s="2325" t="n">
        <v>1.0</v>
      </c>
      <c r="AX139" s="2325" t="n">
        <v>2.0</v>
      </c>
      <c r="AY139" s="2325" t="n">
        <v>3.0</v>
      </c>
      <c r="AZ139" s="2325" t="n">
        <v>4.0</v>
      </c>
      <c r="BA139" s="2325"/>
      <c r="BB139" s="2325" t="n">
        <v>6.0</v>
      </c>
      <c r="BC139" s="2325"/>
      <c r="BD139" s="2325"/>
      <c r="BE139" s="2325"/>
      <c r="BF139" s="2325"/>
      <c r="BG139" s="2325" t="n">
        <v>1.0</v>
      </c>
      <c r="BH139" s="2325" t="n">
        <v>2.0</v>
      </c>
      <c r="BI139" s="2325"/>
      <c r="BJ139" s="2325"/>
      <c r="BK139" s="2325" t="n">
        <v>5.0</v>
      </c>
      <c r="BL139" s="2325"/>
      <c r="BM139" s="2325"/>
      <c r="BN139" s="2325"/>
    </row>
    <row r="140">
      <c r="A140" s="2325" t="inlineStr">
        <is>
          <t>910d1a7</t>
        </is>
      </c>
      <c r="B140" s="2325" t="inlineStr">
        <is>
          <t>여</t>
        </is>
      </c>
      <c r="C140" s="2325" t="n">
        <v>27.0</v>
      </c>
      <c r="D140" s="2325" t="inlineStr">
        <is>
          <t>사무/기술직</t>
        </is>
      </c>
      <c r="E140" s="2325" t="inlineStr">
        <is>
          <t>서울</t>
        </is>
      </c>
      <c r="F140" s="2325" t="n">
        <v>1.0</v>
      </c>
      <c r="G140" s="2325" t="n">
        <v>4.0</v>
      </c>
      <c r="H140" s="2325"/>
      <c r="I140" s="2325" t="n">
        <v>2.0</v>
      </c>
      <c r="J140" s="2325"/>
      <c r="K140" s="2325"/>
      <c r="L140" s="2325" t="n">
        <v>2.0</v>
      </c>
      <c r="M140" s="2325" t="n">
        <v>1.0</v>
      </c>
      <c r="N140" s="2325" t="n">
        <v>1.0</v>
      </c>
      <c r="O140" s="2325" t="n">
        <v>1.0</v>
      </c>
      <c r="P140" s="2325" t="n">
        <v>5.0</v>
      </c>
      <c r="Q140" s="2325" t="n">
        <v>1.0</v>
      </c>
      <c r="R140" s="2325" t="n">
        <v>5.0</v>
      </c>
      <c r="S140" s="2325" t="n">
        <v>5.0</v>
      </c>
      <c r="T140" s="2325" t="n">
        <v>1.0</v>
      </c>
      <c r="U140" s="2325" t="n">
        <v>2.0</v>
      </c>
      <c r="V140" s="2325" t="n">
        <v>2.0</v>
      </c>
      <c r="W140" s="2325" t="n">
        <v>4.0</v>
      </c>
      <c r="X140" s="2325" t="n">
        <v>3.0</v>
      </c>
      <c r="Y140" s="2325" t="n">
        <v>3.0</v>
      </c>
      <c r="Z140" s="2325" t="n">
        <v>2.0</v>
      </c>
      <c r="AA140" s="2325" t="n">
        <v>1.0</v>
      </c>
      <c r="AB140" s="2325" t="n">
        <v>2.0</v>
      </c>
      <c r="AC140" s="2325"/>
      <c r="AD140" s="2325" t="n">
        <v>5.0</v>
      </c>
      <c r="AE140" s="2325" t="n">
        <v>2.0</v>
      </c>
      <c r="AF140" s="2325" t="n">
        <v>4.0</v>
      </c>
      <c r="AG140" s="2325" t="n">
        <v>1.0</v>
      </c>
      <c r="AH140" s="2325" t="n">
        <v>2.0</v>
      </c>
      <c r="AI140" s="2325" t="n">
        <v>2.0</v>
      </c>
      <c r="AJ140" s="2325" t="n">
        <v>6.0</v>
      </c>
      <c r="AK140" s="2325" t="n">
        <v>7.0</v>
      </c>
      <c r="AL140" s="2325" t="inlineStr">
        <is>
          <t>수고많으십니다.</t>
        </is>
      </c>
      <c r="AM140" s="2325" t="n">
        <v>1.0</v>
      </c>
      <c r="AN140" s="2325" t="n">
        <v>2.0</v>
      </c>
      <c r="AO140" s="2325" t="n">
        <v>3.0</v>
      </c>
      <c r="AP140" s="2325" t="n">
        <v>4.0</v>
      </c>
      <c r="AQ140" s="2325" t="n">
        <v>5.0</v>
      </c>
      <c r="AR140" s="2325" t="n">
        <v>6.0</v>
      </c>
      <c r="AS140" s="2325" t="n">
        <v>7.0</v>
      </c>
      <c r="AT140" s="2325"/>
      <c r="AU140" s="2325"/>
      <c r="AV140" s="2325"/>
      <c r="AW140" s="2325" t="n">
        <v>1.0</v>
      </c>
      <c r="AX140" s="2325" t="n">
        <v>2.0</v>
      </c>
      <c r="AY140" s="2325" t="n">
        <v>3.0</v>
      </c>
      <c r="AZ140" s="2325"/>
      <c r="BA140" s="2325"/>
      <c r="BB140" s="2325" t="n">
        <v>6.0</v>
      </c>
      <c r="BC140" s="2325" t="n">
        <v>7.0</v>
      </c>
      <c r="BD140" s="2325"/>
      <c r="BE140" s="2325"/>
      <c r="BF140" s="2325"/>
      <c r="BG140" s="2325"/>
      <c r="BH140" s="2325" t="n">
        <v>2.0</v>
      </c>
      <c r="BI140" s="2325"/>
      <c r="BJ140" s="2325"/>
      <c r="BK140" s="2325"/>
      <c r="BL140" s="2325"/>
      <c r="BM140" s="2325"/>
      <c r="BN140" s="2325"/>
    </row>
    <row r="141">
      <c r="A141" s="2325" t="inlineStr">
        <is>
          <t>e68f71f</t>
        </is>
      </c>
      <c r="B141" s="2325" t="inlineStr">
        <is>
          <t>여</t>
        </is>
      </c>
      <c r="C141" s="2325" t="n">
        <v>30.0</v>
      </c>
      <c r="D141" s="2325" t="inlineStr">
        <is>
          <t>사무/기술직</t>
        </is>
      </c>
      <c r="E141" s="2325" t="inlineStr">
        <is>
          <t>서울</t>
        </is>
      </c>
      <c r="F141" s="2325" t="n">
        <v>1.0</v>
      </c>
      <c r="G141" s="2325" t="n">
        <v>2.0</v>
      </c>
      <c r="H141" s="2325"/>
      <c r="I141" s="2325" t="n">
        <v>1.0</v>
      </c>
      <c r="J141" s="2325"/>
      <c r="K141" s="2325"/>
      <c r="L141" s="2325" t="n">
        <v>1.0</v>
      </c>
      <c r="M141" s="2325" t="n">
        <v>1.0</v>
      </c>
      <c r="N141" s="2325" t="n">
        <v>1.0</v>
      </c>
      <c r="O141" s="2325" t="n">
        <v>1.0</v>
      </c>
      <c r="P141" s="2325" t="n">
        <v>5.0</v>
      </c>
      <c r="Q141" s="2325" t="n">
        <v>1.0</v>
      </c>
      <c r="R141" s="2325" t="n">
        <v>5.0</v>
      </c>
      <c r="S141" s="2325" t="n">
        <v>5.0</v>
      </c>
      <c r="T141" s="2325" t="n">
        <v>1.0</v>
      </c>
      <c r="U141" s="2325" t="n">
        <v>1.0</v>
      </c>
      <c r="V141" s="2325" t="n">
        <v>1.0</v>
      </c>
      <c r="W141" s="2325" t="n">
        <v>5.0</v>
      </c>
      <c r="X141" s="2325" t="n">
        <v>3.0</v>
      </c>
      <c r="Y141" s="2325" t="n">
        <v>1.0</v>
      </c>
      <c r="Z141" s="2325" t="n">
        <v>1.0</v>
      </c>
      <c r="AA141" s="2325" t="n">
        <v>1.0</v>
      </c>
      <c r="AB141" s="2325" t="n">
        <v>2.0</v>
      </c>
      <c r="AC141" s="2325"/>
      <c r="AD141" s="2325" t="n">
        <v>5.0</v>
      </c>
      <c r="AE141" s="2325" t="n">
        <v>3.0</v>
      </c>
      <c r="AF141" s="2325" t="n">
        <v>3.0</v>
      </c>
      <c r="AG141" s="2325" t="n">
        <v>3.0</v>
      </c>
      <c r="AH141" s="2325" t="n">
        <v>2.0</v>
      </c>
      <c r="AI141" s="2325" t="n">
        <v>2.0</v>
      </c>
      <c r="AJ141" s="2325" t="n">
        <v>6.0</v>
      </c>
      <c r="AK141" s="2325" t="n">
        <v>11.0</v>
      </c>
      <c r="AL141" s="2325" t="inlineStr">
        <is>
          <t>없습니다.</t>
        </is>
      </c>
      <c r="AM141" s="2325" t="n">
        <v>1.0</v>
      </c>
      <c r="AN141" s="2325" t="n">
        <v>2.0</v>
      </c>
      <c r="AO141" s="2325" t="n">
        <v>3.0</v>
      </c>
      <c r="AP141" s="2325" t="n">
        <v>4.0</v>
      </c>
      <c r="AQ141" s="2325"/>
      <c r="AR141" s="2325" t="n">
        <v>6.0</v>
      </c>
      <c r="AS141" s="2325" t="n">
        <v>7.0</v>
      </c>
      <c r="AT141" s="2325"/>
      <c r="AU141" s="2325"/>
      <c r="AV141" s="2325"/>
      <c r="AW141" s="2325" t="n">
        <v>1.0</v>
      </c>
      <c r="AX141" s="2325" t="n">
        <v>2.0</v>
      </c>
      <c r="AY141" s="2325" t="n">
        <v>3.0</v>
      </c>
      <c r="AZ141" s="2325" t="n">
        <v>4.0</v>
      </c>
      <c r="BA141" s="2325"/>
      <c r="BB141" s="2325" t="n">
        <v>6.0</v>
      </c>
      <c r="BC141" s="2325" t="n">
        <v>7.0</v>
      </c>
      <c r="BD141" s="2325"/>
      <c r="BE141" s="2325"/>
      <c r="BF141" s="2325"/>
      <c r="BG141" s="2325" t="n">
        <v>1.0</v>
      </c>
      <c r="BH141" s="2325" t="n">
        <v>2.0</v>
      </c>
      <c r="BI141" s="2325"/>
      <c r="BJ141" s="2325"/>
      <c r="BK141" s="2325" t="n">
        <v>5.0</v>
      </c>
      <c r="BL141" s="2325"/>
      <c r="BM141" s="2325"/>
      <c r="BN141" s="2325"/>
    </row>
    <row r="142">
      <c r="A142" s="2325" t="inlineStr">
        <is>
          <t>c5efc74</t>
        </is>
      </c>
      <c r="B142" s="2325" t="inlineStr">
        <is>
          <t>여</t>
        </is>
      </c>
      <c r="C142" s="2325" t="n">
        <v>52.0</v>
      </c>
      <c r="D142" s="2325" t="inlineStr">
        <is>
          <t>사무/기술직</t>
        </is>
      </c>
      <c r="E142" s="2325" t="inlineStr">
        <is>
          <t>강원</t>
        </is>
      </c>
      <c r="F142" s="2325" t="n">
        <v>1.0</v>
      </c>
      <c r="G142" s="2325" t="n">
        <v>3.0</v>
      </c>
      <c r="H142" s="2325"/>
      <c r="I142" s="2325" t="n">
        <v>1.0</v>
      </c>
      <c r="J142" s="2325"/>
      <c r="K142" s="2325"/>
      <c r="L142" s="2325" t="n">
        <v>1.0</v>
      </c>
      <c r="M142" s="2325" t="n">
        <v>1.0</v>
      </c>
      <c r="N142" s="2325" t="n">
        <v>1.0</v>
      </c>
      <c r="O142" s="2325" t="n">
        <v>1.0</v>
      </c>
      <c r="P142" s="2325" t="n">
        <v>4.0</v>
      </c>
      <c r="Q142" s="2325" t="n">
        <v>2.0</v>
      </c>
      <c r="R142" s="2325" t="n">
        <v>5.0</v>
      </c>
      <c r="S142" s="2325" t="n">
        <v>4.0</v>
      </c>
      <c r="T142" s="2325" t="n">
        <v>3.0</v>
      </c>
      <c r="U142" s="2325" t="n">
        <v>2.0</v>
      </c>
      <c r="V142" s="2325" t="n">
        <v>2.0</v>
      </c>
      <c r="W142" s="2325" t="n">
        <v>4.0</v>
      </c>
      <c r="X142" s="2325" t="n">
        <v>2.0</v>
      </c>
      <c r="Y142" s="2325" t="n">
        <v>2.0</v>
      </c>
      <c r="Z142" s="2325" t="n">
        <v>2.0</v>
      </c>
      <c r="AA142" s="2325" t="n">
        <v>1.0</v>
      </c>
      <c r="AB142" s="2325" t="n">
        <v>2.0</v>
      </c>
      <c r="AC142" s="2325"/>
      <c r="AD142" s="2325" t="n">
        <v>5.0</v>
      </c>
      <c r="AE142" s="2325" t="n">
        <v>2.0</v>
      </c>
      <c r="AF142" s="2325" t="n">
        <v>3.0</v>
      </c>
      <c r="AG142" s="2325" t="n">
        <v>2.0</v>
      </c>
      <c r="AH142" s="2325" t="n">
        <v>2.0</v>
      </c>
      <c r="AI142" s="2325" t="n">
        <v>2.0</v>
      </c>
      <c r="AJ142" s="2325" t="n">
        <v>6.0</v>
      </c>
      <c r="AK142" s="2325" t="n">
        <v>4.0</v>
      </c>
      <c r="AL142" s="2325" t="inlineStr">
        <is>
          <t>없어요</t>
        </is>
      </c>
      <c r="AM142" s="2325" t="n">
        <v>1.0</v>
      </c>
      <c r="AN142" s="2325" t="n">
        <v>2.0</v>
      </c>
      <c r="AO142" s="2325" t="n">
        <v>3.0</v>
      </c>
      <c r="AP142" s="2325" t="n">
        <v>4.0</v>
      </c>
      <c r="AQ142" s="2325"/>
      <c r="AR142" s="2325" t="n">
        <v>6.0</v>
      </c>
      <c r="AS142" s="2325" t="n">
        <v>7.0</v>
      </c>
      <c r="AT142" s="2325"/>
      <c r="AU142" s="2325"/>
      <c r="AV142" s="2325"/>
      <c r="AW142" s="2325" t="n">
        <v>1.0</v>
      </c>
      <c r="AX142" s="2325" t="n">
        <v>2.0</v>
      </c>
      <c r="AY142" s="2325" t="n">
        <v>3.0</v>
      </c>
      <c r="AZ142" s="2325"/>
      <c r="BA142" s="2325"/>
      <c r="BB142" s="2325"/>
      <c r="BC142" s="2325"/>
      <c r="BD142" s="2325"/>
      <c r="BE142" s="2325"/>
      <c r="BF142" s="2325"/>
      <c r="BG142" s="2325" t="n">
        <v>1.0</v>
      </c>
      <c r="BH142" s="2325" t="n">
        <v>2.0</v>
      </c>
      <c r="BI142" s="2325"/>
      <c r="BJ142" s="2325"/>
      <c r="BK142" s="2325" t="n">
        <v>5.0</v>
      </c>
      <c r="BL142" s="2325"/>
      <c r="BM142" s="2325"/>
      <c r="BN142" s="2325"/>
    </row>
    <row r="143">
      <c r="A143" s="2325" t="inlineStr">
        <is>
          <t>7a5d125</t>
        </is>
      </c>
      <c r="B143" s="2325" t="inlineStr">
        <is>
          <t>여</t>
        </is>
      </c>
      <c r="C143" s="2325" t="n">
        <v>32.0</v>
      </c>
      <c r="D143" s="2325" t="inlineStr">
        <is>
          <t>사무/기술직</t>
        </is>
      </c>
      <c r="E143" s="2325" t="inlineStr">
        <is>
          <t>경기</t>
        </is>
      </c>
      <c r="F143" s="2325" t="n">
        <v>1.0</v>
      </c>
      <c r="G143" s="2325" t="n">
        <v>4.0</v>
      </c>
      <c r="H143" s="2325"/>
      <c r="I143" s="2325" t="n">
        <v>1.0</v>
      </c>
      <c r="J143" s="2325"/>
      <c r="K143" s="2325"/>
      <c r="L143" s="2325" t="n">
        <v>2.0</v>
      </c>
      <c r="M143" s="2325" t="n">
        <v>1.0</v>
      </c>
      <c r="N143" s="2325" t="n">
        <v>1.0</v>
      </c>
      <c r="O143" s="2325" t="n">
        <v>1.0</v>
      </c>
      <c r="P143" s="2325" t="n">
        <v>5.0</v>
      </c>
      <c r="Q143" s="2325" t="n">
        <v>1.0</v>
      </c>
      <c r="R143" s="2325" t="n">
        <v>5.0</v>
      </c>
      <c r="S143" s="2325" t="n">
        <v>5.0</v>
      </c>
      <c r="T143" s="2325" t="n">
        <v>1.0</v>
      </c>
      <c r="U143" s="2325" t="n">
        <v>1.0</v>
      </c>
      <c r="V143" s="2325" t="n">
        <v>1.0</v>
      </c>
      <c r="W143" s="2325" t="n">
        <v>5.0</v>
      </c>
      <c r="X143" s="2325" t="n">
        <v>1.0</v>
      </c>
      <c r="Y143" s="2325" t="n">
        <v>1.0</v>
      </c>
      <c r="Z143" s="2325" t="n">
        <v>2.0</v>
      </c>
      <c r="AA143" s="2325" t="n">
        <v>1.0</v>
      </c>
      <c r="AB143" s="2325" t="n">
        <v>2.0</v>
      </c>
      <c r="AC143" s="2325"/>
      <c r="AD143" s="2325" t="n">
        <v>5.0</v>
      </c>
      <c r="AE143" s="2325" t="n">
        <v>1.0</v>
      </c>
      <c r="AF143" s="2325" t="n">
        <v>1.0</v>
      </c>
      <c r="AG143" s="2325" t="n">
        <v>1.0</v>
      </c>
      <c r="AH143" s="2325" t="n">
        <v>1.0</v>
      </c>
      <c r="AI143" s="2325" t="n">
        <v>1.0</v>
      </c>
      <c r="AJ143" s="2325" t="n">
        <v>6.0</v>
      </c>
      <c r="AK143" s="2325" t="n">
        <v>6.0</v>
      </c>
      <c r="AL143" s="2325" t="inlineStr">
        <is>
          <t>이 설문이 작은 변화를 불러왔으면 좋겠습니다.</t>
        </is>
      </c>
      <c r="AM143" s="2325" t="n">
        <v>1.0</v>
      </c>
      <c r="AN143" s="2325" t="n">
        <v>2.0</v>
      </c>
      <c r="AO143" s="2325"/>
      <c r="AP143" s="2325"/>
      <c r="AQ143" s="2325"/>
      <c r="AR143" s="2325" t="n">
        <v>6.0</v>
      </c>
      <c r="AS143" s="2325" t="n">
        <v>7.0</v>
      </c>
      <c r="AT143" s="2325"/>
      <c r="AU143" s="2325"/>
      <c r="AV143" s="2325"/>
      <c r="AW143" s="2325" t="n">
        <v>1.0</v>
      </c>
      <c r="AX143" s="2325" t="n">
        <v>2.0</v>
      </c>
      <c r="AY143" s="2325"/>
      <c r="AZ143" s="2325"/>
      <c r="BA143" s="2325"/>
      <c r="BB143" s="2325" t="n">
        <v>6.0</v>
      </c>
      <c r="BC143" s="2325" t="n">
        <v>7.0</v>
      </c>
      <c r="BD143" s="2325"/>
      <c r="BE143" s="2325"/>
      <c r="BF143" s="2325"/>
      <c r="BG143" s="2325" t="n">
        <v>1.0</v>
      </c>
      <c r="BH143" s="2325"/>
      <c r="BI143" s="2325"/>
      <c r="BJ143" s="2325"/>
      <c r="BK143" s="2325"/>
      <c r="BL143" s="2325"/>
      <c r="BM143" s="2325"/>
      <c r="BN143" s="2325"/>
    </row>
    <row r="144">
      <c r="A144" s="2325" t="inlineStr">
        <is>
          <t>3e6152d</t>
        </is>
      </c>
      <c r="B144" s="2325" t="inlineStr">
        <is>
          <t>남</t>
        </is>
      </c>
      <c r="C144" s="2325" t="n">
        <v>35.0</v>
      </c>
      <c r="D144" s="2325" t="inlineStr">
        <is>
          <t>자영업</t>
        </is>
      </c>
      <c r="E144" s="2325" t="inlineStr">
        <is>
          <t>경기</t>
        </is>
      </c>
      <c r="F144" s="2325" t="n">
        <v>1.0</v>
      </c>
      <c r="G144" s="2325" t="n">
        <v>3.0</v>
      </c>
      <c r="H144" s="2325"/>
      <c r="I144" s="2325" t="n">
        <v>1.0</v>
      </c>
      <c r="J144" s="2325"/>
      <c r="K144" s="2325"/>
      <c r="L144" s="2325" t="n">
        <v>3.0</v>
      </c>
      <c r="M144" s="2325" t="n">
        <v>1.0</v>
      </c>
      <c r="N144" s="2325" t="n">
        <v>1.0</v>
      </c>
      <c r="O144" s="2325" t="n">
        <v>1.0</v>
      </c>
      <c r="P144" s="2325" t="n">
        <v>2.0</v>
      </c>
      <c r="Q144" s="2325" t="n">
        <v>4.0</v>
      </c>
      <c r="R144" s="2325" t="n">
        <v>4.0</v>
      </c>
      <c r="S144" s="2325" t="n">
        <v>2.0</v>
      </c>
      <c r="T144" s="2325" t="n">
        <v>3.0</v>
      </c>
      <c r="U144" s="2325" t="n">
        <v>3.0</v>
      </c>
      <c r="V144" s="2325" t="n">
        <v>3.0</v>
      </c>
      <c r="W144" s="2325" t="n">
        <v>4.0</v>
      </c>
      <c r="X144" s="2325" t="n">
        <v>3.0</v>
      </c>
      <c r="Y144" s="2325" t="n">
        <v>4.0</v>
      </c>
      <c r="Z144" s="2325" t="n">
        <v>3.0</v>
      </c>
      <c r="AA144" s="2325" t="n">
        <v>2.0</v>
      </c>
      <c r="AB144" s="2325" t="n">
        <v>2.0</v>
      </c>
      <c r="AC144" s="2325"/>
      <c r="AD144" s="2325" t="n">
        <v>3.0</v>
      </c>
      <c r="AE144" s="2325" t="n">
        <v>2.0</v>
      </c>
      <c r="AF144" s="2325" t="n">
        <v>3.0</v>
      </c>
      <c r="AG144" s="2325" t="n">
        <v>3.0</v>
      </c>
      <c r="AH144" s="2325" t="n">
        <v>2.0</v>
      </c>
      <c r="AI144" s="2325" t="n">
        <v>2.0</v>
      </c>
      <c r="AJ144" s="2325" t="n">
        <v>4.0</v>
      </c>
      <c r="AK144" s="2325" t="n">
        <v>2.0</v>
      </c>
      <c r="AL144" s="2325" t="inlineStr">
        <is>
          <t>없음</t>
        </is>
      </c>
      <c r="AM144" s="2325" t="n">
        <v>1.0</v>
      </c>
      <c r="AN144" s="2325" t="n">
        <v>2.0</v>
      </c>
      <c r="AO144" s="2325" t="n">
        <v>3.0</v>
      </c>
      <c r="AP144" s="2325" t="n">
        <v>4.0</v>
      </c>
      <c r="AQ144" s="2325"/>
      <c r="AR144" s="2325" t="n">
        <v>6.0</v>
      </c>
      <c r="AS144" s="2325" t="n">
        <v>7.0</v>
      </c>
      <c r="AT144" s="2325"/>
      <c r="AU144" s="2325"/>
      <c r="AV144" s="2325"/>
      <c r="AW144" s="2325" t="n">
        <v>1.0</v>
      </c>
      <c r="AX144" s="2325" t="n">
        <v>2.0</v>
      </c>
      <c r="AY144" s="2325" t="n">
        <v>3.0</v>
      </c>
      <c r="AZ144" s="2325"/>
      <c r="BA144" s="2325"/>
      <c r="BB144" s="2325"/>
      <c r="BC144" s="2325" t="n">
        <v>7.0</v>
      </c>
      <c r="BD144" s="2325"/>
      <c r="BE144" s="2325"/>
      <c r="BF144" s="2325"/>
      <c r="BG144" s="2325" t="n">
        <v>1.0</v>
      </c>
      <c r="BH144" s="2325"/>
      <c r="BI144" s="2325"/>
      <c r="BJ144" s="2325"/>
      <c r="BK144" s="2325"/>
      <c r="BL144" s="2325"/>
      <c r="BM144" s="2325"/>
      <c r="BN144" s="2325"/>
    </row>
    <row r="145">
      <c r="A145" s="2325" t="inlineStr">
        <is>
          <t>00259d9</t>
        </is>
      </c>
      <c r="B145" s="2325" t="inlineStr">
        <is>
          <t>남</t>
        </is>
      </c>
      <c r="C145" s="2325" t="n">
        <v>28.0</v>
      </c>
      <c r="D145" s="2325" t="inlineStr">
        <is>
          <t>사무/기술직</t>
        </is>
      </c>
      <c r="E145" s="2325" t="inlineStr">
        <is>
          <t>인천</t>
        </is>
      </c>
      <c r="F145" s="2325" t="n">
        <v>1.0</v>
      </c>
      <c r="G145" s="2325" t="n">
        <v>3.0</v>
      </c>
      <c r="H145" s="2325"/>
      <c r="I145" s="2325" t="n">
        <v>1.0</v>
      </c>
      <c r="J145" s="2325"/>
      <c r="K145" s="2325"/>
      <c r="L145" s="2325" t="n">
        <v>3.0</v>
      </c>
      <c r="M145" s="2325" t="n">
        <v>1.0</v>
      </c>
      <c r="N145" s="2325" t="n">
        <v>1.0</v>
      </c>
      <c r="O145" s="2325" t="n">
        <v>1.0</v>
      </c>
      <c r="P145" s="2325" t="n">
        <v>4.0</v>
      </c>
      <c r="Q145" s="2325" t="n">
        <v>2.0</v>
      </c>
      <c r="R145" s="2325" t="n">
        <v>5.0</v>
      </c>
      <c r="S145" s="2325" t="n">
        <v>4.0</v>
      </c>
      <c r="T145" s="2325" t="n">
        <v>1.0</v>
      </c>
      <c r="U145" s="2325" t="n">
        <v>2.0</v>
      </c>
      <c r="V145" s="2325" t="n">
        <v>3.0</v>
      </c>
      <c r="W145" s="2325" t="n">
        <v>4.0</v>
      </c>
      <c r="X145" s="2325" t="n">
        <v>3.0</v>
      </c>
      <c r="Y145" s="2325" t="n">
        <v>5.0</v>
      </c>
      <c r="Z145" s="2325" t="n">
        <v>2.0</v>
      </c>
      <c r="AA145" s="2325" t="n">
        <v>1.0</v>
      </c>
      <c r="AB145" s="2325" t="n">
        <v>2.0</v>
      </c>
      <c r="AC145" s="2325"/>
      <c r="AD145" s="2325" t="n">
        <v>5.0</v>
      </c>
      <c r="AE145" s="2325" t="n">
        <v>5.0</v>
      </c>
      <c r="AF145" s="2325" t="n">
        <v>5.0</v>
      </c>
      <c r="AG145" s="2325" t="n">
        <v>3.0</v>
      </c>
      <c r="AH145" s="2325" t="n">
        <v>3.0</v>
      </c>
      <c r="AI145" s="2325" t="n">
        <v>1.0</v>
      </c>
      <c r="AJ145" s="2325" t="n">
        <v>4.0</v>
      </c>
      <c r="AK145" s="2325" t="n">
        <v>5.0</v>
      </c>
      <c r="AL145" s="2325" t="inlineStr">
        <is>
          <t>감사합니다.</t>
        </is>
      </c>
      <c r="AM145" s="2325" t="n">
        <v>1.0</v>
      </c>
      <c r="AN145" s="2325" t="n">
        <v>2.0</v>
      </c>
      <c r="AO145" s="2325" t="n">
        <v>3.0</v>
      </c>
      <c r="AP145" s="2325" t="n">
        <v>4.0</v>
      </c>
      <c r="AQ145" s="2325" t="n">
        <v>5.0</v>
      </c>
      <c r="AR145" s="2325" t="n">
        <v>6.0</v>
      </c>
      <c r="AS145" s="2325" t="n">
        <v>7.0</v>
      </c>
      <c r="AT145" s="2325"/>
      <c r="AU145" s="2325"/>
      <c r="AV145" s="2325"/>
      <c r="AW145" s="2325" t="n">
        <v>1.0</v>
      </c>
      <c r="AX145" s="2325" t="n">
        <v>2.0</v>
      </c>
      <c r="AY145" s="2325" t="n">
        <v>3.0</v>
      </c>
      <c r="AZ145" s="2325" t="n">
        <v>4.0</v>
      </c>
      <c r="BA145" s="2325"/>
      <c r="BB145" s="2325" t="n">
        <v>6.0</v>
      </c>
      <c r="BC145" s="2325" t="n">
        <v>7.0</v>
      </c>
      <c r="BD145" s="2325"/>
      <c r="BE145" s="2325"/>
      <c r="BF145" s="2325"/>
      <c r="BG145" s="2325" t="n">
        <v>1.0</v>
      </c>
      <c r="BH145" s="2325" t="n">
        <v>2.0</v>
      </c>
      <c r="BI145" s="2325"/>
      <c r="BJ145" s="2325"/>
      <c r="BK145" s="2325" t="n">
        <v>5.0</v>
      </c>
      <c r="BL145" s="2325"/>
      <c r="BM145" s="2325"/>
      <c r="BN145" s="2325"/>
    </row>
    <row r="146">
      <c r="A146" s="2325" t="inlineStr">
        <is>
          <t>7c22b89</t>
        </is>
      </c>
      <c r="B146" s="2325" t="inlineStr">
        <is>
          <t>남</t>
        </is>
      </c>
      <c r="C146" s="2325" t="n">
        <v>26.0</v>
      </c>
      <c r="D146" s="2325" t="inlineStr">
        <is>
          <t>사무/기술직</t>
        </is>
      </c>
      <c r="E146" s="2325" t="inlineStr">
        <is>
          <t>경기</t>
        </is>
      </c>
      <c r="F146" s="2325" t="n">
        <v>1.0</v>
      </c>
      <c r="G146" s="2325"/>
      <c r="H146" s="2325" t="n">
        <v>0.0</v>
      </c>
      <c r="I146" s="2325"/>
      <c r="J146" s="2325" t="n">
        <v>0.0</v>
      </c>
      <c r="K146" s="2325"/>
      <c r="L146" s="2325" t="n">
        <v>3.0</v>
      </c>
      <c r="M146" s="2325" t="n">
        <v>1.0</v>
      </c>
      <c r="N146" s="2325" t="n">
        <v>1.0</v>
      </c>
      <c r="O146" s="2325" t="n">
        <v>1.0</v>
      </c>
      <c r="P146" s="2325" t="n">
        <v>2.0</v>
      </c>
      <c r="Q146" s="2325" t="n">
        <v>2.0</v>
      </c>
      <c r="R146" s="2325" t="n">
        <v>3.0</v>
      </c>
      <c r="S146" s="2325" t="n">
        <v>3.0</v>
      </c>
      <c r="T146" s="2325" t="n">
        <v>4.0</v>
      </c>
      <c r="U146" s="2325" t="n">
        <v>2.0</v>
      </c>
      <c r="V146" s="2325" t="n">
        <v>3.0</v>
      </c>
      <c r="W146" s="2325" t="n">
        <v>5.0</v>
      </c>
      <c r="X146" s="2325" t="n">
        <v>3.0</v>
      </c>
      <c r="Y146" s="2325" t="n">
        <v>3.0</v>
      </c>
      <c r="Z146" s="2325" t="n">
        <v>3.0</v>
      </c>
      <c r="AA146" s="2325" t="n">
        <v>2.0</v>
      </c>
      <c r="AB146" s="2325" t="n">
        <v>2.0</v>
      </c>
      <c r="AC146" s="2325"/>
      <c r="AD146" s="2325" t="n">
        <v>4.0</v>
      </c>
      <c r="AE146" s="2325" t="n">
        <v>3.0</v>
      </c>
      <c r="AF146" s="2325" t="n">
        <v>3.0</v>
      </c>
      <c r="AG146" s="2325" t="n">
        <v>3.0</v>
      </c>
      <c r="AH146" s="2325" t="n">
        <v>3.0</v>
      </c>
      <c r="AI146" s="2325" t="n">
        <v>3.0</v>
      </c>
      <c r="AJ146" s="2325" t="n">
        <v>4.0</v>
      </c>
      <c r="AK146" s="2325" t="n">
        <v>4.0</v>
      </c>
      <c r="AL146" s="2325" t="inlineStr">
        <is>
          <t>좋은의견이 되었으면 좋겠습니다.</t>
        </is>
      </c>
      <c r="AM146" s="2325" t="n">
        <v>1.0</v>
      </c>
      <c r="AN146" s="2325" t="n">
        <v>2.0</v>
      </c>
      <c r="AO146" s="2325" t="n">
        <v>3.0</v>
      </c>
      <c r="AP146" s="2325" t="n">
        <v>4.0</v>
      </c>
      <c r="AQ146" s="2325" t="n">
        <v>5.0</v>
      </c>
      <c r="AR146" s="2325" t="n">
        <v>6.0</v>
      </c>
      <c r="AS146" s="2325" t="n">
        <v>7.0</v>
      </c>
      <c r="AT146" s="2325"/>
      <c r="AU146" s="2325"/>
      <c r="AV146" s="2325"/>
      <c r="AW146" s="2325" t="n">
        <v>1.0</v>
      </c>
      <c r="AX146" s="2325" t="n">
        <v>2.0</v>
      </c>
      <c r="AY146" s="2325"/>
      <c r="AZ146" s="2325"/>
      <c r="BA146" s="2325"/>
      <c r="BB146" s="2325" t="n">
        <v>6.0</v>
      </c>
      <c r="BC146" s="2325" t="n">
        <v>7.0</v>
      </c>
      <c r="BD146" s="2325"/>
      <c r="BE146" s="2325"/>
      <c r="BF146" s="2325"/>
      <c r="BG146" s="2325"/>
      <c r="BH146" s="2325" t="n">
        <v>2.0</v>
      </c>
      <c r="BI146" s="2325"/>
      <c r="BJ146" s="2325"/>
      <c r="BK146" s="2325"/>
      <c r="BL146" s="2325"/>
      <c r="BM146" s="2325"/>
      <c r="BN146" s="2325"/>
    </row>
    <row r="147">
      <c r="A147" s="2325" t="inlineStr">
        <is>
          <t>37087e5</t>
        </is>
      </c>
      <c r="B147" s="2325" t="inlineStr">
        <is>
          <t>여</t>
        </is>
      </c>
      <c r="C147" s="2325" t="n">
        <v>40.0</v>
      </c>
      <c r="D147" s="2325" t="inlineStr">
        <is>
          <t>경영/관리직</t>
        </is>
      </c>
      <c r="E147" s="2325" t="inlineStr">
        <is>
          <t>전북</t>
        </is>
      </c>
      <c r="F147" s="2325" t="n">
        <v>1.0</v>
      </c>
      <c r="G147" s="2325" t="n">
        <v>4.0</v>
      </c>
      <c r="H147" s="2325"/>
      <c r="I147" s="2325" t="n">
        <v>6.0</v>
      </c>
      <c r="J147" s="2325"/>
      <c r="K147" s="2325" t="inlineStr">
        <is>
          <t>기독당</t>
        </is>
      </c>
      <c r="L147" s="2325" t="n">
        <v>3.0</v>
      </c>
      <c r="M147" s="2325" t="n">
        <v>1.0</v>
      </c>
      <c r="N147" s="2325" t="n">
        <v>1.0</v>
      </c>
      <c r="O147" s="2325" t="n">
        <v>1.0</v>
      </c>
      <c r="P147" s="2325" t="n">
        <v>4.0</v>
      </c>
      <c r="Q147" s="2325" t="n">
        <v>1.0</v>
      </c>
      <c r="R147" s="2325" t="n">
        <v>5.0</v>
      </c>
      <c r="S147" s="2325" t="n">
        <v>5.0</v>
      </c>
      <c r="T147" s="2325" t="n">
        <v>1.0</v>
      </c>
      <c r="U147" s="2325" t="n">
        <v>2.0</v>
      </c>
      <c r="V147" s="2325" t="n">
        <v>3.0</v>
      </c>
      <c r="W147" s="2325" t="n">
        <v>5.0</v>
      </c>
      <c r="X147" s="2325" t="n">
        <v>2.0</v>
      </c>
      <c r="Y147" s="2325" t="n">
        <v>2.0</v>
      </c>
      <c r="Z147" s="2325" t="n">
        <v>2.0</v>
      </c>
      <c r="AA147" s="2325" t="n">
        <v>1.0</v>
      </c>
      <c r="AB147" s="2325" t="n">
        <v>2.0</v>
      </c>
      <c r="AC147" s="2325"/>
      <c r="AD147" s="2325" t="n">
        <v>4.0</v>
      </c>
      <c r="AE147" s="2325" t="n">
        <v>2.0</v>
      </c>
      <c r="AF147" s="2325" t="n">
        <v>4.0</v>
      </c>
      <c r="AG147" s="2325" t="n">
        <v>3.0</v>
      </c>
      <c r="AH147" s="2325" t="n">
        <v>3.0</v>
      </c>
      <c r="AI147" s="2325" t="n">
        <v>3.0</v>
      </c>
      <c r="AJ147" s="2325" t="n">
        <v>6.0</v>
      </c>
      <c r="AK147" s="2325" t="n">
        <v>3.0</v>
      </c>
      <c r="AL147" s="2325" t="inlineStr">
        <is>
          <t>사실여부가 확인되지 않은상태에서 긍정부정으로 의견을 나눈다는게 좀 그렇네요</t>
        </is>
      </c>
      <c r="AM147" s="2325" t="n">
        <v>1.0</v>
      </c>
      <c r="AN147" s="2325" t="n">
        <v>2.0</v>
      </c>
      <c r="AO147" s="2325" t="n">
        <v>3.0</v>
      </c>
      <c r="AP147" s="2325" t="n">
        <v>4.0</v>
      </c>
      <c r="AQ147" s="2325" t="n">
        <v>5.0</v>
      </c>
      <c r="AR147" s="2325"/>
      <c r="AS147" s="2325"/>
      <c r="AT147" s="2325"/>
      <c r="AU147" s="2325"/>
      <c r="AV147" s="2325"/>
      <c r="AW147" s="2325" t="n">
        <v>1.0</v>
      </c>
      <c r="AX147" s="2325" t="n">
        <v>2.0</v>
      </c>
      <c r="AY147" s="2325" t="n">
        <v>3.0</v>
      </c>
      <c r="AZ147" s="2325" t="n">
        <v>4.0</v>
      </c>
      <c r="BA147" s="2325" t="n">
        <v>5.0</v>
      </c>
      <c r="BB147" s="2325"/>
      <c r="BC147" s="2325"/>
      <c r="BD147" s="2325"/>
      <c r="BE147" s="2325"/>
      <c r="BF147" s="2325"/>
      <c r="BG147" s="2325" t="n">
        <v>1.0</v>
      </c>
      <c r="BH147" s="2325" t="n">
        <v>2.0</v>
      </c>
      <c r="BI147" s="2325"/>
      <c r="BJ147" s="2325"/>
      <c r="BK147" s="2325"/>
      <c r="BL147" s="2325"/>
      <c r="BM147" s="2325"/>
      <c r="BN147" s="2325"/>
    </row>
    <row r="148">
      <c r="A148" s="2325" t="inlineStr">
        <is>
          <t>b7277ca</t>
        </is>
      </c>
      <c r="B148" s="2325" t="inlineStr">
        <is>
          <t>여</t>
        </is>
      </c>
      <c r="C148" s="2325" t="n">
        <v>22.0</v>
      </c>
      <c r="D148" s="2325" t="inlineStr">
        <is>
          <t>대학생</t>
        </is>
      </c>
      <c r="E148" s="2325" t="inlineStr">
        <is>
          <t>경기</t>
        </is>
      </c>
      <c r="F148" s="2325" t="n">
        <v>1.0</v>
      </c>
      <c r="G148" s="2325" t="n">
        <v>3.0</v>
      </c>
      <c r="H148" s="2325"/>
      <c r="I148" s="2325" t="n">
        <v>3.0</v>
      </c>
      <c r="J148" s="2325"/>
      <c r="K148" s="2325"/>
      <c r="L148" s="2325" t="n">
        <v>3.0</v>
      </c>
      <c r="M148" s="2325" t="n">
        <v>1.0</v>
      </c>
      <c r="N148" s="2325" t="n">
        <v>1.0</v>
      </c>
      <c r="O148" s="2325" t="n">
        <v>1.0</v>
      </c>
      <c r="P148" s="2325" t="n">
        <v>3.0</v>
      </c>
      <c r="Q148" s="2325" t="n">
        <v>3.0</v>
      </c>
      <c r="R148" s="2325" t="n">
        <v>5.0</v>
      </c>
      <c r="S148" s="2325" t="n">
        <v>3.0</v>
      </c>
      <c r="T148" s="2325" t="n">
        <v>5.0</v>
      </c>
      <c r="U148" s="2325" t="n">
        <v>3.0</v>
      </c>
      <c r="V148" s="2325" t="n">
        <v>3.0</v>
      </c>
      <c r="W148" s="2325" t="n">
        <v>4.0</v>
      </c>
      <c r="X148" s="2325" t="n">
        <v>3.0</v>
      </c>
      <c r="Y148" s="2325" t="n">
        <v>5.0</v>
      </c>
      <c r="Z148" s="2325" t="n">
        <v>3.0</v>
      </c>
      <c r="AA148" s="2325" t="n">
        <v>2.0</v>
      </c>
      <c r="AB148" s="2325" t="n">
        <v>2.0</v>
      </c>
      <c r="AC148" s="2325"/>
      <c r="AD148" s="2325" t="n">
        <v>5.0</v>
      </c>
      <c r="AE148" s="2325" t="n">
        <v>3.0</v>
      </c>
      <c r="AF148" s="2325" t="n">
        <v>2.0</v>
      </c>
      <c r="AG148" s="2325" t="n">
        <v>2.0</v>
      </c>
      <c r="AH148" s="2325" t="n">
        <v>3.0</v>
      </c>
      <c r="AI148" s="2325" t="n">
        <v>3.0</v>
      </c>
      <c r="AJ148" s="2325" t="n">
        <v>5.0</v>
      </c>
      <c r="AK148" s="2325" t="n">
        <v>5.0</v>
      </c>
      <c r="AL148" s="2325" t="inlineStr">
        <is>
          <t>감사합니디</t>
        </is>
      </c>
      <c r="AM148" s="2325" t="n">
        <v>1.0</v>
      </c>
      <c r="AN148" s="2325" t="n">
        <v>2.0</v>
      </c>
      <c r="AO148" s="2325" t="n">
        <v>3.0</v>
      </c>
      <c r="AP148" s="2325" t="n">
        <v>4.0</v>
      </c>
      <c r="AQ148" s="2325"/>
      <c r="AR148" s="2325" t="n">
        <v>6.0</v>
      </c>
      <c r="AS148" s="2325" t="n">
        <v>7.0</v>
      </c>
      <c r="AT148" s="2325"/>
      <c r="AU148" s="2325"/>
      <c r="AV148" s="2325"/>
      <c r="AW148" s="2325" t="n">
        <v>1.0</v>
      </c>
      <c r="AX148" s="2325" t="n">
        <v>2.0</v>
      </c>
      <c r="AY148" s="2325" t="n">
        <v>3.0</v>
      </c>
      <c r="AZ148" s="2325"/>
      <c r="BA148" s="2325"/>
      <c r="BB148" s="2325" t="n">
        <v>6.0</v>
      </c>
      <c r="BC148" s="2325" t="n">
        <v>7.0</v>
      </c>
      <c r="BD148" s="2325"/>
      <c r="BE148" s="2325"/>
      <c r="BF148" s="2325"/>
      <c r="BG148" s="2325" t="n">
        <v>1.0</v>
      </c>
      <c r="BH148" s="2325" t="n">
        <v>2.0</v>
      </c>
      <c r="BI148" s="2325"/>
      <c r="BJ148" s="2325"/>
      <c r="BK148" s="2325" t="n">
        <v>5.0</v>
      </c>
      <c r="BL148" s="2325"/>
      <c r="BM148" s="2325"/>
      <c r="BN148" s="2325"/>
    </row>
    <row r="149">
      <c r="A149" s="2325" t="inlineStr">
        <is>
          <t>2386010</t>
        </is>
      </c>
      <c r="B149" s="2325" t="inlineStr">
        <is>
          <t>남</t>
        </is>
      </c>
      <c r="C149" s="2325" t="n">
        <v>32.0</v>
      </c>
      <c r="D149" s="2325" t="inlineStr">
        <is>
          <t>사무/기술직</t>
        </is>
      </c>
      <c r="E149" s="2325" t="inlineStr">
        <is>
          <t>서울</t>
        </is>
      </c>
      <c r="F149" s="2325" t="n">
        <v>1.0</v>
      </c>
      <c r="G149" s="2325" t="n">
        <v>3.0</v>
      </c>
      <c r="H149" s="2325"/>
      <c r="I149" s="2325"/>
      <c r="J149" s="2325" t="n">
        <v>0.0</v>
      </c>
      <c r="K149" s="2325"/>
      <c r="L149" s="2325" t="n">
        <v>3.0</v>
      </c>
      <c r="M149" s="2325" t="n">
        <v>1.0</v>
      </c>
      <c r="N149" s="2325" t="n">
        <v>1.0</v>
      </c>
      <c r="O149" s="2325" t="n">
        <v>1.0</v>
      </c>
      <c r="P149" s="2325" t="n">
        <v>3.0</v>
      </c>
      <c r="Q149" s="2325" t="n">
        <v>3.0</v>
      </c>
      <c r="R149" s="2325" t="n">
        <v>4.0</v>
      </c>
      <c r="S149" s="2325" t="n">
        <v>3.0</v>
      </c>
      <c r="T149" s="2325" t="n">
        <v>3.0</v>
      </c>
      <c r="U149" s="2325" t="n">
        <v>2.0</v>
      </c>
      <c r="V149" s="2325" t="n">
        <v>3.0</v>
      </c>
      <c r="W149" s="2325" t="n">
        <v>3.0</v>
      </c>
      <c r="X149" s="2325" t="n">
        <v>2.0</v>
      </c>
      <c r="Y149" s="2325" t="n">
        <v>2.0</v>
      </c>
      <c r="Z149" s="2325" t="n">
        <v>2.0</v>
      </c>
      <c r="AA149" s="2325" t="n">
        <v>1.0</v>
      </c>
      <c r="AB149" s="2325"/>
      <c r="AC149" s="2325" t="n">
        <v>0.0</v>
      </c>
      <c r="AD149" s="2325" t="n">
        <v>4.0</v>
      </c>
      <c r="AE149" s="2325" t="n">
        <v>3.0</v>
      </c>
      <c r="AF149" s="2325" t="n">
        <v>3.0</v>
      </c>
      <c r="AG149" s="2325" t="n">
        <v>3.0</v>
      </c>
      <c r="AH149" s="2325" t="n">
        <v>3.0</v>
      </c>
      <c r="AI149" s="2325" t="n">
        <v>2.0</v>
      </c>
      <c r="AJ149" s="2325" t="n">
        <v>6.0</v>
      </c>
      <c r="AK149" s="2325" t="n">
        <v>8.0</v>
      </c>
      <c r="AL149" s="2325" t="inlineStr">
        <is>
          <t>유투브가 너무 영향력이 커지다보니
그에 따른 리스크도 조사하는거 같습니다.
성, 인종, 종교 차별에 따른 갈등으로 인해서
규제를 어느정도 해야된다라는 뜻으로 연구조사하는거 같은데 잘 모르겠습니다.
민주주의다 보니 규제를 내린다 안내린다
이것도 참 애매하네요.. 참 신선한 조사였습니다</t>
        </is>
      </c>
      <c r="AM149" s="2325" t="n">
        <v>1.0</v>
      </c>
      <c r="AN149" s="2325" t="n">
        <v>2.0</v>
      </c>
      <c r="AO149" s="2325" t="n">
        <v>3.0</v>
      </c>
      <c r="AP149" s="2325" t="n">
        <v>4.0</v>
      </c>
      <c r="AQ149" s="2325" t="n">
        <v>5.0</v>
      </c>
      <c r="AR149" s="2325" t="n">
        <v>6.0</v>
      </c>
      <c r="AS149" s="2325" t="n">
        <v>7.0</v>
      </c>
      <c r="AT149" s="2325"/>
      <c r="AU149" s="2325"/>
      <c r="AV149" s="2325"/>
      <c r="AW149" s="2325" t="n">
        <v>1.0</v>
      </c>
      <c r="AX149" s="2325" t="n">
        <v>2.0</v>
      </c>
      <c r="AY149" s="2325" t="n">
        <v>3.0</v>
      </c>
      <c r="AZ149" s="2325" t="n">
        <v>4.0</v>
      </c>
      <c r="BA149" s="2325"/>
      <c r="BB149" s="2325"/>
      <c r="BC149" s="2325"/>
      <c r="BD149" s="2325"/>
      <c r="BE149" s="2325"/>
      <c r="BF149" s="2325"/>
      <c r="BG149" s="2325" t="n">
        <v>1.0</v>
      </c>
      <c r="BH149" s="2325" t="n">
        <v>2.0</v>
      </c>
      <c r="BI149" s="2325"/>
      <c r="BJ149" s="2325"/>
      <c r="BK149" s="2325" t="n">
        <v>5.0</v>
      </c>
      <c r="BL149" s="2325"/>
      <c r="BM149" s="2325"/>
      <c r="BN149" s="2325"/>
    </row>
    <row r="150">
      <c r="A150" s="2325" t="inlineStr">
        <is>
          <t>ede0ce3</t>
        </is>
      </c>
      <c r="B150" s="2325" t="inlineStr">
        <is>
          <t>여</t>
        </is>
      </c>
      <c r="C150" s="2325" t="n">
        <v>53.0</v>
      </c>
      <c r="D150" s="2325" t="inlineStr">
        <is>
          <t>전업주부</t>
        </is>
      </c>
      <c r="E150" s="2325" t="inlineStr">
        <is>
          <t>서울</t>
        </is>
      </c>
      <c r="F150" s="2325" t="n">
        <v>1.0</v>
      </c>
      <c r="G150" s="2325" t="n">
        <v>4.0</v>
      </c>
      <c r="H150" s="2325"/>
      <c r="I150" s="2325" t="n">
        <v>1.0</v>
      </c>
      <c r="J150" s="2325"/>
      <c r="K150" s="2325"/>
      <c r="L150" s="2325" t="n">
        <v>2.0</v>
      </c>
      <c r="M150" s="2325" t="n">
        <v>1.0</v>
      </c>
      <c r="N150" s="2325" t="n">
        <v>1.0</v>
      </c>
      <c r="O150" s="2325" t="n">
        <v>1.0</v>
      </c>
      <c r="P150" s="2325" t="n">
        <v>5.0</v>
      </c>
      <c r="Q150" s="2325" t="n">
        <v>1.0</v>
      </c>
      <c r="R150" s="2325" t="n">
        <v>5.0</v>
      </c>
      <c r="S150" s="2325" t="n">
        <v>5.0</v>
      </c>
      <c r="T150" s="2325" t="n">
        <v>3.0</v>
      </c>
      <c r="U150" s="2325" t="n">
        <v>2.0</v>
      </c>
      <c r="V150" s="2325" t="n">
        <v>2.0</v>
      </c>
      <c r="W150" s="2325" t="n">
        <v>4.0</v>
      </c>
      <c r="X150" s="2325" t="n">
        <v>3.0</v>
      </c>
      <c r="Y150" s="2325" t="n">
        <v>2.0</v>
      </c>
      <c r="Z150" s="2325" t="n">
        <v>2.0</v>
      </c>
      <c r="AA150" s="2325" t="n">
        <v>2.0</v>
      </c>
      <c r="AB150" s="2325" t="n">
        <v>2.0</v>
      </c>
      <c r="AC150" s="2325"/>
      <c r="AD150" s="2325" t="n">
        <v>3.0</v>
      </c>
      <c r="AE150" s="2325" t="n">
        <v>4.0</v>
      </c>
      <c r="AF150" s="2325" t="n">
        <v>2.0</v>
      </c>
      <c r="AG150" s="2325" t="n">
        <v>2.0</v>
      </c>
      <c r="AH150" s="2325" t="n">
        <v>2.0</v>
      </c>
      <c r="AI150" s="2325" t="n">
        <v>2.0</v>
      </c>
      <c r="AJ150" s="2325" t="n">
        <v>6.0</v>
      </c>
      <c r="AK150" s="2325" t="n">
        <v>5.0</v>
      </c>
      <c r="AL150" s="2325" t="inlineStr">
        <is>
          <t>미투운동은 있어야한다</t>
        </is>
      </c>
      <c r="AM150" s="2325" t="n">
        <v>1.0</v>
      </c>
      <c r="AN150" s="2325" t="n">
        <v>2.0</v>
      </c>
      <c r="AO150" s="2325" t="n">
        <v>3.0</v>
      </c>
      <c r="AP150" s="2325"/>
      <c r="AQ150" s="2325"/>
      <c r="AR150" s="2325" t="n">
        <v>6.0</v>
      </c>
      <c r="AS150" s="2325"/>
      <c r="AT150" s="2325"/>
      <c r="AU150" s="2325"/>
      <c r="AV150" s="2325"/>
      <c r="AW150" s="2325" t="n">
        <v>1.0</v>
      </c>
      <c r="AX150" s="2325" t="n">
        <v>2.0</v>
      </c>
      <c r="AY150" s="2325"/>
      <c r="AZ150" s="2325"/>
      <c r="BA150" s="2325"/>
      <c r="BB150" s="2325"/>
      <c r="BC150" s="2325"/>
      <c r="BD150" s="2325"/>
      <c r="BE150" s="2325"/>
      <c r="BF150" s="2325"/>
      <c r="BG150" s="2325" t="n">
        <v>1.0</v>
      </c>
      <c r="BH150" s="2325" t="n">
        <v>2.0</v>
      </c>
      <c r="BI150" s="2325"/>
      <c r="BJ150" s="2325"/>
      <c r="BK150" s="2325"/>
      <c r="BL150" s="2325"/>
      <c r="BM150" s="2325"/>
      <c r="BN150" s="2325"/>
    </row>
    <row r="151">
      <c r="A151" s="2325" t="inlineStr">
        <is>
          <t>fbf8759</t>
        </is>
      </c>
      <c r="B151" s="2325" t="inlineStr">
        <is>
          <t>남</t>
        </is>
      </c>
      <c r="C151" s="2325" t="n">
        <v>37.0</v>
      </c>
      <c r="D151" s="2325" t="inlineStr">
        <is>
          <t>경영/관리직</t>
        </is>
      </c>
      <c r="E151" s="2325" t="inlineStr">
        <is>
          <t>서울</t>
        </is>
      </c>
      <c r="F151" s="2325" t="n">
        <v>1.0</v>
      </c>
      <c r="G151" s="2325" t="n">
        <v>3.0</v>
      </c>
      <c r="H151" s="2325"/>
      <c r="I151" s="2325"/>
      <c r="J151" s="2325" t="n">
        <v>0.0</v>
      </c>
      <c r="K151" s="2325"/>
      <c r="L151" s="2325" t="n">
        <v>3.0</v>
      </c>
      <c r="M151" s="2325" t="n">
        <v>1.0</v>
      </c>
      <c r="N151" s="2325" t="n">
        <v>1.0</v>
      </c>
      <c r="O151" s="2325" t="n">
        <v>1.0</v>
      </c>
      <c r="P151" s="2325" t="n">
        <v>4.0</v>
      </c>
      <c r="Q151" s="2325" t="n">
        <v>2.0</v>
      </c>
      <c r="R151" s="2325" t="n">
        <v>4.0</v>
      </c>
      <c r="S151" s="2325" t="n">
        <v>4.0</v>
      </c>
      <c r="T151" s="2325" t="n">
        <v>4.0</v>
      </c>
      <c r="U151" s="2325" t="n">
        <v>3.0</v>
      </c>
      <c r="V151" s="2325" t="n">
        <v>3.0</v>
      </c>
      <c r="W151" s="2325" t="n">
        <v>5.0</v>
      </c>
      <c r="X151" s="2325" t="n">
        <v>2.0</v>
      </c>
      <c r="Y151" s="2325" t="n">
        <v>3.0</v>
      </c>
      <c r="Z151" s="2325" t="n">
        <v>3.0</v>
      </c>
      <c r="AA151" s="2325" t="n">
        <v>1.0</v>
      </c>
      <c r="AB151" s="2325" t="n">
        <v>2.0</v>
      </c>
      <c r="AC151" s="2325"/>
      <c r="AD151" s="2325" t="n">
        <v>5.0</v>
      </c>
      <c r="AE151" s="2325" t="n">
        <v>2.0</v>
      </c>
      <c r="AF151" s="2325" t="n">
        <v>1.0</v>
      </c>
      <c r="AG151" s="2325" t="n">
        <v>2.0</v>
      </c>
      <c r="AH151" s="2325" t="n">
        <v>4.0</v>
      </c>
      <c r="AI151" s="2325" t="n">
        <v>2.0</v>
      </c>
      <c r="AJ151" s="2325" t="n">
        <v>6.0</v>
      </c>
      <c r="AK151" s="2325" t="n">
        <v>11.0</v>
      </c>
      <c r="AL151" s="2325" t="inlineStr">
        <is>
          <t>없음</t>
        </is>
      </c>
      <c r="AM151" s="2325" t="n">
        <v>1.0</v>
      </c>
      <c r="AN151" s="2325" t="n">
        <v>2.0</v>
      </c>
      <c r="AO151" s="2325" t="n">
        <v>3.0</v>
      </c>
      <c r="AP151" s="2325" t="n">
        <v>4.0</v>
      </c>
      <c r="AQ151" s="2325" t="n">
        <v>5.0</v>
      </c>
      <c r="AR151" s="2325" t="n">
        <v>6.0</v>
      </c>
      <c r="AS151" s="2325" t="n">
        <v>7.0</v>
      </c>
      <c r="AT151" s="2325"/>
      <c r="AU151" s="2325"/>
      <c r="AV151" s="2325"/>
      <c r="AW151" s="2325" t="n">
        <v>1.0</v>
      </c>
      <c r="AX151" s="2325" t="n">
        <v>2.0</v>
      </c>
      <c r="AY151" s="2325" t="n">
        <v>3.0</v>
      </c>
      <c r="AZ151" s="2325" t="n">
        <v>4.0</v>
      </c>
      <c r="BA151" s="2325" t="n">
        <v>5.0</v>
      </c>
      <c r="BB151" s="2325" t="n">
        <v>6.0</v>
      </c>
      <c r="BC151" s="2325"/>
      <c r="BD151" s="2325"/>
      <c r="BE151" s="2325"/>
      <c r="BF151" s="2325"/>
      <c r="BG151" s="2325"/>
      <c r="BH151" s="2325" t="n">
        <v>2.0</v>
      </c>
      <c r="BI151" s="2325"/>
      <c r="BJ151" s="2325"/>
      <c r="BK151" s="2325"/>
      <c r="BL151" s="2325"/>
      <c r="BM151" s="2325"/>
      <c r="BN151" s="2325"/>
    </row>
    <row r="152">
      <c r="A152" s="2325" t="inlineStr">
        <is>
          <t>1d605bc</t>
        </is>
      </c>
      <c r="B152" s="2325" t="inlineStr">
        <is>
          <t>여</t>
        </is>
      </c>
      <c r="C152" s="2325" t="n">
        <v>48.0</v>
      </c>
      <c r="D152" s="2325" t="inlineStr">
        <is>
          <t>전업주부</t>
        </is>
      </c>
      <c r="E152" s="2325" t="inlineStr">
        <is>
          <t>울산</t>
        </is>
      </c>
      <c r="F152" s="2325" t="n">
        <v>1.0</v>
      </c>
      <c r="G152" s="2325" t="n">
        <v>4.0</v>
      </c>
      <c r="H152" s="2325"/>
      <c r="I152" s="2325"/>
      <c r="J152" s="2325" t="n">
        <v>0.0</v>
      </c>
      <c r="K152" s="2325"/>
      <c r="L152" s="2325" t="n">
        <v>3.0</v>
      </c>
      <c r="M152" s="2325" t="n">
        <v>1.0</v>
      </c>
      <c r="N152" s="2325" t="n">
        <v>1.0</v>
      </c>
      <c r="O152" s="2325" t="n">
        <v>1.0</v>
      </c>
      <c r="P152" s="2325" t="n">
        <v>2.0</v>
      </c>
      <c r="Q152" s="2325" t="n">
        <v>4.0</v>
      </c>
      <c r="R152" s="2325" t="n">
        <v>2.0</v>
      </c>
      <c r="S152" s="2325" t="n">
        <v>2.0</v>
      </c>
      <c r="T152" s="2325" t="n">
        <v>4.0</v>
      </c>
      <c r="U152" s="2325" t="n">
        <v>4.0</v>
      </c>
      <c r="V152" s="2325" t="n">
        <v>3.0</v>
      </c>
      <c r="W152" s="2325" t="n">
        <v>5.0</v>
      </c>
      <c r="X152" s="2325" t="n">
        <v>3.0</v>
      </c>
      <c r="Y152" s="2325" t="n">
        <v>4.0</v>
      </c>
      <c r="Z152" s="2325" t="n">
        <v>4.0</v>
      </c>
      <c r="AA152" s="2325" t="n">
        <v>2.0</v>
      </c>
      <c r="AB152" s="2325" t="n">
        <v>2.0</v>
      </c>
      <c r="AC152" s="2325"/>
      <c r="AD152" s="2325" t="n">
        <v>3.0</v>
      </c>
      <c r="AE152" s="2325" t="n">
        <v>3.0</v>
      </c>
      <c r="AF152" s="2325" t="n">
        <v>2.0</v>
      </c>
      <c r="AG152" s="2325" t="n">
        <v>2.0</v>
      </c>
      <c r="AH152" s="2325" t="n">
        <v>3.0</v>
      </c>
      <c r="AI152" s="2325" t="n">
        <v>3.0</v>
      </c>
      <c r="AJ152" s="2325" t="n">
        <v>2.0</v>
      </c>
      <c r="AK152" s="2325" t="n">
        <v>8.0</v>
      </c>
      <c r="AL152" s="2325" t="inlineStr">
        <is>
          <t>성차별에 대해 생각해 볼 수 있는 좋은 시간이었습니다</t>
        </is>
      </c>
      <c r="AM152" s="2325" t="n">
        <v>1.0</v>
      </c>
      <c r="AN152" s="2325" t="n">
        <v>2.0</v>
      </c>
      <c r="AO152" s="2325" t="n">
        <v>3.0</v>
      </c>
      <c r="AP152" s="2325" t="n">
        <v>4.0</v>
      </c>
      <c r="AQ152" s="2325" t="n">
        <v>5.0</v>
      </c>
      <c r="AR152" s="2325" t="n">
        <v>6.0</v>
      </c>
      <c r="AS152" s="2325" t="n">
        <v>7.0</v>
      </c>
      <c r="AT152" s="2325"/>
      <c r="AU152" s="2325"/>
      <c r="AV152" s="2325"/>
      <c r="AW152" s="2325" t="n">
        <v>1.0</v>
      </c>
      <c r="AX152" s="2325" t="n">
        <v>2.0</v>
      </c>
      <c r="AY152" s="2325"/>
      <c r="AZ152" s="2325" t="n">
        <v>4.0</v>
      </c>
      <c r="BA152" s="2325" t="n">
        <v>5.0</v>
      </c>
      <c r="BB152" s="2325"/>
      <c r="BC152" s="2325"/>
      <c r="BD152" s="2325"/>
      <c r="BE152" s="2325"/>
      <c r="BF152" s="2325"/>
      <c r="BG152" s="2325"/>
      <c r="BH152" s="2325"/>
      <c r="BI152" s="2325"/>
      <c r="BJ152" s="2325"/>
      <c r="BK152" s="2325" t="n">
        <v>5.0</v>
      </c>
      <c r="BL152" s="2325"/>
      <c r="BM152" s="2325"/>
      <c r="BN152" s="2325"/>
    </row>
    <row r="153">
      <c r="A153" s="2325" t="inlineStr">
        <is>
          <t>1f35f53</t>
        </is>
      </c>
      <c r="B153" s="2325" t="inlineStr">
        <is>
          <t>여</t>
        </is>
      </c>
      <c r="C153" s="2325" t="n">
        <v>43.0</v>
      </c>
      <c r="D153" s="2325" t="inlineStr">
        <is>
          <t>전업주부</t>
        </is>
      </c>
      <c r="E153" s="2325" t="inlineStr">
        <is>
          <t>경기</t>
        </is>
      </c>
      <c r="F153" s="2325" t="n">
        <v>1.0</v>
      </c>
      <c r="G153" s="2325" t="n">
        <v>3.0</v>
      </c>
      <c r="H153" s="2325"/>
      <c r="I153" s="2325"/>
      <c r="J153" s="2325" t="n">
        <v>0.0</v>
      </c>
      <c r="K153" s="2325"/>
      <c r="L153" s="2325" t="n">
        <v>3.0</v>
      </c>
      <c r="M153" s="2325" t="n">
        <v>1.0</v>
      </c>
      <c r="N153" s="2325" t="n">
        <v>1.0</v>
      </c>
      <c r="O153" s="2325" t="n">
        <v>1.0</v>
      </c>
      <c r="P153" s="2325" t="n">
        <v>5.0</v>
      </c>
      <c r="Q153" s="2325" t="n">
        <v>1.0</v>
      </c>
      <c r="R153" s="2325" t="n">
        <v>5.0</v>
      </c>
      <c r="S153" s="2325" t="n">
        <v>5.0</v>
      </c>
      <c r="T153" s="2325" t="n">
        <v>1.0</v>
      </c>
      <c r="U153" s="2325" t="n">
        <v>1.0</v>
      </c>
      <c r="V153" s="2325" t="n">
        <v>2.0</v>
      </c>
      <c r="W153" s="2325" t="n">
        <v>5.0</v>
      </c>
      <c r="X153" s="2325" t="n">
        <v>3.0</v>
      </c>
      <c r="Y153" s="2325" t="n">
        <v>3.0</v>
      </c>
      <c r="Z153" s="2325" t="n">
        <v>2.0</v>
      </c>
      <c r="AA153" s="2325" t="n">
        <v>2.0</v>
      </c>
      <c r="AB153" s="2325" t="n">
        <v>2.0</v>
      </c>
      <c r="AC153" s="2325"/>
      <c r="AD153" s="2325" t="n">
        <v>5.0</v>
      </c>
      <c r="AE153" s="2325" t="n">
        <v>3.0</v>
      </c>
      <c r="AF153" s="2325" t="n">
        <v>1.0</v>
      </c>
      <c r="AG153" s="2325" t="n">
        <v>1.0</v>
      </c>
      <c r="AH153" s="2325" t="n">
        <v>1.0</v>
      </c>
      <c r="AI153" s="2325" t="n">
        <v>1.0</v>
      </c>
      <c r="AJ153" s="2325" t="n">
        <v>2.0</v>
      </c>
      <c r="AK153" s="2325" t="n">
        <v>4.0</v>
      </c>
      <c r="AL153" s="2325" t="inlineStr">
        <is>
          <t>가면 갈수록 악플로 고통받는사람이 많아지고있습니다. 규정이 필요하다고 생각합니다</t>
        </is>
      </c>
      <c r="AM153" s="2325" t="n">
        <v>1.0</v>
      </c>
      <c r="AN153" s="2325" t="n">
        <v>2.0</v>
      </c>
      <c r="AO153" s="2325" t="n">
        <v>3.0</v>
      </c>
      <c r="AP153" s="2325" t="n">
        <v>4.0</v>
      </c>
      <c r="AQ153" s="2325"/>
      <c r="AR153" s="2325" t="n">
        <v>6.0</v>
      </c>
      <c r="AS153" s="2325" t="n">
        <v>7.0</v>
      </c>
      <c r="AT153" s="2325"/>
      <c r="AU153" s="2325"/>
      <c r="AV153" s="2325"/>
      <c r="AW153" s="2325" t="n">
        <v>1.0</v>
      </c>
      <c r="AX153" s="2325" t="n">
        <v>2.0</v>
      </c>
      <c r="AY153" s="2325" t="n">
        <v>3.0</v>
      </c>
      <c r="AZ153" s="2325" t="n">
        <v>4.0</v>
      </c>
      <c r="BA153" s="2325"/>
      <c r="BB153" s="2325"/>
      <c r="BC153" s="2325"/>
      <c r="BD153" s="2325"/>
      <c r="BE153" s="2325"/>
      <c r="BF153" s="2325"/>
      <c r="BG153" s="2325" t="n">
        <v>1.0</v>
      </c>
      <c r="BH153" s="2325" t="n">
        <v>2.0</v>
      </c>
      <c r="BI153" s="2325"/>
      <c r="BJ153" s="2325"/>
      <c r="BK153" s="2325" t="n">
        <v>5.0</v>
      </c>
      <c r="BL153" s="2325"/>
      <c r="BM153" s="2325"/>
      <c r="BN153" s="2325"/>
    </row>
    <row r="154">
      <c r="A154" s="2325" t="inlineStr">
        <is>
          <t>ac556dc</t>
        </is>
      </c>
      <c r="B154" s="2325" t="inlineStr">
        <is>
          <t>남</t>
        </is>
      </c>
      <c r="C154" s="2325" t="n">
        <v>24.0</v>
      </c>
      <c r="D154" s="2325" t="inlineStr">
        <is>
          <t>판매/영업 서비스직</t>
        </is>
      </c>
      <c r="E154" s="2325" t="inlineStr">
        <is>
          <t>인천</t>
        </is>
      </c>
      <c r="F154" s="2325" t="n">
        <v>1.0</v>
      </c>
      <c r="G154" s="2325" t="n">
        <v>3.0</v>
      </c>
      <c r="H154" s="2325"/>
      <c r="I154" s="2325"/>
      <c r="J154" s="2325" t="n">
        <v>0.0</v>
      </c>
      <c r="K154" s="2325"/>
      <c r="L154" s="2325" t="n">
        <v>4.0</v>
      </c>
      <c r="M154" s="2325" t="n">
        <v>1.0</v>
      </c>
      <c r="N154" s="2325" t="n">
        <v>1.0</v>
      </c>
      <c r="O154" s="2325" t="n">
        <v>1.0</v>
      </c>
      <c r="P154" s="2325" t="n">
        <v>4.0</v>
      </c>
      <c r="Q154" s="2325" t="n">
        <v>2.0</v>
      </c>
      <c r="R154" s="2325" t="n">
        <v>3.0</v>
      </c>
      <c r="S154" s="2325" t="n">
        <v>3.0</v>
      </c>
      <c r="T154" s="2325" t="n">
        <v>5.0</v>
      </c>
      <c r="U154" s="2325" t="n">
        <v>3.0</v>
      </c>
      <c r="V154" s="2325" t="n">
        <v>2.0</v>
      </c>
      <c r="W154" s="2325" t="n">
        <v>5.0</v>
      </c>
      <c r="X154" s="2325" t="n">
        <v>2.0</v>
      </c>
      <c r="Y154" s="2325" t="n">
        <v>3.0</v>
      </c>
      <c r="Z154" s="2325" t="n">
        <v>3.0</v>
      </c>
      <c r="AA154" s="2325" t="n">
        <v>1.0</v>
      </c>
      <c r="AB154" s="2325" t="n">
        <v>2.0</v>
      </c>
      <c r="AC154" s="2325"/>
      <c r="AD154" s="2325" t="n">
        <v>3.0</v>
      </c>
      <c r="AE154" s="2325" t="n">
        <v>2.0</v>
      </c>
      <c r="AF154" s="2325" t="n">
        <v>1.0</v>
      </c>
      <c r="AG154" s="2325" t="n">
        <v>2.0</v>
      </c>
      <c r="AH154" s="2325" t="n">
        <v>1.0</v>
      </c>
      <c r="AI154" s="2325" t="n">
        <v>1.0</v>
      </c>
      <c r="AJ154" s="2325" t="n">
        <v>4.0</v>
      </c>
      <c r="AK154" s="2325" t="n">
        <v>9.0</v>
      </c>
      <c r="AL154" s="2325" t="inlineStr">
        <is>
          <t>없다</t>
        </is>
      </c>
      <c r="AM154" s="2325" t="n">
        <v>1.0</v>
      </c>
      <c r="AN154" s="2325" t="n">
        <v>2.0</v>
      </c>
      <c r="AO154" s="2325" t="n">
        <v>3.0</v>
      </c>
      <c r="AP154" s="2325" t="n">
        <v>4.0</v>
      </c>
      <c r="AQ154" s="2325" t="n">
        <v>5.0</v>
      </c>
      <c r="AR154" s="2325" t="n">
        <v>6.0</v>
      </c>
      <c r="AS154" s="2325" t="n">
        <v>7.0</v>
      </c>
      <c r="AT154" s="2325"/>
      <c r="AU154" s="2325"/>
      <c r="AV154" s="2325"/>
      <c r="AW154" s="2325" t="n">
        <v>1.0</v>
      </c>
      <c r="AX154" s="2325" t="n">
        <v>2.0</v>
      </c>
      <c r="AY154" s="2325"/>
      <c r="AZ154" s="2325"/>
      <c r="BA154" s="2325"/>
      <c r="BB154" s="2325" t="n">
        <v>6.0</v>
      </c>
      <c r="BC154" s="2325"/>
      <c r="BD154" s="2325"/>
      <c r="BE154" s="2325"/>
      <c r="BF154" s="2325"/>
      <c r="BG154" s="2325"/>
      <c r="BH154" s="2325" t="n">
        <v>2.0</v>
      </c>
      <c r="BI154" s="2325"/>
      <c r="BJ154" s="2325"/>
      <c r="BK154" s="2325"/>
      <c r="BL154" s="2325"/>
      <c r="BM154" s="2325"/>
      <c r="BN154" s="2325"/>
    </row>
    <row r="155">
      <c r="A155" s="2325" t="inlineStr">
        <is>
          <t>326becb</t>
        </is>
      </c>
      <c r="B155" s="2325" t="inlineStr">
        <is>
          <t>여</t>
        </is>
      </c>
      <c r="C155" s="2325" t="n">
        <v>52.0</v>
      </c>
      <c r="D155" s="2325" t="inlineStr">
        <is>
          <t>판매/영업 서비스직</t>
        </is>
      </c>
      <c r="E155" s="2325" t="inlineStr">
        <is>
          <t>경기</t>
        </is>
      </c>
      <c r="F155" s="2325" t="n">
        <v>1.0</v>
      </c>
      <c r="G155" s="2325" t="n">
        <v>2.0</v>
      </c>
      <c r="H155" s="2325"/>
      <c r="I155" s="2325" t="n">
        <v>1.0</v>
      </c>
      <c r="J155" s="2325"/>
      <c r="K155" s="2325"/>
      <c r="L155" s="2325" t="n">
        <v>2.0</v>
      </c>
      <c r="M155" s="2325" t="n">
        <v>1.0</v>
      </c>
      <c r="N155" s="2325" t="n">
        <v>1.0</v>
      </c>
      <c r="O155" s="2325" t="n">
        <v>1.0</v>
      </c>
      <c r="P155" s="2325" t="n">
        <v>5.0</v>
      </c>
      <c r="Q155" s="2325" t="n">
        <v>2.0</v>
      </c>
      <c r="R155" s="2325" t="n">
        <v>5.0</v>
      </c>
      <c r="S155" s="2325" t="n">
        <v>5.0</v>
      </c>
      <c r="T155" s="2325" t="n">
        <v>3.0</v>
      </c>
      <c r="U155" s="2325" t="n">
        <v>1.0</v>
      </c>
      <c r="V155" s="2325" t="n">
        <v>1.0</v>
      </c>
      <c r="W155" s="2325" t="n">
        <v>5.0</v>
      </c>
      <c r="X155" s="2325" t="n">
        <v>2.0</v>
      </c>
      <c r="Y155" s="2325" t="n">
        <v>1.0</v>
      </c>
      <c r="Z155" s="2325" t="n">
        <v>1.0</v>
      </c>
      <c r="AA155" s="2325" t="n">
        <v>1.0</v>
      </c>
      <c r="AB155" s="2325" t="n">
        <v>2.0</v>
      </c>
      <c r="AC155" s="2325"/>
      <c r="AD155" s="2325" t="n">
        <v>5.0</v>
      </c>
      <c r="AE155" s="2325" t="n">
        <v>2.0</v>
      </c>
      <c r="AF155" s="2325" t="n">
        <v>2.0</v>
      </c>
      <c r="AG155" s="2325" t="n">
        <v>3.0</v>
      </c>
      <c r="AH155" s="2325" t="n">
        <v>2.0</v>
      </c>
      <c r="AI155" s="2325" t="n">
        <v>2.0</v>
      </c>
      <c r="AJ155" s="2325" t="n">
        <v>2.0</v>
      </c>
      <c r="AK155" s="2325" t="n">
        <v>4.0</v>
      </c>
      <c r="AL155" s="2325" t="inlineStr">
        <is>
          <t>성차별없는 사회를 만드는데 힘을 더해 주세요</t>
        </is>
      </c>
      <c r="AM155" s="2325" t="n">
        <v>1.0</v>
      </c>
      <c r="AN155" s="2325" t="n">
        <v>2.0</v>
      </c>
      <c r="AO155" s="2325" t="n">
        <v>3.0</v>
      </c>
      <c r="AP155" s="2325" t="n">
        <v>4.0</v>
      </c>
      <c r="AQ155" s="2325" t="n">
        <v>5.0</v>
      </c>
      <c r="AR155" s="2325" t="n">
        <v>6.0</v>
      </c>
      <c r="AS155" s="2325" t="n">
        <v>7.0</v>
      </c>
      <c r="AT155" s="2325"/>
      <c r="AU155" s="2325"/>
      <c r="AV155" s="2325"/>
      <c r="AW155" s="2325" t="n">
        <v>1.0</v>
      </c>
      <c r="AX155" s="2325" t="n">
        <v>2.0</v>
      </c>
      <c r="AY155" s="2325"/>
      <c r="AZ155" s="2325" t="n">
        <v>4.0</v>
      </c>
      <c r="BA155" s="2325"/>
      <c r="BB155" s="2325"/>
      <c r="BC155" s="2325" t="n">
        <v>7.0</v>
      </c>
      <c r="BD155" s="2325"/>
      <c r="BE155" s="2325"/>
      <c r="BF155" s="2325"/>
      <c r="BG155" s="2325"/>
      <c r="BH155" s="2325" t="n">
        <v>2.0</v>
      </c>
      <c r="BI155" s="2325"/>
      <c r="BJ155" s="2325"/>
      <c r="BK155" s="2325"/>
      <c r="BL155" s="2325"/>
      <c r="BM155" s="2325"/>
      <c r="BN155" s="2325"/>
    </row>
    <row r="156">
      <c r="A156" s="2325" t="inlineStr">
        <is>
          <t>f678d5f</t>
        </is>
      </c>
      <c r="B156" s="2325" t="inlineStr">
        <is>
          <t>남</t>
        </is>
      </c>
      <c r="C156" s="2325" t="n">
        <v>50.0</v>
      </c>
      <c r="D156" s="2325" t="inlineStr">
        <is>
          <t>경영/관리직</t>
        </is>
      </c>
      <c r="E156" s="2325" t="inlineStr">
        <is>
          <t>인천</t>
        </is>
      </c>
      <c r="F156" s="2325" t="n">
        <v>1.0</v>
      </c>
      <c r="G156" s="2325" t="n">
        <v>1.0</v>
      </c>
      <c r="H156" s="2325"/>
      <c r="I156" s="2325" t="n">
        <v>1.0</v>
      </c>
      <c r="J156" s="2325"/>
      <c r="K156" s="2325"/>
      <c r="L156" s="2325" t="n">
        <v>4.0</v>
      </c>
      <c r="M156" s="2325" t="n">
        <v>1.0</v>
      </c>
      <c r="N156" s="2325" t="n">
        <v>1.0</v>
      </c>
      <c r="O156" s="2325" t="n">
        <v>1.0</v>
      </c>
      <c r="P156" s="2325" t="n">
        <v>1.0</v>
      </c>
      <c r="Q156" s="2325" t="n">
        <v>4.0</v>
      </c>
      <c r="R156" s="2325" t="n">
        <v>2.0</v>
      </c>
      <c r="S156" s="2325" t="n">
        <v>2.0</v>
      </c>
      <c r="T156" s="2325" t="n">
        <v>4.0</v>
      </c>
      <c r="U156" s="2325" t="n">
        <v>4.0</v>
      </c>
      <c r="V156" s="2325" t="n">
        <v>4.0</v>
      </c>
      <c r="W156" s="2325" t="n">
        <v>5.0</v>
      </c>
      <c r="X156" s="2325" t="n">
        <v>3.0</v>
      </c>
      <c r="Y156" s="2325" t="n">
        <v>4.0</v>
      </c>
      <c r="Z156" s="2325" t="n">
        <v>4.0</v>
      </c>
      <c r="AA156" s="2325" t="n">
        <v>2.0</v>
      </c>
      <c r="AB156" s="2325" t="n">
        <v>2.0</v>
      </c>
      <c r="AC156" s="2325"/>
      <c r="AD156" s="2325" t="n">
        <v>4.0</v>
      </c>
      <c r="AE156" s="2325" t="n">
        <v>2.0</v>
      </c>
      <c r="AF156" s="2325" t="n">
        <v>2.0</v>
      </c>
      <c r="AG156" s="2325" t="n">
        <v>2.0</v>
      </c>
      <c r="AH156" s="2325" t="n">
        <v>2.0</v>
      </c>
      <c r="AI156" s="2325" t="n">
        <v>2.0</v>
      </c>
      <c r="AJ156" s="2325" t="n">
        <v>8.0</v>
      </c>
      <c r="AK156" s="2325" t="n">
        <v>5.0</v>
      </c>
      <c r="AL156" s="2325" t="inlineStr">
        <is>
          <t>특별한 의견 없음</t>
        </is>
      </c>
      <c r="AM156" s="2325" t="n">
        <v>1.0</v>
      </c>
      <c r="AN156" s="2325" t="n">
        <v>2.0</v>
      </c>
      <c r="AO156" s="2325" t="n">
        <v>3.0</v>
      </c>
      <c r="AP156" s="2325" t="n">
        <v>4.0</v>
      </c>
      <c r="AQ156" s="2325"/>
      <c r="AR156" s="2325" t="n">
        <v>6.0</v>
      </c>
      <c r="AS156" s="2325"/>
      <c r="AT156" s="2325"/>
      <c r="AU156" s="2325"/>
      <c r="AV156" s="2325"/>
      <c r="AW156" s="2325" t="n">
        <v>1.0</v>
      </c>
      <c r="AX156" s="2325" t="n">
        <v>2.0</v>
      </c>
      <c r="AY156" s="2325"/>
      <c r="AZ156" s="2325" t="n">
        <v>4.0</v>
      </c>
      <c r="BA156" s="2325"/>
      <c r="BB156" s="2325" t="n">
        <v>6.0</v>
      </c>
      <c r="BC156" s="2325"/>
      <c r="BD156" s="2325"/>
      <c r="BE156" s="2325"/>
      <c r="BF156" s="2325"/>
      <c r="BG156" s="2325" t="n">
        <v>1.0</v>
      </c>
      <c r="BH156" s="2325" t="n">
        <v>2.0</v>
      </c>
      <c r="BI156" s="2325"/>
      <c r="BJ156" s="2325"/>
      <c r="BK156" s="2325"/>
      <c r="BL156" s="2325"/>
      <c r="BM156" s="2325"/>
      <c r="BN156" s="2325"/>
    </row>
    <row r="157">
      <c r="A157" s="2325" t="inlineStr">
        <is>
          <t>1444cf0</t>
        </is>
      </c>
      <c r="B157" s="2325" t="inlineStr">
        <is>
          <t>남</t>
        </is>
      </c>
      <c r="C157" s="2325" t="n">
        <v>27.0</v>
      </c>
      <c r="D157" s="2325" t="inlineStr">
        <is>
          <t>사무/기술직</t>
        </is>
      </c>
      <c r="E157" s="2325" t="inlineStr">
        <is>
          <t>충남</t>
        </is>
      </c>
      <c r="F157" s="2325" t="n">
        <v>1.0</v>
      </c>
      <c r="G157" s="2325" t="n">
        <v>2.0</v>
      </c>
      <c r="H157" s="2325"/>
      <c r="I157" s="2325"/>
      <c r="J157" s="2325" t="n">
        <v>0.0</v>
      </c>
      <c r="K157" s="2325"/>
      <c r="L157" s="2325" t="n">
        <v>3.0</v>
      </c>
      <c r="M157" s="2325" t="n">
        <v>1.0</v>
      </c>
      <c r="N157" s="2325" t="n">
        <v>1.0</v>
      </c>
      <c r="O157" s="2325" t="n">
        <v>1.0</v>
      </c>
      <c r="P157" s="2325" t="n">
        <v>2.0</v>
      </c>
      <c r="Q157" s="2325" t="n">
        <v>2.0</v>
      </c>
      <c r="R157" s="2325" t="n">
        <v>4.0</v>
      </c>
      <c r="S157" s="2325" t="n">
        <v>4.0</v>
      </c>
      <c r="T157" s="2325" t="n">
        <v>3.0</v>
      </c>
      <c r="U157" s="2325" t="n">
        <v>2.0</v>
      </c>
      <c r="V157" s="2325" t="n">
        <v>2.0</v>
      </c>
      <c r="W157" s="2325" t="n">
        <v>4.0</v>
      </c>
      <c r="X157" s="2325" t="n">
        <v>2.0</v>
      </c>
      <c r="Y157" s="2325" t="n">
        <v>2.0</v>
      </c>
      <c r="Z157" s="2325" t="n">
        <v>2.0</v>
      </c>
      <c r="AA157" s="2325" t="n">
        <v>2.0</v>
      </c>
      <c r="AB157" s="2325" t="n">
        <v>2.0</v>
      </c>
      <c r="AC157" s="2325"/>
      <c r="AD157" s="2325" t="n">
        <v>4.0</v>
      </c>
      <c r="AE157" s="2325" t="n">
        <v>4.0</v>
      </c>
      <c r="AF157" s="2325" t="n">
        <v>4.0</v>
      </c>
      <c r="AG157" s="2325" t="n">
        <v>2.0</v>
      </c>
      <c r="AH157" s="2325" t="n">
        <v>2.0</v>
      </c>
      <c r="AI157" s="2325" t="n">
        <v>2.0</v>
      </c>
      <c r="AJ157" s="2325" t="n">
        <v>6.0</v>
      </c>
      <c r="AK157" s="2325" t="n">
        <v>3.0</v>
      </c>
      <c r="AL157" s="2325" t="inlineStr">
        <is>
          <t>이러한 설문이 더 많아졌으면 좋겠습니다.</t>
        </is>
      </c>
      <c r="AM157" s="2325" t="n">
        <v>1.0</v>
      </c>
      <c r="AN157" s="2325" t="n">
        <v>2.0</v>
      </c>
      <c r="AO157" s="2325" t="n">
        <v>3.0</v>
      </c>
      <c r="AP157" s="2325" t="n">
        <v>4.0</v>
      </c>
      <c r="AQ157" s="2325"/>
      <c r="AR157" s="2325" t="n">
        <v>6.0</v>
      </c>
      <c r="AS157" s="2325" t="n">
        <v>7.0</v>
      </c>
      <c r="AT157" s="2325"/>
      <c r="AU157" s="2325"/>
      <c r="AV157" s="2325"/>
      <c r="AW157" s="2325" t="n">
        <v>1.0</v>
      </c>
      <c r="AX157" s="2325" t="n">
        <v>2.0</v>
      </c>
      <c r="AY157" s="2325" t="n">
        <v>3.0</v>
      </c>
      <c r="AZ157" s="2325" t="n">
        <v>4.0</v>
      </c>
      <c r="BA157" s="2325"/>
      <c r="BB157" s="2325" t="n">
        <v>6.0</v>
      </c>
      <c r="BC157" s="2325" t="n">
        <v>7.0</v>
      </c>
      <c r="BD157" s="2325"/>
      <c r="BE157" s="2325"/>
      <c r="BF157" s="2325"/>
      <c r="BG157" s="2325" t="n">
        <v>1.0</v>
      </c>
      <c r="BH157" s="2325" t="n">
        <v>2.0</v>
      </c>
      <c r="BI157" s="2325"/>
      <c r="BJ157" s="2325"/>
      <c r="BK157" s="2325" t="n">
        <v>5.0</v>
      </c>
      <c r="BL157" s="2325"/>
      <c r="BM157" s="2325"/>
      <c r="BN157" s="2325"/>
    </row>
    <row r="158">
      <c r="A158" s="2325" t="inlineStr">
        <is>
          <t>8c0a24a</t>
        </is>
      </c>
      <c r="B158" s="2325" t="inlineStr">
        <is>
          <t>여</t>
        </is>
      </c>
      <c r="C158" s="2325" t="n">
        <v>33.0</v>
      </c>
      <c r="D158" s="2325" t="inlineStr">
        <is>
          <t>전업주부</t>
        </is>
      </c>
      <c r="E158" s="2325" t="inlineStr">
        <is>
          <t>세종</t>
        </is>
      </c>
      <c r="F158" s="2325" t="n">
        <v>1.0</v>
      </c>
      <c r="G158" s="2325" t="n">
        <v>4.0</v>
      </c>
      <c r="H158" s="2325"/>
      <c r="I158" s="2325"/>
      <c r="J158" s="2325" t="n">
        <v>0.0</v>
      </c>
      <c r="K158" s="2325"/>
      <c r="L158" s="2325" t="n">
        <v>2.0</v>
      </c>
      <c r="M158" s="2325" t="n">
        <v>1.0</v>
      </c>
      <c r="N158" s="2325" t="n">
        <v>1.0</v>
      </c>
      <c r="O158" s="2325" t="n">
        <v>1.0</v>
      </c>
      <c r="P158" s="2325" t="n">
        <v>5.0</v>
      </c>
      <c r="Q158" s="2325" t="n">
        <v>1.0</v>
      </c>
      <c r="R158" s="2325" t="n">
        <v>5.0</v>
      </c>
      <c r="S158" s="2325" t="n">
        <v>5.0</v>
      </c>
      <c r="T158" s="2325" t="n">
        <v>2.0</v>
      </c>
      <c r="U158" s="2325" t="n">
        <v>1.0</v>
      </c>
      <c r="V158" s="2325" t="n">
        <v>1.0</v>
      </c>
      <c r="W158" s="2325" t="n">
        <v>4.0</v>
      </c>
      <c r="X158" s="2325" t="n">
        <v>2.0</v>
      </c>
      <c r="Y158" s="2325" t="n">
        <v>2.0</v>
      </c>
      <c r="Z158" s="2325" t="n">
        <v>2.0</v>
      </c>
      <c r="AA158" s="2325" t="n">
        <v>1.0</v>
      </c>
      <c r="AB158" s="2325" t="n">
        <v>2.0</v>
      </c>
      <c r="AC158" s="2325"/>
      <c r="AD158" s="2325" t="n">
        <v>5.0</v>
      </c>
      <c r="AE158" s="2325" t="n">
        <v>3.0</v>
      </c>
      <c r="AF158" s="2325" t="n">
        <v>3.0</v>
      </c>
      <c r="AG158" s="2325" t="n">
        <v>2.0</v>
      </c>
      <c r="AH158" s="2325" t="n">
        <v>2.0</v>
      </c>
      <c r="AI158" s="2325" t="n">
        <v>1.0</v>
      </c>
      <c r="AJ158" s="2325" t="n">
        <v>8.0</v>
      </c>
      <c r="AK158" s="2325" t="n">
        <v>5.0</v>
      </c>
      <c r="AL158" s="2325" t="inlineStr">
        <is>
          <t>좋은 취지의 설문조사 였습니다.</t>
        </is>
      </c>
      <c r="AM158" s="2325" t="n">
        <v>1.0</v>
      </c>
      <c r="AN158" s="2325" t="n">
        <v>2.0</v>
      </c>
      <c r="AO158" s="2325" t="n">
        <v>3.0</v>
      </c>
      <c r="AP158" s="2325" t="n">
        <v>4.0</v>
      </c>
      <c r="AQ158" s="2325" t="n">
        <v>5.0</v>
      </c>
      <c r="AR158" s="2325"/>
      <c r="AS158" s="2325" t="n">
        <v>7.0</v>
      </c>
      <c r="AT158" s="2325"/>
      <c r="AU158" s="2325"/>
      <c r="AV158" s="2325"/>
      <c r="AW158" s="2325" t="n">
        <v>1.0</v>
      </c>
      <c r="AX158" s="2325" t="n">
        <v>2.0</v>
      </c>
      <c r="AY158" s="2325" t="n">
        <v>3.0</v>
      </c>
      <c r="AZ158" s="2325" t="n">
        <v>4.0</v>
      </c>
      <c r="BA158" s="2325" t="n">
        <v>5.0</v>
      </c>
      <c r="BB158" s="2325"/>
      <c r="BC158" s="2325" t="n">
        <v>7.0</v>
      </c>
      <c r="BD158" s="2325"/>
      <c r="BE158" s="2325"/>
      <c r="BF158" s="2325"/>
      <c r="BG158" s="2325"/>
      <c r="BH158" s="2325" t="n">
        <v>2.0</v>
      </c>
      <c r="BI158" s="2325"/>
      <c r="BJ158" s="2325"/>
      <c r="BK158" s="2325"/>
      <c r="BL158" s="2325"/>
      <c r="BM158" s="2325"/>
      <c r="BN158" s="2325"/>
    </row>
    <row r="159">
      <c r="A159" s="2325" t="inlineStr">
        <is>
          <t>40a6c26</t>
        </is>
      </c>
      <c r="B159" s="2325" t="inlineStr">
        <is>
          <t>남</t>
        </is>
      </c>
      <c r="C159" s="2325" t="n">
        <v>35.0</v>
      </c>
      <c r="D159" s="2325" t="inlineStr">
        <is>
          <t>기능/작업직</t>
        </is>
      </c>
      <c r="E159" s="2325" t="inlineStr">
        <is>
          <t>전북</t>
        </is>
      </c>
      <c r="F159" s="2325" t="n">
        <v>1.0</v>
      </c>
      <c r="G159" s="2325" t="n">
        <v>3.0</v>
      </c>
      <c r="H159" s="2325"/>
      <c r="I159" s="2325" t="n">
        <v>1.0</v>
      </c>
      <c r="J159" s="2325"/>
      <c r="K159" s="2325"/>
      <c r="L159" s="2325" t="n">
        <v>2.0</v>
      </c>
      <c r="M159" s="2325" t="n">
        <v>1.0</v>
      </c>
      <c r="N159" s="2325" t="n">
        <v>1.0</v>
      </c>
      <c r="O159" s="2325" t="n">
        <v>1.0</v>
      </c>
      <c r="P159" s="2325" t="n">
        <v>5.0</v>
      </c>
      <c r="Q159" s="2325" t="n">
        <v>2.0</v>
      </c>
      <c r="R159" s="2325" t="n">
        <v>4.0</v>
      </c>
      <c r="S159" s="2325" t="n">
        <v>5.0</v>
      </c>
      <c r="T159" s="2325" t="n">
        <v>2.0</v>
      </c>
      <c r="U159" s="2325" t="n">
        <v>2.0</v>
      </c>
      <c r="V159" s="2325" t="n">
        <v>2.0</v>
      </c>
      <c r="W159" s="2325" t="n">
        <v>5.0</v>
      </c>
      <c r="X159" s="2325" t="n">
        <v>2.0</v>
      </c>
      <c r="Y159" s="2325" t="n">
        <v>2.0</v>
      </c>
      <c r="Z159" s="2325" t="n">
        <v>2.0</v>
      </c>
      <c r="AA159" s="2325" t="n">
        <v>2.0</v>
      </c>
      <c r="AB159" s="2325" t="n">
        <v>2.0</v>
      </c>
      <c r="AC159" s="2325"/>
      <c r="AD159" s="2325" t="n">
        <v>4.0</v>
      </c>
      <c r="AE159" s="2325" t="n">
        <v>3.0</v>
      </c>
      <c r="AF159" s="2325" t="n">
        <v>2.0</v>
      </c>
      <c r="AG159" s="2325" t="n">
        <v>2.0</v>
      </c>
      <c r="AH159" s="2325" t="n">
        <v>2.0</v>
      </c>
      <c r="AI159" s="2325" t="n">
        <v>2.0</v>
      </c>
      <c r="AJ159" s="2325" t="n">
        <v>4.0</v>
      </c>
      <c r="AK159" s="2325" t="n">
        <v>6.0</v>
      </c>
      <c r="AL159" s="2325" t="inlineStr">
        <is>
          <t>색다른 설문이었습니다~~ 
좀더 심도 있는 설문 기대합니다~~</t>
        </is>
      </c>
      <c r="AM159" s="2325" t="n">
        <v>1.0</v>
      </c>
      <c r="AN159" s="2325" t="n">
        <v>2.0</v>
      </c>
      <c r="AO159" s="2325" t="n">
        <v>3.0</v>
      </c>
      <c r="AP159" s="2325" t="n">
        <v>4.0</v>
      </c>
      <c r="AQ159" s="2325" t="n">
        <v>5.0</v>
      </c>
      <c r="AR159" s="2325" t="n">
        <v>6.0</v>
      </c>
      <c r="AS159" s="2325" t="n">
        <v>7.0</v>
      </c>
      <c r="AT159" s="2325"/>
      <c r="AU159" s="2325"/>
      <c r="AV159" s="2325"/>
      <c r="AW159" s="2325" t="n">
        <v>1.0</v>
      </c>
      <c r="AX159" s="2325" t="n">
        <v>2.0</v>
      </c>
      <c r="AY159" s="2325" t="n">
        <v>3.0</v>
      </c>
      <c r="AZ159" s="2325" t="n">
        <v>4.0</v>
      </c>
      <c r="BA159" s="2325" t="n">
        <v>5.0</v>
      </c>
      <c r="BB159" s="2325" t="n">
        <v>6.0</v>
      </c>
      <c r="BC159" s="2325" t="n">
        <v>7.0</v>
      </c>
      <c r="BD159" s="2325"/>
      <c r="BE159" s="2325"/>
      <c r="BF159" s="2325"/>
      <c r="BG159" s="2325" t="n">
        <v>1.0</v>
      </c>
      <c r="BH159" s="2325" t="n">
        <v>2.0</v>
      </c>
      <c r="BI159" s="2325"/>
      <c r="BJ159" s="2325"/>
      <c r="BK159" s="2325"/>
      <c r="BL159" s="2325"/>
      <c r="BM159" s="2325"/>
      <c r="BN159" s="2325"/>
    </row>
    <row r="160">
      <c r="A160" s="2325" t="inlineStr">
        <is>
          <t>1646ff8</t>
        </is>
      </c>
      <c r="B160" s="2325" t="inlineStr">
        <is>
          <t>남</t>
        </is>
      </c>
      <c r="C160" s="2325" t="n">
        <v>41.0</v>
      </c>
      <c r="D160" s="2325" t="inlineStr">
        <is>
          <t>자유/전문직</t>
        </is>
      </c>
      <c r="E160" s="2325" t="inlineStr">
        <is>
          <t>경기</t>
        </is>
      </c>
      <c r="F160" s="2325" t="n">
        <v>1.0</v>
      </c>
      <c r="G160" s="2325" t="n">
        <v>3.0</v>
      </c>
      <c r="H160" s="2325"/>
      <c r="I160" s="2325" t="n">
        <v>1.0</v>
      </c>
      <c r="J160" s="2325"/>
      <c r="K160" s="2325"/>
      <c r="L160" s="2325" t="n">
        <v>1.0</v>
      </c>
      <c r="M160" s="2325" t="n">
        <v>1.0</v>
      </c>
      <c r="N160" s="2325" t="n">
        <v>1.0</v>
      </c>
      <c r="O160" s="2325" t="n">
        <v>1.0</v>
      </c>
      <c r="P160" s="2325" t="n">
        <v>4.0</v>
      </c>
      <c r="Q160" s="2325" t="n">
        <v>2.0</v>
      </c>
      <c r="R160" s="2325" t="n">
        <v>5.0</v>
      </c>
      <c r="S160" s="2325" t="n">
        <v>5.0</v>
      </c>
      <c r="T160" s="2325" t="n">
        <v>2.0</v>
      </c>
      <c r="U160" s="2325" t="n">
        <v>2.0</v>
      </c>
      <c r="V160" s="2325" t="n">
        <v>2.0</v>
      </c>
      <c r="W160" s="2325" t="n">
        <v>4.0</v>
      </c>
      <c r="X160" s="2325" t="n">
        <v>2.0</v>
      </c>
      <c r="Y160" s="2325" t="n">
        <v>2.0</v>
      </c>
      <c r="Z160" s="2325" t="n">
        <v>1.0</v>
      </c>
      <c r="AA160" s="2325" t="n">
        <v>2.0</v>
      </c>
      <c r="AB160" s="2325"/>
      <c r="AC160" s="2325" t="n">
        <v>0.0</v>
      </c>
      <c r="AD160" s="2325" t="n">
        <v>5.0</v>
      </c>
      <c r="AE160" s="2325" t="n">
        <v>3.0</v>
      </c>
      <c r="AF160" s="2325" t="n">
        <v>4.0</v>
      </c>
      <c r="AG160" s="2325" t="n">
        <v>2.0</v>
      </c>
      <c r="AH160" s="2325" t="n">
        <v>2.0</v>
      </c>
      <c r="AI160" s="2325" t="n">
        <v>2.0</v>
      </c>
      <c r="AJ160" s="2325" t="n">
        <v>8.0</v>
      </c>
      <c r="AK160" s="2325" t="n">
        <v>5.0</v>
      </c>
      <c r="AL160" s="2325" t="inlineStr">
        <is>
          <t>없습니다</t>
        </is>
      </c>
      <c r="AM160" s="2325" t="n">
        <v>1.0</v>
      </c>
      <c r="AN160" s="2325" t="n">
        <v>2.0</v>
      </c>
      <c r="AO160" s="2325" t="n">
        <v>3.0</v>
      </c>
      <c r="AP160" s="2325" t="n">
        <v>4.0</v>
      </c>
      <c r="AQ160" s="2325" t="n">
        <v>5.0</v>
      </c>
      <c r="AR160" s="2325" t="n">
        <v>6.0</v>
      </c>
      <c r="AS160" s="2325" t="n">
        <v>7.0</v>
      </c>
      <c r="AT160" s="2325"/>
      <c r="AU160" s="2325"/>
      <c r="AV160" s="2325"/>
      <c r="AW160" s="2325" t="n">
        <v>1.0</v>
      </c>
      <c r="AX160" s="2325" t="n">
        <v>2.0</v>
      </c>
      <c r="AY160" s="2325" t="n">
        <v>3.0</v>
      </c>
      <c r="AZ160" s="2325" t="n">
        <v>4.0</v>
      </c>
      <c r="BA160" s="2325"/>
      <c r="BB160" s="2325" t="n">
        <v>6.0</v>
      </c>
      <c r="BC160" s="2325" t="n">
        <v>7.0</v>
      </c>
      <c r="BD160" s="2325"/>
      <c r="BE160" s="2325"/>
      <c r="BF160" s="2325"/>
      <c r="BG160" s="2325"/>
      <c r="BH160" s="2325" t="n">
        <v>2.0</v>
      </c>
      <c r="BI160" s="2325" t="n">
        <v>3.0</v>
      </c>
      <c r="BJ160" s="2325"/>
      <c r="BK160" s="2325" t="n">
        <v>5.0</v>
      </c>
      <c r="BL160" s="2325"/>
      <c r="BM160" s="2325"/>
      <c r="BN160" s="2325"/>
    </row>
    <row r="161">
      <c r="A161" s="2325" t="inlineStr">
        <is>
          <t>93983d5</t>
        </is>
      </c>
      <c r="B161" s="2325" t="inlineStr">
        <is>
          <t>여</t>
        </is>
      </c>
      <c r="C161" s="2325" t="n">
        <v>51.0</v>
      </c>
      <c r="D161" s="2325" t="inlineStr">
        <is>
          <t>전업주부</t>
        </is>
      </c>
      <c r="E161" s="2325" t="inlineStr">
        <is>
          <t>서울</t>
        </is>
      </c>
      <c r="F161" s="2325" t="n">
        <v>1.0</v>
      </c>
      <c r="G161" s="2325" t="n">
        <v>3.0</v>
      </c>
      <c r="H161" s="2325"/>
      <c r="I161" s="2325"/>
      <c r="J161" s="2325" t="n">
        <v>0.0</v>
      </c>
      <c r="K161" s="2325"/>
      <c r="L161" s="2325" t="n">
        <v>1.0</v>
      </c>
      <c r="M161" s="2325" t="n">
        <v>1.0</v>
      </c>
      <c r="N161" s="2325" t="n">
        <v>1.0</v>
      </c>
      <c r="O161" s="2325" t="n">
        <v>1.0</v>
      </c>
      <c r="P161" s="2325" t="n">
        <v>5.0</v>
      </c>
      <c r="Q161" s="2325" t="n">
        <v>1.0</v>
      </c>
      <c r="R161" s="2325" t="n">
        <v>5.0</v>
      </c>
      <c r="S161" s="2325" t="n">
        <v>5.0</v>
      </c>
      <c r="T161" s="2325" t="n">
        <v>4.0</v>
      </c>
      <c r="U161" s="2325" t="n">
        <v>1.0</v>
      </c>
      <c r="V161" s="2325" t="n">
        <v>1.0</v>
      </c>
      <c r="W161" s="2325" t="n">
        <v>4.0</v>
      </c>
      <c r="X161" s="2325" t="n">
        <v>3.0</v>
      </c>
      <c r="Y161" s="2325" t="n">
        <v>1.0</v>
      </c>
      <c r="Z161" s="2325" t="n">
        <v>1.0</v>
      </c>
      <c r="AA161" s="2325" t="n">
        <v>1.0</v>
      </c>
      <c r="AB161" s="2325" t="n">
        <v>2.0</v>
      </c>
      <c r="AC161" s="2325"/>
      <c r="AD161" s="2325" t="n">
        <v>5.0</v>
      </c>
      <c r="AE161" s="2325" t="n">
        <v>3.0</v>
      </c>
      <c r="AF161" s="2325" t="n">
        <v>4.0</v>
      </c>
      <c r="AG161" s="2325" t="n">
        <v>5.0</v>
      </c>
      <c r="AH161" s="2325" t="n">
        <v>3.0</v>
      </c>
      <c r="AI161" s="2325" t="n">
        <v>3.0</v>
      </c>
      <c r="AJ161" s="2325" t="n">
        <v>6.0</v>
      </c>
      <c r="AK161" s="2325" t="n">
        <v>3.0</v>
      </c>
      <c r="AL161" s="2325" t="inlineStr">
        <is>
          <t>마지막 두 질문은 대답하기가 어렵네요. 많은 생각을 하게합니다.</t>
        </is>
      </c>
      <c r="AM161" s="2325" t="n">
        <v>1.0</v>
      </c>
      <c r="AN161" s="2325" t="n">
        <v>2.0</v>
      </c>
      <c r="AO161" s="2325" t="n">
        <v>3.0</v>
      </c>
      <c r="AP161" s="2325" t="n">
        <v>4.0</v>
      </c>
      <c r="AQ161" s="2325" t="n">
        <v>5.0</v>
      </c>
      <c r="AR161" s="2325" t="n">
        <v>6.0</v>
      </c>
      <c r="AS161" s="2325"/>
      <c r="AT161" s="2325"/>
      <c r="AU161" s="2325"/>
      <c r="AV161" s="2325"/>
      <c r="AW161" s="2325" t="n">
        <v>1.0</v>
      </c>
      <c r="AX161" s="2325" t="n">
        <v>2.0</v>
      </c>
      <c r="AY161" s="2325" t="n">
        <v>3.0</v>
      </c>
      <c r="AZ161" s="2325"/>
      <c r="BA161" s="2325" t="n">
        <v>5.0</v>
      </c>
      <c r="BB161" s="2325" t="n">
        <v>6.0</v>
      </c>
      <c r="BC161" s="2325"/>
      <c r="BD161" s="2325"/>
      <c r="BE161" s="2325"/>
      <c r="BF161" s="2325"/>
      <c r="BG161" s="2325" t="n">
        <v>1.0</v>
      </c>
      <c r="BH161" s="2325" t="n">
        <v>2.0</v>
      </c>
      <c r="BI161" s="2325"/>
      <c r="BJ161" s="2325"/>
      <c r="BK161" s="2325" t="n">
        <v>5.0</v>
      </c>
      <c r="BL161" s="2325"/>
      <c r="BM161" s="2325"/>
      <c r="BN161" s="2325"/>
    </row>
    <row r="162">
      <c r="A162" s="2325" t="inlineStr">
        <is>
          <t>e58b0a5</t>
        </is>
      </c>
      <c r="B162" s="2325" t="inlineStr">
        <is>
          <t>여</t>
        </is>
      </c>
      <c r="C162" s="2325" t="n">
        <v>37.0</v>
      </c>
      <c r="D162" s="2325" t="inlineStr">
        <is>
          <t>전업주부</t>
        </is>
      </c>
      <c r="E162" s="2325" t="inlineStr">
        <is>
          <t>서울</t>
        </is>
      </c>
      <c r="F162" s="2325" t="n">
        <v>1.0</v>
      </c>
      <c r="G162" s="2325" t="n">
        <v>2.0</v>
      </c>
      <c r="H162" s="2325"/>
      <c r="I162" s="2325" t="n">
        <v>3.0</v>
      </c>
      <c r="J162" s="2325"/>
      <c r="K162" s="2325"/>
      <c r="L162" s="2325" t="n">
        <v>2.0</v>
      </c>
      <c r="M162" s="2325" t="n">
        <v>1.0</v>
      </c>
      <c r="N162" s="2325" t="n">
        <v>1.0</v>
      </c>
      <c r="O162" s="2325" t="n">
        <v>1.0</v>
      </c>
      <c r="P162" s="2325" t="n">
        <v>5.0</v>
      </c>
      <c r="Q162" s="2325" t="n">
        <v>1.0</v>
      </c>
      <c r="R162" s="2325" t="n">
        <v>5.0</v>
      </c>
      <c r="S162" s="2325" t="n">
        <v>4.0</v>
      </c>
      <c r="T162" s="2325" t="n">
        <v>2.0</v>
      </c>
      <c r="U162" s="2325" t="n">
        <v>1.0</v>
      </c>
      <c r="V162" s="2325" t="n">
        <v>1.0</v>
      </c>
      <c r="W162" s="2325" t="n">
        <v>4.0</v>
      </c>
      <c r="X162" s="2325" t="n">
        <v>2.0</v>
      </c>
      <c r="Y162" s="2325" t="n">
        <v>1.0</v>
      </c>
      <c r="Z162" s="2325" t="n">
        <v>1.0</v>
      </c>
      <c r="AA162" s="2325" t="n">
        <v>2.0</v>
      </c>
      <c r="AB162" s="2325" t="n">
        <v>2.0</v>
      </c>
      <c r="AC162" s="2325"/>
      <c r="AD162" s="2325" t="n">
        <v>5.0</v>
      </c>
      <c r="AE162" s="2325" t="n">
        <v>2.0</v>
      </c>
      <c r="AF162" s="2325" t="n">
        <v>2.0</v>
      </c>
      <c r="AG162" s="2325" t="n">
        <v>1.0</v>
      </c>
      <c r="AH162" s="2325" t="n">
        <v>1.0</v>
      </c>
      <c r="AI162" s="2325" t="n">
        <v>1.0</v>
      </c>
      <c r="AJ162" s="2325" t="n">
        <v>6.0</v>
      </c>
      <c r="AK162" s="2325" t="n">
        <v>5.0</v>
      </c>
      <c r="AL162" s="2325" t="inlineStr">
        <is>
          <t>건전함 유튜브 사용 문화가 정착되면 좋겟습니다</t>
        </is>
      </c>
      <c r="AM162" s="2325" t="n">
        <v>1.0</v>
      </c>
      <c r="AN162" s="2325" t="n">
        <v>2.0</v>
      </c>
      <c r="AO162" s="2325" t="n">
        <v>3.0</v>
      </c>
      <c r="AP162" s="2325" t="n">
        <v>4.0</v>
      </c>
      <c r="AQ162" s="2325" t="n">
        <v>5.0</v>
      </c>
      <c r="AR162" s="2325" t="n">
        <v>6.0</v>
      </c>
      <c r="AS162" s="2325" t="n">
        <v>7.0</v>
      </c>
      <c r="AT162" s="2325"/>
      <c r="AU162" s="2325"/>
      <c r="AV162" s="2325"/>
      <c r="AW162" s="2325" t="n">
        <v>1.0</v>
      </c>
      <c r="AX162" s="2325" t="n">
        <v>2.0</v>
      </c>
      <c r="AY162" s="2325" t="n">
        <v>3.0</v>
      </c>
      <c r="AZ162" s="2325" t="n">
        <v>4.0</v>
      </c>
      <c r="BA162" s="2325" t="n">
        <v>5.0</v>
      </c>
      <c r="BB162" s="2325"/>
      <c r="BC162" s="2325" t="n">
        <v>7.0</v>
      </c>
      <c r="BD162" s="2325"/>
      <c r="BE162" s="2325"/>
      <c r="BF162" s="2325"/>
      <c r="BG162" s="2325"/>
      <c r="BH162" s="2325" t="n">
        <v>2.0</v>
      </c>
      <c r="BI162" s="2325"/>
      <c r="BJ162" s="2325"/>
      <c r="BK162" s="2325" t="n">
        <v>5.0</v>
      </c>
      <c r="BL162" s="2325"/>
      <c r="BM162" s="2325"/>
      <c r="BN162" s="2325"/>
    </row>
    <row r="163">
      <c r="A163" s="2325" t="inlineStr">
        <is>
          <t>9733ded</t>
        </is>
      </c>
      <c r="B163" s="2325" t="inlineStr">
        <is>
          <t>남</t>
        </is>
      </c>
      <c r="C163" s="2325" t="n">
        <v>58.0</v>
      </c>
      <c r="D163" s="2325" t="inlineStr">
        <is>
          <t>경영/관리직</t>
        </is>
      </c>
      <c r="E163" s="2325" t="inlineStr">
        <is>
          <t>경기</t>
        </is>
      </c>
      <c r="F163" s="2325" t="n">
        <v>1.0</v>
      </c>
      <c r="G163" s="2325" t="n">
        <v>5.0</v>
      </c>
      <c r="H163" s="2325"/>
      <c r="I163" s="2325" t="n">
        <v>2.0</v>
      </c>
      <c r="J163" s="2325"/>
      <c r="K163" s="2325"/>
      <c r="L163" s="2325" t="n">
        <v>1.0</v>
      </c>
      <c r="M163" s="2325" t="n">
        <v>1.0</v>
      </c>
      <c r="N163" s="2325" t="n">
        <v>1.0</v>
      </c>
      <c r="O163" s="2325" t="n">
        <v>1.0</v>
      </c>
      <c r="P163" s="2325" t="n">
        <v>5.0</v>
      </c>
      <c r="Q163" s="2325" t="n">
        <v>1.0</v>
      </c>
      <c r="R163" s="2325" t="n">
        <v>5.0</v>
      </c>
      <c r="S163" s="2325" t="n">
        <v>5.0</v>
      </c>
      <c r="T163" s="2325" t="n">
        <v>2.0</v>
      </c>
      <c r="U163" s="2325" t="n">
        <v>1.0</v>
      </c>
      <c r="V163" s="2325" t="n">
        <v>1.0</v>
      </c>
      <c r="W163" s="2325" t="n">
        <v>4.0</v>
      </c>
      <c r="X163" s="2325" t="n">
        <v>2.0</v>
      </c>
      <c r="Y163" s="2325" t="n">
        <v>2.0</v>
      </c>
      <c r="Z163" s="2325" t="n">
        <v>1.0</v>
      </c>
      <c r="AA163" s="2325" t="n">
        <v>2.0</v>
      </c>
      <c r="AB163" s="2325" t="n">
        <v>2.0</v>
      </c>
      <c r="AC163" s="2325"/>
      <c r="AD163" s="2325" t="n">
        <v>4.0</v>
      </c>
      <c r="AE163" s="2325" t="n">
        <v>1.0</v>
      </c>
      <c r="AF163" s="2325" t="n">
        <v>1.0</v>
      </c>
      <c r="AG163" s="2325" t="n">
        <v>1.0</v>
      </c>
      <c r="AH163" s="2325" t="n">
        <v>2.0</v>
      </c>
      <c r="AI163" s="2325" t="n">
        <v>2.0</v>
      </c>
      <c r="AJ163" s="2325" t="n">
        <v>4.0</v>
      </c>
      <c r="AK163" s="2325" t="n">
        <v>4.0</v>
      </c>
      <c r="AL163" s="2325" t="inlineStr">
        <is>
          <t>여자도
남자와 똑같은 사람이다</t>
        </is>
      </c>
      <c r="AM163" s="2325" t="n">
        <v>1.0</v>
      </c>
      <c r="AN163" s="2325" t="n">
        <v>2.0</v>
      </c>
      <c r="AO163" s="2325" t="n">
        <v>3.0</v>
      </c>
      <c r="AP163" s="2325" t="n">
        <v>4.0</v>
      </c>
      <c r="AQ163" s="2325" t="n">
        <v>5.0</v>
      </c>
      <c r="AR163" s="2325" t="n">
        <v>6.0</v>
      </c>
      <c r="AS163" s="2325"/>
      <c r="AT163" s="2325"/>
      <c r="AU163" s="2325"/>
      <c r="AV163" s="2325"/>
      <c r="AW163" s="2325" t="n">
        <v>1.0</v>
      </c>
      <c r="AX163" s="2325" t="n">
        <v>2.0</v>
      </c>
      <c r="AY163" s="2325" t="n">
        <v>3.0</v>
      </c>
      <c r="AZ163" s="2325" t="n">
        <v>4.0</v>
      </c>
      <c r="BA163" s="2325"/>
      <c r="BB163" s="2325"/>
      <c r="BC163" s="2325"/>
      <c r="BD163" s="2325"/>
      <c r="BE163" s="2325"/>
      <c r="BF163" s="2325"/>
      <c r="BG163" s="2325" t="n">
        <v>1.0</v>
      </c>
      <c r="BH163" s="2325" t="n">
        <v>2.0</v>
      </c>
      <c r="BI163" s="2325"/>
      <c r="BJ163" s="2325"/>
      <c r="BK163" s="2325"/>
      <c r="BL163" s="2325"/>
      <c r="BM163" s="2325"/>
      <c r="BN163" s="2325"/>
    </row>
    <row r="164">
      <c r="A164" s="2325" t="inlineStr">
        <is>
          <t>86f5e4f</t>
        </is>
      </c>
      <c r="B164" s="2325" t="inlineStr">
        <is>
          <t>여</t>
        </is>
      </c>
      <c r="C164" s="2325" t="n">
        <v>38.0</v>
      </c>
      <c r="D164" s="2325" t="inlineStr">
        <is>
          <t>전업주부</t>
        </is>
      </c>
      <c r="E164" s="2325" t="inlineStr">
        <is>
          <t>경남</t>
        </is>
      </c>
      <c r="F164" s="2325" t="n">
        <v>1.0</v>
      </c>
      <c r="G164" s="2325"/>
      <c r="H164" s="2325" t="n">
        <v>0.0</v>
      </c>
      <c r="I164" s="2325" t="n">
        <v>1.0</v>
      </c>
      <c r="J164" s="2325"/>
      <c r="K164" s="2325"/>
      <c r="L164" s="2325" t="n">
        <v>2.0</v>
      </c>
      <c r="M164" s="2325" t="n">
        <v>1.0</v>
      </c>
      <c r="N164" s="2325" t="n">
        <v>1.0</v>
      </c>
      <c r="O164" s="2325" t="n">
        <v>1.0</v>
      </c>
      <c r="P164" s="2325" t="n">
        <v>5.0</v>
      </c>
      <c r="Q164" s="2325" t="n">
        <v>1.0</v>
      </c>
      <c r="R164" s="2325" t="n">
        <v>5.0</v>
      </c>
      <c r="S164" s="2325" t="n">
        <v>5.0</v>
      </c>
      <c r="T164" s="2325" t="n">
        <v>2.0</v>
      </c>
      <c r="U164" s="2325" t="n">
        <v>1.0</v>
      </c>
      <c r="V164" s="2325" t="n">
        <v>1.0</v>
      </c>
      <c r="W164" s="2325" t="n">
        <v>5.0</v>
      </c>
      <c r="X164" s="2325" t="n">
        <v>1.0</v>
      </c>
      <c r="Y164" s="2325" t="n">
        <v>3.0</v>
      </c>
      <c r="Z164" s="2325" t="n">
        <v>1.0</v>
      </c>
      <c r="AA164" s="2325" t="n">
        <v>1.0</v>
      </c>
      <c r="AB164" s="2325" t="n">
        <v>2.0</v>
      </c>
      <c r="AC164" s="2325"/>
      <c r="AD164" s="2325" t="n">
        <v>5.0</v>
      </c>
      <c r="AE164" s="2325" t="n">
        <v>2.0</v>
      </c>
      <c r="AF164" s="2325" t="n">
        <v>3.0</v>
      </c>
      <c r="AG164" s="2325" t="n">
        <v>2.0</v>
      </c>
      <c r="AH164" s="2325" t="n">
        <v>2.0</v>
      </c>
      <c r="AI164" s="2325" t="n">
        <v>1.0</v>
      </c>
      <c r="AJ164" s="2325" t="n">
        <v>6.0</v>
      </c>
      <c r="AK164" s="2325" t="n">
        <v>5.0</v>
      </c>
      <c r="AL164" s="2325" t="inlineStr">
        <is>
          <t>좋은취지의 설문같네요</t>
        </is>
      </c>
      <c r="AM164" s="2325" t="n">
        <v>1.0</v>
      </c>
      <c r="AN164" s="2325" t="n">
        <v>2.0</v>
      </c>
      <c r="AO164" s="2325" t="n">
        <v>3.0</v>
      </c>
      <c r="AP164" s="2325" t="n">
        <v>4.0</v>
      </c>
      <c r="AQ164" s="2325"/>
      <c r="AR164" s="2325"/>
      <c r="AS164" s="2325" t="n">
        <v>7.0</v>
      </c>
      <c r="AT164" s="2325"/>
      <c r="AU164" s="2325"/>
      <c r="AV164" s="2325"/>
      <c r="AW164" s="2325" t="n">
        <v>1.0</v>
      </c>
      <c r="AX164" s="2325" t="n">
        <v>2.0</v>
      </c>
      <c r="AY164" s="2325"/>
      <c r="AZ164" s="2325"/>
      <c r="BA164" s="2325"/>
      <c r="BB164" s="2325"/>
      <c r="BC164" s="2325"/>
      <c r="BD164" s="2325"/>
      <c r="BE164" s="2325"/>
      <c r="BF164" s="2325"/>
      <c r="BG164" s="2325" t="n">
        <v>1.0</v>
      </c>
      <c r="BH164" s="2325" t="n">
        <v>2.0</v>
      </c>
      <c r="BI164" s="2325"/>
      <c r="BJ164" s="2325"/>
      <c r="BK164" s="2325"/>
      <c r="BL164" s="2325"/>
      <c r="BM164" s="2325"/>
      <c r="BN164" s="2325"/>
    </row>
    <row r="165">
      <c r="A165" s="2325" t="inlineStr">
        <is>
          <t>37b87c2</t>
        </is>
      </c>
      <c r="B165" s="2325" t="inlineStr">
        <is>
          <t>남</t>
        </is>
      </c>
      <c r="C165" s="2325" t="n">
        <v>22.0</v>
      </c>
      <c r="D165" s="2325" t="inlineStr">
        <is>
          <t>대학생</t>
        </is>
      </c>
      <c r="E165" s="2325" t="inlineStr">
        <is>
          <t>서울</t>
        </is>
      </c>
      <c r="F165" s="2325" t="n">
        <v>1.0</v>
      </c>
      <c r="G165" s="2325" t="n">
        <v>3.0</v>
      </c>
      <c r="H165" s="2325"/>
      <c r="I165" s="2325"/>
      <c r="J165" s="2325" t="n">
        <v>0.0</v>
      </c>
      <c r="K165" s="2325"/>
      <c r="L165" s="2325" t="n">
        <v>5.0</v>
      </c>
      <c r="M165" s="2325" t="n">
        <v>1.0</v>
      </c>
      <c r="N165" s="2325" t="n">
        <v>1.0</v>
      </c>
      <c r="O165" s="2325" t="n">
        <v>1.0</v>
      </c>
      <c r="P165" s="2325" t="n">
        <v>4.0</v>
      </c>
      <c r="Q165" s="2325" t="n">
        <v>2.0</v>
      </c>
      <c r="R165" s="2325" t="n">
        <v>5.0</v>
      </c>
      <c r="S165" s="2325" t="n">
        <v>5.0</v>
      </c>
      <c r="T165" s="2325" t="n">
        <v>4.0</v>
      </c>
      <c r="U165" s="2325" t="n">
        <v>2.0</v>
      </c>
      <c r="V165" s="2325" t="n">
        <v>3.0</v>
      </c>
      <c r="W165" s="2325" t="n">
        <v>4.0</v>
      </c>
      <c r="X165" s="2325" t="n">
        <v>2.0</v>
      </c>
      <c r="Y165" s="2325" t="n">
        <v>5.0</v>
      </c>
      <c r="Z165" s="2325" t="n">
        <v>3.0</v>
      </c>
      <c r="AA165" s="2325" t="n">
        <v>2.0</v>
      </c>
      <c r="AB165" s="2325" t="n">
        <v>2.0</v>
      </c>
      <c r="AC165" s="2325"/>
      <c r="AD165" s="2325" t="n">
        <v>5.0</v>
      </c>
      <c r="AE165" s="2325" t="n">
        <v>2.0</v>
      </c>
      <c r="AF165" s="2325" t="n">
        <v>1.0</v>
      </c>
      <c r="AG165" s="2325" t="n">
        <v>2.0</v>
      </c>
      <c r="AH165" s="2325" t="n">
        <v>2.0</v>
      </c>
      <c r="AI165" s="2325" t="n">
        <v>2.0</v>
      </c>
      <c r="AJ165" s="2325" t="n">
        <v>5.0</v>
      </c>
      <c r="AK165" s="2325" t="n">
        <v>11.0</v>
      </c>
      <c r="AL165" s="2325" t="inlineStr">
        <is>
          <t>대한민국에는 자신만의 성향(ex)진보, 보수)이 강한사람이 다수 존재하고 이 사람들은 반대성향을 이해하고 의견을 들어보는 등 서로를 이해하려는 경향이 적기 때문에 앞서 나온 문제는 쉽게 해결되지 않을거같다</t>
        </is>
      </c>
      <c r="AM165" s="2325" t="n">
        <v>1.0</v>
      </c>
      <c r="AN165" s="2325" t="n">
        <v>2.0</v>
      </c>
      <c r="AO165" s="2325" t="n">
        <v>3.0</v>
      </c>
      <c r="AP165" s="2325" t="n">
        <v>4.0</v>
      </c>
      <c r="AQ165" s="2325" t="n">
        <v>5.0</v>
      </c>
      <c r="AR165" s="2325" t="n">
        <v>6.0</v>
      </c>
      <c r="AS165" s="2325" t="n">
        <v>7.0</v>
      </c>
      <c r="AT165" s="2325"/>
      <c r="AU165" s="2325"/>
      <c r="AV165" s="2325"/>
      <c r="AW165" s="2325" t="n">
        <v>1.0</v>
      </c>
      <c r="AX165" s="2325" t="n">
        <v>2.0</v>
      </c>
      <c r="AY165" s="2325" t="n">
        <v>3.0</v>
      </c>
      <c r="AZ165" s="2325"/>
      <c r="BA165" s="2325"/>
      <c r="BB165" s="2325"/>
      <c r="BC165" s="2325" t="n">
        <v>7.0</v>
      </c>
      <c r="BD165" s="2325"/>
      <c r="BE165" s="2325"/>
      <c r="BF165" s="2325"/>
      <c r="BG165" s="2325" t="n">
        <v>1.0</v>
      </c>
      <c r="BH165" s="2325" t="n">
        <v>2.0</v>
      </c>
      <c r="BI165" s="2325"/>
      <c r="BJ165" s="2325"/>
      <c r="BK165" s="2325"/>
      <c r="BL165" s="2325"/>
      <c r="BM165" s="2325"/>
      <c r="BN165" s="2325"/>
    </row>
    <row r="166">
      <c r="A166" s="2325" t="inlineStr">
        <is>
          <t>543b7c2</t>
        </is>
      </c>
      <c r="B166" s="2325" t="inlineStr">
        <is>
          <t>남</t>
        </is>
      </c>
      <c r="C166" s="2325" t="n">
        <v>33.0</v>
      </c>
      <c r="D166" s="2325" t="inlineStr">
        <is>
          <t>사무/기술직</t>
        </is>
      </c>
      <c r="E166" s="2325" t="inlineStr">
        <is>
          <t>경기</t>
        </is>
      </c>
      <c r="F166" s="2325" t="n">
        <v>1.0</v>
      </c>
      <c r="G166" s="2325" t="n">
        <v>2.0</v>
      </c>
      <c r="H166" s="2325"/>
      <c r="I166" s="2325" t="n">
        <v>1.0</v>
      </c>
      <c r="J166" s="2325"/>
      <c r="K166" s="2325"/>
      <c r="L166" s="2325" t="n">
        <v>3.0</v>
      </c>
      <c r="M166" s="2325" t="n">
        <v>1.0</v>
      </c>
      <c r="N166" s="2325" t="n">
        <v>1.0</v>
      </c>
      <c r="O166" s="2325" t="n">
        <v>1.0</v>
      </c>
      <c r="P166" s="2325" t="n">
        <v>2.0</v>
      </c>
      <c r="Q166" s="2325" t="n">
        <v>2.0</v>
      </c>
      <c r="R166" s="2325" t="n">
        <v>2.0</v>
      </c>
      <c r="S166" s="2325" t="n">
        <v>2.0</v>
      </c>
      <c r="T166" s="2325" t="n">
        <v>4.0</v>
      </c>
      <c r="U166" s="2325" t="n">
        <v>3.0</v>
      </c>
      <c r="V166" s="2325" t="n">
        <v>3.0</v>
      </c>
      <c r="W166" s="2325" t="n">
        <v>5.0</v>
      </c>
      <c r="X166" s="2325" t="n">
        <v>3.0</v>
      </c>
      <c r="Y166" s="2325" t="n">
        <v>5.0</v>
      </c>
      <c r="Z166" s="2325" t="n">
        <v>4.0</v>
      </c>
      <c r="AA166" s="2325" t="n">
        <v>1.0</v>
      </c>
      <c r="AB166" s="2325" t="n">
        <v>2.0</v>
      </c>
      <c r="AC166" s="2325"/>
      <c r="AD166" s="2325" t="n">
        <v>5.0</v>
      </c>
      <c r="AE166" s="2325" t="n">
        <v>3.0</v>
      </c>
      <c r="AF166" s="2325" t="n">
        <v>2.0</v>
      </c>
      <c r="AG166" s="2325" t="n">
        <v>2.0</v>
      </c>
      <c r="AH166" s="2325" t="n">
        <v>2.0</v>
      </c>
      <c r="AI166" s="2325" t="n">
        <v>2.0</v>
      </c>
      <c r="AJ166" s="2325" t="n">
        <v>8.0</v>
      </c>
      <c r="AK166" s="2325" t="n">
        <v>3.0</v>
      </c>
      <c r="AL166" s="2325" t="inlineStr">
        <is>
          <t>서로의 이해관계는 중요하나, 실질적인 것은 법정을 통해 밝혀지고 종결되어야합니다.
댓글상에서 의견을 주고 받는것은 좋으나 서로를 헐뜯는건 보기 좋지 않아 댓글은 아예 보지 않는 편입니다.</t>
        </is>
      </c>
      <c r="AM166" s="2325" t="n">
        <v>1.0</v>
      </c>
      <c r="AN166" s="2325" t="n">
        <v>2.0</v>
      </c>
      <c r="AO166" s="2325" t="n">
        <v>3.0</v>
      </c>
      <c r="AP166" s="2325" t="n">
        <v>4.0</v>
      </c>
      <c r="AQ166" s="2325"/>
      <c r="AR166" s="2325" t="n">
        <v>6.0</v>
      </c>
      <c r="AS166" s="2325"/>
      <c r="AT166" s="2325"/>
      <c r="AU166" s="2325"/>
      <c r="AV166" s="2325"/>
      <c r="AW166" s="2325" t="n">
        <v>1.0</v>
      </c>
      <c r="AX166" s="2325" t="n">
        <v>2.0</v>
      </c>
      <c r="AY166" s="2325" t="n">
        <v>3.0</v>
      </c>
      <c r="AZ166" s="2325" t="n">
        <v>4.0</v>
      </c>
      <c r="BA166" s="2325"/>
      <c r="BB166" s="2325"/>
      <c r="BC166" s="2325"/>
      <c r="BD166" s="2325"/>
      <c r="BE166" s="2325"/>
      <c r="BF166" s="2325"/>
      <c r="BG166" s="2325"/>
      <c r="BH166" s="2325" t="n">
        <v>2.0</v>
      </c>
      <c r="BI166" s="2325"/>
      <c r="BJ166" s="2325"/>
      <c r="BK166" s="2325"/>
      <c r="BL166" s="2325"/>
      <c r="BM166" s="2325"/>
      <c r="BN166" s="2325"/>
    </row>
    <row r="167">
      <c r="A167" s="2325" t="inlineStr">
        <is>
          <t>631e8d2</t>
        </is>
      </c>
      <c r="B167" s="2325" t="inlineStr">
        <is>
          <t>남</t>
        </is>
      </c>
      <c r="C167" s="2325" t="n">
        <v>42.0</v>
      </c>
      <c r="D167" s="2325" t="inlineStr">
        <is>
          <t>사무/기술직</t>
        </is>
      </c>
      <c r="E167" s="2325" t="inlineStr">
        <is>
          <t>광주</t>
        </is>
      </c>
      <c r="F167" s="2325" t="n">
        <v>1.0</v>
      </c>
      <c r="G167" s="2325" t="n">
        <v>1.0</v>
      </c>
      <c r="H167" s="2325"/>
      <c r="I167" s="2325" t="n">
        <v>1.0</v>
      </c>
      <c r="J167" s="2325"/>
      <c r="K167" s="2325"/>
      <c r="L167" s="2325" t="n">
        <v>1.0</v>
      </c>
      <c r="M167" s="2325" t="n">
        <v>1.0</v>
      </c>
      <c r="N167" s="2325" t="n">
        <v>1.0</v>
      </c>
      <c r="O167" s="2325" t="n">
        <v>1.0</v>
      </c>
      <c r="P167" s="2325" t="n">
        <v>3.0</v>
      </c>
      <c r="Q167" s="2325" t="n">
        <v>2.0</v>
      </c>
      <c r="R167" s="2325" t="n">
        <v>4.0</v>
      </c>
      <c r="S167" s="2325" t="n">
        <v>3.0</v>
      </c>
      <c r="T167" s="2325" t="n">
        <v>4.0</v>
      </c>
      <c r="U167" s="2325" t="n">
        <v>2.0</v>
      </c>
      <c r="V167" s="2325" t="n">
        <v>3.0</v>
      </c>
      <c r="W167" s="2325" t="n">
        <v>4.0</v>
      </c>
      <c r="X167" s="2325" t="n">
        <v>2.0</v>
      </c>
      <c r="Y167" s="2325" t="n">
        <v>3.0</v>
      </c>
      <c r="Z167" s="2325" t="n">
        <v>3.0</v>
      </c>
      <c r="AA167" s="2325" t="n">
        <v>2.0</v>
      </c>
      <c r="AB167" s="2325" t="n">
        <v>2.0</v>
      </c>
      <c r="AC167" s="2325"/>
      <c r="AD167" s="2325" t="n">
        <v>4.0</v>
      </c>
      <c r="AE167" s="2325" t="n">
        <v>2.0</v>
      </c>
      <c r="AF167" s="2325" t="n">
        <v>5.0</v>
      </c>
      <c r="AG167" s="2325" t="n">
        <v>5.0</v>
      </c>
      <c r="AH167" s="2325" t="n">
        <v>1.0</v>
      </c>
      <c r="AI167" s="2325" t="n">
        <v>1.0</v>
      </c>
      <c r="AJ167" s="2325" t="n">
        <v>4.0</v>
      </c>
      <c r="AK167" s="2325" t="n">
        <v>7.0</v>
      </c>
      <c r="AL167" s="2325" t="inlineStr">
        <is>
          <t>해당사항없음</t>
        </is>
      </c>
      <c r="AM167" s="2325" t="n">
        <v>1.0</v>
      </c>
      <c r="AN167" s="2325" t="n">
        <v>2.0</v>
      </c>
      <c r="AO167" s="2325" t="n">
        <v>3.0</v>
      </c>
      <c r="AP167" s="2325" t="n">
        <v>4.0</v>
      </c>
      <c r="AQ167" s="2325"/>
      <c r="AR167" s="2325" t="n">
        <v>6.0</v>
      </c>
      <c r="AS167" s="2325" t="n">
        <v>7.0</v>
      </c>
      <c r="AT167" s="2325"/>
      <c r="AU167" s="2325"/>
      <c r="AV167" s="2325"/>
      <c r="AW167" s="2325" t="n">
        <v>1.0</v>
      </c>
      <c r="AX167" s="2325" t="n">
        <v>2.0</v>
      </c>
      <c r="AY167" s="2325" t="n">
        <v>3.0</v>
      </c>
      <c r="AZ167" s="2325" t="n">
        <v>4.0</v>
      </c>
      <c r="BA167" s="2325"/>
      <c r="BB167" s="2325" t="n">
        <v>6.0</v>
      </c>
      <c r="BC167" s="2325" t="n">
        <v>7.0</v>
      </c>
      <c r="BD167" s="2325"/>
      <c r="BE167" s="2325"/>
      <c r="BF167" s="2325"/>
      <c r="BG167" s="2325"/>
      <c r="BH167" s="2325" t="n">
        <v>2.0</v>
      </c>
      <c r="BI167" s="2325"/>
      <c r="BJ167" s="2325"/>
      <c r="BK167" s="2325"/>
      <c r="BL167" s="2325"/>
      <c r="BM167" s="2325"/>
      <c r="BN167" s="2325"/>
    </row>
    <row r="168">
      <c r="A168" s="2325" t="inlineStr">
        <is>
          <t>71a64ab</t>
        </is>
      </c>
      <c r="B168" s="2325" t="inlineStr">
        <is>
          <t>여</t>
        </is>
      </c>
      <c r="C168" s="2325" t="n">
        <v>35.0</v>
      </c>
      <c r="D168" s="2325" t="inlineStr">
        <is>
          <t>사무/기술직</t>
        </is>
      </c>
      <c r="E168" s="2325" t="inlineStr">
        <is>
          <t>서울</t>
        </is>
      </c>
      <c r="F168" s="2325" t="n">
        <v>1.0</v>
      </c>
      <c r="G168" s="2325" t="n">
        <v>3.0</v>
      </c>
      <c r="H168" s="2325"/>
      <c r="I168" s="2325"/>
      <c r="J168" s="2325" t="n">
        <v>0.0</v>
      </c>
      <c r="K168" s="2325"/>
      <c r="L168" s="2325" t="n">
        <v>1.0</v>
      </c>
      <c r="M168" s="2325" t="n">
        <v>1.0</v>
      </c>
      <c r="N168" s="2325" t="n">
        <v>1.0</v>
      </c>
      <c r="O168" s="2325" t="n">
        <v>1.0</v>
      </c>
      <c r="P168" s="2325" t="n">
        <v>5.0</v>
      </c>
      <c r="Q168" s="2325" t="n">
        <v>2.0</v>
      </c>
      <c r="R168" s="2325" t="n">
        <v>5.0</v>
      </c>
      <c r="S168" s="2325" t="n">
        <v>4.0</v>
      </c>
      <c r="T168" s="2325" t="n">
        <v>4.0</v>
      </c>
      <c r="U168" s="2325" t="n">
        <v>1.0</v>
      </c>
      <c r="V168" s="2325" t="n">
        <v>1.0</v>
      </c>
      <c r="W168" s="2325" t="n">
        <v>5.0</v>
      </c>
      <c r="X168" s="2325" t="n">
        <v>2.0</v>
      </c>
      <c r="Y168" s="2325" t="n">
        <v>3.0</v>
      </c>
      <c r="Z168" s="2325" t="n">
        <v>2.0</v>
      </c>
      <c r="AA168" s="2325" t="n">
        <v>2.0</v>
      </c>
      <c r="AB168" s="2325" t="n">
        <v>2.0</v>
      </c>
      <c r="AC168" s="2325"/>
      <c r="AD168" s="2325" t="n">
        <v>3.0</v>
      </c>
      <c r="AE168" s="2325" t="n">
        <v>3.0</v>
      </c>
      <c r="AF168" s="2325" t="n">
        <v>4.0</v>
      </c>
      <c r="AG168" s="2325" t="n">
        <v>2.0</v>
      </c>
      <c r="AH168" s="2325" t="n">
        <v>1.0</v>
      </c>
      <c r="AI168" s="2325" t="n">
        <v>1.0</v>
      </c>
      <c r="AJ168" s="2325" t="n">
        <v>6.0</v>
      </c>
      <c r="AK168" s="2325" t="n">
        <v>10.0</v>
      </c>
      <c r="AL168" s="2325" t="inlineStr">
        <is>
          <t>미투로 미디어에 나오는 사례들은 세상에 많은 성희롱의 1% 도 안될거라고 생각해요. 그만큼 남자가 생각하는 기준과 여자가 생각하는 기준은 다를 겁니다. 여자들이 웃고 넘어간다고 그것을 긍정적으로 받아들인다고 생각하지 마세요. 그건 그냥 싫지만 직장내에서 그것에 반응해서, 부당이익을 더 받을까 싶어 참고 넘어가는 것 뿐이니까요.(꽃뱀의 댓글은 사실 뭐 눈엔 뭐만 보이는 걸수도여.)</t>
        </is>
      </c>
      <c r="AM168" s="2325" t="n">
        <v>1.0</v>
      </c>
      <c r="AN168" s="2325" t="n">
        <v>2.0</v>
      </c>
      <c r="AO168" s="2325" t="n">
        <v>3.0</v>
      </c>
      <c r="AP168" s="2325" t="n">
        <v>4.0</v>
      </c>
      <c r="AQ168" s="2325" t="n">
        <v>5.0</v>
      </c>
      <c r="AR168" s="2325" t="n">
        <v>6.0</v>
      </c>
      <c r="AS168" s="2325" t="n">
        <v>7.0</v>
      </c>
      <c r="AT168" s="2325"/>
      <c r="AU168" s="2325"/>
      <c r="AV168" s="2325"/>
      <c r="AW168" s="2325" t="n">
        <v>1.0</v>
      </c>
      <c r="AX168" s="2325" t="n">
        <v>2.0</v>
      </c>
      <c r="AY168" s="2325" t="n">
        <v>3.0</v>
      </c>
      <c r="AZ168" s="2325" t="n">
        <v>4.0</v>
      </c>
      <c r="BA168" s="2325" t="n">
        <v>5.0</v>
      </c>
      <c r="BB168" s="2325" t="n">
        <v>6.0</v>
      </c>
      <c r="BC168" s="2325" t="n">
        <v>7.0</v>
      </c>
      <c r="BD168" s="2325"/>
      <c r="BE168" s="2325"/>
      <c r="BF168" s="2325"/>
      <c r="BG168" s="2325" t="n">
        <v>1.0</v>
      </c>
      <c r="BH168" s="2325" t="n">
        <v>2.0</v>
      </c>
      <c r="BI168" s="2325"/>
      <c r="BJ168" s="2325"/>
      <c r="BK168" s="2325" t="n">
        <v>5.0</v>
      </c>
      <c r="BL168" s="2325"/>
      <c r="BM168" s="2325"/>
      <c r="BN168" s="2325"/>
    </row>
    <row r="169">
      <c r="A169" s="2325" t="inlineStr">
        <is>
          <t>8c47e01</t>
        </is>
      </c>
      <c r="B169" s="2325" t="inlineStr">
        <is>
          <t>남</t>
        </is>
      </c>
      <c r="C169" s="2325" t="n">
        <v>52.0</v>
      </c>
      <c r="D169" s="2325" t="inlineStr">
        <is>
          <t>자영업</t>
        </is>
      </c>
      <c r="E169" s="2325" t="inlineStr">
        <is>
          <t>경기</t>
        </is>
      </c>
      <c r="F169" s="2325" t="n">
        <v>1.0</v>
      </c>
      <c r="G169" s="2325" t="n">
        <v>2.0</v>
      </c>
      <c r="H169" s="2325"/>
      <c r="I169" s="2325" t="n">
        <v>1.0</v>
      </c>
      <c r="J169" s="2325"/>
      <c r="K169" s="2325"/>
      <c r="L169" s="2325" t="n">
        <v>2.0</v>
      </c>
      <c r="M169" s="2325" t="n">
        <v>1.0</v>
      </c>
      <c r="N169" s="2325" t="n">
        <v>1.0</v>
      </c>
      <c r="O169" s="2325" t="n">
        <v>1.0</v>
      </c>
      <c r="P169" s="2325" t="n">
        <v>4.0</v>
      </c>
      <c r="Q169" s="2325" t="n">
        <v>2.0</v>
      </c>
      <c r="R169" s="2325" t="n">
        <v>5.0</v>
      </c>
      <c r="S169" s="2325" t="n">
        <v>4.0</v>
      </c>
      <c r="T169" s="2325" t="n">
        <v>2.0</v>
      </c>
      <c r="U169" s="2325" t="n">
        <v>1.0</v>
      </c>
      <c r="V169" s="2325" t="n">
        <v>1.0</v>
      </c>
      <c r="W169" s="2325" t="n">
        <v>4.0</v>
      </c>
      <c r="X169" s="2325" t="n">
        <v>2.0</v>
      </c>
      <c r="Y169" s="2325" t="n">
        <v>2.0</v>
      </c>
      <c r="Z169" s="2325" t="n">
        <v>1.0</v>
      </c>
      <c r="AA169" s="2325" t="n">
        <v>1.0</v>
      </c>
      <c r="AB169" s="2325" t="n">
        <v>2.0</v>
      </c>
      <c r="AC169" s="2325"/>
      <c r="AD169" s="2325" t="n">
        <v>4.0</v>
      </c>
      <c r="AE169" s="2325" t="n">
        <v>3.0</v>
      </c>
      <c r="AF169" s="2325" t="n">
        <v>2.0</v>
      </c>
      <c r="AG169" s="2325" t="n">
        <v>1.0</v>
      </c>
      <c r="AH169" s="2325" t="n">
        <v>2.0</v>
      </c>
      <c r="AI169" s="2325" t="n">
        <v>2.0</v>
      </c>
      <c r="AJ169" s="2325" t="n">
        <v>2.0</v>
      </c>
      <c r="AK169" s="2325" t="n">
        <v>5.0</v>
      </c>
      <c r="AL169" s="2325" t="inlineStr">
        <is>
          <t>이런내용이 유트브 시청하는데 도움되었ㅇ면</t>
        </is>
      </c>
      <c r="AM169" s="2325" t="n">
        <v>1.0</v>
      </c>
      <c r="AN169" s="2325" t="n">
        <v>2.0</v>
      </c>
      <c r="AO169" s="2325"/>
      <c r="AP169" s="2325" t="n">
        <v>4.0</v>
      </c>
      <c r="AQ169" s="2325"/>
      <c r="AR169" s="2325"/>
      <c r="AS169" s="2325" t="n">
        <v>7.0</v>
      </c>
      <c r="AT169" s="2325"/>
      <c r="AU169" s="2325"/>
      <c r="AV169" s="2325"/>
      <c r="AW169" s="2325" t="n">
        <v>1.0</v>
      </c>
      <c r="AX169" s="2325" t="n">
        <v>2.0</v>
      </c>
      <c r="AY169" s="2325"/>
      <c r="AZ169" s="2325" t="n">
        <v>4.0</v>
      </c>
      <c r="BA169" s="2325"/>
      <c r="BB169" s="2325"/>
      <c r="BC169" s="2325"/>
      <c r="BD169" s="2325"/>
      <c r="BE169" s="2325"/>
      <c r="BF169" s="2325"/>
      <c r="BG169" s="2325" t="n">
        <v>1.0</v>
      </c>
      <c r="BH169" s="2325" t="n">
        <v>2.0</v>
      </c>
      <c r="BI169" s="2325"/>
      <c r="BJ169" s="2325"/>
      <c r="BK169" s="2325" t="n">
        <v>5.0</v>
      </c>
      <c r="BL169" s="2325"/>
      <c r="BM169" s="2325"/>
      <c r="BN169" s="2325"/>
    </row>
    <row r="170">
      <c r="A170" s="2325" t="inlineStr">
        <is>
          <t>7df54cb</t>
        </is>
      </c>
      <c r="B170" s="2325" t="inlineStr">
        <is>
          <t>남</t>
        </is>
      </c>
      <c r="C170" s="2325" t="n">
        <v>23.0</v>
      </c>
      <c r="D170" s="2325" t="inlineStr">
        <is>
          <t>기능/작업직</t>
        </is>
      </c>
      <c r="E170" s="2325" t="inlineStr">
        <is>
          <t>경기</t>
        </is>
      </c>
      <c r="F170" s="2325" t="n">
        <v>1.0</v>
      </c>
      <c r="G170" s="2325" t="n">
        <v>3.0</v>
      </c>
      <c r="H170" s="2325"/>
      <c r="I170" s="2325" t="n">
        <v>1.0</v>
      </c>
      <c r="J170" s="2325"/>
      <c r="K170" s="2325"/>
      <c r="L170" s="2325" t="n">
        <v>4.0</v>
      </c>
      <c r="M170" s="2325" t="n">
        <v>1.0</v>
      </c>
      <c r="N170" s="2325" t="n">
        <v>1.0</v>
      </c>
      <c r="O170" s="2325" t="n">
        <v>1.0</v>
      </c>
      <c r="P170" s="2325" t="n">
        <v>2.0</v>
      </c>
      <c r="Q170" s="2325" t="n">
        <v>4.0</v>
      </c>
      <c r="R170" s="2325" t="n">
        <v>3.0</v>
      </c>
      <c r="S170" s="2325" t="n">
        <v>2.0</v>
      </c>
      <c r="T170" s="2325" t="n">
        <v>4.0</v>
      </c>
      <c r="U170" s="2325" t="n">
        <v>5.0</v>
      </c>
      <c r="V170" s="2325" t="n">
        <v>4.0</v>
      </c>
      <c r="W170" s="2325" t="n">
        <v>5.0</v>
      </c>
      <c r="X170" s="2325" t="n">
        <v>3.0</v>
      </c>
      <c r="Y170" s="2325" t="n">
        <v>4.0</v>
      </c>
      <c r="Z170" s="2325" t="n">
        <v>4.0</v>
      </c>
      <c r="AA170" s="2325" t="n">
        <v>2.0</v>
      </c>
      <c r="AB170" s="2325"/>
      <c r="AC170" s="2325" t="n">
        <v>0.0</v>
      </c>
      <c r="AD170" s="2325" t="n">
        <v>5.0</v>
      </c>
      <c r="AE170" s="2325" t="n">
        <v>1.0</v>
      </c>
      <c r="AF170" s="2325" t="n">
        <v>4.0</v>
      </c>
      <c r="AG170" s="2325" t="n">
        <v>1.0</v>
      </c>
      <c r="AH170" s="2325" t="n">
        <v>1.0</v>
      </c>
      <c r="AI170" s="2325" t="n">
        <v>1.0</v>
      </c>
      <c r="AJ170" s="2325" t="n">
        <v>2.0</v>
      </c>
      <c r="AK170" s="2325" t="n">
        <v>3.0</v>
      </c>
      <c r="AL170" s="2325" t="inlineStr">
        <is>
          <t>나중에 설문 결과가 나오면 알수있나요?</t>
        </is>
      </c>
      <c r="AM170" s="2325" t="n">
        <v>1.0</v>
      </c>
      <c r="AN170" s="2325" t="n">
        <v>2.0</v>
      </c>
      <c r="AO170" s="2325" t="n">
        <v>3.0</v>
      </c>
      <c r="AP170" s="2325" t="n">
        <v>4.0</v>
      </c>
      <c r="AQ170" s="2325"/>
      <c r="AR170" s="2325" t="n">
        <v>6.0</v>
      </c>
      <c r="AS170" s="2325" t="n">
        <v>7.0</v>
      </c>
      <c r="AT170" s="2325"/>
      <c r="AU170" s="2325"/>
      <c r="AV170" s="2325"/>
      <c r="AW170" s="2325" t="n">
        <v>1.0</v>
      </c>
      <c r="AX170" s="2325" t="n">
        <v>2.0</v>
      </c>
      <c r="AY170" s="2325" t="n">
        <v>3.0</v>
      </c>
      <c r="AZ170" s="2325" t="n">
        <v>4.0</v>
      </c>
      <c r="BA170" s="2325"/>
      <c r="BB170" s="2325" t="n">
        <v>6.0</v>
      </c>
      <c r="BC170" s="2325" t="n">
        <v>7.0</v>
      </c>
      <c r="BD170" s="2325"/>
      <c r="BE170" s="2325"/>
      <c r="BF170" s="2325"/>
      <c r="BG170" s="2325"/>
      <c r="BH170" s="2325" t="n">
        <v>2.0</v>
      </c>
      <c r="BI170" s="2325"/>
      <c r="BJ170" s="2325"/>
      <c r="BK170" s="2325"/>
      <c r="BL170" s="2325"/>
      <c r="BM170" s="2325"/>
      <c r="BN170" s="2325"/>
    </row>
    <row r="171">
      <c r="A171" s="2325" t="inlineStr">
        <is>
          <t>0f0475e</t>
        </is>
      </c>
      <c r="B171" s="2325" t="inlineStr">
        <is>
          <t>여</t>
        </is>
      </c>
      <c r="C171" s="2325" t="n">
        <v>51.0</v>
      </c>
      <c r="D171" s="2325" t="inlineStr">
        <is>
          <t>전업주부</t>
        </is>
      </c>
      <c r="E171" s="2325" t="inlineStr">
        <is>
          <t>서울</t>
        </is>
      </c>
      <c r="F171" s="2325" t="n">
        <v>1.0</v>
      </c>
      <c r="G171" s="2325" t="n">
        <v>4.0</v>
      </c>
      <c r="H171" s="2325"/>
      <c r="I171" s="2325"/>
      <c r="J171" s="2325" t="n">
        <v>0.0</v>
      </c>
      <c r="K171" s="2325"/>
      <c r="L171" s="2325" t="n">
        <v>3.0</v>
      </c>
      <c r="M171" s="2325" t="n">
        <v>1.0</v>
      </c>
      <c r="N171" s="2325" t="n">
        <v>1.0</v>
      </c>
      <c r="O171" s="2325" t="n">
        <v>1.0</v>
      </c>
      <c r="P171" s="2325" t="n">
        <v>4.0</v>
      </c>
      <c r="Q171" s="2325" t="n">
        <v>3.0</v>
      </c>
      <c r="R171" s="2325" t="n">
        <v>4.0</v>
      </c>
      <c r="S171" s="2325" t="n">
        <v>4.0</v>
      </c>
      <c r="T171" s="2325" t="n">
        <v>4.0</v>
      </c>
      <c r="U171" s="2325" t="n">
        <v>2.0</v>
      </c>
      <c r="V171" s="2325" t="n">
        <v>3.0</v>
      </c>
      <c r="W171" s="2325" t="n">
        <v>4.0</v>
      </c>
      <c r="X171" s="2325" t="n">
        <v>3.0</v>
      </c>
      <c r="Y171" s="2325" t="n">
        <v>3.0</v>
      </c>
      <c r="Z171" s="2325" t="n">
        <v>2.0</v>
      </c>
      <c r="AA171" s="2325" t="n">
        <v>1.0</v>
      </c>
      <c r="AB171" s="2325" t="n">
        <v>2.0</v>
      </c>
      <c r="AC171" s="2325"/>
      <c r="AD171" s="2325" t="n">
        <v>4.0</v>
      </c>
      <c r="AE171" s="2325" t="n">
        <v>3.0</v>
      </c>
      <c r="AF171" s="2325" t="n">
        <v>4.0</v>
      </c>
      <c r="AG171" s="2325" t="n">
        <v>2.0</v>
      </c>
      <c r="AH171" s="2325" t="n">
        <v>3.0</v>
      </c>
      <c r="AI171" s="2325" t="n">
        <v>3.0</v>
      </c>
      <c r="AJ171" s="2325" t="n">
        <v>6.0</v>
      </c>
      <c r="AK171" s="2325" t="n">
        <v>11.0</v>
      </c>
      <c r="AL171" s="2325" t="inlineStr">
        <is>
          <t>현 사회는 너무 극심한 양극화 현상으로 치닫고 있다고 생각함</t>
        </is>
      </c>
      <c r="AM171" s="2325" t="n">
        <v>1.0</v>
      </c>
      <c r="AN171" s="2325" t="n">
        <v>2.0</v>
      </c>
      <c r="AO171" s="2325" t="n">
        <v>3.0</v>
      </c>
      <c r="AP171" s="2325" t="n">
        <v>4.0</v>
      </c>
      <c r="AQ171" s="2325"/>
      <c r="AR171" s="2325" t="n">
        <v>6.0</v>
      </c>
      <c r="AS171" s="2325" t="n">
        <v>7.0</v>
      </c>
      <c r="AT171" s="2325"/>
      <c r="AU171" s="2325"/>
      <c r="AV171" s="2325"/>
      <c r="AW171" s="2325" t="n">
        <v>1.0</v>
      </c>
      <c r="AX171" s="2325" t="n">
        <v>2.0</v>
      </c>
      <c r="AY171" s="2325" t="n">
        <v>3.0</v>
      </c>
      <c r="AZ171" s="2325" t="n">
        <v>4.0</v>
      </c>
      <c r="BA171" s="2325"/>
      <c r="BB171" s="2325" t="n">
        <v>6.0</v>
      </c>
      <c r="BC171" s="2325" t="n">
        <v>7.0</v>
      </c>
      <c r="BD171" s="2325"/>
      <c r="BE171" s="2325"/>
      <c r="BF171" s="2325"/>
      <c r="BG171" s="2325" t="n">
        <v>1.0</v>
      </c>
      <c r="BH171" s="2325" t="n">
        <v>2.0</v>
      </c>
      <c r="BI171" s="2325"/>
      <c r="BJ171" s="2325"/>
      <c r="BK171" s="2325"/>
      <c r="BL171" s="2325"/>
      <c r="BM171" s="2325"/>
      <c r="BN171" s="2325"/>
    </row>
    <row r="172">
      <c r="A172" s="2325" t="inlineStr">
        <is>
          <t>11d307c</t>
        </is>
      </c>
      <c r="B172" s="2325" t="inlineStr">
        <is>
          <t>여</t>
        </is>
      </c>
      <c r="C172" s="2325" t="n">
        <v>51.0</v>
      </c>
      <c r="D172" s="2325" t="inlineStr">
        <is>
          <t>경영/관리직</t>
        </is>
      </c>
      <c r="E172" s="2325" t="inlineStr">
        <is>
          <t>서울</t>
        </is>
      </c>
      <c r="F172" s="2325" t="n">
        <v>1.0</v>
      </c>
      <c r="G172" s="2325" t="n">
        <v>1.0</v>
      </c>
      <c r="H172" s="2325"/>
      <c r="I172" s="2325" t="n">
        <v>1.0</v>
      </c>
      <c r="J172" s="2325"/>
      <c r="K172" s="2325"/>
      <c r="L172" s="2325" t="n">
        <v>1.0</v>
      </c>
      <c r="M172" s="2325" t="n">
        <v>1.0</v>
      </c>
      <c r="N172" s="2325" t="n">
        <v>1.0</v>
      </c>
      <c r="O172" s="2325" t="n">
        <v>1.0</v>
      </c>
      <c r="P172" s="2325" t="n">
        <v>1.0</v>
      </c>
      <c r="Q172" s="2325" t="n">
        <v>1.0</v>
      </c>
      <c r="R172" s="2325" t="n">
        <v>1.0</v>
      </c>
      <c r="S172" s="2325" t="n">
        <v>1.0</v>
      </c>
      <c r="T172" s="2325" t="n">
        <v>1.0</v>
      </c>
      <c r="U172" s="2325" t="n">
        <v>1.0</v>
      </c>
      <c r="V172" s="2325" t="n">
        <v>1.0</v>
      </c>
      <c r="W172" s="2325" t="n">
        <v>1.0</v>
      </c>
      <c r="X172" s="2325" t="n">
        <v>1.0</v>
      </c>
      <c r="Y172" s="2325" t="n">
        <v>1.0</v>
      </c>
      <c r="Z172" s="2325" t="n">
        <v>1.0</v>
      </c>
      <c r="AA172" s="2325" t="n">
        <v>1.0</v>
      </c>
      <c r="AB172" s="2325" t="n">
        <v>2.0</v>
      </c>
      <c r="AC172" s="2325"/>
      <c r="AD172" s="2325" t="n">
        <v>2.0</v>
      </c>
      <c r="AE172" s="2325" t="n">
        <v>3.0</v>
      </c>
      <c r="AF172" s="2325" t="n">
        <v>1.0</v>
      </c>
      <c r="AG172" s="2325" t="n">
        <v>2.0</v>
      </c>
      <c r="AH172" s="2325" t="n">
        <v>2.0</v>
      </c>
      <c r="AI172" s="2325" t="n">
        <v>2.0</v>
      </c>
      <c r="AJ172" s="2325" t="n">
        <v>4.0</v>
      </c>
      <c r="AK172" s="2325" t="n">
        <v>7.0</v>
      </c>
      <c r="AL172" s="2325" t="inlineStr">
        <is>
          <t>감사합니다</t>
        </is>
      </c>
      <c r="AM172" s="2325" t="n">
        <v>1.0</v>
      </c>
      <c r="AN172" s="2325" t="n">
        <v>2.0</v>
      </c>
      <c r="AO172" s="2325" t="n">
        <v>3.0</v>
      </c>
      <c r="AP172" s="2325" t="n">
        <v>4.0</v>
      </c>
      <c r="AQ172" s="2325"/>
      <c r="AR172" s="2325" t="n">
        <v>6.0</v>
      </c>
      <c r="AS172" s="2325" t="n">
        <v>7.0</v>
      </c>
      <c r="AT172" s="2325"/>
      <c r="AU172" s="2325"/>
      <c r="AV172" s="2325"/>
      <c r="AW172" s="2325" t="n">
        <v>1.0</v>
      </c>
      <c r="AX172" s="2325" t="n">
        <v>2.0</v>
      </c>
      <c r="AY172" s="2325" t="n">
        <v>3.0</v>
      </c>
      <c r="AZ172" s="2325" t="n">
        <v>4.0</v>
      </c>
      <c r="BA172" s="2325"/>
      <c r="BB172" s="2325" t="n">
        <v>6.0</v>
      </c>
      <c r="BC172" s="2325" t="n">
        <v>7.0</v>
      </c>
      <c r="BD172" s="2325"/>
      <c r="BE172" s="2325"/>
      <c r="BF172" s="2325"/>
      <c r="BG172" s="2325" t="n">
        <v>1.0</v>
      </c>
      <c r="BH172" s="2325" t="n">
        <v>2.0</v>
      </c>
      <c r="BI172" s="2325" t="n">
        <v>3.0</v>
      </c>
      <c r="BJ172" s="2325"/>
      <c r="BK172" s="2325" t="n">
        <v>5.0</v>
      </c>
      <c r="BL172" s="2325"/>
      <c r="BM172" s="2325"/>
      <c r="BN172" s="2325"/>
    </row>
    <row r="173">
      <c r="A173" s="2325" t="inlineStr">
        <is>
          <t>91f2852</t>
        </is>
      </c>
      <c r="B173" s="2325" t="inlineStr">
        <is>
          <t>남</t>
        </is>
      </c>
      <c r="C173" s="2325" t="n">
        <v>33.0</v>
      </c>
      <c r="D173" s="2325" t="inlineStr">
        <is>
          <t>사무/기술직</t>
        </is>
      </c>
      <c r="E173" s="2325" t="inlineStr">
        <is>
          <t>서울</t>
        </is>
      </c>
      <c r="F173" s="2325" t="n">
        <v>1.0</v>
      </c>
      <c r="G173" s="2325" t="n">
        <v>2.0</v>
      </c>
      <c r="H173" s="2325"/>
      <c r="I173" s="2325" t="n">
        <v>1.0</v>
      </c>
      <c r="J173" s="2325"/>
      <c r="K173" s="2325"/>
      <c r="L173" s="2325" t="n">
        <v>2.0</v>
      </c>
      <c r="M173" s="2325" t="n">
        <v>1.0</v>
      </c>
      <c r="N173" s="2325" t="n">
        <v>1.0</v>
      </c>
      <c r="O173" s="2325" t="n">
        <v>1.0</v>
      </c>
      <c r="P173" s="2325" t="n">
        <v>4.0</v>
      </c>
      <c r="Q173" s="2325" t="n">
        <v>2.0</v>
      </c>
      <c r="R173" s="2325" t="n">
        <v>4.0</v>
      </c>
      <c r="S173" s="2325" t="n">
        <v>4.0</v>
      </c>
      <c r="T173" s="2325" t="n">
        <v>4.0</v>
      </c>
      <c r="U173" s="2325" t="n">
        <v>2.0</v>
      </c>
      <c r="V173" s="2325" t="n">
        <v>2.0</v>
      </c>
      <c r="W173" s="2325" t="n">
        <v>4.0</v>
      </c>
      <c r="X173" s="2325" t="n">
        <v>3.0</v>
      </c>
      <c r="Y173" s="2325" t="n">
        <v>4.0</v>
      </c>
      <c r="Z173" s="2325" t="n">
        <v>3.0</v>
      </c>
      <c r="AA173" s="2325" t="n">
        <v>1.0</v>
      </c>
      <c r="AB173" s="2325" t="n">
        <v>2.0</v>
      </c>
      <c r="AC173" s="2325"/>
      <c r="AD173" s="2325" t="n">
        <v>4.0</v>
      </c>
      <c r="AE173" s="2325" t="n">
        <v>2.0</v>
      </c>
      <c r="AF173" s="2325" t="n">
        <v>2.0</v>
      </c>
      <c r="AG173" s="2325" t="n">
        <v>4.0</v>
      </c>
      <c r="AH173" s="2325" t="n">
        <v>2.0</v>
      </c>
      <c r="AI173" s="2325" t="n">
        <v>3.0</v>
      </c>
      <c r="AJ173" s="2325" t="n">
        <v>6.0</v>
      </c>
      <c r="AK173" s="2325" t="n">
        <v>4.0</v>
      </c>
      <c r="AL173" s="2325" t="inlineStr">
        <is>
          <t>의견을 통제하기 보다는 교육을 통해 생각의 방향을 잡아주는게 더 바르다 봅니다.
통제를 한다고 의견과 생각이 바뀌는건 어렵다 봅니다. 어려운 문제인듯합니다.</t>
        </is>
      </c>
      <c r="AM173" s="2325" t="n">
        <v>1.0</v>
      </c>
      <c r="AN173" s="2325" t="n">
        <v>2.0</v>
      </c>
      <c r="AO173" s="2325" t="n">
        <v>3.0</v>
      </c>
      <c r="AP173" s="2325" t="n">
        <v>4.0</v>
      </c>
      <c r="AQ173" s="2325" t="n">
        <v>5.0</v>
      </c>
      <c r="AR173" s="2325" t="n">
        <v>6.0</v>
      </c>
      <c r="AS173" s="2325" t="n">
        <v>7.0</v>
      </c>
      <c r="AT173" s="2325"/>
      <c r="AU173" s="2325"/>
      <c r="AV173" s="2325"/>
      <c r="AW173" s="2325" t="n">
        <v>1.0</v>
      </c>
      <c r="AX173" s="2325" t="n">
        <v>2.0</v>
      </c>
      <c r="AY173" s="2325" t="n">
        <v>3.0</v>
      </c>
      <c r="AZ173" s="2325" t="n">
        <v>4.0</v>
      </c>
      <c r="BA173" s="2325"/>
      <c r="BB173" s="2325"/>
      <c r="BC173" s="2325" t="n">
        <v>7.0</v>
      </c>
      <c r="BD173" s="2325"/>
      <c r="BE173" s="2325"/>
      <c r="BF173" s="2325"/>
      <c r="BG173" s="2325" t="n">
        <v>1.0</v>
      </c>
      <c r="BH173" s="2325" t="n">
        <v>2.0</v>
      </c>
      <c r="BI173" s="2325"/>
      <c r="BJ173" s="2325"/>
      <c r="BK173" s="2325" t="n">
        <v>5.0</v>
      </c>
      <c r="BL173" s="2325"/>
      <c r="BM173" s="2325"/>
      <c r="BN173" s="2325"/>
    </row>
    <row r="174">
      <c r="A174" s="2325" t="inlineStr">
        <is>
          <t>bc86c79</t>
        </is>
      </c>
      <c r="B174" s="2325" t="inlineStr">
        <is>
          <t>남</t>
        </is>
      </c>
      <c r="C174" s="2325" t="n">
        <v>23.0</v>
      </c>
      <c r="D174" s="2325" t="inlineStr">
        <is>
          <t>대학생</t>
        </is>
      </c>
      <c r="E174" s="2325" t="inlineStr">
        <is>
          <t>서울</t>
        </is>
      </c>
      <c r="F174" s="2325" t="n">
        <v>1.0</v>
      </c>
      <c r="G174" s="2325" t="n">
        <v>3.0</v>
      </c>
      <c r="H174" s="2325"/>
      <c r="I174" s="2325" t="n">
        <v>1.0</v>
      </c>
      <c r="J174" s="2325"/>
      <c r="K174" s="2325"/>
      <c r="L174" s="2325" t="n">
        <v>5.0</v>
      </c>
      <c r="M174" s="2325" t="n">
        <v>1.0</v>
      </c>
      <c r="N174" s="2325" t="n">
        <v>1.0</v>
      </c>
      <c r="O174" s="2325" t="n">
        <v>1.0</v>
      </c>
      <c r="P174" s="2325" t="n">
        <v>1.0</v>
      </c>
      <c r="Q174" s="2325" t="n">
        <v>4.0</v>
      </c>
      <c r="R174" s="2325" t="n">
        <v>2.0</v>
      </c>
      <c r="S174" s="2325" t="n">
        <v>2.0</v>
      </c>
      <c r="T174" s="2325" t="n">
        <v>3.0</v>
      </c>
      <c r="U174" s="2325" t="n">
        <v>3.0</v>
      </c>
      <c r="V174" s="2325" t="n">
        <v>3.0</v>
      </c>
      <c r="W174" s="2325" t="n">
        <v>5.0</v>
      </c>
      <c r="X174" s="2325" t="n">
        <v>3.0</v>
      </c>
      <c r="Y174" s="2325" t="n">
        <v>3.0</v>
      </c>
      <c r="Z174" s="2325" t="n">
        <v>3.0</v>
      </c>
      <c r="AA174" s="2325" t="n">
        <v>2.0</v>
      </c>
      <c r="AB174" s="2325" t="n">
        <v>2.0</v>
      </c>
      <c r="AC174" s="2325"/>
      <c r="AD174" s="2325" t="n">
        <v>3.0</v>
      </c>
      <c r="AE174" s="2325" t="n">
        <v>2.0</v>
      </c>
      <c r="AF174" s="2325" t="n">
        <v>2.0</v>
      </c>
      <c r="AG174" s="2325" t="n">
        <v>2.0</v>
      </c>
      <c r="AH174" s="2325" t="n">
        <v>2.0</v>
      </c>
      <c r="AI174" s="2325" t="n">
        <v>3.0</v>
      </c>
      <c r="AJ174" s="2325" t="n">
        <v>5.0</v>
      </c>
      <c r="AK174" s="2325" t="n">
        <v>2.0</v>
      </c>
      <c r="AL174" s="2325" t="inlineStr">
        <is>
          <t>정치에 미치면 답이없다</t>
        </is>
      </c>
      <c r="AM174" s="2325" t="n">
        <v>1.0</v>
      </c>
      <c r="AN174" s="2325" t="n">
        <v>2.0</v>
      </c>
      <c r="AO174" s="2325"/>
      <c r="AP174" s="2325"/>
      <c r="AQ174" s="2325"/>
      <c r="AR174" s="2325"/>
      <c r="AS174" s="2325" t="n">
        <v>7.0</v>
      </c>
      <c r="AT174" s="2325"/>
      <c r="AU174" s="2325"/>
      <c r="AV174" s="2325"/>
      <c r="AW174" s="2325" t="n">
        <v>1.0</v>
      </c>
      <c r="AX174" s="2325" t="n">
        <v>2.0</v>
      </c>
      <c r="AY174" s="2325"/>
      <c r="AZ174" s="2325"/>
      <c r="BA174" s="2325"/>
      <c r="BB174" s="2325"/>
      <c r="BC174" s="2325" t="n">
        <v>7.0</v>
      </c>
      <c r="BD174" s="2325"/>
      <c r="BE174" s="2325"/>
      <c r="BF174" s="2325"/>
      <c r="BG174" s="2325"/>
      <c r="BH174" s="2325" t="n">
        <v>2.0</v>
      </c>
      <c r="BI174" s="2325"/>
      <c r="BJ174" s="2325"/>
      <c r="BK174" s="2325"/>
      <c r="BL174" s="2325"/>
      <c r="BM174" s="2325"/>
      <c r="BN174" s="2325"/>
    </row>
    <row r="175">
      <c r="A175" s="2325" t="inlineStr">
        <is>
          <t>5b8cc9c</t>
        </is>
      </c>
      <c r="B175" s="2325" t="inlineStr">
        <is>
          <t>여</t>
        </is>
      </c>
      <c r="C175" s="2325" t="n">
        <v>43.0</v>
      </c>
      <c r="D175" s="2325" t="inlineStr">
        <is>
          <t>자유/전문직</t>
        </is>
      </c>
      <c r="E175" s="2325" t="inlineStr">
        <is>
          <t>서울</t>
        </is>
      </c>
      <c r="F175" s="2325" t="n">
        <v>1.0</v>
      </c>
      <c r="G175" s="2325" t="n">
        <v>2.0</v>
      </c>
      <c r="H175" s="2325"/>
      <c r="I175" s="2325" t="n">
        <v>1.0</v>
      </c>
      <c r="J175" s="2325"/>
      <c r="K175" s="2325"/>
      <c r="L175" s="2325" t="n">
        <v>2.0</v>
      </c>
      <c r="M175" s="2325" t="n">
        <v>1.0</v>
      </c>
      <c r="N175" s="2325" t="n">
        <v>1.0</v>
      </c>
      <c r="O175" s="2325" t="n">
        <v>1.0</v>
      </c>
      <c r="P175" s="2325" t="n">
        <v>4.0</v>
      </c>
      <c r="Q175" s="2325" t="n">
        <v>2.0</v>
      </c>
      <c r="R175" s="2325" t="n">
        <v>5.0</v>
      </c>
      <c r="S175" s="2325" t="n">
        <v>4.0</v>
      </c>
      <c r="T175" s="2325" t="n">
        <v>4.0</v>
      </c>
      <c r="U175" s="2325" t="n">
        <v>1.0</v>
      </c>
      <c r="V175" s="2325" t="n">
        <v>1.0</v>
      </c>
      <c r="W175" s="2325" t="n">
        <v>4.0</v>
      </c>
      <c r="X175" s="2325" t="n">
        <v>1.0</v>
      </c>
      <c r="Y175" s="2325" t="n">
        <v>1.0</v>
      </c>
      <c r="Z175" s="2325" t="n">
        <v>1.0</v>
      </c>
      <c r="AA175" s="2325" t="n">
        <v>1.0</v>
      </c>
      <c r="AB175" s="2325"/>
      <c r="AC175" s="2325" t="n">
        <v>0.0</v>
      </c>
      <c r="AD175" s="2325" t="n">
        <v>5.0</v>
      </c>
      <c r="AE175" s="2325" t="n">
        <v>3.0</v>
      </c>
      <c r="AF175" s="2325" t="n">
        <v>2.0</v>
      </c>
      <c r="AG175" s="2325" t="n">
        <v>2.0</v>
      </c>
      <c r="AH175" s="2325" t="n">
        <v>2.0</v>
      </c>
      <c r="AI175" s="2325" t="n">
        <v>2.0</v>
      </c>
      <c r="AJ175" s="2325" t="n">
        <v>6.0</v>
      </c>
      <c r="AK175" s="2325" t="n">
        <v>7.0</v>
      </c>
      <c r="AL175" s="2325" t="inlineStr">
        <is>
          <t>별다른 의견은 없습니다</t>
        </is>
      </c>
      <c r="AM175" s="2325" t="n">
        <v>1.0</v>
      </c>
      <c r="AN175" s="2325" t="n">
        <v>2.0</v>
      </c>
      <c r="AO175" s="2325" t="n">
        <v>3.0</v>
      </c>
      <c r="AP175" s="2325" t="n">
        <v>4.0</v>
      </c>
      <c r="AQ175" s="2325" t="n">
        <v>5.0</v>
      </c>
      <c r="AR175" s="2325" t="n">
        <v>6.0</v>
      </c>
      <c r="AS175" s="2325"/>
      <c r="AT175" s="2325"/>
      <c r="AU175" s="2325"/>
      <c r="AV175" s="2325"/>
      <c r="AW175" s="2325" t="n">
        <v>1.0</v>
      </c>
      <c r="AX175" s="2325" t="n">
        <v>2.0</v>
      </c>
      <c r="AY175" s="2325" t="n">
        <v>3.0</v>
      </c>
      <c r="AZ175" s="2325" t="n">
        <v>4.0</v>
      </c>
      <c r="BA175" s="2325"/>
      <c r="BB175" s="2325"/>
      <c r="BC175" s="2325"/>
      <c r="BD175" s="2325"/>
      <c r="BE175" s="2325"/>
      <c r="BF175" s="2325"/>
      <c r="BG175" s="2325"/>
      <c r="BH175" s="2325" t="n">
        <v>2.0</v>
      </c>
      <c r="BI175" s="2325"/>
      <c r="BJ175" s="2325"/>
      <c r="BK175" s="2325"/>
      <c r="BL175" s="2325"/>
      <c r="BM175" s="2325"/>
      <c r="BN175" s="2325"/>
    </row>
    <row r="176">
      <c r="A176" s="2325" t="inlineStr">
        <is>
          <t>7c65582</t>
        </is>
      </c>
      <c r="B176" s="2325" t="inlineStr">
        <is>
          <t>남</t>
        </is>
      </c>
      <c r="C176" s="2325" t="n">
        <v>28.0</v>
      </c>
      <c r="D176" s="2325" t="inlineStr">
        <is>
          <t>사무/기술직</t>
        </is>
      </c>
      <c r="E176" s="2325" t="inlineStr">
        <is>
          <t>경기</t>
        </is>
      </c>
      <c r="F176" s="2325" t="n">
        <v>1.0</v>
      </c>
      <c r="G176" s="2325" t="n">
        <v>3.0</v>
      </c>
      <c r="H176" s="2325"/>
      <c r="I176" s="2325" t="n">
        <v>1.0</v>
      </c>
      <c r="J176" s="2325"/>
      <c r="K176" s="2325"/>
      <c r="L176" s="2325" t="n">
        <v>4.0</v>
      </c>
      <c r="M176" s="2325" t="n">
        <v>1.0</v>
      </c>
      <c r="N176" s="2325" t="n">
        <v>1.0</v>
      </c>
      <c r="O176" s="2325" t="n">
        <v>1.0</v>
      </c>
      <c r="P176" s="2325" t="n">
        <v>3.0</v>
      </c>
      <c r="Q176" s="2325" t="n">
        <v>3.0</v>
      </c>
      <c r="R176" s="2325" t="n">
        <v>3.0</v>
      </c>
      <c r="S176" s="2325" t="n">
        <v>3.0</v>
      </c>
      <c r="T176" s="2325" t="n">
        <v>3.0</v>
      </c>
      <c r="U176" s="2325" t="n">
        <v>3.0</v>
      </c>
      <c r="V176" s="2325" t="n">
        <v>3.0</v>
      </c>
      <c r="W176" s="2325" t="n">
        <v>3.0</v>
      </c>
      <c r="X176" s="2325" t="n">
        <v>3.0</v>
      </c>
      <c r="Y176" s="2325" t="n">
        <v>3.0</v>
      </c>
      <c r="Z176" s="2325" t="n">
        <v>3.0</v>
      </c>
      <c r="AA176" s="2325" t="n">
        <v>2.0</v>
      </c>
      <c r="AB176" s="2325"/>
      <c r="AC176" s="2325" t="n">
        <v>0.0</v>
      </c>
      <c r="AD176" s="2325" t="n">
        <v>3.0</v>
      </c>
      <c r="AE176" s="2325" t="n">
        <v>3.0</v>
      </c>
      <c r="AF176" s="2325" t="n">
        <v>2.0</v>
      </c>
      <c r="AG176" s="2325" t="n">
        <v>3.0</v>
      </c>
      <c r="AH176" s="2325" t="n">
        <v>3.0</v>
      </c>
      <c r="AI176" s="2325" t="n">
        <v>2.0</v>
      </c>
      <c r="AJ176" s="2325" t="n">
        <v>6.0</v>
      </c>
      <c r="AK176" s="2325" t="n">
        <v>4.0</v>
      </c>
      <c r="AL176" s="2325" t="inlineStr">
        <is>
          <t>없습니다</t>
        </is>
      </c>
      <c r="AM176" s="2325" t="n">
        <v>1.0</v>
      </c>
      <c r="AN176" s="2325" t="n">
        <v>2.0</v>
      </c>
      <c r="AO176" s="2325" t="n">
        <v>3.0</v>
      </c>
      <c r="AP176" s="2325" t="n">
        <v>4.0</v>
      </c>
      <c r="AQ176" s="2325"/>
      <c r="AR176" s="2325" t="n">
        <v>6.0</v>
      </c>
      <c r="AS176" s="2325" t="n">
        <v>7.0</v>
      </c>
      <c r="AT176" s="2325"/>
      <c r="AU176" s="2325"/>
      <c r="AV176" s="2325"/>
      <c r="AW176" s="2325" t="n">
        <v>1.0</v>
      </c>
      <c r="AX176" s="2325" t="n">
        <v>2.0</v>
      </c>
      <c r="AY176" s="2325" t="n">
        <v>3.0</v>
      </c>
      <c r="AZ176" s="2325" t="n">
        <v>4.0</v>
      </c>
      <c r="BA176" s="2325"/>
      <c r="BB176" s="2325" t="n">
        <v>6.0</v>
      </c>
      <c r="BC176" s="2325" t="n">
        <v>7.0</v>
      </c>
      <c r="BD176" s="2325"/>
      <c r="BE176" s="2325"/>
      <c r="BF176" s="2325"/>
      <c r="BG176" s="2325" t="n">
        <v>1.0</v>
      </c>
      <c r="BH176" s="2325" t="n">
        <v>2.0</v>
      </c>
      <c r="BI176" s="2325"/>
      <c r="BJ176" s="2325"/>
      <c r="BK176" s="2325"/>
      <c r="BL176" s="2325"/>
      <c r="BM176" s="2325"/>
      <c r="BN176" s="2325"/>
    </row>
    <row r="177">
      <c r="A177" s="2325" t="inlineStr">
        <is>
          <t>3d41fb8</t>
        </is>
      </c>
      <c r="B177" s="2325" t="inlineStr">
        <is>
          <t>여</t>
        </is>
      </c>
      <c r="C177" s="2325" t="n">
        <v>37.0</v>
      </c>
      <c r="D177" s="2325" t="inlineStr">
        <is>
          <t>자영업</t>
        </is>
      </c>
      <c r="E177" s="2325" t="inlineStr">
        <is>
          <t>서울</t>
        </is>
      </c>
      <c r="F177" s="2325" t="n">
        <v>1.0</v>
      </c>
      <c r="G177" s="2325" t="n">
        <v>2.0</v>
      </c>
      <c r="H177" s="2325"/>
      <c r="I177" s="2325" t="n">
        <v>1.0</v>
      </c>
      <c r="J177" s="2325"/>
      <c r="K177" s="2325"/>
      <c r="L177" s="2325" t="n">
        <v>2.0</v>
      </c>
      <c r="M177" s="2325" t="n">
        <v>1.0</v>
      </c>
      <c r="N177" s="2325" t="n">
        <v>1.0</v>
      </c>
      <c r="O177" s="2325" t="n">
        <v>1.0</v>
      </c>
      <c r="P177" s="2325" t="n">
        <v>5.0</v>
      </c>
      <c r="Q177" s="2325" t="n">
        <v>1.0</v>
      </c>
      <c r="R177" s="2325" t="n">
        <v>5.0</v>
      </c>
      <c r="S177" s="2325" t="n">
        <v>5.0</v>
      </c>
      <c r="T177" s="2325" t="n">
        <v>2.0</v>
      </c>
      <c r="U177" s="2325" t="n">
        <v>1.0</v>
      </c>
      <c r="V177" s="2325" t="n">
        <v>1.0</v>
      </c>
      <c r="W177" s="2325" t="n">
        <v>3.0</v>
      </c>
      <c r="X177" s="2325" t="n">
        <v>2.0</v>
      </c>
      <c r="Y177" s="2325" t="n">
        <v>1.0</v>
      </c>
      <c r="Z177" s="2325" t="n">
        <v>1.0</v>
      </c>
      <c r="AA177" s="2325" t="n">
        <v>1.0</v>
      </c>
      <c r="AB177" s="2325" t="n">
        <v>2.0</v>
      </c>
      <c r="AC177" s="2325"/>
      <c r="AD177" s="2325" t="n">
        <v>5.0</v>
      </c>
      <c r="AE177" s="2325" t="n">
        <v>3.0</v>
      </c>
      <c r="AF177" s="2325" t="n">
        <v>3.0</v>
      </c>
      <c r="AG177" s="2325" t="n">
        <v>1.0</v>
      </c>
      <c r="AH177" s="2325" t="n">
        <v>1.0</v>
      </c>
      <c r="AI177" s="2325" t="n">
        <v>1.0</v>
      </c>
      <c r="AJ177" s="2325" t="n">
        <v>6.0</v>
      </c>
      <c r="AK177" s="2325" t="n">
        <v>4.0</v>
      </c>
      <c r="AL177" s="2325" t="inlineStr">
        <is>
          <t>없음</t>
        </is>
      </c>
      <c r="AM177" s="2325" t="n">
        <v>1.0</v>
      </c>
      <c r="AN177" s="2325" t="n">
        <v>2.0</v>
      </c>
      <c r="AO177" s="2325" t="n">
        <v>3.0</v>
      </c>
      <c r="AP177" s="2325" t="n">
        <v>4.0</v>
      </c>
      <c r="AQ177" s="2325" t="n">
        <v>5.0</v>
      </c>
      <c r="AR177" s="2325" t="n">
        <v>6.0</v>
      </c>
      <c r="AS177" s="2325" t="n">
        <v>7.0</v>
      </c>
      <c r="AT177" s="2325"/>
      <c r="AU177" s="2325"/>
      <c r="AV177" s="2325"/>
      <c r="AW177" s="2325" t="n">
        <v>1.0</v>
      </c>
      <c r="AX177" s="2325" t="n">
        <v>2.0</v>
      </c>
      <c r="AY177" s="2325" t="n">
        <v>3.0</v>
      </c>
      <c r="AZ177" s="2325" t="n">
        <v>4.0</v>
      </c>
      <c r="BA177" s="2325"/>
      <c r="BB177" s="2325" t="n">
        <v>6.0</v>
      </c>
      <c r="BC177" s="2325" t="n">
        <v>7.0</v>
      </c>
      <c r="BD177" s="2325"/>
      <c r="BE177" s="2325"/>
      <c r="BF177" s="2325"/>
      <c r="BG177" s="2325"/>
      <c r="BH177" s="2325" t="n">
        <v>2.0</v>
      </c>
      <c r="BI177" s="2325"/>
      <c r="BJ177" s="2325"/>
      <c r="BK177" s="2325"/>
      <c r="BL177" s="2325"/>
      <c r="BM177" s="2325"/>
      <c r="BN177" s="2325"/>
    </row>
    <row r="178">
      <c r="A178" s="2325" t="inlineStr">
        <is>
          <t>3b61cd7</t>
        </is>
      </c>
      <c r="B178" s="2325" t="inlineStr">
        <is>
          <t>여</t>
        </is>
      </c>
      <c r="C178" s="2325" t="n">
        <v>50.0</v>
      </c>
      <c r="D178" s="2325" t="inlineStr">
        <is>
          <t>판매/영업 서비스직</t>
        </is>
      </c>
      <c r="E178" s="2325" t="inlineStr">
        <is>
          <t>경기</t>
        </is>
      </c>
      <c r="F178" s="2325" t="n">
        <v>1.0</v>
      </c>
      <c r="G178" s="2325" t="n">
        <v>2.0</v>
      </c>
      <c r="H178" s="2325"/>
      <c r="I178" s="2325" t="n">
        <v>3.0</v>
      </c>
      <c r="J178" s="2325"/>
      <c r="K178" s="2325"/>
      <c r="L178" s="2325" t="n">
        <v>2.0</v>
      </c>
      <c r="M178" s="2325" t="n">
        <v>1.0</v>
      </c>
      <c r="N178" s="2325" t="n">
        <v>1.0</v>
      </c>
      <c r="O178" s="2325" t="n">
        <v>1.0</v>
      </c>
      <c r="P178" s="2325" t="n">
        <v>2.0</v>
      </c>
      <c r="Q178" s="2325" t="n">
        <v>1.0</v>
      </c>
      <c r="R178" s="2325" t="n">
        <v>2.0</v>
      </c>
      <c r="S178" s="2325" t="n">
        <v>1.0</v>
      </c>
      <c r="T178" s="2325" t="n">
        <v>2.0</v>
      </c>
      <c r="U178" s="2325" t="n">
        <v>2.0</v>
      </c>
      <c r="V178" s="2325" t="n">
        <v>1.0</v>
      </c>
      <c r="W178" s="2325" t="n">
        <v>3.0</v>
      </c>
      <c r="X178" s="2325" t="n">
        <v>3.0</v>
      </c>
      <c r="Y178" s="2325" t="n">
        <v>2.0</v>
      </c>
      <c r="Z178" s="2325" t="n">
        <v>1.0</v>
      </c>
      <c r="AA178" s="2325" t="n">
        <v>1.0</v>
      </c>
      <c r="AB178" s="2325" t="n">
        <v>2.0</v>
      </c>
      <c r="AC178" s="2325"/>
      <c r="AD178" s="2325" t="n">
        <v>1.0</v>
      </c>
      <c r="AE178" s="2325" t="n">
        <v>2.0</v>
      </c>
      <c r="AF178" s="2325" t="n">
        <v>3.0</v>
      </c>
      <c r="AG178" s="2325" t="n">
        <v>3.0</v>
      </c>
      <c r="AH178" s="2325" t="n">
        <v>2.0</v>
      </c>
      <c r="AI178" s="2325" t="n">
        <v>2.0</v>
      </c>
      <c r="AJ178" s="2325" t="n">
        <v>6.0</v>
      </c>
      <c r="AK178" s="2325" t="n">
        <v>5.0</v>
      </c>
      <c r="AL178" s="2325" t="inlineStr">
        <is>
          <t>없어요</t>
        </is>
      </c>
      <c r="AM178" s="2325" t="n">
        <v>1.0</v>
      </c>
      <c r="AN178" s="2325" t="n">
        <v>2.0</v>
      </c>
      <c r="AO178" s="2325" t="n">
        <v>3.0</v>
      </c>
      <c r="AP178" s="2325" t="n">
        <v>4.0</v>
      </c>
      <c r="AQ178" s="2325" t="n">
        <v>5.0</v>
      </c>
      <c r="AR178" s="2325" t="n">
        <v>6.0</v>
      </c>
      <c r="AS178" s="2325" t="n">
        <v>7.0</v>
      </c>
      <c r="AT178" s="2325"/>
      <c r="AU178" s="2325"/>
      <c r="AV178" s="2325"/>
      <c r="AW178" s="2325" t="n">
        <v>1.0</v>
      </c>
      <c r="AX178" s="2325" t="n">
        <v>2.0</v>
      </c>
      <c r="AY178" s="2325" t="n">
        <v>3.0</v>
      </c>
      <c r="AZ178" s="2325" t="n">
        <v>4.0</v>
      </c>
      <c r="BA178" s="2325" t="n">
        <v>5.0</v>
      </c>
      <c r="BB178" s="2325" t="n">
        <v>6.0</v>
      </c>
      <c r="BC178" s="2325" t="n">
        <v>7.0</v>
      </c>
      <c r="BD178" s="2325"/>
      <c r="BE178" s="2325"/>
      <c r="BF178" s="2325"/>
      <c r="BG178" s="2325" t="n">
        <v>1.0</v>
      </c>
      <c r="BH178" s="2325" t="n">
        <v>2.0</v>
      </c>
      <c r="BI178" s="2325" t="n">
        <v>3.0</v>
      </c>
      <c r="BJ178" s="2325" t="n">
        <v>4.0</v>
      </c>
      <c r="BK178" s="2325" t="n">
        <v>5.0</v>
      </c>
      <c r="BL178" s="2325"/>
      <c r="BM178" s="2325"/>
      <c r="BN178" s="2325"/>
    </row>
    <row r="179">
      <c r="A179" s="2325" t="inlineStr">
        <is>
          <t>10af4cb</t>
        </is>
      </c>
      <c r="B179" s="2325" t="inlineStr">
        <is>
          <t>남</t>
        </is>
      </c>
      <c r="C179" s="2325" t="n">
        <v>37.0</v>
      </c>
      <c r="D179" s="2325" t="inlineStr">
        <is>
          <t>자유/전문직</t>
        </is>
      </c>
      <c r="E179" s="2325" t="inlineStr">
        <is>
          <t>서울</t>
        </is>
      </c>
      <c r="F179" s="2325" t="n">
        <v>1.0</v>
      </c>
      <c r="G179" s="2325" t="n">
        <v>2.0</v>
      </c>
      <c r="H179" s="2325"/>
      <c r="I179" s="2325"/>
      <c r="J179" s="2325" t="n">
        <v>0.0</v>
      </c>
      <c r="K179" s="2325"/>
      <c r="L179" s="2325" t="n">
        <v>3.0</v>
      </c>
      <c r="M179" s="2325" t="n">
        <v>1.0</v>
      </c>
      <c r="N179" s="2325" t="n">
        <v>1.0</v>
      </c>
      <c r="O179" s="2325" t="n">
        <v>1.0</v>
      </c>
      <c r="P179" s="2325" t="n">
        <v>5.0</v>
      </c>
      <c r="Q179" s="2325" t="n">
        <v>4.0</v>
      </c>
      <c r="R179" s="2325" t="n">
        <v>5.0</v>
      </c>
      <c r="S179" s="2325" t="n">
        <v>4.0</v>
      </c>
      <c r="T179" s="2325" t="n">
        <v>3.0</v>
      </c>
      <c r="U179" s="2325" t="n">
        <v>1.0</v>
      </c>
      <c r="V179" s="2325" t="n">
        <v>1.0</v>
      </c>
      <c r="W179" s="2325" t="n">
        <v>3.0</v>
      </c>
      <c r="X179" s="2325" t="n">
        <v>1.0</v>
      </c>
      <c r="Y179" s="2325" t="n">
        <v>1.0</v>
      </c>
      <c r="Z179" s="2325" t="n">
        <v>1.0</v>
      </c>
      <c r="AA179" s="2325" t="n">
        <v>1.0</v>
      </c>
      <c r="AB179" s="2325"/>
      <c r="AC179" s="2325" t="n">
        <v>0.0</v>
      </c>
      <c r="AD179" s="2325" t="n">
        <v>5.0</v>
      </c>
      <c r="AE179" s="2325" t="n">
        <v>3.0</v>
      </c>
      <c r="AF179" s="2325" t="n">
        <v>2.0</v>
      </c>
      <c r="AG179" s="2325" t="n">
        <v>3.0</v>
      </c>
      <c r="AH179" s="2325" t="n">
        <v>3.0</v>
      </c>
      <c r="AI179" s="2325" t="n">
        <v>4.0</v>
      </c>
      <c r="AJ179" s="2325" t="n">
        <v>8.0</v>
      </c>
      <c r="AK179" s="2325" t="n">
        <v>10.0</v>
      </c>
      <c r="AL179" s="2325" t="inlineStr">
        <is>
          <t>부정적인 시나리오만 보여주셨는데 긍정적 시나리오와 실험군을 달리 하거나, 같이 보여주시는게
더 좋겠단 생각이 듭니다!
또한 미투에 대한 사전 정보의 제공 혹은 논란에 대해서도 언급해주면 좋을 것 같습니다</t>
        </is>
      </c>
      <c r="AM179" s="2325" t="n">
        <v>1.0</v>
      </c>
      <c r="AN179" s="2325" t="n">
        <v>2.0</v>
      </c>
      <c r="AO179" s="2325" t="n">
        <v>3.0</v>
      </c>
      <c r="AP179" s="2325" t="n">
        <v>4.0</v>
      </c>
      <c r="AQ179" s="2325"/>
      <c r="AR179" s="2325" t="n">
        <v>6.0</v>
      </c>
      <c r="AS179" s="2325" t="n">
        <v>7.0</v>
      </c>
      <c r="AT179" s="2325"/>
      <c r="AU179" s="2325"/>
      <c r="AV179" s="2325"/>
      <c r="AW179" s="2325" t="n">
        <v>1.0</v>
      </c>
      <c r="AX179" s="2325" t="n">
        <v>2.0</v>
      </c>
      <c r="AY179" s="2325" t="n">
        <v>3.0</v>
      </c>
      <c r="AZ179" s="2325" t="n">
        <v>4.0</v>
      </c>
      <c r="BA179" s="2325"/>
      <c r="BB179" s="2325" t="n">
        <v>6.0</v>
      </c>
      <c r="BC179" s="2325" t="n">
        <v>7.0</v>
      </c>
      <c r="BD179" s="2325"/>
      <c r="BE179" s="2325"/>
      <c r="BF179" s="2325"/>
      <c r="BG179" s="2325"/>
      <c r="BH179" s="2325" t="n">
        <v>2.0</v>
      </c>
      <c r="BI179" s="2325"/>
      <c r="BJ179" s="2325"/>
      <c r="BK179" s="2325"/>
      <c r="BL179" s="2325"/>
      <c r="BM179" s="2325"/>
      <c r="BN179" s="2325"/>
    </row>
    <row r="180">
      <c r="A180" s="2325" t="inlineStr">
        <is>
          <t>41482f8</t>
        </is>
      </c>
      <c r="B180" s="2325" t="inlineStr">
        <is>
          <t>남</t>
        </is>
      </c>
      <c r="C180" s="2325" t="n">
        <v>43.0</v>
      </c>
      <c r="D180" s="2325" t="inlineStr">
        <is>
          <t>사무/기술직</t>
        </is>
      </c>
      <c r="E180" s="2325" t="inlineStr">
        <is>
          <t>세종</t>
        </is>
      </c>
      <c r="F180" s="2325" t="n">
        <v>1.0</v>
      </c>
      <c r="G180" s="2325" t="n">
        <v>4.0</v>
      </c>
      <c r="H180" s="2325"/>
      <c r="I180" s="2325" t="n">
        <v>1.0</v>
      </c>
      <c r="J180" s="2325"/>
      <c r="K180" s="2325"/>
      <c r="L180" s="2325" t="n">
        <v>3.0</v>
      </c>
      <c r="M180" s="2325" t="n">
        <v>1.0</v>
      </c>
      <c r="N180" s="2325" t="n">
        <v>1.0</v>
      </c>
      <c r="O180" s="2325" t="n">
        <v>1.0</v>
      </c>
      <c r="P180" s="2325" t="n">
        <v>4.0</v>
      </c>
      <c r="Q180" s="2325" t="n">
        <v>2.0</v>
      </c>
      <c r="R180" s="2325" t="n">
        <v>5.0</v>
      </c>
      <c r="S180" s="2325" t="n">
        <v>5.0</v>
      </c>
      <c r="T180" s="2325" t="n">
        <v>3.0</v>
      </c>
      <c r="U180" s="2325" t="n">
        <v>3.0</v>
      </c>
      <c r="V180" s="2325" t="n">
        <v>3.0</v>
      </c>
      <c r="W180" s="2325" t="n">
        <v>3.0</v>
      </c>
      <c r="X180" s="2325" t="n">
        <v>2.0</v>
      </c>
      <c r="Y180" s="2325" t="n">
        <v>4.0</v>
      </c>
      <c r="Z180" s="2325" t="n">
        <v>3.0</v>
      </c>
      <c r="AA180" s="2325" t="n">
        <v>2.0</v>
      </c>
      <c r="AB180" s="2325" t="n">
        <v>2.0</v>
      </c>
      <c r="AC180" s="2325"/>
      <c r="AD180" s="2325" t="n">
        <v>3.0</v>
      </c>
      <c r="AE180" s="2325" t="n">
        <v>3.0</v>
      </c>
      <c r="AF180" s="2325" t="n">
        <v>2.0</v>
      </c>
      <c r="AG180" s="2325" t="n">
        <v>2.0</v>
      </c>
      <c r="AH180" s="2325" t="n">
        <v>3.0</v>
      </c>
      <c r="AI180" s="2325" t="n">
        <v>2.0</v>
      </c>
      <c r="AJ180" s="2325" t="n">
        <v>8.0</v>
      </c>
      <c r="AK180" s="2325" t="n">
        <v>6.0</v>
      </c>
      <c r="AL180" s="2325" t="inlineStr">
        <is>
          <t>부정적 의견도 의견의 하나입니다.</t>
        </is>
      </c>
      <c r="AM180" s="2325" t="n">
        <v>1.0</v>
      </c>
      <c r="AN180" s="2325" t="n">
        <v>2.0</v>
      </c>
      <c r="AO180" s="2325" t="n">
        <v>3.0</v>
      </c>
      <c r="AP180" s="2325" t="n">
        <v>4.0</v>
      </c>
      <c r="AQ180" s="2325"/>
      <c r="AR180" s="2325" t="n">
        <v>6.0</v>
      </c>
      <c r="AS180" s="2325" t="n">
        <v>7.0</v>
      </c>
      <c r="AT180" s="2325"/>
      <c r="AU180" s="2325"/>
      <c r="AV180" s="2325"/>
      <c r="AW180" s="2325" t="n">
        <v>1.0</v>
      </c>
      <c r="AX180" s="2325" t="n">
        <v>2.0</v>
      </c>
      <c r="AY180" s="2325" t="n">
        <v>3.0</v>
      </c>
      <c r="AZ180" s="2325" t="n">
        <v>4.0</v>
      </c>
      <c r="BA180" s="2325"/>
      <c r="BB180" s="2325" t="n">
        <v>6.0</v>
      </c>
      <c r="BC180" s="2325" t="n">
        <v>7.0</v>
      </c>
      <c r="BD180" s="2325"/>
      <c r="BE180" s="2325"/>
      <c r="BF180" s="2325"/>
      <c r="BG180" s="2325" t="n">
        <v>1.0</v>
      </c>
      <c r="BH180" s="2325" t="n">
        <v>2.0</v>
      </c>
      <c r="BI180" s="2325"/>
      <c r="BJ180" s="2325"/>
      <c r="BK180" s="2325" t="n">
        <v>5.0</v>
      </c>
      <c r="BL180" s="2325"/>
      <c r="BM180" s="2325"/>
      <c r="BN180" s="2325"/>
    </row>
    <row r="181">
      <c r="A181" s="2325" t="inlineStr">
        <is>
          <t>23a46f2</t>
        </is>
      </c>
      <c r="B181" s="2325" t="inlineStr">
        <is>
          <t>여</t>
        </is>
      </c>
      <c r="C181" s="2325" t="n">
        <v>28.0</v>
      </c>
      <c r="D181" s="2325" t="inlineStr">
        <is>
          <t>사무/기술직</t>
        </is>
      </c>
      <c r="E181" s="2325" t="inlineStr">
        <is>
          <t>서울</t>
        </is>
      </c>
      <c r="F181" s="2325" t="n">
        <v>1.0</v>
      </c>
      <c r="G181" s="2325"/>
      <c r="H181" s="2325" t="n">
        <v>0.0</v>
      </c>
      <c r="I181" s="2325"/>
      <c r="J181" s="2325" t="n">
        <v>0.0</v>
      </c>
      <c r="K181" s="2325"/>
      <c r="L181" s="2325" t="n">
        <v>3.0</v>
      </c>
      <c r="M181" s="2325" t="n">
        <v>1.0</v>
      </c>
      <c r="N181" s="2325" t="n">
        <v>1.0</v>
      </c>
      <c r="O181" s="2325" t="n">
        <v>1.0</v>
      </c>
      <c r="P181" s="2325" t="n">
        <v>4.0</v>
      </c>
      <c r="Q181" s="2325" t="n">
        <v>2.0</v>
      </c>
      <c r="R181" s="2325" t="n">
        <v>5.0</v>
      </c>
      <c r="S181" s="2325" t="n">
        <v>4.0</v>
      </c>
      <c r="T181" s="2325" t="n">
        <v>1.0</v>
      </c>
      <c r="U181" s="2325" t="n">
        <v>1.0</v>
      </c>
      <c r="V181" s="2325" t="n">
        <v>2.0</v>
      </c>
      <c r="W181" s="2325" t="n">
        <v>5.0</v>
      </c>
      <c r="X181" s="2325" t="n">
        <v>1.0</v>
      </c>
      <c r="Y181" s="2325" t="n">
        <v>1.0</v>
      </c>
      <c r="Z181" s="2325" t="n">
        <v>1.0</v>
      </c>
      <c r="AA181" s="2325" t="n">
        <v>2.0</v>
      </c>
      <c r="AB181" s="2325" t="n">
        <v>2.0</v>
      </c>
      <c r="AC181" s="2325"/>
      <c r="AD181" s="2325" t="n">
        <v>5.0</v>
      </c>
      <c r="AE181" s="2325" t="n">
        <v>1.0</v>
      </c>
      <c r="AF181" s="2325" t="n">
        <v>3.0</v>
      </c>
      <c r="AG181" s="2325" t="n">
        <v>3.0</v>
      </c>
      <c r="AH181" s="2325" t="n">
        <v>3.0</v>
      </c>
      <c r="AI181" s="2325" t="n">
        <v>4.0</v>
      </c>
      <c r="AJ181" s="2325" t="n">
        <v>4.0</v>
      </c>
      <c r="AK181" s="2325" t="n">
        <v>3.0</v>
      </c>
      <c r="AL181" s="2325" t="inlineStr">
        <is>
          <t>감사합니다</t>
        </is>
      </c>
      <c r="AM181" s="2325" t="n">
        <v>1.0</v>
      </c>
      <c r="AN181" s="2325" t="n">
        <v>2.0</v>
      </c>
      <c r="AO181" s="2325" t="n">
        <v>3.0</v>
      </c>
      <c r="AP181" s="2325" t="n">
        <v>4.0</v>
      </c>
      <c r="AQ181" s="2325"/>
      <c r="AR181" s="2325" t="n">
        <v>6.0</v>
      </c>
      <c r="AS181" s="2325" t="n">
        <v>7.0</v>
      </c>
      <c r="AT181" s="2325"/>
      <c r="AU181" s="2325"/>
      <c r="AV181" s="2325"/>
      <c r="AW181" s="2325" t="n">
        <v>1.0</v>
      </c>
      <c r="AX181" s="2325" t="n">
        <v>2.0</v>
      </c>
      <c r="AY181" s="2325" t="n">
        <v>3.0</v>
      </c>
      <c r="AZ181" s="2325" t="n">
        <v>4.0</v>
      </c>
      <c r="BA181" s="2325"/>
      <c r="BB181" s="2325"/>
      <c r="BC181" s="2325" t="n">
        <v>7.0</v>
      </c>
      <c r="BD181" s="2325"/>
      <c r="BE181" s="2325"/>
      <c r="BF181" s="2325"/>
      <c r="BG181" s="2325" t="n">
        <v>1.0</v>
      </c>
      <c r="BH181" s="2325" t="n">
        <v>2.0</v>
      </c>
      <c r="BI181" s="2325"/>
      <c r="BJ181" s="2325"/>
      <c r="BK181" s="2325"/>
      <c r="BL181" s="2325"/>
      <c r="BM181" s="2325"/>
      <c r="BN181" s="2325"/>
    </row>
    <row r="182">
      <c r="A182" s="2325" t="inlineStr">
        <is>
          <t>971ef84</t>
        </is>
      </c>
      <c r="B182" s="2325" t="inlineStr">
        <is>
          <t>남</t>
        </is>
      </c>
      <c r="C182" s="2325" t="n">
        <v>28.0</v>
      </c>
      <c r="D182" s="2325" t="inlineStr">
        <is>
          <t>사무/기술직</t>
        </is>
      </c>
      <c r="E182" s="2325" t="inlineStr">
        <is>
          <t>경기</t>
        </is>
      </c>
      <c r="F182" s="2325" t="n">
        <v>1.0</v>
      </c>
      <c r="G182" s="2325" t="n">
        <v>4.0</v>
      </c>
      <c r="H182" s="2325"/>
      <c r="I182" s="2325"/>
      <c r="J182" s="2325" t="n">
        <v>0.0</v>
      </c>
      <c r="K182" s="2325"/>
      <c r="L182" s="2325" t="n">
        <v>2.0</v>
      </c>
      <c r="M182" s="2325" t="n">
        <v>1.0</v>
      </c>
      <c r="N182" s="2325" t="n">
        <v>1.0</v>
      </c>
      <c r="O182" s="2325" t="n">
        <v>1.0</v>
      </c>
      <c r="P182" s="2325" t="n">
        <v>4.0</v>
      </c>
      <c r="Q182" s="2325" t="n">
        <v>2.0</v>
      </c>
      <c r="R182" s="2325" t="n">
        <v>3.0</v>
      </c>
      <c r="S182" s="2325" t="n">
        <v>4.0</v>
      </c>
      <c r="T182" s="2325" t="n">
        <v>5.0</v>
      </c>
      <c r="U182" s="2325" t="n">
        <v>3.0</v>
      </c>
      <c r="V182" s="2325" t="n">
        <v>3.0</v>
      </c>
      <c r="W182" s="2325" t="n">
        <v>5.0</v>
      </c>
      <c r="X182" s="2325" t="n">
        <v>2.0</v>
      </c>
      <c r="Y182" s="2325" t="n">
        <v>3.0</v>
      </c>
      <c r="Z182" s="2325" t="n">
        <v>3.0</v>
      </c>
      <c r="AA182" s="2325" t="n">
        <v>1.0</v>
      </c>
      <c r="AB182" s="2325" t="n">
        <v>2.0</v>
      </c>
      <c r="AC182" s="2325"/>
      <c r="AD182" s="2325" t="n">
        <v>5.0</v>
      </c>
      <c r="AE182" s="2325" t="n">
        <v>2.0</v>
      </c>
      <c r="AF182" s="2325" t="n">
        <v>3.0</v>
      </c>
      <c r="AG182" s="2325" t="n">
        <v>3.0</v>
      </c>
      <c r="AH182" s="2325" t="n">
        <v>4.0</v>
      </c>
      <c r="AI182" s="2325" t="n">
        <v>4.0</v>
      </c>
      <c r="AJ182" s="2325" t="n">
        <v>6.0</v>
      </c>
      <c r="AK182" s="2325" t="n">
        <v>4.0</v>
      </c>
      <c r="AL182" s="2325" t="inlineStr">
        <is>
          <t>없습니다</t>
        </is>
      </c>
      <c r="AM182" s="2325" t="n">
        <v>1.0</v>
      </c>
      <c r="AN182" s="2325" t="n">
        <v>2.0</v>
      </c>
      <c r="AO182" s="2325" t="n">
        <v>3.0</v>
      </c>
      <c r="AP182" s="2325" t="n">
        <v>4.0</v>
      </c>
      <c r="AQ182" s="2325" t="n">
        <v>5.0</v>
      </c>
      <c r="AR182" s="2325" t="n">
        <v>6.0</v>
      </c>
      <c r="AS182" s="2325" t="n">
        <v>7.0</v>
      </c>
      <c r="AT182" s="2325"/>
      <c r="AU182" s="2325"/>
      <c r="AV182" s="2325"/>
      <c r="AW182" s="2325" t="n">
        <v>1.0</v>
      </c>
      <c r="AX182" s="2325" t="n">
        <v>2.0</v>
      </c>
      <c r="AY182" s="2325" t="n">
        <v>3.0</v>
      </c>
      <c r="AZ182" s="2325"/>
      <c r="BA182" s="2325" t="n">
        <v>5.0</v>
      </c>
      <c r="BB182" s="2325"/>
      <c r="BC182" s="2325" t="n">
        <v>7.0</v>
      </c>
      <c r="BD182" s="2325"/>
      <c r="BE182" s="2325"/>
      <c r="BF182" s="2325"/>
      <c r="BG182" s="2325" t="n">
        <v>1.0</v>
      </c>
      <c r="BH182" s="2325" t="n">
        <v>2.0</v>
      </c>
      <c r="BI182" s="2325"/>
      <c r="BJ182" s="2325"/>
      <c r="BK182" s="2325"/>
      <c r="BL182" s="2325"/>
      <c r="BM182" s="2325"/>
      <c r="BN182" s="2325"/>
    </row>
    <row r="183">
      <c r="A183" s="2325" t="inlineStr">
        <is>
          <t>0c38301</t>
        </is>
      </c>
      <c r="B183" s="2325" t="inlineStr">
        <is>
          <t>여</t>
        </is>
      </c>
      <c r="C183" s="2325" t="n">
        <v>35.0</v>
      </c>
      <c r="D183" s="2325" t="inlineStr">
        <is>
          <t>사무/기술직</t>
        </is>
      </c>
      <c r="E183" s="2325" t="inlineStr">
        <is>
          <t>서울</t>
        </is>
      </c>
      <c r="F183" s="2325" t="n">
        <v>1.0</v>
      </c>
      <c r="G183" s="2325"/>
      <c r="H183" s="2325" t="n">
        <v>0.0</v>
      </c>
      <c r="I183" s="2325" t="n">
        <v>1.0</v>
      </c>
      <c r="J183" s="2325"/>
      <c r="K183" s="2325"/>
      <c r="L183" s="2325" t="n">
        <v>1.0</v>
      </c>
      <c r="M183" s="2325" t="n">
        <v>1.0</v>
      </c>
      <c r="N183" s="2325" t="n">
        <v>1.0</v>
      </c>
      <c r="O183" s="2325" t="n">
        <v>1.0</v>
      </c>
      <c r="P183" s="2325" t="n">
        <v>5.0</v>
      </c>
      <c r="Q183" s="2325" t="n">
        <v>1.0</v>
      </c>
      <c r="R183" s="2325" t="n">
        <v>5.0</v>
      </c>
      <c r="S183" s="2325" t="n">
        <v>5.0</v>
      </c>
      <c r="T183" s="2325" t="n">
        <v>2.0</v>
      </c>
      <c r="U183" s="2325" t="n">
        <v>1.0</v>
      </c>
      <c r="V183" s="2325" t="n">
        <v>3.0</v>
      </c>
      <c r="W183" s="2325" t="n">
        <v>5.0</v>
      </c>
      <c r="X183" s="2325" t="n">
        <v>2.0</v>
      </c>
      <c r="Y183" s="2325" t="n">
        <v>1.0</v>
      </c>
      <c r="Z183" s="2325" t="n">
        <v>1.0</v>
      </c>
      <c r="AA183" s="2325" t="n">
        <v>2.0</v>
      </c>
      <c r="AB183" s="2325" t="n">
        <v>2.0</v>
      </c>
      <c r="AC183" s="2325"/>
      <c r="AD183" s="2325" t="n">
        <v>5.0</v>
      </c>
      <c r="AE183" s="2325" t="n">
        <v>4.0</v>
      </c>
      <c r="AF183" s="2325" t="n">
        <v>4.0</v>
      </c>
      <c r="AG183" s="2325" t="n">
        <v>2.0</v>
      </c>
      <c r="AH183" s="2325" t="n">
        <v>2.0</v>
      </c>
      <c r="AI183" s="2325" t="n">
        <v>2.0</v>
      </c>
      <c r="AJ183" s="2325" t="n">
        <v>6.0</v>
      </c>
      <c r="AK183" s="2325" t="n">
        <v>9.0</v>
      </c>
      <c r="AL183" s="2325" t="inlineStr">
        <is>
          <t>포털사등의 플랫폼에서 혐오관련 댓글을 24시간 내에 삭제해야한다는 내용 자체에는 찬성하는 입장이지만 실질적으로 우리나라에서 실현 가능할지는 의문입니다 (인력부족이라던가 실시간 댓글 모니터링의 위법성 등...?) 실제로 포털사에서는 컨텐츠 모니터링을 진행하긴 하지만 효과가 너무 작은것 같은 생각이 들어요</t>
        </is>
      </c>
      <c r="AM183" s="2325" t="n">
        <v>1.0</v>
      </c>
      <c r="AN183" s="2325" t="n">
        <v>2.0</v>
      </c>
      <c r="AO183" s="2325" t="n">
        <v>3.0</v>
      </c>
      <c r="AP183" s="2325" t="n">
        <v>4.0</v>
      </c>
      <c r="AQ183" s="2325"/>
      <c r="AR183" s="2325" t="n">
        <v>6.0</v>
      </c>
      <c r="AS183" s="2325" t="n">
        <v>7.0</v>
      </c>
      <c r="AT183" s="2325"/>
      <c r="AU183" s="2325"/>
      <c r="AV183" s="2325"/>
      <c r="AW183" s="2325" t="n">
        <v>1.0</v>
      </c>
      <c r="AX183" s="2325" t="n">
        <v>2.0</v>
      </c>
      <c r="AY183" s="2325" t="n">
        <v>3.0</v>
      </c>
      <c r="AZ183" s="2325" t="n">
        <v>4.0</v>
      </c>
      <c r="BA183" s="2325"/>
      <c r="BB183" s="2325"/>
      <c r="BC183" s="2325" t="n">
        <v>7.0</v>
      </c>
      <c r="BD183" s="2325"/>
      <c r="BE183" s="2325"/>
      <c r="BF183" s="2325"/>
      <c r="BG183" s="2325"/>
      <c r="BH183" s="2325" t="n">
        <v>2.0</v>
      </c>
      <c r="BI183" s="2325"/>
      <c r="BJ183" s="2325"/>
      <c r="BK183" s="2325" t="n">
        <v>5.0</v>
      </c>
      <c r="BL183" s="2325"/>
      <c r="BM183" s="2325"/>
      <c r="BN183" s="2325"/>
    </row>
    <row r="184">
      <c r="A184" s="2325" t="inlineStr">
        <is>
          <t>bff0937</t>
        </is>
      </c>
      <c r="B184" s="2325" t="inlineStr">
        <is>
          <t>남</t>
        </is>
      </c>
      <c r="C184" s="2325" t="n">
        <v>50.0</v>
      </c>
      <c r="D184" s="2325" t="inlineStr">
        <is>
          <t>사무/기술직</t>
        </is>
      </c>
      <c r="E184" s="2325" t="inlineStr">
        <is>
          <t>경북</t>
        </is>
      </c>
      <c r="F184" s="2325" t="n">
        <v>1.0</v>
      </c>
      <c r="G184" s="2325" t="n">
        <v>5.0</v>
      </c>
      <c r="H184" s="2325"/>
      <c r="I184" s="2325" t="n">
        <v>2.0</v>
      </c>
      <c r="J184" s="2325"/>
      <c r="K184" s="2325"/>
      <c r="L184" s="2325" t="n">
        <v>2.0</v>
      </c>
      <c r="M184" s="2325" t="n">
        <v>1.0</v>
      </c>
      <c r="N184" s="2325" t="n">
        <v>1.0</v>
      </c>
      <c r="O184" s="2325" t="n">
        <v>1.0</v>
      </c>
      <c r="P184" s="2325" t="n">
        <v>3.0</v>
      </c>
      <c r="Q184" s="2325" t="n">
        <v>2.0</v>
      </c>
      <c r="R184" s="2325" t="n">
        <v>2.0</v>
      </c>
      <c r="S184" s="2325" t="n">
        <v>3.0</v>
      </c>
      <c r="T184" s="2325" t="n">
        <v>2.0</v>
      </c>
      <c r="U184" s="2325" t="n">
        <v>3.0</v>
      </c>
      <c r="V184" s="2325" t="n">
        <v>2.0</v>
      </c>
      <c r="W184" s="2325" t="n">
        <v>3.0</v>
      </c>
      <c r="X184" s="2325" t="n">
        <v>2.0</v>
      </c>
      <c r="Y184" s="2325" t="n">
        <v>4.0</v>
      </c>
      <c r="Z184" s="2325" t="n">
        <v>3.0</v>
      </c>
      <c r="AA184" s="2325" t="n">
        <v>1.0</v>
      </c>
      <c r="AB184" s="2325" t="n">
        <v>2.0</v>
      </c>
      <c r="AC184" s="2325"/>
      <c r="AD184" s="2325" t="n">
        <v>2.0</v>
      </c>
      <c r="AE184" s="2325" t="n">
        <v>3.0</v>
      </c>
      <c r="AF184" s="2325" t="n">
        <v>3.0</v>
      </c>
      <c r="AG184" s="2325" t="n">
        <v>2.0</v>
      </c>
      <c r="AH184" s="2325" t="n">
        <v>3.0</v>
      </c>
      <c r="AI184" s="2325" t="n">
        <v>3.0</v>
      </c>
      <c r="AJ184" s="2325" t="n">
        <v>6.0</v>
      </c>
      <c r="AK184" s="2325" t="n">
        <v>4.0</v>
      </c>
      <c r="AL184" s="2325" t="inlineStr">
        <is>
          <t>설문이 간결 명확해서 완벽합니다</t>
        </is>
      </c>
      <c r="AM184" s="2325" t="n">
        <v>1.0</v>
      </c>
      <c r="AN184" s="2325" t="n">
        <v>2.0</v>
      </c>
      <c r="AO184" s="2325" t="n">
        <v>3.0</v>
      </c>
      <c r="AP184" s="2325" t="n">
        <v>4.0</v>
      </c>
      <c r="AQ184" s="2325" t="n">
        <v>5.0</v>
      </c>
      <c r="AR184" s="2325" t="n">
        <v>6.0</v>
      </c>
      <c r="AS184" s="2325" t="n">
        <v>7.0</v>
      </c>
      <c r="AT184" s="2325"/>
      <c r="AU184" s="2325"/>
      <c r="AV184" s="2325"/>
      <c r="AW184" s="2325" t="n">
        <v>1.0</v>
      </c>
      <c r="AX184" s="2325" t="n">
        <v>2.0</v>
      </c>
      <c r="AY184" s="2325" t="n">
        <v>3.0</v>
      </c>
      <c r="AZ184" s="2325" t="n">
        <v>4.0</v>
      </c>
      <c r="BA184" s="2325" t="n">
        <v>5.0</v>
      </c>
      <c r="BB184" s="2325" t="n">
        <v>6.0</v>
      </c>
      <c r="BC184" s="2325" t="n">
        <v>7.0</v>
      </c>
      <c r="BD184" s="2325"/>
      <c r="BE184" s="2325"/>
      <c r="BF184" s="2325"/>
      <c r="BG184" s="2325" t="n">
        <v>1.0</v>
      </c>
      <c r="BH184" s="2325" t="n">
        <v>2.0</v>
      </c>
      <c r="BI184" s="2325" t="n">
        <v>3.0</v>
      </c>
      <c r="BJ184" s="2325" t="n">
        <v>4.0</v>
      </c>
      <c r="BK184" s="2325" t="n">
        <v>5.0</v>
      </c>
      <c r="BL184" s="2325"/>
      <c r="BM184" s="2325"/>
      <c r="BN184" s="2325"/>
    </row>
    <row r="185">
      <c r="A185" s="2325" t="inlineStr">
        <is>
          <t>ca5db21</t>
        </is>
      </c>
      <c r="B185" s="2325" t="inlineStr">
        <is>
          <t>여</t>
        </is>
      </c>
      <c r="C185" s="2325" t="n">
        <v>26.0</v>
      </c>
      <c r="D185" s="2325" t="inlineStr">
        <is>
          <t>자유/전문직</t>
        </is>
      </c>
      <c r="E185" s="2325" t="inlineStr">
        <is>
          <t>대구</t>
        </is>
      </c>
      <c r="F185" s="2325" t="n">
        <v>1.0</v>
      </c>
      <c r="G185" s="2325"/>
      <c r="H185" s="2325" t="n">
        <v>0.0</v>
      </c>
      <c r="I185" s="2325"/>
      <c r="J185" s="2325" t="n">
        <v>0.0</v>
      </c>
      <c r="K185" s="2325"/>
      <c r="L185" s="2325" t="n">
        <v>2.0</v>
      </c>
      <c r="M185" s="2325" t="n">
        <v>1.0</v>
      </c>
      <c r="N185" s="2325" t="n">
        <v>1.0</v>
      </c>
      <c r="O185" s="2325" t="n">
        <v>1.0</v>
      </c>
      <c r="P185" s="2325" t="n">
        <v>4.0</v>
      </c>
      <c r="Q185" s="2325" t="n">
        <v>2.0</v>
      </c>
      <c r="R185" s="2325" t="n">
        <v>5.0</v>
      </c>
      <c r="S185" s="2325" t="n">
        <v>4.0</v>
      </c>
      <c r="T185" s="2325" t="n">
        <v>2.0</v>
      </c>
      <c r="U185" s="2325" t="n">
        <v>2.0</v>
      </c>
      <c r="V185" s="2325" t="n">
        <v>1.0</v>
      </c>
      <c r="W185" s="2325" t="n">
        <v>5.0</v>
      </c>
      <c r="X185" s="2325" t="n">
        <v>2.0</v>
      </c>
      <c r="Y185" s="2325" t="n">
        <v>2.0</v>
      </c>
      <c r="Z185" s="2325" t="n">
        <v>2.0</v>
      </c>
      <c r="AA185" s="2325" t="n">
        <v>1.0</v>
      </c>
      <c r="AB185" s="2325"/>
      <c r="AC185" s="2325" t="n">
        <v>0.0</v>
      </c>
      <c r="AD185" s="2325" t="n">
        <v>5.0</v>
      </c>
      <c r="AE185" s="2325" t="n">
        <v>3.0</v>
      </c>
      <c r="AF185" s="2325" t="n">
        <v>3.0</v>
      </c>
      <c r="AG185" s="2325" t="n">
        <v>4.0</v>
      </c>
      <c r="AH185" s="2325" t="n">
        <v>1.0</v>
      </c>
      <c r="AI185" s="2325" t="n">
        <v>1.0</v>
      </c>
      <c r="AJ185" s="2325" t="n">
        <v>6.0</v>
      </c>
      <c r="AK185" s="2325" t="n">
        <v>4.0</v>
      </c>
      <c r="AL185" s="2325" t="inlineStr">
        <is>
          <t>성차별적, 인종차별적 발언이 없어졌으면 합니다 어찌보면 모든 사람들은 하나씩 차별적인것들을 가지고 있을거라는 사실을 간과해선 안된다고 생각합니다</t>
        </is>
      </c>
      <c r="AM185" s="2325" t="n">
        <v>1.0</v>
      </c>
      <c r="AN185" s="2325" t="n">
        <v>2.0</v>
      </c>
      <c r="AO185" s="2325" t="n">
        <v>3.0</v>
      </c>
      <c r="AP185" s="2325" t="n">
        <v>4.0</v>
      </c>
      <c r="AQ185" s="2325"/>
      <c r="AR185" s="2325" t="n">
        <v>6.0</v>
      </c>
      <c r="AS185" s="2325" t="n">
        <v>7.0</v>
      </c>
      <c r="AT185" s="2325"/>
      <c r="AU185" s="2325"/>
      <c r="AV185" s="2325"/>
      <c r="AW185" s="2325" t="n">
        <v>1.0</v>
      </c>
      <c r="AX185" s="2325" t="n">
        <v>2.0</v>
      </c>
      <c r="AY185" s="2325" t="n">
        <v>3.0</v>
      </c>
      <c r="AZ185" s="2325" t="n">
        <v>4.0</v>
      </c>
      <c r="BA185" s="2325"/>
      <c r="BB185" s="2325"/>
      <c r="BC185" s="2325" t="n">
        <v>7.0</v>
      </c>
      <c r="BD185" s="2325"/>
      <c r="BE185" s="2325"/>
      <c r="BF185" s="2325"/>
      <c r="BG185" s="2325"/>
      <c r="BH185" s="2325" t="n">
        <v>2.0</v>
      </c>
      <c r="BI185" s="2325"/>
      <c r="BJ185" s="2325"/>
      <c r="BK185" s="2325"/>
      <c r="BL185" s="2325"/>
      <c r="BM185" s="2325"/>
      <c r="BN185" s="2325"/>
    </row>
    <row r="186">
      <c r="A186" s="2325" t="inlineStr">
        <is>
          <t>e427631</t>
        </is>
      </c>
      <c r="B186" s="2325" t="inlineStr">
        <is>
          <t>남</t>
        </is>
      </c>
      <c r="C186" s="2325" t="n">
        <v>40.0</v>
      </c>
      <c r="D186" s="2325" t="inlineStr">
        <is>
          <t>경영/관리직</t>
        </is>
      </c>
      <c r="E186" s="2325" t="inlineStr">
        <is>
          <t>서울</t>
        </is>
      </c>
      <c r="F186" s="2325" t="n">
        <v>1.0</v>
      </c>
      <c r="G186" s="2325" t="n">
        <v>2.0</v>
      </c>
      <c r="H186" s="2325"/>
      <c r="I186" s="2325" t="n">
        <v>1.0</v>
      </c>
      <c r="J186" s="2325"/>
      <c r="K186" s="2325"/>
      <c r="L186" s="2325" t="n">
        <v>3.0</v>
      </c>
      <c r="M186" s="2325" t="n">
        <v>1.0</v>
      </c>
      <c r="N186" s="2325" t="n">
        <v>1.0</v>
      </c>
      <c r="O186" s="2325" t="n">
        <v>1.0</v>
      </c>
      <c r="P186" s="2325" t="n">
        <v>4.0</v>
      </c>
      <c r="Q186" s="2325" t="n">
        <v>2.0</v>
      </c>
      <c r="R186" s="2325" t="n">
        <v>4.0</v>
      </c>
      <c r="S186" s="2325" t="n">
        <v>4.0</v>
      </c>
      <c r="T186" s="2325" t="n">
        <v>2.0</v>
      </c>
      <c r="U186" s="2325" t="n">
        <v>4.0</v>
      </c>
      <c r="V186" s="2325" t="n">
        <v>4.0</v>
      </c>
      <c r="W186" s="2325" t="n">
        <v>4.0</v>
      </c>
      <c r="X186" s="2325" t="n">
        <v>3.0</v>
      </c>
      <c r="Y186" s="2325" t="n">
        <v>4.0</v>
      </c>
      <c r="Z186" s="2325" t="n">
        <v>4.0</v>
      </c>
      <c r="AA186" s="2325" t="n">
        <v>2.0</v>
      </c>
      <c r="AB186" s="2325" t="n">
        <v>2.0</v>
      </c>
      <c r="AC186" s="2325"/>
      <c r="AD186" s="2325" t="n">
        <v>2.0</v>
      </c>
      <c r="AE186" s="2325" t="n">
        <v>3.0</v>
      </c>
      <c r="AF186" s="2325" t="n">
        <v>4.0</v>
      </c>
      <c r="AG186" s="2325" t="n">
        <v>1.0</v>
      </c>
      <c r="AH186" s="2325" t="n">
        <v>3.0</v>
      </c>
      <c r="AI186" s="2325" t="n">
        <v>3.0</v>
      </c>
      <c r="AJ186" s="2325" t="n">
        <v>8.0</v>
      </c>
      <c r="AK186" s="2325" t="n">
        <v>4.0</v>
      </c>
      <c r="AL186" s="2325" t="inlineStr">
        <is>
          <t>성적 표현에 대해서 자유로운 생각은 공감은 하나 그걸 표현하여 공공적으로 보이는건 좋지 않다고 생각합니다</t>
        </is>
      </c>
      <c r="AM186" s="2325" t="n">
        <v>1.0</v>
      </c>
      <c r="AN186" s="2325" t="n">
        <v>2.0</v>
      </c>
      <c r="AO186" s="2325" t="n">
        <v>3.0</v>
      </c>
      <c r="AP186" s="2325" t="n">
        <v>4.0</v>
      </c>
      <c r="AQ186" s="2325" t="n">
        <v>5.0</v>
      </c>
      <c r="AR186" s="2325" t="n">
        <v>6.0</v>
      </c>
      <c r="AS186" s="2325" t="n">
        <v>7.0</v>
      </c>
      <c r="AT186" s="2325"/>
      <c r="AU186" s="2325"/>
      <c r="AV186" s="2325"/>
      <c r="AW186" s="2325" t="n">
        <v>1.0</v>
      </c>
      <c r="AX186" s="2325" t="n">
        <v>2.0</v>
      </c>
      <c r="AY186" s="2325" t="n">
        <v>3.0</v>
      </c>
      <c r="AZ186" s="2325" t="n">
        <v>4.0</v>
      </c>
      <c r="BA186" s="2325" t="n">
        <v>5.0</v>
      </c>
      <c r="BB186" s="2325" t="n">
        <v>6.0</v>
      </c>
      <c r="BC186" s="2325" t="n">
        <v>7.0</v>
      </c>
      <c r="BD186" s="2325"/>
      <c r="BE186" s="2325"/>
      <c r="BF186" s="2325"/>
      <c r="BG186" s="2325" t="n">
        <v>1.0</v>
      </c>
      <c r="BH186" s="2325" t="n">
        <v>2.0</v>
      </c>
      <c r="BI186" s="2325"/>
      <c r="BJ186" s="2325"/>
      <c r="BK186" s="2325" t="n">
        <v>5.0</v>
      </c>
      <c r="BL186" s="2325"/>
      <c r="BM186" s="2325"/>
      <c r="BN186" s="2325"/>
    </row>
    <row r="187">
      <c r="A187" s="2325" t="inlineStr">
        <is>
          <t>baa18c8</t>
        </is>
      </c>
      <c r="B187" s="2325" t="inlineStr">
        <is>
          <t>남</t>
        </is>
      </c>
      <c r="C187" s="2325" t="n">
        <v>50.0</v>
      </c>
      <c r="D187" s="2325" t="inlineStr">
        <is>
          <t>사무/기술직</t>
        </is>
      </c>
      <c r="E187" s="2325" t="inlineStr">
        <is>
          <t>경기</t>
        </is>
      </c>
      <c r="F187" s="2325" t="n">
        <v>1.0</v>
      </c>
      <c r="G187" s="2325" t="n">
        <v>2.0</v>
      </c>
      <c r="H187" s="2325"/>
      <c r="I187" s="2325" t="n">
        <v>4.0</v>
      </c>
      <c r="J187" s="2325"/>
      <c r="K187" s="2325"/>
      <c r="L187" s="2325" t="n">
        <v>2.0</v>
      </c>
      <c r="M187" s="2325" t="n">
        <v>1.0</v>
      </c>
      <c r="N187" s="2325" t="n">
        <v>1.0</v>
      </c>
      <c r="O187" s="2325" t="n">
        <v>1.0</v>
      </c>
      <c r="P187" s="2325" t="n">
        <v>4.0</v>
      </c>
      <c r="Q187" s="2325" t="n">
        <v>3.0</v>
      </c>
      <c r="R187" s="2325" t="n">
        <v>4.0</v>
      </c>
      <c r="S187" s="2325" t="n">
        <v>4.0</v>
      </c>
      <c r="T187" s="2325" t="n">
        <v>4.0</v>
      </c>
      <c r="U187" s="2325" t="n">
        <v>2.0</v>
      </c>
      <c r="V187" s="2325" t="n">
        <v>2.0</v>
      </c>
      <c r="W187" s="2325" t="n">
        <v>4.0</v>
      </c>
      <c r="X187" s="2325" t="n">
        <v>2.0</v>
      </c>
      <c r="Y187" s="2325" t="n">
        <v>4.0</v>
      </c>
      <c r="Z187" s="2325" t="n">
        <v>2.0</v>
      </c>
      <c r="AA187" s="2325" t="n">
        <v>1.0</v>
      </c>
      <c r="AB187" s="2325" t="n">
        <v>2.0</v>
      </c>
      <c r="AC187" s="2325"/>
      <c r="AD187" s="2325" t="n">
        <v>4.0</v>
      </c>
      <c r="AE187" s="2325" t="n">
        <v>3.0</v>
      </c>
      <c r="AF187" s="2325" t="n">
        <v>3.0</v>
      </c>
      <c r="AG187" s="2325" t="n">
        <v>2.0</v>
      </c>
      <c r="AH187" s="2325" t="n">
        <v>3.0</v>
      </c>
      <c r="AI187" s="2325" t="n">
        <v>2.0</v>
      </c>
      <c r="AJ187" s="2325" t="n">
        <v>4.0</v>
      </c>
      <c r="AK187" s="2325" t="n">
        <v>7.0</v>
      </c>
      <c r="AL187" s="2325" t="inlineStr">
        <is>
          <t>성차별. 성희롱은 시대가 변화하고 있다는 관점에서 보면 대세에 따라야 한다고 생각하나 쌍방의 의견을 반드시 들어봐야 한다고 생각함.</t>
        </is>
      </c>
      <c r="AM187" s="2325" t="n">
        <v>1.0</v>
      </c>
      <c r="AN187" s="2325" t="n">
        <v>2.0</v>
      </c>
      <c r="AO187" s="2325" t="n">
        <v>3.0</v>
      </c>
      <c r="AP187" s="2325" t="n">
        <v>4.0</v>
      </c>
      <c r="AQ187" s="2325" t="n">
        <v>5.0</v>
      </c>
      <c r="AR187" s="2325" t="n">
        <v>6.0</v>
      </c>
      <c r="AS187" s="2325" t="n">
        <v>7.0</v>
      </c>
      <c r="AT187" s="2325"/>
      <c r="AU187" s="2325"/>
      <c r="AV187" s="2325"/>
      <c r="AW187" s="2325" t="n">
        <v>1.0</v>
      </c>
      <c r="AX187" s="2325" t="n">
        <v>2.0</v>
      </c>
      <c r="AY187" s="2325" t="n">
        <v>3.0</v>
      </c>
      <c r="AZ187" s="2325" t="n">
        <v>4.0</v>
      </c>
      <c r="BA187" s="2325"/>
      <c r="BB187" s="2325" t="n">
        <v>6.0</v>
      </c>
      <c r="BC187" s="2325" t="n">
        <v>7.0</v>
      </c>
      <c r="BD187" s="2325"/>
      <c r="BE187" s="2325"/>
      <c r="BF187" s="2325"/>
      <c r="BG187" s="2325"/>
      <c r="BH187" s="2325" t="n">
        <v>2.0</v>
      </c>
      <c r="BI187" s="2325"/>
      <c r="BJ187" s="2325"/>
      <c r="BK187" s="2325"/>
      <c r="BL187" s="2325"/>
      <c r="BM187" s="2325"/>
      <c r="BN187" s="2325"/>
    </row>
    <row r="188">
      <c r="A188" s="2325" t="inlineStr">
        <is>
          <t>509df52</t>
        </is>
      </c>
      <c r="B188" s="2325" t="inlineStr">
        <is>
          <t>남</t>
        </is>
      </c>
      <c r="C188" s="2325" t="n">
        <v>36.0</v>
      </c>
      <c r="D188" s="2325" t="inlineStr">
        <is>
          <t>자유/전문직</t>
        </is>
      </c>
      <c r="E188" s="2325" t="inlineStr">
        <is>
          <t>경기</t>
        </is>
      </c>
      <c r="F188" s="2325" t="n">
        <v>1.0</v>
      </c>
      <c r="G188" s="2325" t="n">
        <v>2.0</v>
      </c>
      <c r="H188" s="2325"/>
      <c r="I188" s="2325" t="n">
        <v>1.0</v>
      </c>
      <c r="J188" s="2325"/>
      <c r="K188" s="2325"/>
      <c r="L188" s="2325" t="n">
        <v>2.0</v>
      </c>
      <c r="M188" s="2325" t="n">
        <v>1.0</v>
      </c>
      <c r="N188" s="2325" t="n">
        <v>1.0</v>
      </c>
      <c r="O188" s="2325" t="n">
        <v>1.0</v>
      </c>
      <c r="P188" s="2325" t="n">
        <v>4.0</v>
      </c>
      <c r="Q188" s="2325" t="n">
        <v>2.0</v>
      </c>
      <c r="R188" s="2325" t="n">
        <v>5.0</v>
      </c>
      <c r="S188" s="2325" t="n">
        <v>4.0</v>
      </c>
      <c r="T188" s="2325" t="n">
        <v>2.0</v>
      </c>
      <c r="U188" s="2325" t="n">
        <v>1.0</v>
      </c>
      <c r="V188" s="2325" t="n">
        <v>1.0</v>
      </c>
      <c r="W188" s="2325" t="n">
        <v>4.0</v>
      </c>
      <c r="X188" s="2325" t="n">
        <v>1.0</v>
      </c>
      <c r="Y188" s="2325" t="n">
        <v>1.0</v>
      </c>
      <c r="Z188" s="2325" t="n">
        <v>1.0</v>
      </c>
      <c r="AA188" s="2325" t="n">
        <v>2.0</v>
      </c>
      <c r="AB188" s="2325" t="n">
        <v>2.0</v>
      </c>
      <c r="AC188" s="2325"/>
      <c r="AD188" s="2325" t="n">
        <v>5.0</v>
      </c>
      <c r="AE188" s="2325" t="n">
        <v>2.0</v>
      </c>
      <c r="AF188" s="2325" t="n">
        <v>4.0</v>
      </c>
      <c r="AG188" s="2325" t="n">
        <v>2.0</v>
      </c>
      <c r="AH188" s="2325" t="n">
        <v>3.0</v>
      </c>
      <c r="AI188" s="2325" t="n">
        <v>3.0</v>
      </c>
      <c r="AJ188" s="2325" t="n">
        <v>8.0</v>
      </c>
      <c r="AK188" s="2325" t="n">
        <v>7.0</v>
      </c>
      <c r="AL188" s="2325" t="inlineStr">
        <is>
          <t>감사합니다</t>
        </is>
      </c>
      <c r="AM188" s="2325" t="n">
        <v>1.0</v>
      </c>
      <c r="AN188" s="2325" t="n">
        <v>2.0</v>
      </c>
      <c r="AO188" s="2325" t="n">
        <v>3.0</v>
      </c>
      <c r="AP188" s="2325" t="n">
        <v>4.0</v>
      </c>
      <c r="AQ188" s="2325" t="n">
        <v>5.0</v>
      </c>
      <c r="AR188" s="2325" t="n">
        <v>6.0</v>
      </c>
      <c r="AS188" s="2325" t="n">
        <v>7.0</v>
      </c>
      <c r="AT188" s="2325"/>
      <c r="AU188" s="2325"/>
      <c r="AV188" s="2325"/>
      <c r="AW188" s="2325" t="n">
        <v>1.0</v>
      </c>
      <c r="AX188" s="2325" t="n">
        <v>2.0</v>
      </c>
      <c r="AY188" s="2325" t="n">
        <v>3.0</v>
      </c>
      <c r="AZ188" s="2325" t="n">
        <v>4.0</v>
      </c>
      <c r="BA188" s="2325" t="n">
        <v>5.0</v>
      </c>
      <c r="BB188" s="2325" t="n">
        <v>6.0</v>
      </c>
      <c r="BC188" s="2325" t="n">
        <v>7.0</v>
      </c>
      <c r="BD188" s="2325"/>
      <c r="BE188" s="2325"/>
      <c r="BF188" s="2325"/>
      <c r="BG188" s="2325" t="n">
        <v>1.0</v>
      </c>
      <c r="BH188" s="2325" t="n">
        <v>2.0</v>
      </c>
      <c r="BI188" s="2325"/>
      <c r="BJ188" s="2325"/>
      <c r="BK188" s="2325" t="n">
        <v>5.0</v>
      </c>
      <c r="BL188" s="2325"/>
      <c r="BM188" s="2325"/>
      <c r="BN188" s="2325"/>
    </row>
    <row r="189">
      <c r="A189" s="2325" t="inlineStr">
        <is>
          <t>bca3576</t>
        </is>
      </c>
      <c r="B189" s="2325" t="inlineStr">
        <is>
          <t>남</t>
        </is>
      </c>
      <c r="C189" s="2325" t="n">
        <v>40.0</v>
      </c>
      <c r="D189" s="2325" t="inlineStr">
        <is>
          <t>기능/작업직</t>
        </is>
      </c>
      <c r="E189" s="2325" t="inlineStr">
        <is>
          <t>인천</t>
        </is>
      </c>
      <c r="F189" s="2325" t="n">
        <v>1.0</v>
      </c>
      <c r="G189" s="2325" t="n">
        <v>2.0</v>
      </c>
      <c r="H189" s="2325"/>
      <c r="I189" s="2325"/>
      <c r="J189" s="2325" t="n">
        <v>0.0</v>
      </c>
      <c r="K189" s="2325"/>
      <c r="L189" s="2325" t="n">
        <v>4.0</v>
      </c>
      <c r="M189" s="2325" t="n">
        <v>1.0</v>
      </c>
      <c r="N189" s="2325" t="n">
        <v>1.0</v>
      </c>
      <c r="O189" s="2325" t="n">
        <v>1.0</v>
      </c>
      <c r="P189" s="2325" t="n">
        <v>2.0</v>
      </c>
      <c r="Q189" s="2325" t="n">
        <v>5.0</v>
      </c>
      <c r="R189" s="2325" t="n">
        <v>4.0</v>
      </c>
      <c r="S189" s="2325" t="n">
        <v>2.0</v>
      </c>
      <c r="T189" s="2325" t="n">
        <v>5.0</v>
      </c>
      <c r="U189" s="2325" t="n">
        <v>5.0</v>
      </c>
      <c r="V189" s="2325" t="n">
        <v>5.0</v>
      </c>
      <c r="W189" s="2325" t="n">
        <v>5.0</v>
      </c>
      <c r="X189" s="2325" t="n">
        <v>5.0</v>
      </c>
      <c r="Y189" s="2325" t="n">
        <v>5.0</v>
      </c>
      <c r="Z189" s="2325" t="n">
        <v>5.0</v>
      </c>
      <c r="AA189" s="2325" t="n">
        <v>2.0</v>
      </c>
      <c r="AB189" s="2325" t="n">
        <v>2.0</v>
      </c>
      <c r="AC189" s="2325"/>
      <c r="AD189" s="2325" t="n">
        <v>5.0</v>
      </c>
      <c r="AE189" s="2325" t="n">
        <v>3.0</v>
      </c>
      <c r="AF189" s="2325" t="n">
        <v>2.0</v>
      </c>
      <c r="AG189" s="2325" t="n">
        <v>3.0</v>
      </c>
      <c r="AH189" s="2325" t="n">
        <v>2.0</v>
      </c>
      <c r="AI189" s="2325" t="n">
        <v>1.0</v>
      </c>
      <c r="AJ189" s="2325" t="n">
        <v>4.0</v>
      </c>
      <c r="AK189" s="2325" t="n">
        <v>5.0</v>
      </c>
      <c r="AL189" s="2325" t="inlineStr">
        <is>
          <t>요즘 추세로보면 여성단체나 일명피해자라는 사람들이 증거도없이 피해당했다고하는 얘기들이 많은듯하다.
어디서 누가그랬죠.
피해 입었다는 여성의 말이 바로 증거라고....
또 무고라고 법정에서 결론이나도 여성은 가벼운 처벌이 떨어지고 피해 남성은 사회에서 매장이되
죠.
저 역시 남성이지만 이런게 무서워 대중교통 이용할때에는 두손가슴에모의고 핸드폰 부여잡습니다.</t>
        </is>
      </c>
      <c r="AM189" s="2325" t="n">
        <v>1.0</v>
      </c>
      <c r="AN189" s="2325" t="n">
        <v>2.0</v>
      </c>
      <c r="AO189" s="2325" t="n">
        <v>3.0</v>
      </c>
      <c r="AP189" s="2325" t="n">
        <v>4.0</v>
      </c>
      <c r="AQ189" s="2325"/>
      <c r="AR189" s="2325" t="n">
        <v>6.0</v>
      </c>
      <c r="AS189" s="2325" t="n">
        <v>7.0</v>
      </c>
      <c r="AT189" s="2325"/>
      <c r="AU189" s="2325"/>
      <c r="AV189" s="2325"/>
      <c r="AW189" s="2325" t="n">
        <v>1.0</v>
      </c>
      <c r="AX189" s="2325" t="n">
        <v>2.0</v>
      </c>
      <c r="AY189" s="2325" t="n">
        <v>3.0</v>
      </c>
      <c r="AZ189" s="2325" t="n">
        <v>4.0</v>
      </c>
      <c r="BA189" s="2325"/>
      <c r="BB189" s="2325"/>
      <c r="BC189" s="2325"/>
      <c r="BD189" s="2325"/>
      <c r="BE189" s="2325"/>
      <c r="BF189" s="2325"/>
      <c r="BG189" s="2325" t="n">
        <v>1.0</v>
      </c>
      <c r="BH189" s="2325" t="n">
        <v>2.0</v>
      </c>
      <c r="BI189" s="2325"/>
      <c r="BJ189" s="2325"/>
      <c r="BK189" s="2325"/>
      <c r="BL189" s="2325"/>
      <c r="BM189" s="2325"/>
      <c r="BN189" s="2325"/>
    </row>
    <row r="190">
      <c r="A190" s="2325" t="inlineStr">
        <is>
          <t>48dc76b</t>
        </is>
      </c>
      <c r="B190" s="2325" t="inlineStr">
        <is>
          <t>여</t>
        </is>
      </c>
      <c r="C190" s="2325" t="n">
        <v>42.0</v>
      </c>
      <c r="D190" s="2325" t="inlineStr">
        <is>
          <t>사무/기술직</t>
        </is>
      </c>
      <c r="E190" s="2325" t="inlineStr">
        <is>
          <t>인천</t>
        </is>
      </c>
      <c r="F190" s="2325" t="n">
        <v>1.0</v>
      </c>
      <c r="G190" s="2325" t="n">
        <v>3.0</v>
      </c>
      <c r="H190" s="2325"/>
      <c r="I190" s="2325"/>
      <c r="J190" s="2325" t="n">
        <v>0.0</v>
      </c>
      <c r="K190" s="2325"/>
      <c r="L190" s="2325" t="n">
        <v>3.0</v>
      </c>
      <c r="M190" s="2325" t="n">
        <v>1.0</v>
      </c>
      <c r="N190" s="2325" t="n">
        <v>1.0</v>
      </c>
      <c r="O190" s="2325" t="n">
        <v>1.0</v>
      </c>
      <c r="P190" s="2325" t="n">
        <v>5.0</v>
      </c>
      <c r="Q190" s="2325" t="n">
        <v>2.0</v>
      </c>
      <c r="R190" s="2325" t="n">
        <v>4.0</v>
      </c>
      <c r="S190" s="2325" t="n">
        <v>5.0</v>
      </c>
      <c r="T190" s="2325" t="n">
        <v>2.0</v>
      </c>
      <c r="U190" s="2325" t="n">
        <v>2.0</v>
      </c>
      <c r="V190" s="2325" t="n">
        <v>1.0</v>
      </c>
      <c r="W190" s="2325" t="n">
        <v>4.0</v>
      </c>
      <c r="X190" s="2325" t="n">
        <v>3.0</v>
      </c>
      <c r="Y190" s="2325" t="n">
        <v>2.0</v>
      </c>
      <c r="Z190" s="2325" t="n">
        <v>2.0</v>
      </c>
      <c r="AA190" s="2325" t="n">
        <v>1.0</v>
      </c>
      <c r="AB190" s="2325" t="n">
        <v>2.0</v>
      </c>
      <c r="AC190" s="2325"/>
      <c r="AD190" s="2325" t="n">
        <v>4.0</v>
      </c>
      <c r="AE190" s="2325" t="n">
        <v>4.0</v>
      </c>
      <c r="AF190" s="2325" t="n">
        <v>3.0</v>
      </c>
      <c r="AG190" s="2325" t="n">
        <v>2.0</v>
      </c>
      <c r="AH190" s="2325" t="n">
        <v>3.0</v>
      </c>
      <c r="AI190" s="2325" t="n">
        <v>3.0</v>
      </c>
      <c r="AJ190" s="2325" t="n">
        <v>6.0</v>
      </c>
      <c r="AK190" s="2325" t="n">
        <v>5.0</v>
      </c>
      <c r="AL190" s="2325" t="inlineStr">
        <is>
          <t>관심가는 주제였습니다</t>
        </is>
      </c>
      <c r="AM190" s="2325" t="n">
        <v>1.0</v>
      </c>
      <c r="AN190" s="2325"/>
      <c r="AO190" s="2325" t="n">
        <v>3.0</v>
      </c>
      <c r="AP190" s="2325" t="n">
        <v>4.0</v>
      </c>
      <c r="AQ190" s="2325"/>
      <c r="AR190" s="2325"/>
      <c r="AS190" s="2325"/>
      <c r="AT190" s="2325"/>
      <c r="AU190" s="2325"/>
      <c r="AV190" s="2325"/>
      <c r="AW190" s="2325" t="n">
        <v>1.0</v>
      </c>
      <c r="AX190" s="2325"/>
      <c r="AY190" s="2325" t="n">
        <v>3.0</v>
      </c>
      <c r="AZ190" s="2325" t="n">
        <v>4.0</v>
      </c>
      <c r="BA190" s="2325"/>
      <c r="BB190" s="2325"/>
      <c r="BC190" s="2325"/>
      <c r="BD190" s="2325"/>
      <c r="BE190" s="2325"/>
      <c r="BF190" s="2325"/>
      <c r="BG190" s="2325" t="n">
        <v>1.0</v>
      </c>
      <c r="BH190" s="2325" t="n">
        <v>2.0</v>
      </c>
      <c r="BI190" s="2325"/>
      <c r="BJ190" s="2325"/>
      <c r="BK190" s="2325" t="n">
        <v>5.0</v>
      </c>
      <c r="BL190" s="2325"/>
      <c r="BM190" s="2325"/>
      <c r="BN190" s="2325"/>
    </row>
    <row r="191">
      <c r="A191" s="2325" t="inlineStr">
        <is>
          <t>5627e50</t>
        </is>
      </c>
      <c r="B191" s="2325" t="inlineStr">
        <is>
          <t>남</t>
        </is>
      </c>
      <c r="C191" s="2325" t="n">
        <v>30.0</v>
      </c>
      <c r="D191" s="2325" t="inlineStr">
        <is>
          <t>대학원생</t>
        </is>
      </c>
      <c r="E191" s="2325" t="inlineStr">
        <is>
          <t>서울</t>
        </is>
      </c>
      <c r="F191" s="2325" t="n">
        <v>1.0</v>
      </c>
      <c r="G191" s="2325" t="n">
        <v>3.0</v>
      </c>
      <c r="H191" s="2325"/>
      <c r="I191" s="2325"/>
      <c r="J191" s="2325" t="n">
        <v>0.0</v>
      </c>
      <c r="K191" s="2325"/>
      <c r="L191" s="2325" t="n">
        <v>3.0</v>
      </c>
      <c r="M191" s="2325" t="n">
        <v>1.0</v>
      </c>
      <c r="N191" s="2325" t="n">
        <v>1.0</v>
      </c>
      <c r="O191" s="2325" t="n">
        <v>1.0</v>
      </c>
      <c r="P191" s="2325" t="n">
        <v>4.0</v>
      </c>
      <c r="Q191" s="2325" t="n">
        <v>2.0</v>
      </c>
      <c r="R191" s="2325" t="n">
        <v>4.0</v>
      </c>
      <c r="S191" s="2325" t="n">
        <v>4.0</v>
      </c>
      <c r="T191" s="2325" t="n">
        <v>4.0</v>
      </c>
      <c r="U191" s="2325" t="n">
        <v>2.0</v>
      </c>
      <c r="V191" s="2325" t="n">
        <v>3.0</v>
      </c>
      <c r="W191" s="2325" t="n">
        <v>4.0</v>
      </c>
      <c r="X191" s="2325" t="n">
        <v>3.0</v>
      </c>
      <c r="Y191" s="2325" t="n">
        <v>4.0</v>
      </c>
      <c r="Z191" s="2325" t="n">
        <v>3.0</v>
      </c>
      <c r="AA191" s="2325" t="n">
        <v>1.0</v>
      </c>
      <c r="AB191" s="2325" t="n">
        <v>2.0</v>
      </c>
      <c r="AC191" s="2325"/>
      <c r="AD191" s="2325" t="n">
        <v>4.0</v>
      </c>
      <c r="AE191" s="2325" t="n">
        <v>2.0</v>
      </c>
      <c r="AF191" s="2325" t="n">
        <v>2.0</v>
      </c>
      <c r="AG191" s="2325" t="n">
        <v>2.0</v>
      </c>
      <c r="AH191" s="2325" t="n">
        <v>2.0</v>
      </c>
      <c r="AI191" s="2325" t="n">
        <v>2.0</v>
      </c>
      <c r="AJ191" s="2325" t="n">
        <v>7.0</v>
      </c>
      <c r="AK191" s="2325" t="n">
        <v>4.0</v>
      </c>
      <c r="AL191" s="2325" t="inlineStr">
        <is>
          <t>없습니가</t>
        </is>
      </c>
      <c r="AM191" s="2325" t="n">
        <v>1.0</v>
      </c>
      <c r="AN191" s="2325"/>
      <c r="AO191" s="2325"/>
      <c r="AP191" s="2325"/>
      <c r="AQ191" s="2325"/>
      <c r="AR191" s="2325"/>
      <c r="AS191" s="2325"/>
      <c r="AT191" s="2325"/>
      <c r="AU191" s="2325"/>
      <c r="AV191" s="2325"/>
      <c r="AW191" s="2325" t="n">
        <v>1.0</v>
      </c>
      <c r="AX191" s="2325"/>
      <c r="AY191" s="2325"/>
      <c r="AZ191" s="2325"/>
      <c r="BA191" s="2325"/>
      <c r="BB191" s="2325"/>
      <c r="BC191" s="2325"/>
      <c r="BD191" s="2325"/>
      <c r="BE191" s="2325"/>
      <c r="BF191" s="2325"/>
      <c r="BG191" s="2325"/>
      <c r="BH191" s="2325" t="n">
        <v>2.0</v>
      </c>
      <c r="BI191" s="2325"/>
      <c r="BJ191" s="2325"/>
      <c r="BK191" s="2325"/>
      <c r="BL191" s="2325"/>
      <c r="BM191" s="2325"/>
      <c r="BN191" s="2325"/>
    </row>
    <row r="192">
      <c r="A192" s="2325" t="inlineStr">
        <is>
          <t>3fa2955</t>
        </is>
      </c>
      <c r="B192" s="2325" t="inlineStr">
        <is>
          <t>남</t>
        </is>
      </c>
      <c r="C192" s="2325" t="n">
        <v>55.0</v>
      </c>
      <c r="D192" s="2325" t="inlineStr">
        <is>
          <t>사무/기술직</t>
        </is>
      </c>
      <c r="E192" s="2325" t="inlineStr">
        <is>
          <t>서울</t>
        </is>
      </c>
      <c r="F192" s="2325" t="n">
        <v>1.0</v>
      </c>
      <c r="G192" s="2325" t="n">
        <v>2.0</v>
      </c>
      <c r="H192" s="2325"/>
      <c r="I192" s="2325" t="n">
        <v>1.0</v>
      </c>
      <c r="J192" s="2325"/>
      <c r="K192" s="2325"/>
      <c r="L192" s="2325" t="n">
        <v>1.0</v>
      </c>
      <c r="M192" s="2325" t="n">
        <v>1.0</v>
      </c>
      <c r="N192" s="2325" t="n">
        <v>1.0</v>
      </c>
      <c r="O192" s="2325" t="n">
        <v>1.0</v>
      </c>
      <c r="P192" s="2325" t="n">
        <v>5.0</v>
      </c>
      <c r="Q192" s="2325" t="n">
        <v>1.0</v>
      </c>
      <c r="R192" s="2325" t="n">
        <v>5.0</v>
      </c>
      <c r="S192" s="2325" t="n">
        <v>5.0</v>
      </c>
      <c r="T192" s="2325" t="n">
        <v>1.0</v>
      </c>
      <c r="U192" s="2325" t="n">
        <v>1.0</v>
      </c>
      <c r="V192" s="2325" t="n">
        <v>1.0</v>
      </c>
      <c r="W192" s="2325" t="n">
        <v>5.0</v>
      </c>
      <c r="X192" s="2325" t="n">
        <v>1.0</v>
      </c>
      <c r="Y192" s="2325" t="n">
        <v>1.0</v>
      </c>
      <c r="Z192" s="2325" t="n">
        <v>1.0</v>
      </c>
      <c r="AA192" s="2325" t="n">
        <v>1.0</v>
      </c>
      <c r="AB192" s="2325" t="n">
        <v>2.0</v>
      </c>
      <c r="AC192" s="2325"/>
      <c r="AD192" s="2325" t="n">
        <v>5.0</v>
      </c>
      <c r="AE192" s="2325" t="n">
        <v>3.0</v>
      </c>
      <c r="AF192" s="2325" t="n">
        <v>5.0</v>
      </c>
      <c r="AG192" s="2325" t="n">
        <v>1.0</v>
      </c>
      <c r="AH192" s="2325" t="n">
        <v>1.0</v>
      </c>
      <c r="AI192" s="2325" t="n">
        <v>1.0</v>
      </c>
      <c r="AJ192" s="2325" t="n">
        <v>2.0</v>
      </c>
      <c r="AK192" s="2325" t="n">
        <v>8.0</v>
      </c>
      <c r="AL192" s="2325" t="inlineStr">
        <is>
          <t>요즘같은 시대에 더이상 여성들의 문제가 아니라 남성들도 인식을 개선할 필요가 있다.</t>
        </is>
      </c>
      <c r="AM192" s="2325" t="n">
        <v>1.0</v>
      </c>
      <c r="AN192" s="2325" t="n">
        <v>2.0</v>
      </c>
      <c r="AO192" s="2325" t="n">
        <v>3.0</v>
      </c>
      <c r="AP192" s="2325" t="n">
        <v>4.0</v>
      </c>
      <c r="AQ192" s="2325"/>
      <c r="AR192" s="2325" t="n">
        <v>6.0</v>
      </c>
      <c r="AS192" s="2325" t="n">
        <v>7.0</v>
      </c>
      <c r="AT192" s="2325"/>
      <c r="AU192" s="2325"/>
      <c r="AV192" s="2325"/>
      <c r="AW192" s="2325" t="n">
        <v>1.0</v>
      </c>
      <c r="AX192" s="2325" t="n">
        <v>2.0</v>
      </c>
      <c r="AY192" s="2325" t="n">
        <v>3.0</v>
      </c>
      <c r="AZ192" s="2325" t="n">
        <v>4.0</v>
      </c>
      <c r="BA192" s="2325"/>
      <c r="BB192" s="2325"/>
      <c r="BC192" s="2325" t="n">
        <v>7.0</v>
      </c>
      <c r="BD192" s="2325"/>
      <c r="BE192" s="2325"/>
      <c r="BF192" s="2325"/>
      <c r="BG192" s="2325"/>
      <c r="BH192" s="2325" t="n">
        <v>2.0</v>
      </c>
      <c r="BI192" s="2325"/>
      <c r="BJ192" s="2325"/>
      <c r="BK192" s="2325" t="n">
        <v>5.0</v>
      </c>
      <c r="BL192" s="2325"/>
      <c r="BM192" s="2325"/>
      <c r="BN192" s="2325"/>
    </row>
    <row r="193">
      <c r="A193" s="2325" t="inlineStr">
        <is>
          <t>89fb7ca</t>
        </is>
      </c>
      <c r="B193" s="2325" t="inlineStr">
        <is>
          <t>여</t>
        </is>
      </c>
      <c r="C193" s="2325" t="n">
        <v>41.0</v>
      </c>
      <c r="D193" s="2325" t="inlineStr">
        <is>
          <t>전업주부</t>
        </is>
      </c>
      <c r="E193" s="2325" t="inlineStr">
        <is>
          <t>대구</t>
        </is>
      </c>
      <c r="F193" s="2325" t="n">
        <v>1.0</v>
      </c>
      <c r="G193" s="2325" t="n">
        <v>1.0</v>
      </c>
      <c r="H193" s="2325"/>
      <c r="I193" s="2325" t="n">
        <v>1.0</v>
      </c>
      <c r="J193" s="2325"/>
      <c r="K193" s="2325"/>
      <c r="L193" s="2325" t="n">
        <v>3.0</v>
      </c>
      <c r="M193" s="2325" t="n">
        <v>1.0</v>
      </c>
      <c r="N193" s="2325" t="n">
        <v>1.0</v>
      </c>
      <c r="O193" s="2325" t="n">
        <v>1.0</v>
      </c>
      <c r="P193" s="2325" t="n">
        <v>3.0</v>
      </c>
      <c r="Q193" s="2325" t="n">
        <v>2.0</v>
      </c>
      <c r="R193" s="2325" t="n">
        <v>3.0</v>
      </c>
      <c r="S193" s="2325" t="n">
        <v>3.0</v>
      </c>
      <c r="T193" s="2325" t="n">
        <v>4.0</v>
      </c>
      <c r="U193" s="2325" t="n">
        <v>3.0</v>
      </c>
      <c r="V193" s="2325" t="n">
        <v>3.0</v>
      </c>
      <c r="W193" s="2325" t="n">
        <v>4.0</v>
      </c>
      <c r="X193" s="2325" t="n">
        <v>3.0</v>
      </c>
      <c r="Y193" s="2325" t="n">
        <v>3.0</v>
      </c>
      <c r="Z193" s="2325" t="n">
        <v>3.0</v>
      </c>
      <c r="AA193" s="2325" t="n">
        <v>1.0</v>
      </c>
      <c r="AB193" s="2325" t="n">
        <v>2.0</v>
      </c>
      <c r="AC193" s="2325"/>
      <c r="AD193" s="2325" t="n">
        <v>4.0</v>
      </c>
      <c r="AE193" s="2325" t="n">
        <v>3.0</v>
      </c>
      <c r="AF193" s="2325" t="n">
        <v>4.0</v>
      </c>
      <c r="AG193" s="2325" t="n">
        <v>3.0</v>
      </c>
      <c r="AH193" s="2325" t="n">
        <v>1.0</v>
      </c>
      <c r="AI193" s="2325" t="n">
        <v>1.0</v>
      </c>
      <c r="AJ193" s="2325" t="n">
        <v>2.0</v>
      </c>
      <c r="AK193" s="2325" t="n">
        <v>4.0</v>
      </c>
      <c r="AL193" s="2325" t="inlineStr">
        <is>
          <t>이게 정치성향이랑 무슨상관인지 궁금하네요.</t>
        </is>
      </c>
      <c r="AM193" s="2325" t="n">
        <v>1.0</v>
      </c>
      <c r="AN193" s="2325" t="n">
        <v>2.0</v>
      </c>
      <c r="AO193" s="2325"/>
      <c r="AP193" s="2325" t="n">
        <v>4.0</v>
      </c>
      <c r="AQ193" s="2325"/>
      <c r="AR193" s="2325"/>
      <c r="AS193" s="2325" t="n">
        <v>7.0</v>
      </c>
      <c r="AT193" s="2325"/>
      <c r="AU193" s="2325"/>
      <c r="AV193" s="2325"/>
      <c r="AW193" s="2325" t="n">
        <v>1.0</v>
      </c>
      <c r="AX193" s="2325" t="n">
        <v>2.0</v>
      </c>
      <c r="AY193" s="2325"/>
      <c r="AZ193" s="2325" t="n">
        <v>4.0</v>
      </c>
      <c r="BA193" s="2325"/>
      <c r="BB193" s="2325"/>
      <c r="BC193" s="2325" t="n">
        <v>7.0</v>
      </c>
      <c r="BD193" s="2325"/>
      <c r="BE193" s="2325"/>
      <c r="BF193" s="2325"/>
      <c r="BG193" s="2325" t="n">
        <v>1.0</v>
      </c>
      <c r="BH193" s="2325"/>
      <c r="BI193" s="2325"/>
      <c r="BJ193" s="2325"/>
      <c r="BK193" s="2325" t="n">
        <v>5.0</v>
      </c>
      <c r="BL193" s="2325"/>
      <c r="BM193" s="2325"/>
      <c r="BN193" s="2325"/>
    </row>
    <row r="194">
      <c r="A194" s="2325" t="inlineStr">
        <is>
          <t>abc9de4</t>
        </is>
      </c>
      <c r="B194" s="2325" t="inlineStr">
        <is>
          <t>남</t>
        </is>
      </c>
      <c r="C194" s="2325" t="n">
        <v>30.0</v>
      </c>
      <c r="D194" s="2325" t="inlineStr">
        <is>
          <t>자유/전문직</t>
        </is>
      </c>
      <c r="E194" s="2325" t="inlineStr">
        <is>
          <t>서울</t>
        </is>
      </c>
      <c r="F194" s="2325" t="n">
        <v>1.0</v>
      </c>
      <c r="G194" s="2325" t="n">
        <v>2.0</v>
      </c>
      <c r="H194" s="2325"/>
      <c r="I194" s="2325" t="n">
        <v>1.0</v>
      </c>
      <c r="J194" s="2325"/>
      <c r="K194" s="2325"/>
      <c r="L194" s="2325" t="n">
        <v>3.0</v>
      </c>
      <c r="M194" s="2325" t="n">
        <v>1.0</v>
      </c>
      <c r="N194" s="2325" t="n">
        <v>1.0</v>
      </c>
      <c r="O194" s="2325" t="n">
        <v>1.0</v>
      </c>
      <c r="P194" s="2325" t="n">
        <v>4.0</v>
      </c>
      <c r="Q194" s="2325" t="n">
        <v>4.0</v>
      </c>
      <c r="R194" s="2325" t="n">
        <v>4.0</v>
      </c>
      <c r="S194" s="2325" t="n">
        <v>4.0</v>
      </c>
      <c r="T194" s="2325" t="n">
        <v>4.0</v>
      </c>
      <c r="U194" s="2325" t="n">
        <v>4.0</v>
      </c>
      <c r="V194" s="2325" t="n">
        <v>3.0</v>
      </c>
      <c r="W194" s="2325" t="n">
        <v>4.0</v>
      </c>
      <c r="X194" s="2325" t="n">
        <v>3.0</v>
      </c>
      <c r="Y194" s="2325" t="n">
        <v>4.0</v>
      </c>
      <c r="Z194" s="2325" t="n">
        <v>3.0</v>
      </c>
      <c r="AA194" s="2325" t="n">
        <v>1.0</v>
      </c>
      <c r="AB194" s="2325"/>
      <c r="AC194" s="2325" t="n">
        <v>0.0</v>
      </c>
      <c r="AD194" s="2325" t="n">
        <v>4.0</v>
      </c>
      <c r="AE194" s="2325" t="n">
        <v>2.0</v>
      </c>
      <c r="AF194" s="2325" t="n">
        <v>3.0</v>
      </c>
      <c r="AG194" s="2325" t="n">
        <v>3.0</v>
      </c>
      <c r="AH194" s="2325" t="n">
        <v>2.0</v>
      </c>
      <c r="AI194" s="2325" t="n">
        <v>3.0</v>
      </c>
      <c r="AJ194" s="2325" t="n">
        <v>6.0</v>
      </c>
      <c r="AK194" s="2325" t="n">
        <v>4.0</v>
      </c>
      <c r="AL194" s="2325" t="inlineStr">
        <is>
          <t>별 다른 의견은 없습니다</t>
        </is>
      </c>
      <c r="AM194" s="2325" t="n">
        <v>1.0</v>
      </c>
      <c r="AN194" s="2325" t="n">
        <v>2.0</v>
      </c>
      <c r="AO194" s="2325" t="n">
        <v>3.0</v>
      </c>
      <c r="AP194" s="2325" t="n">
        <v>4.0</v>
      </c>
      <c r="AQ194" s="2325" t="n">
        <v>5.0</v>
      </c>
      <c r="AR194" s="2325" t="n">
        <v>6.0</v>
      </c>
      <c r="AS194" s="2325" t="n">
        <v>7.0</v>
      </c>
      <c r="AT194" s="2325"/>
      <c r="AU194" s="2325"/>
      <c r="AV194" s="2325"/>
      <c r="AW194" s="2325" t="n">
        <v>1.0</v>
      </c>
      <c r="AX194" s="2325" t="n">
        <v>2.0</v>
      </c>
      <c r="AY194" s="2325" t="n">
        <v>3.0</v>
      </c>
      <c r="AZ194" s="2325" t="n">
        <v>4.0</v>
      </c>
      <c r="BA194" s="2325" t="n">
        <v>5.0</v>
      </c>
      <c r="BB194" s="2325" t="n">
        <v>6.0</v>
      </c>
      <c r="BC194" s="2325" t="n">
        <v>7.0</v>
      </c>
      <c r="BD194" s="2325"/>
      <c r="BE194" s="2325"/>
      <c r="BF194" s="2325"/>
      <c r="BG194" s="2325"/>
      <c r="BH194" s="2325" t="n">
        <v>2.0</v>
      </c>
      <c r="BI194" s="2325"/>
      <c r="BJ194" s="2325"/>
      <c r="BK194" s="2325"/>
      <c r="BL194" s="2325"/>
      <c r="BM194" s="2325"/>
      <c r="BN194" s="2325"/>
    </row>
    <row r="195">
      <c r="A195" s="2325" t="inlineStr">
        <is>
          <t>a6eb81e</t>
        </is>
      </c>
      <c r="B195" s="2325" t="inlineStr">
        <is>
          <t>여</t>
        </is>
      </c>
      <c r="C195" s="2325" t="n">
        <v>32.0</v>
      </c>
      <c r="D195" s="2325" t="inlineStr">
        <is>
          <t>사무/기술직</t>
        </is>
      </c>
      <c r="E195" s="2325" t="inlineStr">
        <is>
          <t>서울</t>
        </is>
      </c>
      <c r="F195" s="2325" t="n">
        <v>1.0</v>
      </c>
      <c r="G195" s="2325" t="n">
        <v>2.0</v>
      </c>
      <c r="H195" s="2325"/>
      <c r="I195" s="2325" t="n">
        <v>1.0</v>
      </c>
      <c r="J195" s="2325"/>
      <c r="K195" s="2325"/>
      <c r="L195" s="2325" t="n">
        <v>2.0</v>
      </c>
      <c r="M195" s="2325" t="n">
        <v>1.0</v>
      </c>
      <c r="N195" s="2325" t="n">
        <v>1.0</v>
      </c>
      <c r="O195" s="2325" t="n">
        <v>1.0</v>
      </c>
      <c r="P195" s="2325" t="n">
        <v>5.0</v>
      </c>
      <c r="Q195" s="2325" t="n">
        <v>1.0</v>
      </c>
      <c r="R195" s="2325" t="n">
        <v>5.0</v>
      </c>
      <c r="S195" s="2325" t="n">
        <v>5.0</v>
      </c>
      <c r="T195" s="2325" t="n">
        <v>1.0</v>
      </c>
      <c r="U195" s="2325" t="n">
        <v>2.0</v>
      </c>
      <c r="V195" s="2325" t="n">
        <v>2.0</v>
      </c>
      <c r="W195" s="2325" t="n">
        <v>4.0</v>
      </c>
      <c r="X195" s="2325" t="n">
        <v>2.0</v>
      </c>
      <c r="Y195" s="2325" t="n">
        <v>1.0</v>
      </c>
      <c r="Z195" s="2325" t="n">
        <v>2.0</v>
      </c>
      <c r="AA195" s="2325" t="n">
        <v>2.0</v>
      </c>
      <c r="AB195" s="2325" t="n">
        <v>2.0</v>
      </c>
      <c r="AC195" s="2325"/>
      <c r="AD195" s="2325" t="n">
        <v>5.0</v>
      </c>
      <c r="AE195" s="2325" t="n">
        <v>2.0</v>
      </c>
      <c r="AF195" s="2325" t="n">
        <v>4.0</v>
      </c>
      <c r="AG195" s="2325" t="n">
        <v>4.0</v>
      </c>
      <c r="AH195" s="2325" t="n">
        <v>2.0</v>
      </c>
      <c r="AI195" s="2325" t="n">
        <v>2.0</v>
      </c>
      <c r="AJ195" s="2325" t="n">
        <v>6.0</v>
      </c>
      <c r="AK195" s="2325" t="n">
        <v>7.0</v>
      </c>
      <c r="AL195" s="2325" t="inlineStr">
        <is>
          <t>감사합니다</t>
        </is>
      </c>
      <c r="AM195" s="2325" t="n">
        <v>1.0</v>
      </c>
      <c r="AN195" s="2325" t="n">
        <v>2.0</v>
      </c>
      <c r="AO195" s="2325" t="n">
        <v>3.0</v>
      </c>
      <c r="AP195" s="2325" t="n">
        <v>4.0</v>
      </c>
      <c r="AQ195" s="2325"/>
      <c r="AR195" s="2325" t="n">
        <v>6.0</v>
      </c>
      <c r="AS195" s="2325" t="n">
        <v>7.0</v>
      </c>
      <c r="AT195" s="2325"/>
      <c r="AU195" s="2325"/>
      <c r="AV195" s="2325"/>
      <c r="AW195" s="2325" t="n">
        <v>1.0</v>
      </c>
      <c r="AX195" s="2325" t="n">
        <v>2.0</v>
      </c>
      <c r="AY195" s="2325" t="n">
        <v>3.0</v>
      </c>
      <c r="AZ195" s="2325" t="n">
        <v>4.0</v>
      </c>
      <c r="BA195" s="2325"/>
      <c r="BB195" s="2325" t="n">
        <v>6.0</v>
      </c>
      <c r="BC195" s="2325" t="n">
        <v>7.0</v>
      </c>
      <c r="BD195" s="2325"/>
      <c r="BE195" s="2325"/>
      <c r="BF195" s="2325"/>
      <c r="BG195" s="2325"/>
      <c r="BH195" s="2325" t="n">
        <v>2.0</v>
      </c>
      <c r="BI195" s="2325"/>
      <c r="BJ195" s="2325"/>
      <c r="BK195" s="2325"/>
      <c r="BL195" s="2325"/>
      <c r="BM195" s="2325"/>
      <c r="BN195" s="2325"/>
    </row>
    <row r="196">
      <c r="A196" s="2325" t="inlineStr">
        <is>
          <t>36a0da0</t>
        </is>
      </c>
      <c r="B196" s="2325" t="inlineStr">
        <is>
          <t>남</t>
        </is>
      </c>
      <c r="C196" s="2325" t="n">
        <v>21.0</v>
      </c>
      <c r="D196" s="2325" t="inlineStr">
        <is>
          <t>대학생</t>
        </is>
      </c>
      <c r="E196" s="2325" t="inlineStr">
        <is>
          <t>대구</t>
        </is>
      </c>
      <c r="F196" s="2325" t="n">
        <v>1.0</v>
      </c>
      <c r="G196" s="2325" t="n">
        <v>4.0</v>
      </c>
      <c r="H196" s="2325"/>
      <c r="I196" s="2325" t="n">
        <v>2.0</v>
      </c>
      <c r="J196" s="2325"/>
      <c r="K196" s="2325"/>
      <c r="L196" s="2325" t="n">
        <v>3.0</v>
      </c>
      <c r="M196" s="2325" t="n">
        <v>1.0</v>
      </c>
      <c r="N196" s="2325" t="n">
        <v>1.0</v>
      </c>
      <c r="O196" s="2325" t="n">
        <v>1.0</v>
      </c>
      <c r="P196" s="2325" t="n">
        <v>2.0</v>
      </c>
      <c r="Q196" s="2325" t="n">
        <v>5.0</v>
      </c>
      <c r="R196" s="2325" t="n">
        <v>4.0</v>
      </c>
      <c r="S196" s="2325" t="n">
        <v>2.0</v>
      </c>
      <c r="T196" s="2325" t="n">
        <v>5.0</v>
      </c>
      <c r="U196" s="2325" t="n">
        <v>2.0</v>
      </c>
      <c r="V196" s="2325" t="n">
        <v>2.0</v>
      </c>
      <c r="W196" s="2325" t="n">
        <v>4.0</v>
      </c>
      <c r="X196" s="2325" t="n">
        <v>2.0</v>
      </c>
      <c r="Y196" s="2325" t="n">
        <v>4.0</v>
      </c>
      <c r="Z196" s="2325" t="n">
        <v>2.0</v>
      </c>
      <c r="AA196" s="2325" t="n">
        <v>1.0</v>
      </c>
      <c r="AB196" s="2325" t="n">
        <v>2.0</v>
      </c>
      <c r="AC196" s="2325"/>
      <c r="AD196" s="2325" t="n">
        <v>5.0</v>
      </c>
      <c r="AE196" s="2325" t="n">
        <v>2.0</v>
      </c>
      <c r="AF196" s="2325" t="n">
        <v>3.0</v>
      </c>
      <c r="AG196" s="2325" t="n">
        <v>5.0</v>
      </c>
      <c r="AH196" s="2325" t="n">
        <v>2.0</v>
      </c>
      <c r="AI196" s="2325" t="n">
        <v>1.0</v>
      </c>
      <c r="AJ196" s="2325" t="n">
        <v>5.0</v>
      </c>
      <c r="AK196" s="2325" t="n">
        <v>2.0</v>
      </c>
      <c r="AL196" s="2325" t="inlineStr">
        <is>
          <t>그래도 나름 성실히 답변하였습니다.</t>
        </is>
      </c>
      <c r="AM196" s="2325" t="n">
        <v>1.0</v>
      </c>
      <c r="AN196" s="2325" t="n">
        <v>2.0</v>
      </c>
      <c r="AO196" s="2325" t="n">
        <v>3.0</v>
      </c>
      <c r="AP196" s="2325"/>
      <c r="AQ196" s="2325"/>
      <c r="AR196" s="2325" t="n">
        <v>6.0</v>
      </c>
      <c r="AS196" s="2325" t="n">
        <v>7.0</v>
      </c>
      <c r="AT196" s="2325"/>
      <c r="AU196" s="2325"/>
      <c r="AV196" s="2325"/>
      <c r="AW196" s="2325" t="n">
        <v>1.0</v>
      </c>
      <c r="AX196" s="2325" t="n">
        <v>2.0</v>
      </c>
      <c r="AY196" s="2325" t="n">
        <v>3.0</v>
      </c>
      <c r="AZ196" s="2325"/>
      <c r="BA196" s="2325"/>
      <c r="BB196" s="2325" t="n">
        <v>6.0</v>
      </c>
      <c r="BC196" s="2325" t="n">
        <v>7.0</v>
      </c>
      <c r="BD196" s="2325"/>
      <c r="BE196" s="2325"/>
      <c r="BF196" s="2325"/>
      <c r="BG196" s="2325"/>
      <c r="BH196" s="2325" t="n">
        <v>2.0</v>
      </c>
      <c r="BI196" s="2325"/>
      <c r="BJ196" s="2325"/>
      <c r="BK196" s="2325"/>
      <c r="BL196" s="2325"/>
      <c r="BM196" s="2325"/>
      <c r="BN196" s="2325"/>
    </row>
    <row r="197">
      <c r="A197" s="2325" t="inlineStr">
        <is>
          <t>420e8ad</t>
        </is>
      </c>
      <c r="B197" s="2325" t="inlineStr">
        <is>
          <t>남</t>
        </is>
      </c>
      <c r="C197" s="2325" t="n">
        <v>58.0</v>
      </c>
      <c r="D197" s="2325" t="inlineStr">
        <is>
          <t>사무/기술직</t>
        </is>
      </c>
      <c r="E197" s="2325" t="inlineStr">
        <is>
          <t>경기</t>
        </is>
      </c>
      <c r="F197" s="2325" t="n">
        <v>1.0</v>
      </c>
      <c r="G197" s="2325" t="n">
        <v>4.0</v>
      </c>
      <c r="H197" s="2325"/>
      <c r="I197" s="2325" t="n">
        <v>2.0</v>
      </c>
      <c r="J197" s="2325"/>
      <c r="K197" s="2325"/>
      <c r="L197" s="2325" t="n">
        <v>2.0</v>
      </c>
      <c r="M197" s="2325" t="n">
        <v>1.0</v>
      </c>
      <c r="N197" s="2325" t="n">
        <v>1.0</v>
      </c>
      <c r="O197" s="2325" t="n">
        <v>1.0</v>
      </c>
      <c r="P197" s="2325" t="n">
        <v>2.0</v>
      </c>
      <c r="Q197" s="2325" t="n">
        <v>4.0</v>
      </c>
      <c r="R197" s="2325" t="n">
        <v>2.0</v>
      </c>
      <c r="S197" s="2325" t="n">
        <v>4.0</v>
      </c>
      <c r="T197" s="2325" t="n">
        <v>3.0</v>
      </c>
      <c r="U197" s="2325" t="n">
        <v>2.0</v>
      </c>
      <c r="V197" s="2325" t="n">
        <v>1.0</v>
      </c>
      <c r="W197" s="2325" t="n">
        <v>4.0</v>
      </c>
      <c r="X197" s="2325" t="n">
        <v>1.0</v>
      </c>
      <c r="Y197" s="2325" t="n">
        <v>1.0</v>
      </c>
      <c r="Z197" s="2325" t="n">
        <v>1.0</v>
      </c>
      <c r="AA197" s="2325" t="n">
        <v>2.0</v>
      </c>
      <c r="AB197" s="2325" t="n">
        <v>2.0</v>
      </c>
      <c r="AC197" s="2325"/>
      <c r="AD197" s="2325" t="n">
        <v>3.0</v>
      </c>
      <c r="AE197" s="2325" t="n">
        <v>2.0</v>
      </c>
      <c r="AF197" s="2325" t="n">
        <v>2.0</v>
      </c>
      <c r="AG197" s="2325" t="n">
        <v>1.0</v>
      </c>
      <c r="AH197" s="2325" t="n">
        <v>2.0</v>
      </c>
      <c r="AI197" s="2325" t="n">
        <v>1.0</v>
      </c>
      <c r="AJ197" s="2325" t="n">
        <v>2.0</v>
      </c>
      <c r="AK197" s="2325" t="n">
        <v>6.0</v>
      </c>
      <c r="AL197" s="2325" t="inlineStr">
        <is>
          <t>동영상 재생이 안되어서 pc로 보고 진행했습니다</t>
        </is>
      </c>
      <c r="AM197" s="2325" t="n">
        <v>1.0</v>
      </c>
      <c r="AN197" s="2325" t="n">
        <v>2.0</v>
      </c>
      <c r="AO197" s="2325" t="n">
        <v>3.0</v>
      </c>
      <c r="AP197" s="2325" t="n">
        <v>4.0</v>
      </c>
      <c r="AQ197" s="2325" t="n">
        <v>5.0</v>
      </c>
      <c r="AR197" s="2325"/>
      <c r="AS197" s="2325"/>
      <c r="AT197" s="2325"/>
      <c r="AU197" s="2325"/>
      <c r="AV197" s="2325"/>
      <c r="AW197" s="2325" t="n">
        <v>1.0</v>
      </c>
      <c r="AX197" s="2325" t="n">
        <v>2.0</v>
      </c>
      <c r="AY197" s="2325"/>
      <c r="AZ197" s="2325" t="n">
        <v>4.0</v>
      </c>
      <c r="BA197" s="2325"/>
      <c r="BB197" s="2325"/>
      <c r="BC197" s="2325"/>
      <c r="BD197" s="2325"/>
      <c r="BE197" s="2325"/>
      <c r="BF197" s="2325"/>
      <c r="BG197" s="2325"/>
      <c r="BH197" s="2325" t="n">
        <v>2.0</v>
      </c>
      <c r="BI197" s="2325"/>
      <c r="BJ197" s="2325"/>
      <c r="BK197" s="2325"/>
      <c r="BL197" s="2325"/>
      <c r="BM197" s="2325"/>
      <c r="BN197" s="2325"/>
    </row>
    <row r="198">
      <c r="A198" s="2325" t="inlineStr">
        <is>
          <t>8cab7bb</t>
        </is>
      </c>
      <c r="B198" s="2325" t="inlineStr">
        <is>
          <t>여</t>
        </is>
      </c>
      <c r="C198" s="2325" t="n">
        <v>42.0</v>
      </c>
      <c r="D198" s="2325" t="inlineStr">
        <is>
          <t>자유/전문직</t>
        </is>
      </c>
      <c r="E198" s="2325" t="inlineStr">
        <is>
          <t>서울</t>
        </is>
      </c>
      <c r="F198" s="2325" t="n">
        <v>1.0</v>
      </c>
      <c r="G198" s="2325" t="n">
        <v>2.0</v>
      </c>
      <c r="H198" s="2325"/>
      <c r="I198" s="2325" t="n">
        <v>1.0</v>
      </c>
      <c r="J198" s="2325"/>
      <c r="K198" s="2325"/>
      <c r="L198" s="2325" t="n">
        <v>3.0</v>
      </c>
      <c r="M198" s="2325" t="n">
        <v>1.0</v>
      </c>
      <c r="N198" s="2325" t="n">
        <v>1.0</v>
      </c>
      <c r="O198" s="2325" t="n">
        <v>1.0</v>
      </c>
      <c r="P198" s="2325" t="n">
        <v>4.0</v>
      </c>
      <c r="Q198" s="2325" t="n">
        <v>2.0</v>
      </c>
      <c r="R198" s="2325" t="n">
        <v>5.0</v>
      </c>
      <c r="S198" s="2325" t="n">
        <v>4.0</v>
      </c>
      <c r="T198" s="2325" t="n">
        <v>3.0</v>
      </c>
      <c r="U198" s="2325" t="n">
        <v>1.0</v>
      </c>
      <c r="V198" s="2325" t="n">
        <v>2.0</v>
      </c>
      <c r="W198" s="2325" t="n">
        <v>5.0</v>
      </c>
      <c r="X198" s="2325" t="n">
        <v>2.0</v>
      </c>
      <c r="Y198" s="2325" t="n">
        <v>3.0</v>
      </c>
      <c r="Z198" s="2325" t="n">
        <v>3.0</v>
      </c>
      <c r="AA198" s="2325" t="n">
        <v>2.0</v>
      </c>
      <c r="AB198" s="2325" t="n">
        <v>2.0</v>
      </c>
      <c r="AC198" s="2325"/>
      <c r="AD198" s="2325" t="n">
        <v>5.0</v>
      </c>
      <c r="AE198" s="2325" t="n">
        <v>2.0</v>
      </c>
      <c r="AF198" s="2325" t="n">
        <v>2.0</v>
      </c>
      <c r="AG198" s="2325" t="n">
        <v>3.0</v>
      </c>
      <c r="AH198" s="2325" t="n">
        <v>2.0</v>
      </c>
      <c r="AI198" s="2325" t="n">
        <v>2.0</v>
      </c>
      <c r="AJ198" s="2325" t="n">
        <v>8.0</v>
      </c>
      <c r="AK198" s="2325" t="n">
        <v>7.0</v>
      </c>
      <c r="AL198" s="2325" t="inlineStr">
        <is>
          <t>아주 많은 경우와 사례가 있을 것으로 생각함.</t>
        </is>
      </c>
      <c r="AM198" s="2325" t="n">
        <v>1.0</v>
      </c>
      <c r="AN198" s="2325" t="n">
        <v>2.0</v>
      </c>
      <c r="AO198" s="2325" t="n">
        <v>3.0</v>
      </c>
      <c r="AP198" s="2325" t="n">
        <v>4.0</v>
      </c>
      <c r="AQ198" s="2325"/>
      <c r="AR198" s="2325" t="n">
        <v>6.0</v>
      </c>
      <c r="AS198" s="2325" t="n">
        <v>7.0</v>
      </c>
      <c r="AT198" s="2325"/>
      <c r="AU198" s="2325"/>
      <c r="AV198" s="2325"/>
      <c r="AW198" s="2325" t="n">
        <v>1.0</v>
      </c>
      <c r="AX198" s="2325" t="n">
        <v>2.0</v>
      </c>
      <c r="AY198" s="2325" t="n">
        <v>3.0</v>
      </c>
      <c r="AZ198" s="2325" t="n">
        <v>4.0</v>
      </c>
      <c r="BA198" s="2325"/>
      <c r="BB198" s="2325" t="n">
        <v>6.0</v>
      </c>
      <c r="BC198" s="2325" t="n">
        <v>7.0</v>
      </c>
      <c r="BD198" s="2325"/>
      <c r="BE198" s="2325"/>
      <c r="BF198" s="2325"/>
      <c r="BG198" s="2325" t="n">
        <v>1.0</v>
      </c>
      <c r="BH198" s="2325" t="n">
        <v>2.0</v>
      </c>
      <c r="BI198" s="2325" t="n">
        <v>3.0</v>
      </c>
      <c r="BJ198" s="2325"/>
      <c r="BK198" s="2325" t="n">
        <v>5.0</v>
      </c>
      <c r="BL198" s="2325"/>
      <c r="BM198" s="2325"/>
      <c r="BN198" s="2325"/>
    </row>
    <row r="199">
      <c r="A199" s="2325" t="inlineStr">
        <is>
          <t>60caee3</t>
        </is>
      </c>
      <c r="B199" s="2325" t="inlineStr">
        <is>
          <t>여</t>
        </is>
      </c>
      <c r="C199" s="2325" t="n">
        <v>43.0</v>
      </c>
      <c r="D199" s="2325" t="inlineStr">
        <is>
          <t>판매/영업 서비스직</t>
        </is>
      </c>
      <c r="E199" s="2325" t="inlineStr">
        <is>
          <t>경북</t>
        </is>
      </c>
      <c r="F199" s="2325" t="n">
        <v>1.0</v>
      </c>
      <c r="G199" s="2325" t="n">
        <v>4.0</v>
      </c>
      <c r="H199" s="2325"/>
      <c r="I199" s="2325"/>
      <c r="J199" s="2325" t="n">
        <v>0.0</v>
      </c>
      <c r="K199" s="2325"/>
      <c r="L199" s="2325" t="n">
        <v>2.0</v>
      </c>
      <c r="M199" s="2325" t="n">
        <v>1.0</v>
      </c>
      <c r="N199" s="2325" t="n">
        <v>1.0</v>
      </c>
      <c r="O199" s="2325" t="n">
        <v>1.0</v>
      </c>
      <c r="P199" s="2325" t="n">
        <v>3.0</v>
      </c>
      <c r="Q199" s="2325" t="n">
        <v>3.0</v>
      </c>
      <c r="R199" s="2325" t="n">
        <v>3.0</v>
      </c>
      <c r="S199" s="2325" t="n">
        <v>3.0</v>
      </c>
      <c r="T199" s="2325" t="n">
        <v>3.0</v>
      </c>
      <c r="U199" s="2325" t="n">
        <v>2.0</v>
      </c>
      <c r="V199" s="2325" t="n">
        <v>2.0</v>
      </c>
      <c r="W199" s="2325" t="n">
        <v>4.0</v>
      </c>
      <c r="X199" s="2325" t="n">
        <v>2.0</v>
      </c>
      <c r="Y199" s="2325" t="n">
        <v>2.0</v>
      </c>
      <c r="Z199" s="2325" t="n">
        <v>2.0</v>
      </c>
      <c r="AA199" s="2325" t="n">
        <v>2.0</v>
      </c>
      <c r="AB199" s="2325" t="n">
        <v>2.0</v>
      </c>
      <c r="AC199" s="2325"/>
      <c r="AD199" s="2325" t="n">
        <v>3.0</v>
      </c>
      <c r="AE199" s="2325" t="n">
        <v>3.0</v>
      </c>
      <c r="AF199" s="2325" t="n">
        <v>2.0</v>
      </c>
      <c r="AG199" s="2325" t="n">
        <v>3.0</v>
      </c>
      <c r="AH199" s="2325" t="n">
        <v>3.0</v>
      </c>
      <c r="AI199" s="2325" t="n">
        <v>3.0</v>
      </c>
      <c r="AJ199" s="2325" t="n">
        <v>6.0</v>
      </c>
      <c r="AK199" s="2325" t="n">
        <v>9.0</v>
      </c>
      <c r="AL199" s="2325" t="inlineStr">
        <is>
          <t>내감사합니다</t>
        </is>
      </c>
      <c r="AM199" s="2325" t="n">
        <v>1.0</v>
      </c>
      <c r="AN199" s="2325" t="n">
        <v>2.0</v>
      </c>
      <c r="AO199" s="2325" t="n">
        <v>3.0</v>
      </c>
      <c r="AP199" s="2325" t="n">
        <v>4.0</v>
      </c>
      <c r="AQ199" s="2325"/>
      <c r="AR199" s="2325" t="n">
        <v>6.0</v>
      </c>
      <c r="AS199" s="2325" t="n">
        <v>7.0</v>
      </c>
      <c r="AT199" s="2325"/>
      <c r="AU199" s="2325"/>
      <c r="AV199" s="2325"/>
      <c r="AW199" s="2325" t="n">
        <v>1.0</v>
      </c>
      <c r="AX199" s="2325" t="n">
        <v>2.0</v>
      </c>
      <c r="AY199" s="2325" t="n">
        <v>3.0</v>
      </c>
      <c r="AZ199" s="2325" t="n">
        <v>4.0</v>
      </c>
      <c r="BA199" s="2325"/>
      <c r="BB199" s="2325" t="n">
        <v>6.0</v>
      </c>
      <c r="BC199" s="2325" t="n">
        <v>7.0</v>
      </c>
      <c r="BD199" s="2325"/>
      <c r="BE199" s="2325"/>
      <c r="BF199" s="2325"/>
      <c r="BG199" s="2325" t="n">
        <v>1.0</v>
      </c>
      <c r="BH199" s="2325" t="n">
        <v>2.0</v>
      </c>
      <c r="BI199" s="2325"/>
      <c r="BJ199" s="2325"/>
      <c r="BK199" s="2325" t="n">
        <v>5.0</v>
      </c>
      <c r="BL199" s="2325"/>
      <c r="BM199" s="2325"/>
      <c r="BN199" s="2325"/>
    </row>
    <row r="200">
      <c r="A200" s="2325" t="inlineStr">
        <is>
          <t>24a16bb</t>
        </is>
      </c>
      <c r="B200" s="2325" t="inlineStr">
        <is>
          <t>여</t>
        </is>
      </c>
      <c r="C200" s="2325" t="n">
        <v>42.0</v>
      </c>
      <c r="D200" s="2325" t="inlineStr">
        <is>
          <t>전업주부</t>
        </is>
      </c>
      <c r="E200" s="2325" t="inlineStr">
        <is>
          <t>인천</t>
        </is>
      </c>
      <c r="F200" s="2325" t="n">
        <v>1.0</v>
      </c>
      <c r="G200" s="2325" t="n">
        <v>2.0</v>
      </c>
      <c r="H200" s="2325"/>
      <c r="I200" s="2325"/>
      <c r="J200" s="2325" t="n">
        <v>0.0</v>
      </c>
      <c r="K200" s="2325"/>
      <c r="L200" s="2325" t="n">
        <v>3.0</v>
      </c>
      <c r="M200" s="2325" t="n">
        <v>1.0</v>
      </c>
      <c r="N200" s="2325" t="n">
        <v>1.0</v>
      </c>
      <c r="O200" s="2325" t="n">
        <v>1.0</v>
      </c>
      <c r="P200" s="2325" t="n">
        <v>5.0</v>
      </c>
      <c r="Q200" s="2325" t="n">
        <v>1.0</v>
      </c>
      <c r="R200" s="2325" t="n">
        <v>5.0</v>
      </c>
      <c r="S200" s="2325" t="n">
        <v>5.0</v>
      </c>
      <c r="T200" s="2325" t="n">
        <v>1.0</v>
      </c>
      <c r="U200" s="2325" t="n">
        <v>1.0</v>
      </c>
      <c r="V200" s="2325" t="n">
        <v>1.0</v>
      </c>
      <c r="W200" s="2325" t="n">
        <v>4.0</v>
      </c>
      <c r="X200" s="2325" t="n">
        <v>1.0</v>
      </c>
      <c r="Y200" s="2325" t="n">
        <v>1.0</v>
      </c>
      <c r="Z200" s="2325" t="n">
        <v>1.0</v>
      </c>
      <c r="AA200" s="2325" t="n">
        <v>1.0</v>
      </c>
      <c r="AB200" s="2325" t="n">
        <v>2.0</v>
      </c>
      <c r="AC200" s="2325"/>
      <c r="AD200" s="2325" t="n">
        <v>5.0</v>
      </c>
      <c r="AE200" s="2325" t="n">
        <v>2.0</v>
      </c>
      <c r="AF200" s="2325" t="n">
        <v>3.0</v>
      </c>
      <c r="AG200" s="2325" t="n">
        <v>1.0</v>
      </c>
      <c r="AH200" s="2325" t="n">
        <v>1.0</v>
      </c>
      <c r="AI200" s="2325" t="n">
        <v>1.0</v>
      </c>
      <c r="AJ200" s="2325" t="n">
        <v>6.0</v>
      </c>
      <c r="AK200" s="2325" t="n">
        <v>6.0</v>
      </c>
      <c r="AL200" s="2325" t="inlineStr">
        <is>
          <t>없음</t>
        </is>
      </c>
      <c r="AM200" s="2325" t="n">
        <v>1.0</v>
      </c>
      <c r="AN200" s="2325" t="n">
        <v>2.0</v>
      </c>
      <c r="AO200" s="2325" t="n">
        <v>3.0</v>
      </c>
      <c r="AP200" s="2325" t="n">
        <v>4.0</v>
      </c>
      <c r="AQ200" s="2325"/>
      <c r="AR200" s="2325" t="n">
        <v>6.0</v>
      </c>
      <c r="AS200" s="2325" t="n">
        <v>7.0</v>
      </c>
      <c r="AT200" s="2325"/>
      <c r="AU200" s="2325"/>
      <c r="AV200" s="2325"/>
      <c r="AW200" s="2325" t="n">
        <v>1.0</v>
      </c>
      <c r="AX200" s="2325" t="n">
        <v>2.0</v>
      </c>
      <c r="AY200" s="2325" t="n">
        <v>3.0</v>
      </c>
      <c r="AZ200" s="2325" t="n">
        <v>4.0</v>
      </c>
      <c r="BA200" s="2325"/>
      <c r="BB200" s="2325"/>
      <c r="BC200" s="2325" t="n">
        <v>7.0</v>
      </c>
      <c r="BD200" s="2325"/>
      <c r="BE200" s="2325"/>
      <c r="BF200" s="2325"/>
      <c r="BG200" s="2325"/>
      <c r="BH200" s="2325" t="n">
        <v>2.0</v>
      </c>
      <c r="BI200" s="2325"/>
      <c r="BJ200" s="2325"/>
      <c r="BK200" s="2325" t="n">
        <v>5.0</v>
      </c>
      <c r="BL200" s="2325"/>
      <c r="BM200" s="2325"/>
      <c r="BN200" s="2325"/>
    </row>
    <row r="201">
      <c r="A201" s="2325" t="inlineStr">
        <is>
          <t>c78630d</t>
        </is>
      </c>
      <c r="B201" s="2325" t="inlineStr">
        <is>
          <t>여</t>
        </is>
      </c>
      <c r="C201" s="2325" t="n">
        <v>44.0</v>
      </c>
      <c r="D201" s="2325" t="inlineStr">
        <is>
          <t>자영업</t>
        </is>
      </c>
      <c r="E201" s="2325" t="inlineStr">
        <is>
          <t>인천</t>
        </is>
      </c>
      <c r="F201" s="2325" t="n">
        <v>1.0</v>
      </c>
      <c r="G201" s="2325" t="n">
        <v>2.0</v>
      </c>
      <c r="H201" s="2325"/>
      <c r="I201" s="2325" t="n">
        <v>1.0</v>
      </c>
      <c r="J201" s="2325"/>
      <c r="K201" s="2325"/>
      <c r="L201" s="2325" t="n">
        <v>2.0</v>
      </c>
      <c r="M201" s="2325" t="n">
        <v>1.0</v>
      </c>
      <c r="N201" s="2325" t="n">
        <v>1.0</v>
      </c>
      <c r="O201" s="2325" t="n">
        <v>1.0</v>
      </c>
      <c r="P201" s="2325" t="n">
        <v>5.0</v>
      </c>
      <c r="Q201" s="2325" t="n">
        <v>2.0</v>
      </c>
      <c r="R201" s="2325" t="n">
        <v>4.0</v>
      </c>
      <c r="S201" s="2325" t="n">
        <v>4.0</v>
      </c>
      <c r="T201" s="2325" t="n">
        <v>3.0</v>
      </c>
      <c r="U201" s="2325" t="n">
        <v>2.0</v>
      </c>
      <c r="V201" s="2325" t="n">
        <v>2.0</v>
      </c>
      <c r="W201" s="2325" t="n">
        <v>4.0</v>
      </c>
      <c r="X201" s="2325" t="n">
        <v>2.0</v>
      </c>
      <c r="Y201" s="2325" t="n">
        <v>2.0</v>
      </c>
      <c r="Z201" s="2325" t="n">
        <v>2.0</v>
      </c>
      <c r="AA201" s="2325" t="n">
        <v>2.0</v>
      </c>
      <c r="AB201" s="2325" t="n">
        <v>2.0</v>
      </c>
      <c r="AC201" s="2325"/>
      <c r="AD201" s="2325" t="n">
        <v>3.0</v>
      </c>
      <c r="AE201" s="2325" t="n">
        <v>3.0</v>
      </c>
      <c r="AF201" s="2325" t="n">
        <v>3.0</v>
      </c>
      <c r="AG201" s="2325" t="n">
        <v>2.0</v>
      </c>
      <c r="AH201" s="2325" t="n">
        <v>2.0</v>
      </c>
      <c r="AI201" s="2325" t="n">
        <v>2.0</v>
      </c>
      <c r="AJ201" s="2325" t="n">
        <v>6.0</v>
      </c>
      <c r="AK201" s="2325" t="n">
        <v>7.0</v>
      </c>
      <c r="AL201" s="2325" t="inlineStr">
        <is>
          <t>없습니다</t>
        </is>
      </c>
      <c r="AM201" s="2325" t="n">
        <v>1.0</v>
      </c>
      <c r="AN201" s="2325" t="n">
        <v>2.0</v>
      </c>
      <c r="AO201" s="2325" t="n">
        <v>3.0</v>
      </c>
      <c r="AP201" s="2325" t="n">
        <v>4.0</v>
      </c>
      <c r="AQ201" s="2325"/>
      <c r="AR201" s="2325"/>
      <c r="AS201" s="2325" t="n">
        <v>7.0</v>
      </c>
      <c r="AT201" s="2325"/>
      <c r="AU201" s="2325"/>
      <c r="AV201" s="2325"/>
      <c r="AW201" s="2325" t="n">
        <v>1.0</v>
      </c>
      <c r="AX201" s="2325" t="n">
        <v>2.0</v>
      </c>
      <c r="AY201" s="2325" t="n">
        <v>3.0</v>
      </c>
      <c r="AZ201" s="2325" t="n">
        <v>4.0</v>
      </c>
      <c r="BA201" s="2325"/>
      <c r="BB201" s="2325"/>
      <c r="BC201" s="2325"/>
      <c r="BD201" s="2325"/>
      <c r="BE201" s="2325"/>
      <c r="BF201" s="2325"/>
      <c r="BG201" s="2325" t="n">
        <v>1.0</v>
      </c>
      <c r="BH201" s="2325" t="n">
        <v>2.0</v>
      </c>
      <c r="BI201" s="2325"/>
      <c r="BJ201" s="2325"/>
      <c r="BK201" s="2325"/>
      <c r="BL201" s="2325"/>
      <c r="BM201" s="2325"/>
      <c r="BN201" s="2325"/>
    </row>
    <row r="202">
      <c r="A202" s="2325" t="inlineStr">
        <is>
          <t>1fc184e</t>
        </is>
      </c>
      <c r="B202" s="2325" t="inlineStr">
        <is>
          <t>여</t>
        </is>
      </c>
      <c r="C202" s="2325" t="n">
        <v>48.0</v>
      </c>
      <c r="D202" s="2325" t="inlineStr">
        <is>
          <t>자유/전문직</t>
        </is>
      </c>
      <c r="E202" s="2325" t="inlineStr">
        <is>
          <t>인천</t>
        </is>
      </c>
      <c r="F202" s="2325" t="n">
        <v>1.0</v>
      </c>
      <c r="G202" s="2325" t="n">
        <v>3.0</v>
      </c>
      <c r="H202" s="2325"/>
      <c r="I202" s="2325" t="n">
        <v>4.0</v>
      </c>
      <c r="J202" s="2325"/>
      <c r="K202" s="2325"/>
      <c r="L202" s="2325" t="n">
        <v>3.0</v>
      </c>
      <c r="M202" s="2325" t="n">
        <v>1.0</v>
      </c>
      <c r="N202" s="2325" t="n">
        <v>1.0</v>
      </c>
      <c r="O202" s="2325" t="n">
        <v>1.0</v>
      </c>
      <c r="P202" s="2325" t="n">
        <v>3.0</v>
      </c>
      <c r="Q202" s="2325" t="n">
        <v>4.0</v>
      </c>
      <c r="R202" s="2325" t="n">
        <v>5.0</v>
      </c>
      <c r="S202" s="2325" t="n">
        <v>3.0</v>
      </c>
      <c r="T202" s="2325" t="n">
        <v>2.0</v>
      </c>
      <c r="U202" s="2325" t="n">
        <v>2.0</v>
      </c>
      <c r="V202" s="2325" t="n">
        <v>3.0</v>
      </c>
      <c r="W202" s="2325" t="n">
        <v>5.0</v>
      </c>
      <c r="X202" s="2325" t="n">
        <v>2.0</v>
      </c>
      <c r="Y202" s="2325" t="n">
        <v>5.0</v>
      </c>
      <c r="Z202" s="2325" t="n">
        <v>3.0</v>
      </c>
      <c r="AA202" s="2325" t="n">
        <v>2.0</v>
      </c>
      <c r="AB202" s="2325" t="n">
        <v>2.0</v>
      </c>
      <c r="AC202" s="2325"/>
      <c r="AD202" s="2325" t="n">
        <v>5.0</v>
      </c>
      <c r="AE202" s="2325" t="n">
        <v>2.0</v>
      </c>
      <c r="AF202" s="2325" t="n">
        <v>4.0</v>
      </c>
      <c r="AG202" s="2325" t="n">
        <v>2.0</v>
      </c>
      <c r="AH202" s="2325" t="n">
        <v>3.0</v>
      </c>
      <c r="AI202" s="2325" t="n">
        <v>2.0</v>
      </c>
      <c r="AJ202" s="2325" t="n">
        <v>6.0</v>
      </c>
      <c r="AK202" s="2325" t="n">
        <v>4.0</v>
      </c>
      <c r="AL202" s="2325" t="inlineStr">
        <is>
          <t>이런 조사는 사실 좋아하지는 않습니다</t>
        </is>
      </c>
      <c r="AM202" s="2325" t="n">
        <v>1.0</v>
      </c>
      <c r="AN202" s="2325" t="n">
        <v>2.0</v>
      </c>
      <c r="AO202" s="2325" t="n">
        <v>3.0</v>
      </c>
      <c r="AP202" s="2325" t="n">
        <v>4.0</v>
      </c>
      <c r="AQ202" s="2325" t="n">
        <v>5.0</v>
      </c>
      <c r="AR202" s="2325" t="n">
        <v>6.0</v>
      </c>
      <c r="AS202" s="2325" t="n">
        <v>7.0</v>
      </c>
      <c r="AT202" s="2325"/>
      <c r="AU202" s="2325"/>
      <c r="AV202" s="2325"/>
      <c r="AW202" s="2325" t="n">
        <v>1.0</v>
      </c>
      <c r="AX202" s="2325" t="n">
        <v>2.0</v>
      </c>
      <c r="AY202" s="2325" t="n">
        <v>3.0</v>
      </c>
      <c r="AZ202" s="2325" t="n">
        <v>4.0</v>
      </c>
      <c r="BA202" s="2325" t="n">
        <v>5.0</v>
      </c>
      <c r="BB202" s="2325" t="n">
        <v>6.0</v>
      </c>
      <c r="BC202" s="2325" t="n">
        <v>7.0</v>
      </c>
      <c r="BD202" s="2325"/>
      <c r="BE202" s="2325"/>
      <c r="BF202" s="2325"/>
      <c r="BG202" s="2325"/>
      <c r="BH202" s="2325" t="n">
        <v>2.0</v>
      </c>
      <c r="BI202" s="2325"/>
      <c r="BJ202" s="2325"/>
      <c r="BK202" s="2325"/>
      <c r="BL202" s="2325"/>
      <c r="BM202" s="2325"/>
      <c r="BN202" s="2325"/>
    </row>
    <row r="203">
      <c r="A203" s="2325" t="inlineStr">
        <is>
          <t>cd823e7</t>
        </is>
      </c>
      <c r="B203" s="2325" t="inlineStr">
        <is>
          <t>여</t>
        </is>
      </c>
      <c r="C203" s="2325" t="n">
        <v>55.0</v>
      </c>
      <c r="D203" s="2325" t="inlineStr">
        <is>
          <t>자유/전문직</t>
        </is>
      </c>
      <c r="E203" s="2325" t="inlineStr">
        <is>
          <t>서울</t>
        </is>
      </c>
      <c r="F203" s="2325" t="n">
        <v>1.0</v>
      </c>
      <c r="G203" s="2325" t="n">
        <v>2.0</v>
      </c>
      <c r="H203" s="2325"/>
      <c r="I203" s="2325" t="n">
        <v>1.0</v>
      </c>
      <c r="J203" s="2325"/>
      <c r="K203" s="2325"/>
      <c r="L203" s="2325" t="n">
        <v>3.0</v>
      </c>
      <c r="M203" s="2325" t="n">
        <v>1.0</v>
      </c>
      <c r="N203" s="2325" t="n">
        <v>1.0</v>
      </c>
      <c r="O203" s="2325" t="n">
        <v>1.0</v>
      </c>
      <c r="P203" s="2325" t="n">
        <v>4.0</v>
      </c>
      <c r="Q203" s="2325" t="n">
        <v>2.0</v>
      </c>
      <c r="R203" s="2325" t="n">
        <v>4.0</v>
      </c>
      <c r="S203" s="2325" t="n">
        <v>4.0</v>
      </c>
      <c r="T203" s="2325" t="n">
        <v>3.0</v>
      </c>
      <c r="U203" s="2325" t="n">
        <v>1.0</v>
      </c>
      <c r="V203" s="2325" t="n">
        <v>1.0</v>
      </c>
      <c r="W203" s="2325" t="n">
        <v>4.0</v>
      </c>
      <c r="X203" s="2325" t="n">
        <v>2.0</v>
      </c>
      <c r="Y203" s="2325" t="n">
        <v>2.0</v>
      </c>
      <c r="Z203" s="2325" t="n">
        <v>2.0</v>
      </c>
      <c r="AA203" s="2325" t="n">
        <v>1.0</v>
      </c>
      <c r="AB203" s="2325" t="n">
        <v>2.0</v>
      </c>
      <c r="AC203" s="2325"/>
      <c r="AD203" s="2325" t="n">
        <v>5.0</v>
      </c>
      <c r="AE203" s="2325" t="n">
        <v>4.0</v>
      </c>
      <c r="AF203" s="2325" t="n">
        <v>3.0</v>
      </c>
      <c r="AG203" s="2325" t="n">
        <v>3.0</v>
      </c>
      <c r="AH203" s="2325" t="n">
        <v>1.0</v>
      </c>
      <c r="AI203" s="2325" t="n">
        <v>2.0</v>
      </c>
      <c r="AJ203" s="2325" t="n">
        <v>6.0</v>
      </c>
      <c r="AK203" s="2325" t="n">
        <v>6.0</v>
      </c>
      <c r="AL203" s="2325" t="inlineStr">
        <is>
          <t>이 설문이 연구에 도움이 되었음 합니다</t>
        </is>
      </c>
      <c r="AM203" s="2325" t="n">
        <v>1.0</v>
      </c>
      <c r="AN203" s="2325" t="n">
        <v>2.0</v>
      </c>
      <c r="AO203" s="2325" t="n">
        <v>3.0</v>
      </c>
      <c r="AP203" s="2325" t="n">
        <v>4.0</v>
      </c>
      <c r="AQ203" s="2325" t="n">
        <v>5.0</v>
      </c>
      <c r="AR203" s="2325"/>
      <c r="AS203" s="2325"/>
      <c r="AT203" s="2325"/>
      <c r="AU203" s="2325"/>
      <c r="AV203" s="2325"/>
      <c r="AW203" s="2325" t="n">
        <v>1.0</v>
      </c>
      <c r="AX203" s="2325" t="n">
        <v>2.0</v>
      </c>
      <c r="AY203" s="2325" t="n">
        <v>3.0</v>
      </c>
      <c r="AZ203" s="2325" t="n">
        <v>4.0</v>
      </c>
      <c r="BA203" s="2325" t="n">
        <v>5.0</v>
      </c>
      <c r="BB203" s="2325"/>
      <c r="BC203" s="2325"/>
      <c r="BD203" s="2325"/>
      <c r="BE203" s="2325"/>
      <c r="BF203" s="2325"/>
      <c r="BG203" s="2325" t="n">
        <v>1.0</v>
      </c>
      <c r="BH203" s="2325" t="n">
        <v>2.0</v>
      </c>
      <c r="BI203" s="2325"/>
      <c r="BJ203" s="2325" t="n">
        <v>4.0</v>
      </c>
      <c r="BK203" s="2325" t="n">
        <v>5.0</v>
      </c>
      <c r="BL203" s="2325"/>
      <c r="BM203" s="2325"/>
      <c r="BN203" s="2325"/>
    </row>
    <row r="204">
      <c r="A204" s="2325" t="inlineStr">
        <is>
          <t>75e92c6</t>
        </is>
      </c>
      <c r="B204" s="2325" t="inlineStr">
        <is>
          <t>여</t>
        </is>
      </c>
      <c r="C204" s="2325" t="n">
        <v>51.0</v>
      </c>
      <c r="D204" s="2325" t="inlineStr">
        <is>
          <t>기타</t>
        </is>
      </c>
      <c r="E204" s="2325" t="inlineStr">
        <is>
          <t>광주</t>
        </is>
      </c>
      <c r="F204" s="2325" t="n">
        <v>1.0</v>
      </c>
      <c r="G204" s="2325" t="n">
        <v>2.0</v>
      </c>
      <c r="H204" s="2325"/>
      <c r="I204" s="2325"/>
      <c r="J204" s="2325" t="n">
        <v>0.0</v>
      </c>
      <c r="K204" s="2325"/>
      <c r="L204" s="2325" t="n">
        <v>2.0</v>
      </c>
      <c r="M204" s="2325" t="n">
        <v>1.0</v>
      </c>
      <c r="N204" s="2325" t="n">
        <v>1.0</v>
      </c>
      <c r="O204" s="2325" t="n">
        <v>1.0</v>
      </c>
      <c r="P204" s="2325" t="n">
        <v>5.0</v>
      </c>
      <c r="Q204" s="2325" t="n">
        <v>4.0</v>
      </c>
      <c r="R204" s="2325" t="n">
        <v>5.0</v>
      </c>
      <c r="S204" s="2325" t="n">
        <v>5.0</v>
      </c>
      <c r="T204" s="2325" t="n">
        <v>4.0</v>
      </c>
      <c r="U204" s="2325" t="n">
        <v>2.0</v>
      </c>
      <c r="V204" s="2325" t="n">
        <v>2.0</v>
      </c>
      <c r="W204" s="2325" t="n">
        <v>4.0</v>
      </c>
      <c r="X204" s="2325" t="n">
        <v>3.0</v>
      </c>
      <c r="Y204" s="2325" t="n">
        <v>2.0</v>
      </c>
      <c r="Z204" s="2325" t="n">
        <v>1.0</v>
      </c>
      <c r="AA204" s="2325" t="n">
        <v>2.0</v>
      </c>
      <c r="AB204" s="2325" t="n">
        <v>2.0</v>
      </c>
      <c r="AC204" s="2325"/>
      <c r="AD204" s="2325" t="n">
        <v>5.0</v>
      </c>
      <c r="AE204" s="2325" t="n">
        <v>3.0</v>
      </c>
      <c r="AF204" s="2325" t="n">
        <v>3.0</v>
      </c>
      <c r="AG204" s="2325" t="n">
        <v>2.0</v>
      </c>
      <c r="AH204" s="2325" t="n">
        <v>3.0</v>
      </c>
      <c r="AI204" s="2325" t="n">
        <v>1.0</v>
      </c>
      <c r="AJ204" s="2325" t="n">
        <v>4.0</v>
      </c>
      <c r="AK204" s="2325" t="n">
        <v>4.0</v>
      </c>
      <c r="AL204" s="2325" t="inlineStr">
        <is>
          <t>부당하고 억울한 일을 겪었으면 누구나 말할수 있는  권리가 있어야 합니다.
그게 사실인지는 철저히 가려져야 할것이구요.
또 억울하게 당하는 무고죄도 강화해서 처벌해야 할것입니다.</t>
        </is>
      </c>
      <c r="AM204" s="2325" t="n">
        <v>1.0</v>
      </c>
      <c r="AN204" s="2325" t="n">
        <v>2.0</v>
      </c>
      <c r="AO204" s="2325" t="n">
        <v>3.0</v>
      </c>
      <c r="AP204" s="2325" t="n">
        <v>4.0</v>
      </c>
      <c r="AQ204" s="2325" t="n">
        <v>5.0</v>
      </c>
      <c r="AR204" s="2325" t="n">
        <v>6.0</v>
      </c>
      <c r="AS204" s="2325" t="n">
        <v>7.0</v>
      </c>
      <c r="AT204" s="2325"/>
      <c r="AU204" s="2325"/>
      <c r="AV204" s="2325"/>
      <c r="AW204" s="2325" t="n">
        <v>1.0</v>
      </c>
      <c r="AX204" s="2325" t="n">
        <v>2.0</v>
      </c>
      <c r="AY204" s="2325" t="n">
        <v>3.0</v>
      </c>
      <c r="AZ204" s="2325" t="n">
        <v>4.0</v>
      </c>
      <c r="BA204" s="2325" t="n">
        <v>5.0</v>
      </c>
      <c r="BB204" s="2325" t="n">
        <v>6.0</v>
      </c>
      <c r="BC204" s="2325" t="n">
        <v>7.0</v>
      </c>
      <c r="BD204" s="2325"/>
      <c r="BE204" s="2325"/>
      <c r="BF204" s="2325"/>
      <c r="BG204" s="2325" t="n">
        <v>1.0</v>
      </c>
      <c r="BH204" s="2325" t="n">
        <v>2.0</v>
      </c>
      <c r="BI204" s="2325"/>
      <c r="BJ204" s="2325"/>
      <c r="BK204" s="2325" t="n">
        <v>5.0</v>
      </c>
      <c r="BL204" s="2325"/>
      <c r="BM204" s="2325"/>
      <c r="BN204" s="2325"/>
    </row>
    <row r="205">
      <c r="A205" s="2325" t="inlineStr">
        <is>
          <t>1c79653</t>
        </is>
      </c>
      <c r="B205" s="2325" t="inlineStr">
        <is>
          <t>여</t>
        </is>
      </c>
      <c r="C205" s="2325" t="n">
        <v>41.0</v>
      </c>
      <c r="D205" s="2325" t="inlineStr">
        <is>
          <t>전업주부</t>
        </is>
      </c>
      <c r="E205" s="2325" t="inlineStr">
        <is>
          <t>부산</t>
        </is>
      </c>
      <c r="F205" s="2325" t="n">
        <v>1.0</v>
      </c>
      <c r="G205" s="2325" t="n">
        <v>3.0</v>
      </c>
      <c r="H205" s="2325"/>
      <c r="I205" s="2325"/>
      <c r="J205" s="2325" t="n">
        <v>0.0</v>
      </c>
      <c r="K205" s="2325"/>
      <c r="L205" s="2325" t="n">
        <v>2.0</v>
      </c>
      <c r="M205" s="2325" t="n">
        <v>1.0</v>
      </c>
      <c r="N205" s="2325" t="n">
        <v>1.0</v>
      </c>
      <c r="O205" s="2325" t="n">
        <v>1.0</v>
      </c>
      <c r="P205" s="2325" t="n">
        <v>4.0</v>
      </c>
      <c r="Q205" s="2325" t="n">
        <v>1.0</v>
      </c>
      <c r="R205" s="2325" t="n">
        <v>5.0</v>
      </c>
      <c r="S205" s="2325" t="n">
        <v>5.0</v>
      </c>
      <c r="T205" s="2325" t="n">
        <v>4.0</v>
      </c>
      <c r="U205" s="2325" t="n">
        <v>2.0</v>
      </c>
      <c r="V205" s="2325" t="n">
        <v>2.0</v>
      </c>
      <c r="W205" s="2325" t="n">
        <v>4.0</v>
      </c>
      <c r="X205" s="2325" t="n">
        <v>1.0</v>
      </c>
      <c r="Y205" s="2325" t="n">
        <v>4.0</v>
      </c>
      <c r="Z205" s="2325" t="n">
        <v>3.0</v>
      </c>
      <c r="AA205" s="2325" t="n">
        <v>2.0</v>
      </c>
      <c r="AB205" s="2325" t="n">
        <v>2.0</v>
      </c>
      <c r="AC205" s="2325"/>
      <c r="AD205" s="2325" t="n">
        <v>5.0</v>
      </c>
      <c r="AE205" s="2325" t="n">
        <v>3.0</v>
      </c>
      <c r="AF205" s="2325" t="n">
        <v>2.0</v>
      </c>
      <c r="AG205" s="2325" t="n">
        <v>3.0</v>
      </c>
      <c r="AH205" s="2325" t="n">
        <v>2.0</v>
      </c>
      <c r="AI205" s="2325" t="n">
        <v>2.0</v>
      </c>
      <c r="AJ205" s="2325" t="n">
        <v>2.0</v>
      </c>
      <c r="AK205" s="2325" t="n">
        <v>4.0</v>
      </c>
      <c r="AL205" s="2325" t="inlineStr">
        <is>
          <t>변견이 심한건 나쁘다 할수 있으나 의견을 적을 권리또한 있다고 생각한다</t>
        </is>
      </c>
      <c r="AM205" s="2325" t="n">
        <v>1.0</v>
      </c>
      <c r="AN205" s="2325" t="n">
        <v>2.0</v>
      </c>
      <c r="AO205" s="2325"/>
      <c r="AP205" s="2325" t="n">
        <v>4.0</v>
      </c>
      <c r="AQ205" s="2325" t="n">
        <v>5.0</v>
      </c>
      <c r="AR205" s="2325"/>
      <c r="AS205" s="2325"/>
      <c r="AT205" s="2325"/>
      <c r="AU205" s="2325"/>
      <c r="AV205" s="2325"/>
      <c r="AW205" s="2325" t="n">
        <v>1.0</v>
      </c>
      <c r="AX205" s="2325" t="n">
        <v>2.0</v>
      </c>
      <c r="AY205" s="2325"/>
      <c r="AZ205" s="2325"/>
      <c r="BA205" s="2325"/>
      <c r="BB205" s="2325"/>
      <c r="BC205" s="2325"/>
      <c r="BD205" s="2325"/>
      <c r="BE205" s="2325"/>
      <c r="BF205" s="2325"/>
      <c r="BG205" s="2325"/>
      <c r="BH205" s="2325" t="n">
        <v>2.0</v>
      </c>
      <c r="BI205" s="2325"/>
      <c r="BJ205" s="2325"/>
      <c r="BK205" s="2325"/>
      <c r="BL205" s="2325"/>
      <c r="BM205" s="2325"/>
      <c r="BN205" s="2325"/>
    </row>
    <row r="206">
      <c r="A206" s="2325" t="inlineStr">
        <is>
          <t>5397321</t>
        </is>
      </c>
      <c r="B206" s="2325" t="inlineStr">
        <is>
          <t>여</t>
        </is>
      </c>
      <c r="C206" s="2325" t="n">
        <v>56.0</v>
      </c>
      <c r="D206" s="2325" t="inlineStr">
        <is>
          <t>전업주부</t>
        </is>
      </c>
      <c r="E206" s="2325" t="inlineStr">
        <is>
          <t>경기</t>
        </is>
      </c>
      <c r="F206" s="2325" t="n">
        <v>1.0</v>
      </c>
      <c r="G206" s="2325" t="n">
        <v>3.0</v>
      </c>
      <c r="H206" s="2325"/>
      <c r="I206" s="2325" t="n">
        <v>1.0</v>
      </c>
      <c r="J206" s="2325"/>
      <c r="K206" s="2325"/>
      <c r="L206" s="2325" t="n">
        <v>2.0</v>
      </c>
      <c r="M206" s="2325" t="n">
        <v>1.0</v>
      </c>
      <c r="N206" s="2325" t="n">
        <v>1.0</v>
      </c>
      <c r="O206" s="2325" t="n">
        <v>1.0</v>
      </c>
      <c r="P206" s="2325" t="n">
        <v>5.0</v>
      </c>
      <c r="Q206" s="2325" t="n">
        <v>1.0</v>
      </c>
      <c r="R206" s="2325" t="n">
        <v>5.0</v>
      </c>
      <c r="S206" s="2325" t="n">
        <v>5.0</v>
      </c>
      <c r="T206" s="2325" t="n">
        <v>2.0</v>
      </c>
      <c r="U206" s="2325" t="n">
        <v>1.0</v>
      </c>
      <c r="V206" s="2325" t="n">
        <v>4.0</v>
      </c>
      <c r="W206" s="2325" t="n">
        <v>5.0</v>
      </c>
      <c r="X206" s="2325" t="n">
        <v>1.0</v>
      </c>
      <c r="Y206" s="2325" t="n">
        <v>3.0</v>
      </c>
      <c r="Z206" s="2325" t="n">
        <v>1.0</v>
      </c>
      <c r="AA206" s="2325" t="n">
        <v>2.0</v>
      </c>
      <c r="AB206" s="2325" t="n">
        <v>2.0</v>
      </c>
      <c r="AC206" s="2325"/>
      <c r="AD206" s="2325" t="n">
        <v>5.0</v>
      </c>
      <c r="AE206" s="2325" t="n">
        <v>3.0</v>
      </c>
      <c r="AF206" s="2325" t="n">
        <v>3.0</v>
      </c>
      <c r="AG206" s="2325" t="n">
        <v>2.0</v>
      </c>
      <c r="AH206" s="2325" t="n">
        <v>3.0</v>
      </c>
      <c r="AI206" s="2325" t="n">
        <v>3.0</v>
      </c>
      <c r="AJ206" s="2325" t="n">
        <v>6.0</v>
      </c>
      <c r="AK206" s="2325" t="n">
        <v>10.0</v>
      </c>
      <c r="AL206" s="2325" t="inlineStr">
        <is>
          <t>수고하셨습니다</t>
        </is>
      </c>
      <c r="AM206" s="2325" t="n">
        <v>1.0</v>
      </c>
      <c r="AN206" s="2325" t="n">
        <v>2.0</v>
      </c>
      <c r="AO206" s="2325" t="n">
        <v>3.0</v>
      </c>
      <c r="AP206" s="2325" t="n">
        <v>4.0</v>
      </c>
      <c r="AQ206" s="2325" t="n">
        <v>5.0</v>
      </c>
      <c r="AR206" s="2325" t="n">
        <v>6.0</v>
      </c>
      <c r="AS206" s="2325" t="n">
        <v>7.0</v>
      </c>
      <c r="AT206" s="2325"/>
      <c r="AU206" s="2325"/>
      <c r="AV206" s="2325"/>
      <c r="AW206" s="2325" t="n">
        <v>1.0</v>
      </c>
      <c r="AX206" s="2325" t="n">
        <v>2.0</v>
      </c>
      <c r="AY206" s="2325"/>
      <c r="AZ206" s="2325"/>
      <c r="BA206" s="2325"/>
      <c r="BB206" s="2325" t="n">
        <v>6.0</v>
      </c>
      <c r="BC206" s="2325"/>
      <c r="BD206" s="2325"/>
      <c r="BE206" s="2325"/>
      <c r="BF206" s="2325"/>
      <c r="BG206" s="2325" t="n">
        <v>1.0</v>
      </c>
      <c r="BH206" s="2325" t="n">
        <v>2.0</v>
      </c>
      <c r="BI206" s="2325"/>
      <c r="BJ206" s="2325"/>
      <c r="BK206" s="2325" t="n">
        <v>5.0</v>
      </c>
      <c r="BL206" s="2325"/>
      <c r="BM206" s="2325"/>
      <c r="BN206" s="2325"/>
    </row>
    <row r="207">
      <c r="A207" s="2325" t="inlineStr">
        <is>
          <t>422a91d</t>
        </is>
      </c>
      <c r="B207" s="2325" t="inlineStr">
        <is>
          <t>여</t>
        </is>
      </c>
      <c r="C207" s="2325" t="n">
        <v>52.0</v>
      </c>
      <c r="D207" s="2325" t="inlineStr">
        <is>
          <t>전업주부</t>
        </is>
      </c>
      <c r="E207" s="2325" t="inlineStr">
        <is>
          <t>대구</t>
        </is>
      </c>
      <c r="F207" s="2325" t="n">
        <v>1.0</v>
      </c>
      <c r="G207" s="2325" t="n">
        <v>4.0</v>
      </c>
      <c r="H207" s="2325"/>
      <c r="I207" s="2325" t="n">
        <v>1.0</v>
      </c>
      <c r="J207" s="2325"/>
      <c r="K207" s="2325"/>
      <c r="L207" s="2325" t="n">
        <v>2.0</v>
      </c>
      <c r="M207" s="2325" t="n">
        <v>1.0</v>
      </c>
      <c r="N207" s="2325" t="n">
        <v>1.0</v>
      </c>
      <c r="O207" s="2325" t="n">
        <v>1.0</v>
      </c>
      <c r="P207" s="2325" t="n">
        <v>5.0</v>
      </c>
      <c r="Q207" s="2325" t="n">
        <v>2.0</v>
      </c>
      <c r="R207" s="2325" t="n">
        <v>5.0</v>
      </c>
      <c r="S207" s="2325" t="n">
        <v>5.0</v>
      </c>
      <c r="T207" s="2325" t="n">
        <v>2.0</v>
      </c>
      <c r="U207" s="2325" t="n">
        <v>2.0</v>
      </c>
      <c r="V207" s="2325" t="n">
        <v>2.0</v>
      </c>
      <c r="W207" s="2325" t="n">
        <v>3.0</v>
      </c>
      <c r="X207" s="2325" t="n">
        <v>2.0</v>
      </c>
      <c r="Y207" s="2325" t="n">
        <v>2.0</v>
      </c>
      <c r="Z207" s="2325" t="n">
        <v>1.0</v>
      </c>
      <c r="AA207" s="2325" t="n">
        <v>1.0</v>
      </c>
      <c r="AB207" s="2325" t="n">
        <v>2.0</v>
      </c>
      <c r="AC207" s="2325"/>
      <c r="AD207" s="2325" t="n">
        <v>5.0</v>
      </c>
      <c r="AE207" s="2325" t="n">
        <v>4.0</v>
      </c>
      <c r="AF207" s="2325" t="n">
        <v>3.0</v>
      </c>
      <c r="AG207" s="2325" t="n">
        <v>2.0</v>
      </c>
      <c r="AH207" s="2325" t="n">
        <v>2.0</v>
      </c>
      <c r="AI207" s="2325" t="n">
        <v>2.0</v>
      </c>
      <c r="AJ207" s="2325" t="n">
        <v>6.0</v>
      </c>
      <c r="AK207" s="2325" t="n">
        <v>10.0</v>
      </c>
      <c r="AL207" s="2325" t="inlineStr">
        <is>
          <t>공정한 연구 자료가 되었으면 좋겠습니다.</t>
        </is>
      </c>
      <c r="AM207" s="2325" t="n">
        <v>1.0</v>
      </c>
      <c r="AN207" s="2325" t="n">
        <v>2.0</v>
      </c>
      <c r="AO207" s="2325" t="n">
        <v>3.0</v>
      </c>
      <c r="AP207" s="2325" t="n">
        <v>4.0</v>
      </c>
      <c r="AQ207" s="2325"/>
      <c r="AR207" s="2325" t="n">
        <v>6.0</v>
      </c>
      <c r="AS207" s="2325"/>
      <c r="AT207" s="2325"/>
      <c r="AU207" s="2325"/>
      <c r="AV207" s="2325"/>
      <c r="AW207" s="2325" t="n">
        <v>1.0</v>
      </c>
      <c r="AX207" s="2325" t="n">
        <v>2.0</v>
      </c>
      <c r="AY207" s="2325" t="n">
        <v>3.0</v>
      </c>
      <c r="AZ207" s="2325" t="n">
        <v>4.0</v>
      </c>
      <c r="BA207" s="2325"/>
      <c r="BB207" s="2325"/>
      <c r="BC207" s="2325"/>
      <c r="BD207" s="2325"/>
      <c r="BE207" s="2325"/>
      <c r="BF207" s="2325"/>
      <c r="BG207" s="2325" t="n">
        <v>1.0</v>
      </c>
      <c r="BH207" s="2325" t="n">
        <v>2.0</v>
      </c>
      <c r="BI207" s="2325"/>
      <c r="BJ207" s="2325"/>
      <c r="BK207" s="2325" t="n">
        <v>5.0</v>
      </c>
      <c r="BL207" s="2325"/>
      <c r="BM207" s="2325"/>
      <c r="BN207" s="2325"/>
    </row>
    <row r="208">
      <c r="A208" s="2325" t="inlineStr">
        <is>
          <t>a041b51</t>
        </is>
      </c>
      <c r="B208" s="2325" t="inlineStr">
        <is>
          <t>여</t>
        </is>
      </c>
      <c r="C208" s="2325" t="n">
        <v>51.0</v>
      </c>
      <c r="D208" s="2325" t="inlineStr">
        <is>
          <t>전업주부</t>
        </is>
      </c>
      <c r="E208" s="2325" t="inlineStr">
        <is>
          <t>경기</t>
        </is>
      </c>
      <c r="F208" s="2325" t="n">
        <v>1.0</v>
      </c>
      <c r="G208" s="2325" t="n">
        <v>3.0</v>
      </c>
      <c r="H208" s="2325"/>
      <c r="I208" s="2325"/>
      <c r="J208" s="2325" t="n">
        <v>0.0</v>
      </c>
      <c r="K208" s="2325"/>
      <c r="L208" s="2325" t="n">
        <v>2.0</v>
      </c>
      <c r="M208" s="2325" t="n">
        <v>1.0</v>
      </c>
      <c r="N208" s="2325" t="n">
        <v>1.0</v>
      </c>
      <c r="O208" s="2325" t="n">
        <v>1.0</v>
      </c>
      <c r="P208" s="2325" t="n">
        <v>5.0</v>
      </c>
      <c r="Q208" s="2325" t="n">
        <v>1.0</v>
      </c>
      <c r="R208" s="2325" t="n">
        <v>5.0</v>
      </c>
      <c r="S208" s="2325" t="n">
        <v>5.0</v>
      </c>
      <c r="T208" s="2325" t="n">
        <v>2.0</v>
      </c>
      <c r="U208" s="2325" t="n">
        <v>1.0</v>
      </c>
      <c r="V208" s="2325" t="n">
        <v>1.0</v>
      </c>
      <c r="W208" s="2325" t="n">
        <v>3.0</v>
      </c>
      <c r="X208" s="2325" t="n">
        <v>1.0</v>
      </c>
      <c r="Y208" s="2325" t="n">
        <v>1.0</v>
      </c>
      <c r="Z208" s="2325" t="n">
        <v>1.0</v>
      </c>
      <c r="AA208" s="2325" t="n">
        <v>1.0</v>
      </c>
      <c r="AB208" s="2325" t="n">
        <v>2.0</v>
      </c>
      <c r="AC208" s="2325"/>
      <c r="AD208" s="2325" t="n">
        <v>5.0</v>
      </c>
      <c r="AE208" s="2325" t="n">
        <v>3.0</v>
      </c>
      <c r="AF208" s="2325" t="n">
        <v>2.0</v>
      </c>
      <c r="AG208" s="2325" t="n">
        <v>1.0</v>
      </c>
      <c r="AH208" s="2325" t="n">
        <v>1.0</v>
      </c>
      <c r="AI208" s="2325" t="n">
        <v>1.0</v>
      </c>
      <c r="AJ208" s="2325" t="n">
        <v>4.0</v>
      </c>
      <c r="AK208" s="2325" t="n">
        <v>9.0</v>
      </c>
      <c r="AL208" s="2325" t="inlineStr">
        <is>
          <t>긍정적설문입니다</t>
        </is>
      </c>
      <c r="AM208" s="2325" t="n">
        <v>1.0</v>
      </c>
      <c r="AN208" s="2325" t="n">
        <v>2.0</v>
      </c>
      <c r="AO208" s="2325" t="n">
        <v>3.0</v>
      </c>
      <c r="AP208" s="2325" t="n">
        <v>4.0</v>
      </c>
      <c r="AQ208" s="2325"/>
      <c r="AR208" s="2325" t="n">
        <v>6.0</v>
      </c>
      <c r="AS208" s="2325" t="n">
        <v>7.0</v>
      </c>
      <c r="AT208" s="2325"/>
      <c r="AU208" s="2325"/>
      <c r="AV208" s="2325"/>
      <c r="AW208" s="2325" t="n">
        <v>1.0</v>
      </c>
      <c r="AX208" s="2325" t="n">
        <v>2.0</v>
      </c>
      <c r="AY208" s="2325"/>
      <c r="AZ208" s="2325" t="n">
        <v>4.0</v>
      </c>
      <c r="BA208" s="2325"/>
      <c r="BB208" s="2325"/>
      <c r="BC208" s="2325"/>
      <c r="BD208" s="2325"/>
      <c r="BE208" s="2325"/>
      <c r="BF208" s="2325"/>
      <c r="BG208" s="2325" t="n">
        <v>1.0</v>
      </c>
      <c r="BH208" s="2325" t="n">
        <v>2.0</v>
      </c>
      <c r="BI208" s="2325"/>
      <c r="BJ208" s="2325"/>
      <c r="BK208" s="2325"/>
      <c r="BL208" s="2325"/>
      <c r="BM208" s="2325"/>
      <c r="BN208" s="2325"/>
    </row>
    <row r="209">
      <c r="A209" s="2325" t="inlineStr">
        <is>
          <t>ff42e4b</t>
        </is>
      </c>
      <c r="B209" s="2325" t="inlineStr">
        <is>
          <t>여</t>
        </is>
      </c>
      <c r="C209" s="2325" t="n">
        <v>47.0</v>
      </c>
      <c r="D209" s="2325" t="inlineStr">
        <is>
          <t>판매/영업 서비스직</t>
        </is>
      </c>
      <c r="E209" s="2325" t="inlineStr">
        <is>
          <t>서울</t>
        </is>
      </c>
      <c r="F209" s="2325" t="n">
        <v>1.0</v>
      </c>
      <c r="G209" s="2325" t="n">
        <v>2.0</v>
      </c>
      <c r="H209" s="2325"/>
      <c r="I209" s="2325"/>
      <c r="J209" s="2325" t="n">
        <v>0.0</v>
      </c>
      <c r="K209" s="2325"/>
      <c r="L209" s="2325" t="n">
        <v>2.0</v>
      </c>
      <c r="M209" s="2325" t="n">
        <v>1.0</v>
      </c>
      <c r="N209" s="2325" t="n">
        <v>1.0</v>
      </c>
      <c r="O209" s="2325" t="n">
        <v>1.0</v>
      </c>
      <c r="P209" s="2325" t="n">
        <v>4.0</v>
      </c>
      <c r="Q209" s="2325" t="n">
        <v>2.0</v>
      </c>
      <c r="R209" s="2325" t="n">
        <v>4.0</v>
      </c>
      <c r="S209" s="2325" t="n">
        <v>4.0</v>
      </c>
      <c r="T209" s="2325" t="n">
        <v>4.0</v>
      </c>
      <c r="U209" s="2325" t="n">
        <v>2.0</v>
      </c>
      <c r="V209" s="2325" t="n">
        <v>3.0</v>
      </c>
      <c r="W209" s="2325" t="n">
        <v>4.0</v>
      </c>
      <c r="X209" s="2325" t="n">
        <v>3.0</v>
      </c>
      <c r="Y209" s="2325" t="n">
        <v>3.0</v>
      </c>
      <c r="Z209" s="2325" t="n">
        <v>3.0</v>
      </c>
      <c r="AA209" s="2325" t="n">
        <v>2.0</v>
      </c>
      <c r="AB209" s="2325"/>
      <c r="AC209" s="2325" t="n">
        <v>0.0</v>
      </c>
      <c r="AD209" s="2325" t="n">
        <v>3.0</v>
      </c>
      <c r="AE209" s="2325" t="n">
        <v>3.0</v>
      </c>
      <c r="AF209" s="2325" t="n">
        <v>4.0</v>
      </c>
      <c r="AG209" s="2325" t="n">
        <v>4.0</v>
      </c>
      <c r="AH209" s="2325" t="n">
        <v>2.0</v>
      </c>
      <c r="AI209" s="2325" t="n">
        <v>2.0</v>
      </c>
      <c r="AJ209" s="2325" t="n">
        <v>2.0</v>
      </c>
      <c r="AK209" s="2325" t="n">
        <v>7.0</v>
      </c>
      <c r="AL209" s="2325" t="inlineStr">
        <is>
          <t>모두가 행복한 세상을 누가 정할수 있을까여?</t>
        </is>
      </c>
      <c r="AM209" s="2325" t="n">
        <v>1.0</v>
      </c>
      <c r="AN209" s="2325" t="n">
        <v>2.0</v>
      </c>
      <c r="AO209" s="2325" t="n">
        <v>3.0</v>
      </c>
      <c r="AP209" s="2325" t="n">
        <v>4.0</v>
      </c>
      <c r="AQ209" s="2325"/>
      <c r="AR209" s="2325"/>
      <c r="AS209" s="2325"/>
      <c r="AT209" s="2325"/>
      <c r="AU209" s="2325"/>
      <c r="AV209" s="2325"/>
      <c r="AW209" s="2325" t="n">
        <v>1.0</v>
      </c>
      <c r="AX209" s="2325" t="n">
        <v>2.0</v>
      </c>
      <c r="AY209" s="2325" t="n">
        <v>3.0</v>
      </c>
      <c r="AZ209" s="2325" t="n">
        <v>4.0</v>
      </c>
      <c r="BA209" s="2325"/>
      <c r="BB209" s="2325"/>
      <c r="BC209" s="2325"/>
      <c r="BD209" s="2325"/>
      <c r="BE209" s="2325"/>
      <c r="BF209" s="2325"/>
      <c r="BG209" s="2325" t="n">
        <v>1.0</v>
      </c>
      <c r="BH209" s="2325"/>
      <c r="BI209" s="2325"/>
      <c r="BJ209" s="2325"/>
      <c r="BK209" s="2325"/>
      <c r="BL209" s="2325"/>
      <c r="BM209" s="2325"/>
      <c r="BN209" s="2325"/>
    </row>
    <row r="210">
      <c r="A210" s="2325" t="inlineStr">
        <is>
          <t>4f0cd08</t>
        </is>
      </c>
      <c r="B210" s="2325" t="inlineStr">
        <is>
          <t>여</t>
        </is>
      </c>
      <c r="C210" s="2325" t="n">
        <v>40.0</v>
      </c>
      <c r="D210" s="2325" t="inlineStr">
        <is>
          <t>사무/기술직</t>
        </is>
      </c>
      <c r="E210" s="2325" t="inlineStr">
        <is>
          <t>서울</t>
        </is>
      </c>
      <c r="F210" s="2325" t="n">
        <v>1.0</v>
      </c>
      <c r="G210" s="2325" t="n">
        <v>2.0</v>
      </c>
      <c r="H210" s="2325"/>
      <c r="I210" s="2325" t="n">
        <v>1.0</v>
      </c>
      <c r="J210" s="2325"/>
      <c r="K210" s="2325"/>
      <c r="L210" s="2325" t="n">
        <v>3.0</v>
      </c>
      <c r="M210" s="2325" t="n">
        <v>1.0</v>
      </c>
      <c r="N210" s="2325" t="n">
        <v>1.0</v>
      </c>
      <c r="O210" s="2325" t="n">
        <v>1.0</v>
      </c>
      <c r="P210" s="2325" t="n">
        <v>4.0</v>
      </c>
      <c r="Q210" s="2325" t="n">
        <v>2.0</v>
      </c>
      <c r="R210" s="2325" t="n">
        <v>5.0</v>
      </c>
      <c r="S210" s="2325" t="n">
        <v>4.0</v>
      </c>
      <c r="T210" s="2325" t="n">
        <v>3.0</v>
      </c>
      <c r="U210" s="2325" t="n">
        <v>2.0</v>
      </c>
      <c r="V210" s="2325" t="n">
        <v>2.0</v>
      </c>
      <c r="W210" s="2325" t="n">
        <v>4.0</v>
      </c>
      <c r="X210" s="2325" t="n">
        <v>3.0</v>
      </c>
      <c r="Y210" s="2325" t="n">
        <v>2.0</v>
      </c>
      <c r="Z210" s="2325" t="n">
        <v>2.0</v>
      </c>
      <c r="AA210" s="2325" t="n">
        <v>2.0</v>
      </c>
      <c r="AB210" s="2325" t="n">
        <v>2.0</v>
      </c>
      <c r="AC210" s="2325"/>
      <c r="AD210" s="2325" t="n">
        <v>5.0</v>
      </c>
      <c r="AE210" s="2325" t="n">
        <v>4.0</v>
      </c>
      <c r="AF210" s="2325" t="n">
        <v>4.0</v>
      </c>
      <c r="AG210" s="2325" t="n">
        <v>2.0</v>
      </c>
      <c r="AH210" s="2325" t="n">
        <v>3.0</v>
      </c>
      <c r="AI210" s="2325" t="n">
        <v>2.0</v>
      </c>
      <c r="AJ210" s="2325" t="n">
        <v>4.0</v>
      </c>
      <c r="AK210" s="2325" t="n">
        <v>3.0</v>
      </c>
      <c r="AL210" s="2325" t="inlineStr">
        <is>
          <t>감사합니다</t>
        </is>
      </c>
      <c r="AM210" s="2325" t="n">
        <v>1.0</v>
      </c>
      <c r="AN210" s="2325" t="n">
        <v>2.0</v>
      </c>
      <c r="AO210" s="2325" t="n">
        <v>3.0</v>
      </c>
      <c r="AP210" s="2325" t="n">
        <v>4.0</v>
      </c>
      <c r="AQ210" s="2325" t="n">
        <v>5.0</v>
      </c>
      <c r="AR210" s="2325" t="n">
        <v>6.0</v>
      </c>
      <c r="AS210" s="2325" t="n">
        <v>7.0</v>
      </c>
      <c r="AT210" s="2325"/>
      <c r="AU210" s="2325"/>
      <c r="AV210" s="2325"/>
      <c r="AW210" s="2325" t="n">
        <v>1.0</v>
      </c>
      <c r="AX210" s="2325" t="n">
        <v>2.0</v>
      </c>
      <c r="AY210" s="2325"/>
      <c r="AZ210" s="2325" t="n">
        <v>4.0</v>
      </c>
      <c r="BA210" s="2325"/>
      <c r="BB210" s="2325" t="n">
        <v>6.0</v>
      </c>
      <c r="BC210" s="2325" t="n">
        <v>7.0</v>
      </c>
      <c r="BD210" s="2325"/>
      <c r="BE210" s="2325"/>
      <c r="BF210" s="2325"/>
      <c r="BG210" s="2325" t="n">
        <v>1.0</v>
      </c>
      <c r="BH210" s="2325" t="n">
        <v>2.0</v>
      </c>
      <c r="BI210" s="2325"/>
      <c r="BJ210" s="2325"/>
      <c r="BK210" s="2325" t="n">
        <v>5.0</v>
      </c>
      <c r="BL210" s="2325"/>
      <c r="BM210" s="2325"/>
      <c r="BN210" s="2325"/>
    </row>
    <row r="211">
      <c r="A211" s="2325" t="inlineStr">
        <is>
          <t>ee142fb</t>
        </is>
      </c>
      <c r="B211" s="2325" t="inlineStr">
        <is>
          <t>여</t>
        </is>
      </c>
      <c r="C211" s="2325" t="n">
        <v>34.0</v>
      </c>
      <c r="D211" s="2325" t="inlineStr">
        <is>
          <t>사무/기술직</t>
        </is>
      </c>
      <c r="E211" s="2325" t="inlineStr">
        <is>
          <t>서울</t>
        </is>
      </c>
      <c r="F211" s="2325" t="n">
        <v>1.0</v>
      </c>
      <c r="G211" s="2325" t="n">
        <v>3.0</v>
      </c>
      <c r="H211" s="2325"/>
      <c r="I211" s="2325" t="n">
        <v>3.0</v>
      </c>
      <c r="J211" s="2325"/>
      <c r="K211" s="2325"/>
      <c r="L211" s="2325" t="n">
        <v>1.0</v>
      </c>
      <c r="M211" s="2325" t="n">
        <v>1.0</v>
      </c>
      <c r="N211" s="2325" t="n">
        <v>1.0</v>
      </c>
      <c r="O211" s="2325" t="n">
        <v>1.0</v>
      </c>
      <c r="P211" s="2325" t="n">
        <v>5.0</v>
      </c>
      <c r="Q211" s="2325" t="n">
        <v>1.0</v>
      </c>
      <c r="R211" s="2325" t="n">
        <v>5.0</v>
      </c>
      <c r="S211" s="2325" t="n">
        <v>5.0</v>
      </c>
      <c r="T211" s="2325" t="n">
        <v>2.0</v>
      </c>
      <c r="U211" s="2325" t="n">
        <v>1.0</v>
      </c>
      <c r="V211" s="2325" t="n">
        <v>1.0</v>
      </c>
      <c r="W211" s="2325" t="n">
        <v>4.0</v>
      </c>
      <c r="X211" s="2325" t="n">
        <v>2.0</v>
      </c>
      <c r="Y211" s="2325" t="n">
        <v>1.0</v>
      </c>
      <c r="Z211" s="2325" t="n">
        <v>1.0</v>
      </c>
      <c r="AA211" s="2325" t="n">
        <v>1.0</v>
      </c>
      <c r="AB211" s="2325"/>
      <c r="AC211" s="2325" t="n">
        <v>0.0</v>
      </c>
      <c r="AD211" s="2325" t="n">
        <v>5.0</v>
      </c>
      <c r="AE211" s="2325" t="n">
        <v>2.0</v>
      </c>
      <c r="AF211" s="2325" t="n">
        <v>2.0</v>
      </c>
      <c r="AG211" s="2325" t="n">
        <v>3.0</v>
      </c>
      <c r="AH211" s="2325" t="n">
        <v>2.0</v>
      </c>
      <c r="AI211" s="2325" t="n">
        <v>2.0</v>
      </c>
      <c r="AJ211" s="2325" t="n">
        <v>6.0</v>
      </c>
      <c r="AK211" s="2325" t="n">
        <v>8.0</v>
      </c>
      <c r="AL211" s="2325" t="inlineStr">
        <is>
          <t>특별한 의견은 없습니다.</t>
        </is>
      </c>
      <c r="AM211" s="2325" t="n">
        <v>1.0</v>
      </c>
      <c r="AN211" s="2325" t="n">
        <v>2.0</v>
      </c>
      <c r="AO211" s="2325" t="n">
        <v>3.0</v>
      </c>
      <c r="AP211" s="2325" t="n">
        <v>4.0</v>
      </c>
      <c r="AQ211" s="2325"/>
      <c r="AR211" s="2325" t="n">
        <v>6.0</v>
      </c>
      <c r="AS211" s="2325" t="n">
        <v>7.0</v>
      </c>
      <c r="AT211" s="2325"/>
      <c r="AU211" s="2325"/>
      <c r="AV211" s="2325"/>
      <c r="AW211" s="2325" t="n">
        <v>1.0</v>
      </c>
      <c r="AX211" s="2325" t="n">
        <v>2.0</v>
      </c>
      <c r="AY211" s="2325" t="n">
        <v>3.0</v>
      </c>
      <c r="AZ211" s="2325" t="n">
        <v>4.0</v>
      </c>
      <c r="BA211" s="2325"/>
      <c r="BB211" s="2325" t="n">
        <v>6.0</v>
      </c>
      <c r="BC211" s="2325" t="n">
        <v>7.0</v>
      </c>
      <c r="BD211" s="2325"/>
      <c r="BE211" s="2325"/>
      <c r="BF211" s="2325"/>
      <c r="BG211" s="2325" t="n">
        <v>1.0</v>
      </c>
      <c r="BH211" s="2325" t="n">
        <v>2.0</v>
      </c>
      <c r="BI211" s="2325"/>
      <c r="BJ211" s="2325"/>
      <c r="BK211" s="2325"/>
      <c r="BL211" s="2325"/>
      <c r="BM211" s="2325"/>
      <c r="BN211" s="2325"/>
    </row>
    <row r="212">
      <c r="A212" s="2325" t="inlineStr">
        <is>
          <t>a06813f</t>
        </is>
      </c>
      <c r="B212" s="2325" t="inlineStr">
        <is>
          <t>남</t>
        </is>
      </c>
      <c r="C212" s="2325" t="n">
        <v>41.0</v>
      </c>
      <c r="D212" s="2325" t="inlineStr">
        <is>
          <t>사무/기술직</t>
        </is>
      </c>
      <c r="E212" s="2325" t="inlineStr">
        <is>
          <t>부산</t>
        </is>
      </c>
      <c r="F212" s="2325" t="n">
        <v>1.0</v>
      </c>
      <c r="G212" s="2325" t="n">
        <v>3.0</v>
      </c>
      <c r="H212" s="2325"/>
      <c r="I212" s="2325" t="n">
        <v>1.0</v>
      </c>
      <c r="J212" s="2325"/>
      <c r="K212" s="2325"/>
      <c r="L212" s="2325" t="n">
        <v>3.0</v>
      </c>
      <c r="M212" s="2325" t="n">
        <v>1.0</v>
      </c>
      <c r="N212" s="2325" t="n">
        <v>1.0</v>
      </c>
      <c r="O212" s="2325" t="n">
        <v>1.0</v>
      </c>
      <c r="P212" s="2325" t="n">
        <v>3.0</v>
      </c>
      <c r="Q212" s="2325" t="n">
        <v>3.0</v>
      </c>
      <c r="R212" s="2325" t="n">
        <v>4.0</v>
      </c>
      <c r="S212" s="2325" t="n">
        <v>4.0</v>
      </c>
      <c r="T212" s="2325" t="n">
        <v>4.0</v>
      </c>
      <c r="U212" s="2325" t="n">
        <v>2.0</v>
      </c>
      <c r="V212" s="2325" t="n">
        <v>3.0</v>
      </c>
      <c r="W212" s="2325" t="n">
        <v>5.0</v>
      </c>
      <c r="X212" s="2325" t="n">
        <v>1.0</v>
      </c>
      <c r="Y212" s="2325" t="n">
        <v>3.0</v>
      </c>
      <c r="Z212" s="2325" t="n">
        <v>2.0</v>
      </c>
      <c r="AA212" s="2325" t="n">
        <v>2.0</v>
      </c>
      <c r="AB212" s="2325" t="n">
        <v>2.0</v>
      </c>
      <c r="AC212" s="2325"/>
      <c r="AD212" s="2325" t="n">
        <v>5.0</v>
      </c>
      <c r="AE212" s="2325" t="n">
        <v>3.0</v>
      </c>
      <c r="AF212" s="2325" t="n">
        <v>3.0</v>
      </c>
      <c r="AG212" s="2325" t="n">
        <v>2.0</v>
      </c>
      <c r="AH212" s="2325" t="n">
        <v>3.0</v>
      </c>
      <c r="AI212" s="2325" t="n">
        <v>3.0</v>
      </c>
      <c r="AJ212" s="2325" t="n">
        <v>6.0</v>
      </c>
      <c r="AK212" s="2325" t="n">
        <v>4.0</v>
      </c>
      <c r="AL212" s="2325" t="inlineStr">
        <is>
          <t>없습니다</t>
        </is>
      </c>
      <c r="AM212" s="2325" t="n">
        <v>1.0</v>
      </c>
      <c r="AN212" s="2325" t="n">
        <v>2.0</v>
      </c>
      <c r="AO212" s="2325" t="n">
        <v>3.0</v>
      </c>
      <c r="AP212" s="2325" t="n">
        <v>4.0</v>
      </c>
      <c r="AQ212" s="2325" t="n">
        <v>5.0</v>
      </c>
      <c r="AR212" s="2325" t="n">
        <v>6.0</v>
      </c>
      <c r="AS212" s="2325" t="n">
        <v>7.0</v>
      </c>
      <c r="AT212" s="2325"/>
      <c r="AU212" s="2325"/>
      <c r="AV212" s="2325"/>
      <c r="AW212" s="2325" t="n">
        <v>1.0</v>
      </c>
      <c r="AX212" s="2325" t="n">
        <v>2.0</v>
      </c>
      <c r="AY212" s="2325" t="n">
        <v>3.0</v>
      </c>
      <c r="AZ212" s="2325"/>
      <c r="BA212" s="2325"/>
      <c r="BB212" s="2325" t="n">
        <v>6.0</v>
      </c>
      <c r="BC212" s="2325" t="n">
        <v>7.0</v>
      </c>
      <c r="BD212" s="2325"/>
      <c r="BE212" s="2325"/>
      <c r="BF212" s="2325"/>
      <c r="BG212" s="2325"/>
      <c r="BH212" s="2325" t="n">
        <v>2.0</v>
      </c>
      <c r="BI212" s="2325"/>
      <c r="BJ212" s="2325"/>
      <c r="BK212" s="2325"/>
      <c r="BL212" s="2325"/>
      <c r="BM212" s="2325"/>
      <c r="BN212" s="2325"/>
    </row>
    <row r="213">
      <c r="A213" s="2325" t="inlineStr">
        <is>
          <t>a05c700</t>
        </is>
      </c>
      <c r="B213" s="2325" t="inlineStr">
        <is>
          <t>여</t>
        </is>
      </c>
      <c r="C213" s="2325" t="n">
        <v>40.0</v>
      </c>
      <c r="D213" s="2325" t="inlineStr">
        <is>
          <t>전업주부</t>
        </is>
      </c>
      <c r="E213" s="2325" t="inlineStr">
        <is>
          <t>경기</t>
        </is>
      </c>
      <c r="F213" s="2325" t="n">
        <v>1.0</v>
      </c>
      <c r="G213" s="2325" t="n">
        <v>3.0</v>
      </c>
      <c r="H213" s="2325"/>
      <c r="I213" s="2325" t="n">
        <v>1.0</v>
      </c>
      <c r="J213" s="2325"/>
      <c r="K213" s="2325"/>
      <c r="L213" s="2325" t="n">
        <v>2.0</v>
      </c>
      <c r="M213" s="2325" t="n">
        <v>1.0</v>
      </c>
      <c r="N213" s="2325" t="n">
        <v>1.0</v>
      </c>
      <c r="O213" s="2325" t="n">
        <v>1.0</v>
      </c>
      <c r="P213" s="2325" t="n">
        <v>4.0</v>
      </c>
      <c r="Q213" s="2325" t="n">
        <v>2.0</v>
      </c>
      <c r="R213" s="2325" t="n">
        <v>5.0</v>
      </c>
      <c r="S213" s="2325" t="n">
        <v>4.0</v>
      </c>
      <c r="T213" s="2325" t="n">
        <v>3.0</v>
      </c>
      <c r="U213" s="2325" t="n">
        <v>2.0</v>
      </c>
      <c r="V213" s="2325" t="n">
        <v>2.0</v>
      </c>
      <c r="W213" s="2325" t="n">
        <v>5.0</v>
      </c>
      <c r="X213" s="2325" t="n">
        <v>1.0</v>
      </c>
      <c r="Y213" s="2325" t="n">
        <v>2.0</v>
      </c>
      <c r="Z213" s="2325" t="n">
        <v>2.0</v>
      </c>
      <c r="AA213" s="2325" t="n">
        <v>1.0</v>
      </c>
      <c r="AB213" s="2325" t="n">
        <v>2.0</v>
      </c>
      <c r="AC213" s="2325"/>
      <c r="AD213" s="2325" t="n">
        <v>4.0</v>
      </c>
      <c r="AE213" s="2325" t="n">
        <v>3.0</v>
      </c>
      <c r="AF213" s="2325" t="n">
        <v>2.0</v>
      </c>
      <c r="AG213" s="2325" t="n">
        <v>2.0</v>
      </c>
      <c r="AH213" s="2325" t="n">
        <v>2.0</v>
      </c>
      <c r="AI213" s="2325" t="n">
        <v>2.0</v>
      </c>
      <c r="AJ213" s="2325" t="n">
        <v>2.0</v>
      </c>
      <c r="AK213" s="2325" t="n">
        <v>5.0</v>
      </c>
      <c r="AL213" s="2325" t="inlineStr">
        <is>
          <t>유익하고 좋은 미디어가 더 많아지길 바랍니다</t>
        </is>
      </c>
      <c r="AM213" s="2325" t="n">
        <v>1.0</v>
      </c>
      <c r="AN213" s="2325"/>
      <c r="AO213" s="2325" t="n">
        <v>3.0</v>
      </c>
      <c r="AP213" s="2325" t="n">
        <v>4.0</v>
      </c>
      <c r="AQ213" s="2325"/>
      <c r="AR213" s="2325"/>
      <c r="AS213" s="2325"/>
      <c r="AT213" s="2325"/>
      <c r="AU213" s="2325"/>
      <c r="AV213" s="2325"/>
      <c r="AW213" s="2325" t="n">
        <v>1.0</v>
      </c>
      <c r="AX213" s="2325"/>
      <c r="AY213" s="2325" t="n">
        <v>3.0</v>
      </c>
      <c r="AZ213" s="2325" t="n">
        <v>4.0</v>
      </c>
      <c r="BA213" s="2325"/>
      <c r="BB213" s="2325"/>
      <c r="BC213" s="2325"/>
      <c r="BD213" s="2325"/>
      <c r="BE213" s="2325"/>
      <c r="BF213" s="2325"/>
      <c r="BG213" s="2325"/>
      <c r="BH213" s="2325" t="n">
        <v>2.0</v>
      </c>
      <c r="BI213" s="2325"/>
      <c r="BJ213" s="2325"/>
      <c r="BK213" s="2325"/>
      <c r="BL213" s="2325"/>
      <c r="BM213" s="2325"/>
      <c r="BN213" s="2325"/>
    </row>
    <row r="214">
      <c r="A214" s="2325" t="inlineStr">
        <is>
          <t>302c11e</t>
        </is>
      </c>
      <c r="B214" s="2325" t="inlineStr">
        <is>
          <t>여</t>
        </is>
      </c>
      <c r="C214" s="2325" t="n">
        <v>32.0</v>
      </c>
      <c r="D214" s="2325" t="inlineStr">
        <is>
          <t>사무/기술직</t>
        </is>
      </c>
      <c r="E214" s="2325" t="inlineStr">
        <is>
          <t>서울</t>
        </is>
      </c>
      <c r="F214" s="2325" t="n">
        <v>1.0</v>
      </c>
      <c r="G214" s="2325" t="n">
        <v>4.0</v>
      </c>
      <c r="H214" s="2325"/>
      <c r="I214" s="2325"/>
      <c r="J214" s="2325" t="n">
        <v>0.0</v>
      </c>
      <c r="K214" s="2325"/>
      <c r="L214" s="2325" t="n">
        <v>3.0</v>
      </c>
      <c r="M214" s="2325" t="n">
        <v>1.0</v>
      </c>
      <c r="N214" s="2325" t="n">
        <v>1.0</v>
      </c>
      <c r="O214" s="2325" t="n">
        <v>1.0</v>
      </c>
      <c r="P214" s="2325" t="n">
        <v>4.0</v>
      </c>
      <c r="Q214" s="2325" t="n">
        <v>2.0</v>
      </c>
      <c r="R214" s="2325" t="n">
        <v>3.0</v>
      </c>
      <c r="S214" s="2325" t="n">
        <v>4.0</v>
      </c>
      <c r="T214" s="2325" t="n">
        <v>5.0</v>
      </c>
      <c r="U214" s="2325" t="n">
        <v>2.0</v>
      </c>
      <c r="V214" s="2325" t="n">
        <v>3.0</v>
      </c>
      <c r="W214" s="2325" t="n">
        <v>4.0</v>
      </c>
      <c r="X214" s="2325" t="n">
        <v>3.0</v>
      </c>
      <c r="Y214" s="2325" t="n">
        <v>5.0</v>
      </c>
      <c r="Z214" s="2325" t="n">
        <v>2.0</v>
      </c>
      <c r="AA214" s="2325" t="n">
        <v>1.0</v>
      </c>
      <c r="AB214" s="2325" t="n">
        <v>2.0</v>
      </c>
      <c r="AC214" s="2325"/>
      <c r="AD214" s="2325" t="n">
        <v>5.0</v>
      </c>
      <c r="AE214" s="2325" t="n">
        <v>3.0</v>
      </c>
      <c r="AF214" s="2325" t="n">
        <v>3.0</v>
      </c>
      <c r="AG214" s="2325" t="n">
        <v>2.0</v>
      </c>
      <c r="AH214" s="2325" t="n">
        <v>2.0</v>
      </c>
      <c r="AI214" s="2325" t="n">
        <v>2.0</v>
      </c>
      <c r="AJ214" s="2325" t="n">
        <v>2.0</v>
      </c>
      <c r="AK214" s="2325" t="n">
        <v>2.0</v>
      </c>
      <c r="AL214" s="2325" t="inlineStr">
        <is>
          <t>죄송합니다</t>
        </is>
      </c>
      <c r="AM214" s="2325" t="n">
        <v>1.0</v>
      </c>
      <c r="AN214" s="2325" t="n">
        <v>2.0</v>
      </c>
      <c r="AO214" s="2325" t="n">
        <v>3.0</v>
      </c>
      <c r="AP214" s="2325" t="n">
        <v>4.0</v>
      </c>
      <c r="AQ214" s="2325" t="n">
        <v>5.0</v>
      </c>
      <c r="AR214" s="2325" t="n">
        <v>6.0</v>
      </c>
      <c r="AS214" s="2325" t="n">
        <v>7.0</v>
      </c>
      <c r="AT214" s="2325"/>
      <c r="AU214" s="2325"/>
      <c r="AV214" s="2325"/>
      <c r="AW214" s="2325" t="n">
        <v>1.0</v>
      </c>
      <c r="AX214" s="2325" t="n">
        <v>2.0</v>
      </c>
      <c r="AY214" s="2325" t="n">
        <v>3.0</v>
      </c>
      <c r="AZ214" s="2325" t="n">
        <v>4.0</v>
      </c>
      <c r="BA214" s="2325"/>
      <c r="BB214" s="2325" t="n">
        <v>6.0</v>
      </c>
      <c r="BC214" s="2325" t="n">
        <v>7.0</v>
      </c>
      <c r="BD214" s="2325"/>
      <c r="BE214" s="2325"/>
      <c r="BF214" s="2325"/>
      <c r="BG214" s="2325" t="n">
        <v>1.0</v>
      </c>
      <c r="BH214" s="2325"/>
      <c r="BI214" s="2325"/>
      <c r="BJ214" s="2325"/>
      <c r="BK214" s="2325"/>
      <c r="BL214" s="2325"/>
      <c r="BM214" s="2325"/>
      <c r="BN214" s="2325"/>
    </row>
    <row r="215">
      <c r="A215" s="2325" t="inlineStr">
        <is>
          <t>7665f82</t>
        </is>
      </c>
      <c r="B215" s="2325" t="inlineStr">
        <is>
          <t>남</t>
        </is>
      </c>
      <c r="C215" s="2325" t="n">
        <v>38.0</v>
      </c>
      <c r="D215" s="2325" t="inlineStr">
        <is>
          <t>사무/기술직</t>
        </is>
      </c>
      <c r="E215" s="2325" t="inlineStr">
        <is>
          <t>서울</t>
        </is>
      </c>
      <c r="F215" s="2325" t="n">
        <v>1.0</v>
      </c>
      <c r="G215" s="2325" t="n">
        <v>2.0</v>
      </c>
      <c r="H215" s="2325"/>
      <c r="I215" s="2325" t="n">
        <v>3.0</v>
      </c>
      <c r="J215" s="2325"/>
      <c r="K215" s="2325"/>
      <c r="L215" s="2325" t="n">
        <v>3.0</v>
      </c>
      <c r="M215" s="2325" t="n">
        <v>1.0</v>
      </c>
      <c r="N215" s="2325" t="n">
        <v>1.0</v>
      </c>
      <c r="O215" s="2325" t="n">
        <v>1.0</v>
      </c>
      <c r="P215" s="2325" t="n">
        <v>3.0</v>
      </c>
      <c r="Q215" s="2325" t="n">
        <v>4.0</v>
      </c>
      <c r="R215" s="2325" t="n">
        <v>4.0</v>
      </c>
      <c r="S215" s="2325" t="n">
        <v>3.0</v>
      </c>
      <c r="T215" s="2325" t="n">
        <v>4.0</v>
      </c>
      <c r="U215" s="2325" t="n">
        <v>2.0</v>
      </c>
      <c r="V215" s="2325" t="n">
        <v>2.0</v>
      </c>
      <c r="W215" s="2325" t="n">
        <v>5.0</v>
      </c>
      <c r="X215" s="2325" t="n">
        <v>4.0</v>
      </c>
      <c r="Y215" s="2325" t="n">
        <v>4.0</v>
      </c>
      <c r="Z215" s="2325" t="n">
        <v>3.0</v>
      </c>
      <c r="AA215" s="2325" t="n">
        <v>2.0</v>
      </c>
      <c r="AB215" s="2325" t="n">
        <v>2.0</v>
      </c>
      <c r="AC215" s="2325"/>
      <c r="AD215" s="2325" t="n">
        <v>5.0</v>
      </c>
      <c r="AE215" s="2325" t="n">
        <v>5.0</v>
      </c>
      <c r="AF215" s="2325" t="n">
        <v>5.0</v>
      </c>
      <c r="AG215" s="2325" t="n">
        <v>4.0</v>
      </c>
      <c r="AH215" s="2325" t="n">
        <v>4.0</v>
      </c>
      <c r="AI215" s="2325" t="n">
        <v>4.0</v>
      </c>
      <c r="AJ215" s="2325" t="n">
        <v>6.0</v>
      </c>
      <c r="AK215" s="2325" t="n">
        <v>10.0</v>
      </c>
      <c r="AL215" s="2325" t="inlineStr">
        <is>
          <t>수고하셨습니다</t>
        </is>
      </c>
      <c r="AM215" s="2325" t="n">
        <v>1.0</v>
      </c>
      <c r="AN215" s="2325" t="n">
        <v>2.0</v>
      </c>
      <c r="AO215" s="2325" t="n">
        <v>3.0</v>
      </c>
      <c r="AP215" s="2325" t="n">
        <v>4.0</v>
      </c>
      <c r="AQ215" s="2325" t="n">
        <v>5.0</v>
      </c>
      <c r="AR215" s="2325" t="n">
        <v>6.0</v>
      </c>
      <c r="AS215" s="2325" t="n">
        <v>7.0</v>
      </c>
      <c r="AT215" s="2325"/>
      <c r="AU215" s="2325"/>
      <c r="AV215" s="2325"/>
      <c r="AW215" s="2325" t="n">
        <v>1.0</v>
      </c>
      <c r="AX215" s="2325" t="n">
        <v>2.0</v>
      </c>
      <c r="AY215" s="2325" t="n">
        <v>3.0</v>
      </c>
      <c r="AZ215" s="2325" t="n">
        <v>4.0</v>
      </c>
      <c r="BA215" s="2325" t="n">
        <v>5.0</v>
      </c>
      <c r="BB215" s="2325" t="n">
        <v>6.0</v>
      </c>
      <c r="BC215" s="2325" t="n">
        <v>7.0</v>
      </c>
      <c r="BD215" s="2325"/>
      <c r="BE215" s="2325"/>
      <c r="BF215" s="2325"/>
      <c r="BG215" s="2325"/>
      <c r="BH215" s="2325" t="n">
        <v>2.0</v>
      </c>
      <c r="BI215" s="2325"/>
      <c r="BJ215" s="2325"/>
      <c r="BK215" s="2325" t="n">
        <v>5.0</v>
      </c>
      <c r="BL215" s="2325"/>
      <c r="BM215" s="2325"/>
      <c r="BN215" s="2325"/>
    </row>
    <row r="216">
      <c r="A216" s="2325" t="inlineStr">
        <is>
          <t>1314250</t>
        </is>
      </c>
      <c r="B216" s="2325" t="inlineStr">
        <is>
          <t>남</t>
        </is>
      </c>
      <c r="C216" s="2325" t="n">
        <v>39.0</v>
      </c>
      <c r="D216" s="2325" t="inlineStr">
        <is>
          <t>사무/기술직</t>
        </is>
      </c>
      <c r="E216" s="2325" t="inlineStr">
        <is>
          <t>경기</t>
        </is>
      </c>
      <c r="F216" s="2325" t="n">
        <v>1.0</v>
      </c>
      <c r="G216" s="2325" t="n">
        <v>2.0</v>
      </c>
      <c r="H216" s="2325"/>
      <c r="I216" s="2325" t="n">
        <v>1.0</v>
      </c>
      <c r="J216" s="2325"/>
      <c r="K216" s="2325"/>
      <c r="L216" s="2325" t="n">
        <v>5.0</v>
      </c>
      <c r="M216" s="2325" t="n">
        <v>1.0</v>
      </c>
      <c r="N216" s="2325" t="n">
        <v>1.0</v>
      </c>
      <c r="O216" s="2325" t="n">
        <v>1.0</v>
      </c>
      <c r="P216" s="2325" t="n">
        <v>1.0</v>
      </c>
      <c r="Q216" s="2325" t="n">
        <v>5.0</v>
      </c>
      <c r="R216" s="2325" t="n">
        <v>1.0</v>
      </c>
      <c r="S216" s="2325" t="n">
        <v>1.0</v>
      </c>
      <c r="T216" s="2325" t="n">
        <v>5.0</v>
      </c>
      <c r="U216" s="2325" t="n">
        <v>3.0</v>
      </c>
      <c r="V216" s="2325" t="n">
        <v>2.0</v>
      </c>
      <c r="W216" s="2325" t="n">
        <v>2.0</v>
      </c>
      <c r="X216" s="2325" t="n">
        <v>3.0</v>
      </c>
      <c r="Y216" s="2325" t="n">
        <v>3.0</v>
      </c>
      <c r="Z216" s="2325" t="n">
        <v>4.0</v>
      </c>
      <c r="AA216" s="2325" t="n">
        <v>2.0</v>
      </c>
      <c r="AB216" s="2325" t="n">
        <v>2.0</v>
      </c>
      <c r="AC216" s="2325"/>
      <c r="AD216" s="2325" t="n">
        <v>3.0</v>
      </c>
      <c r="AE216" s="2325" t="n">
        <v>1.0</v>
      </c>
      <c r="AF216" s="2325" t="n">
        <v>5.0</v>
      </c>
      <c r="AG216" s="2325" t="n">
        <v>5.0</v>
      </c>
      <c r="AH216" s="2325" t="n">
        <v>5.0</v>
      </c>
      <c r="AI216" s="2325" t="n">
        <v>5.0</v>
      </c>
      <c r="AJ216" s="2325" t="n">
        <v>6.0</v>
      </c>
      <c r="AK216" s="2325" t="n">
        <v>6.0</v>
      </c>
      <c r="AL216" s="2325" t="inlineStr">
        <is>
          <t>폐미는 사라져야된다</t>
        </is>
      </c>
      <c r="AM216" s="2325" t="n">
        <v>1.0</v>
      </c>
      <c r="AN216" s="2325" t="n">
        <v>2.0</v>
      </c>
      <c r="AO216" s="2325" t="n">
        <v>3.0</v>
      </c>
      <c r="AP216" s="2325" t="n">
        <v>4.0</v>
      </c>
      <c r="AQ216" s="2325" t="n">
        <v>5.0</v>
      </c>
      <c r="AR216" s="2325" t="n">
        <v>6.0</v>
      </c>
      <c r="AS216" s="2325" t="n">
        <v>7.0</v>
      </c>
      <c r="AT216" s="2325"/>
      <c r="AU216" s="2325"/>
      <c r="AV216" s="2325"/>
      <c r="AW216" s="2325" t="n">
        <v>1.0</v>
      </c>
      <c r="AX216" s="2325" t="n">
        <v>2.0</v>
      </c>
      <c r="AY216" s="2325" t="n">
        <v>3.0</v>
      </c>
      <c r="AZ216" s="2325" t="n">
        <v>4.0</v>
      </c>
      <c r="BA216" s="2325" t="n">
        <v>5.0</v>
      </c>
      <c r="BB216" s="2325" t="n">
        <v>6.0</v>
      </c>
      <c r="BC216" s="2325" t="n">
        <v>7.0</v>
      </c>
      <c r="BD216" s="2325"/>
      <c r="BE216" s="2325"/>
      <c r="BF216" s="2325"/>
      <c r="BG216" s="2325" t="n">
        <v>1.0</v>
      </c>
      <c r="BH216" s="2325" t="n">
        <v>2.0</v>
      </c>
      <c r="BI216" s="2325"/>
      <c r="BJ216" s="2325"/>
      <c r="BK216" s="2325" t="n">
        <v>5.0</v>
      </c>
      <c r="BL216" s="2325"/>
      <c r="BM216" s="2325"/>
      <c r="BN216" s="2325"/>
    </row>
    <row r="217">
      <c r="A217" s="2325" t="inlineStr">
        <is>
          <t>58e4d52</t>
        </is>
      </c>
      <c r="B217" s="2325" t="inlineStr">
        <is>
          <t>남</t>
        </is>
      </c>
      <c r="C217" s="2325" t="n">
        <v>45.0</v>
      </c>
      <c r="D217" s="2325" t="inlineStr">
        <is>
          <t>경영/관리직</t>
        </is>
      </c>
      <c r="E217" s="2325" t="inlineStr">
        <is>
          <t>서울</t>
        </is>
      </c>
      <c r="F217" s="2325" t="n">
        <v>1.0</v>
      </c>
      <c r="G217" s="2325" t="n">
        <v>4.0</v>
      </c>
      <c r="H217" s="2325"/>
      <c r="I217" s="2325" t="n">
        <v>1.0</v>
      </c>
      <c r="J217" s="2325"/>
      <c r="K217" s="2325"/>
      <c r="L217" s="2325" t="n">
        <v>3.0</v>
      </c>
      <c r="M217" s="2325" t="n">
        <v>1.0</v>
      </c>
      <c r="N217" s="2325" t="n">
        <v>1.0</v>
      </c>
      <c r="O217" s="2325" t="n">
        <v>1.0</v>
      </c>
      <c r="P217" s="2325" t="n">
        <v>4.0</v>
      </c>
      <c r="Q217" s="2325" t="n">
        <v>2.0</v>
      </c>
      <c r="R217" s="2325" t="n">
        <v>5.0</v>
      </c>
      <c r="S217" s="2325" t="n">
        <v>4.0</v>
      </c>
      <c r="T217" s="2325" t="n">
        <v>3.0</v>
      </c>
      <c r="U217" s="2325" t="n">
        <v>2.0</v>
      </c>
      <c r="V217" s="2325" t="n">
        <v>3.0</v>
      </c>
      <c r="W217" s="2325" t="n">
        <v>4.0</v>
      </c>
      <c r="X217" s="2325" t="n">
        <v>2.0</v>
      </c>
      <c r="Y217" s="2325" t="n">
        <v>3.0</v>
      </c>
      <c r="Z217" s="2325" t="n">
        <v>2.0</v>
      </c>
      <c r="AA217" s="2325" t="n">
        <v>1.0</v>
      </c>
      <c r="AB217" s="2325" t="n">
        <v>2.0</v>
      </c>
      <c r="AC217" s="2325"/>
      <c r="AD217" s="2325" t="n">
        <v>5.0</v>
      </c>
      <c r="AE217" s="2325" t="n">
        <v>2.0</v>
      </c>
      <c r="AF217" s="2325" t="n">
        <v>2.0</v>
      </c>
      <c r="AG217" s="2325" t="n">
        <v>3.0</v>
      </c>
      <c r="AH217" s="2325" t="n">
        <v>2.0</v>
      </c>
      <c r="AI217" s="2325" t="n">
        <v>2.0</v>
      </c>
      <c r="AJ217" s="2325" t="n">
        <v>8.0</v>
      </c>
      <c r="AK217" s="2325" t="n">
        <v>8.0</v>
      </c>
      <c r="AL217" s="2325" t="inlineStr">
        <is>
          <t>최근 미투가 무고한 경우도 있는 것 같아서 양쪽 모두 조심스럽게 바라보고 있습니다.</t>
        </is>
      </c>
      <c r="AM217" s="2325" t="n">
        <v>1.0</v>
      </c>
      <c r="AN217" s="2325" t="n">
        <v>2.0</v>
      </c>
      <c r="AO217" s="2325" t="n">
        <v>3.0</v>
      </c>
      <c r="AP217" s="2325" t="n">
        <v>4.0</v>
      </c>
      <c r="AQ217" s="2325"/>
      <c r="AR217" s="2325" t="n">
        <v>6.0</v>
      </c>
      <c r="AS217" s="2325" t="n">
        <v>7.0</v>
      </c>
      <c r="AT217" s="2325"/>
      <c r="AU217" s="2325"/>
      <c r="AV217" s="2325"/>
      <c r="AW217" s="2325" t="n">
        <v>1.0</v>
      </c>
      <c r="AX217" s="2325" t="n">
        <v>2.0</v>
      </c>
      <c r="AY217" s="2325" t="n">
        <v>3.0</v>
      </c>
      <c r="AZ217" s="2325"/>
      <c r="BA217" s="2325"/>
      <c r="BB217" s="2325" t="n">
        <v>6.0</v>
      </c>
      <c r="BC217" s="2325" t="n">
        <v>7.0</v>
      </c>
      <c r="BD217" s="2325"/>
      <c r="BE217" s="2325"/>
      <c r="BF217" s="2325"/>
      <c r="BG217" s="2325" t="n">
        <v>1.0</v>
      </c>
      <c r="BH217" s="2325" t="n">
        <v>2.0</v>
      </c>
      <c r="BI217" s="2325"/>
      <c r="BJ217" s="2325"/>
      <c r="BK217" s="2325" t="n">
        <v>5.0</v>
      </c>
      <c r="BL217" s="2325"/>
      <c r="BM217" s="2325"/>
      <c r="BN217" s="2325"/>
    </row>
    <row r="218">
      <c r="A218" s="2325" t="inlineStr">
        <is>
          <t>8c52abb</t>
        </is>
      </c>
      <c r="B218" s="2325" t="inlineStr">
        <is>
          <t>여</t>
        </is>
      </c>
      <c r="C218" s="2325" t="n">
        <v>30.0</v>
      </c>
      <c r="D218" s="2325" t="inlineStr">
        <is>
          <t>사무/기술직</t>
        </is>
      </c>
      <c r="E218" s="2325" t="inlineStr">
        <is>
          <t>서울</t>
        </is>
      </c>
      <c r="F218" s="2325" t="n">
        <v>1.0</v>
      </c>
      <c r="G218" s="2325" t="n">
        <v>2.0</v>
      </c>
      <c r="H218" s="2325"/>
      <c r="I218" s="2325" t="n">
        <v>1.0</v>
      </c>
      <c r="J218" s="2325"/>
      <c r="K218" s="2325"/>
      <c r="L218" s="2325" t="n">
        <v>2.0</v>
      </c>
      <c r="M218" s="2325" t="n">
        <v>1.0</v>
      </c>
      <c r="N218" s="2325" t="n">
        <v>1.0</v>
      </c>
      <c r="O218" s="2325" t="n">
        <v>1.0</v>
      </c>
      <c r="P218" s="2325" t="n">
        <v>4.0</v>
      </c>
      <c r="Q218" s="2325" t="n">
        <v>2.0</v>
      </c>
      <c r="R218" s="2325" t="n">
        <v>5.0</v>
      </c>
      <c r="S218" s="2325" t="n">
        <v>4.0</v>
      </c>
      <c r="T218" s="2325" t="n">
        <v>4.0</v>
      </c>
      <c r="U218" s="2325" t="n">
        <v>2.0</v>
      </c>
      <c r="V218" s="2325" t="n">
        <v>2.0</v>
      </c>
      <c r="W218" s="2325" t="n">
        <v>4.0</v>
      </c>
      <c r="X218" s="2325" t="n">
        <v>2.0</v>
      </c>
      <c r="Y218" s="2325" t="n">
        <v>3.0</v>
      </c>
      <c r="Z218" s="2325" t="n">
        <v>2.0</v>
      </c>
      <c r="AA218" s="2325" t="n">
        <v>1.0</v>
      </c>
      <c r="AB218" s="2325" t="n">
        <v>2.0</v>
      </c>
      <c r="AC218" s="2325"/>
      <c r="AD218" s="2325" t="n">
        <v>4.0</v>
      </c>
      <c r="AE218" s="2325" t="n">
        <v>2.0</v>
      </c>
      <c r="AF218" s="2325" t="n">
        <v>2.0</v>
      </c>
      <c r="AG218" s="2325" t="n">
        <v>4.0</v>
      </c>
      <c r="AH218" s="2325" t="n">
        <v>2.0</v>
      </c>
      <c r="AI218" s="2325" t="n">
        <v>2.0</v>
      </c>
      <c r="AJ218" s="2325" t="n">
        <v>6.0</v>
      </c>
      <c r="AK218" s="2325" t="n">
        <v>6.0</v>
      </c>
      <c r="AL218" s="2325" t="inlineStr">
        <is>
          <t>알겠습니자</t>
        </is>
      </c>
      <c r="AM218" s="2325" t="n">
        <v>1.0</v>
      </c>
      <c r="AN218" s="2325" t="n">
        <v>2.0</v>
      </c>
      <c r="AO218" s="2325" t="n">
        <v>3.0</v>
      </c>
      <c r="AP218" s="2325" t="n">
        <v>4.0</v>
      </c>
      <c r="AQ218" s="2325" t="n">
        <v>5.0</v>
      </c>
      <c r="AR218" s="2325" t="n">
        <v>6.0</v>
      </c>
      <c r="AS218" s="2325" t="n">
        <v>7.0</v>
      </c>
      <c r="AT218" s="2325"/>
      <c r="AU218" s="2325"/>
      <c r="AV218" s="2325"/>
      <c r="AW218" s="2325" t="n">
        <v>1.0</v>
      </c>
      <c r="AX218" s="2325" t="n">
        <v>2.0</v>
      </c>
      <c r="AY218" s="2325" t="n">
        <v>3.0</v>
      </c>
      <c r="AZ218" s="2325" t="n">
        <v>4.0</v>
      </c>
      <c r="BA218" s="2325" t="n">
        <v>5.0</v>
      </c>
      <c r="BB218" s="2325" t="n">
        <v>6.0</v>
      </c>
      <c r="BC218" s="2325" t="n">
        <v>7.0</v>
      </c>
      <c r="BD218" s="2325"/>
      <c r="BE218" s="2325"/>
      <c r="BF218" s="2325"/>
      <c r="BG218" s="2325" t="n">
        <v>1.0</v>
      </c>
      <c r="BH218" s="2325" t="n">
        <v>2.0</v>
      </c>
      <c r="BI218" s="2325"/>
      <c r="BJ218" s="2325"/>
      <c r="BK218" s="2325" t="n">
        <v>5.0</v>
      </c>
      <c r="BL218" s="2325"/>
      <c r="BM218" s="2325"/>
      <c r="BN218" s="2325"/>
    </row>
    <row r="219">
      <c r="A219" s="2325" t="inlineStr">
        <is>
          <t>5183dab</t>
        </is>
      </c>
      <c r="B219" s="2325" t="inlineStr">
        <is>
          <t>남</t>
        </is>
      </c>
      <c r="C219" s="2325" t="n">
        <v>29.0</v>
      </c>
      <c r="D219" s="2325" t="inlineStr">
        <is>
          <t>자유/전문직</t>
        </is>
      </c>
      <c r="E219" s="2325" t="inlineStr">
        <is>
          <t>서울</t>
        </is>
      </c>
      <c r="F219" s="2325" t="n">
        <v>1.0</v>
      </c>
      <c r="G219" s="2325" t="n">
        <v>3.0</v>
      </c>
      <c r="H219" s="2325"/>
      <c r="I219" s="2325"/>
      <c r="J219" s="2325" t="n">
        <v>0.0</v>
      </c>
      <c r="K219" s="2325"/>
      <c r="L219" s="2325" t="n">
        <v>2.0</v>
      </c>
      <c r="M219" s="2325" t="n">
        <v>1.0</v>
      </c>
      <c r="N219" s="2325" t="n">
        <v>1.0</v>
      </c>
      <c r="O219" s="2325" t="n">
        <v>1.0</v>
      </c>
      <c r="P219" s="2325" t="n">
        <v>4.0</v>
      </c>
      <c r="Q219" s="2325" t="n">
        <v>2.0</v>
      </c>
      <c r="R219" s="2325" t="n">
        <v>5.0</v>
      </c>
      <c r="S219" s="2325" t="n">
        <v>4.0</v>
      </c>
      <c r="T219" s="2325" t="n">
        <v>4.0</v>
      </c>
      <c r="U219" s="2325" t="n">
        <v>2.0</v>
      </c>
      <c r="V219" s="2325" t="n">
        <v>2.0</v>
      </c>
      <c r="W219" s="2325" t="n">
        <v>5.0</v>
      </c>
      <c r="X219" s="2325" t="n">
        <v>2.0</v>
      </c>
      <c r="Y219" s="2325" t="n">
        <v>3.0</v>
      </c>
      <c r="Z219" s="2325" t="n">
        <v>2.0</v>
      </c>
      <c r="AA219" s="2325" t="n">
        <v>1.0</v>
      </c>
      <c r="AB219" s="2325" t="n">
        <v>2.0</v>
      </c>
      <c r="AC219" s="2325"/>
      <c r="AD219" s="2325" t="n">
        <v>5.0</v>
      </c>
      <c r="AE219" s="2325" t="n">
        <v>2.0</v>
      </c>
      <c r="AF219" s="2325" t="n">
        <v>3.0</v>
      </c>
      <c r="AG219" s="2325" t="n">
        <v>2.0</v>
      </c>
      <c r="AH219" s="2325" t="n">
        <v>3.0</v>
      </c>
      <c r="AI219" s="2325" t="n">
        <v>2.0</v>
      </c>
      <c r="AJ219" s="2325" t="n">
        <v>4.0</v>
      </c>
      <c r="AK219" s="2325" t="n">
        <v>3.0</v>
      </c>
      <c r="AL219" s="2325" t="inlineStr">
        <is>
          <t>없습니다</t>
        </is>
      </c>
      <c r="AM219" s="2325" t="n">
        <v>1.0</v>
      </c>
      <c r="AN219" s="2325" t="n">
        <v>2.0</v>
      </c>
      <c r="AO219" s="2325" t="n">
        <v>3.0</v>
      </c>
      <c r="AP219" s="2325" t="n">
        <v>4.0</v>
      </c>
      <c r="AQ219" s="2325" t="n">
        <v>5.0</v>
      </c>
      <c r="AR219" s="2325" t="n">
        <v>6.0</v>
      </c>
      <c r="AS219" s="2325" t="n">
        <v>7.0</v>
      </c>
      <c r="AT219" s="2325"/>
      <c r="AU219" s="2325"/>
      <c r="AV219" s="2325"/>
      <c r="AW219" s="2325" t="n">
        <v>1.0</v>
      </c>
      <c r="AX219" s="2325" t="n">
        <v>2.0</v>
      </c>
      <c r="AY219" s="2325" t="n">
        <v>3.0</v>
      </c>
      <c r="AZ219" s="2325"/>
      <c r="BA219" s="2325"/>
      <c r="BB219" s="2325"/>
      <c r="BC219" s="2325" t="n">
        <v>7.0</v>
      </c>
      <c r="BD219" s="2325"/>
      <c r="BE219" s="2325"/>
      <c r="BF219" s="2325"/>
      <c r="BG219" s="2325"/>
      <c r="BH219" s="2325" t="n">
        <v>2.0</v>
      </c>
      <c r="BI219" s="2325"/>
      <c r="BJ219" s="2325"/>
      <c r="BK219" s="2325" t="n">
        <v>5.0</v>
      </c>
      <c r="BL219" s="2325"/>
      <c r="BM219" s="2325"/>
      <c r="BN219" s="2325"/>
    </row>
    <row r="220">
      <c r="A220" s="2325" t="inlineStr">
        <is>
          <t>d3ae79f</t>
        </is>
      </c>
      <c r="B220" s="2325" t="inlineStr">
        <is>
          <t>남</t>
        </is>
      </c>
      <c r="C220" s="2325" t="n">
        <v>36.0</v>
      </c>
      <c r="D220" s="2325" t="inlineStr">
        <is>
          <t>사무/기술직</t>
        </is>
      </c>
      <c r="E220" s="2325" t="inlineStr">
        <is>
          <t>경기</t>
        </is>
      </c>
      <c r="F220" s="2325" t="n">
        <v>1.0</v>
      </c>
      <c r="G220" s="2325" t="n">
        <v>3.0</v>
      </c>
      <c r="H220" s="2325"/>
      <c r="I220" s="2325" t="n">
        <v>1.0</v>
      </c>
      <c r="J220" s="2325"/>
      <c r="K220" s="2325"/>
      <c r="L220" s="2325" t="n">
        <v>3.0</v>
      </c>
      <c r="M220" s="2325" t="n">
        <v>1.0</v>
      </c>
      <c r="N220" s="2325" t="n">
        <v>1.0</v>
      </c>
      <c r="O220" s="2325" t="n">
        <v>1.0</v>
      </c>
      <c r="P220" s="2325" t="n">
        <v>3.0</v>
      </c>
      <c r="Q220" s="2325" t="n">
        <v>2.0</v>
      </c>
      <c r="R220" s="2325" t="n">
        <v>5.0</v>
      </c>
      <c r="S220" s="2325" t="n">
        <v>3.0</v>
      </c>
      <c r="T220" s="2325" t="n">
        <v>4.0</v>
      </c>
      <c r="U220" s="2325" t="n">
        <v>2.0</v>
      </c>
      <c r="V220" s="2325" t="n">
        <v>2.0</v>
      </c>
      <c r="W220" s="2325" t="n">
        <v>4.0</v>
      </c>
      <c r="X220" s="2325" t="n">
        <v>3.0</v>
      </c>
      <c r="Y220" s="2325" t="n">
        <v>3.0</v>
      </c>
      <c r="Z220" s="2325" t="n">
        <v>2.0</v>
      </c>
      <c r="AA220" s="2325" t="n">
        <v>1.0</v>
      </c>
      <c r="AB220" s="2325" t="n">
        <v>2.0</v>
      </c>
      <c r="AC220" s="2325"/>
      <c r="AD220" s="2325" t="n">
        <v>5.0</v>
      </c>
      <c r="AE220" s="2325" t="n">
        <v>3.0</v>
      </c>
      <c r="AF220" s="2325" t="n">
        <v>4.0</v>
      </c>
      <c r="AG220" s="2325" t="n">
        <v>2.0</v>
      </c>
      <c r="AH220" s="2325" t="n">
        <v>2.0</v>
      </c>
      <c r="AI220" s="2325" t="n">
        <v>2.0</v>
      </c>
      <c r="AJ220" s="2325" t="n">
        <v>4.0</v>
      </c>
      <c r="AK220" s="2325" t="n">
        <v>6.0</v>
      </c>
      <c r="AL220" s="2325" t="inlineStr">
        <is>
          <t>성범죄를 저지른 사람은 지금보다 더 큰 처벌을 받아야한다고 생각한다. 그러나 확실한 증거없이 무고한사람을 죄인취급하면 안되며 무고로 상대에게 피해를 끼쳤을시 현행보다 큰 처벌을 받아야한다고 생각한다</t>
        </is>
      </c>
      <c r="AM220" s="2325" t="n">
        <v>1.0</v>
      </c>
      <c r="AN220" s="2325" t="n">
        <v>2.0</v>
      </c>
      <c r="AO220" s="2325" t="n">
        <v>3.0</v>
      </c>
      <c r="AP220" s="2325" t="n">
        <v>4.0</v>
      </c>
      <c r="AQ220" s="2325" t="n">
        <v>5.0</v>
      </c>
      <c r="AR220" s="2325" t="n">
        <v>6.0</v>
      </c>
      <c r="AS220" s="2325" t="n">
        <v>7.0</v>
      </c>
      <c r="AT220" s="2325"/>
      <c r="AU220" s="2325"/>
      <c r="AV220" s="2325"/>
      <c r="AW220" s="2325" t="n">
        <v>1.0</v>
      </c>
      <c r="AX220" s="2325" t="n">
        <v>2.0</v>
      </c>
      <c r="AY220" s="2325" t="n">
        <v>3.0</v>
      </c>
      <c r="AZ220" s="2325" t="n">
        <v>4.0</v>
      </c>
      <c r="BA220" s="2325"/>
      <c r="BB220" s="2325"/>
      <c r="BC220" s="2325"/>
      <c r="BD220" s="2325"/>
      <c r="BE220" s="2325"/>
      <c r="BF220" s="2325"/>
      <c r="BG220" s="2325" t="n">
        <v>1.0</v>
      </c>
      <c r="BH220" s="2325" t="n">
        <v>2.0</v>
      </c>
      <c r="BI220" s="2325"/>
      <c r="BJ220" s="2325"/>
      <c r="BK220" s="2325" t="n">
        <v>5.0</v>
      </c>
      <c r="BL220" s="2325"/>
      <c r="BM220" s="2325"/>
      <c r="BN220" s="2325"/>
    </row>
    <row r="221">
      <c r="A221" s="2325" t="inlineStr">
        <is>
          <t>a4e2a95</t>
        </is>
      </c>
      <c r="B221" s="2325" t="inlineStr">
        <is>
          <t>남</t>
        </is>
      </c>
      <c r="C221" s="2325" t="n">
        <v>30.0</v>
      </c>
      <c r="D221" s="2325" t="inlineStr">
        <is>
          <t>판매/영업 서비스직</t>
        </is>
      </c>
      <c r="E221" s="2325" t="inlineStr">
        <is>
          <t>경기</t>
        </is>
      </c>
      <c r="F221" s="2325" t="n">
        <v>1.0</v>
      </c>
      <c r="G221" s="2325" t="n">
        <v>4.0</v>
      </c>
      <c r="H221" s="2325"/>
      <c r="I221" s="2325"/>
      <c r="J221" s="2325" t="n">
        <v>0.0</v>
      </c>
      <c r="K221" s="2325"/>
      <c r="L221" s="2325" t="n">
        <v>2.0</v>
      </c>
      <c r="M221" s="2325" t="n">
        <v>1.0</v>
      </c>
      <c r="N221" s="2325" t="n">
        <v>1.0</v>
      </c>
      <c r="O221" s="2325" t="n">
        <v>1.0</v>
      </c>
      <c r="P221" s="2325" t="n">
        <v>3.0</v>
      </c>
      <c r="Q221" s="2325" t="n">
        <v>4.0</v>
      </c>
      <c r="R221" s="2325" t="n">
        <v>2.0</v>
      </c>
      <c r="S221" s="2325" t="n">
        <v>2.0</v>
      </c>
      <c r="T221" s="2325" t="n">
        <v>4.0</v>
      </c>
      <c r="U221" s="2325" t="n">
        <v>3.0</v>
      </c>
      <c r="V221" s="2325" t="n">
        <v>2.0</v>
      </c>
      <c r="W221" s="2325" t="n">
        <v>4.0</v>
      </c>
      <c r="X221" s="2325" t="n">
        <v>2.0</v>
      </c>
      <c r="Y221" s="2325" t="n">
        <v>2.0</v>
      </c>
      <c r="Z221" s="2325" t="n">
        <v>2.0</v>
      </c>
      <c r="AA221" s="2325" t="n">
        <v>1.0</v>
      </c>
      <c r="AB221" s="2325" t="n">
        <v>2.0</v>
      </c>
      <c r="AC221" s="2325"/>
      <c r="AD221" s="2325" t="n">
        <v>4.0</v>
      </c>
      <c r="AE221" s="2325" t="n">
        <v>2.0</v>
      </c>
      <c r="AF221" s="2325" t="n">
        <v>2.0</v>
      </c>
      <c r="AG221" s="2325" t="n">
        <v>1.0</v>
      </c>
      <c r="AH221" s="2325" t="n">
        <v>2.0</v>
      </c>
      <c r="AI221" s="2325" t="n">
        <v>2.0</v>
      </c>
      <c r="AJ221" s="2325" t="n">
        <v>2.0</v>
      </c>
      <c r="AK221" s="2325" t="n">
        <v>3.0</v>
      </c>
      <c r="AL221" s="2325" t="inlineStr">
        <is>
          <t>감사합니다</t>
        </is>
      </c>
      <c r="AM221" s="2325" t="n">
        <v>1.0</v>
      </c>
      <c r="AN221" s="2325" t="n">
        <v>2.0</v>
      </c>
      <c r="AO221" s="2325" t="n">
        <v>3.0</v>
      </c>
      <c r="AP221" s="2325" t="n">
        <v>4.0</v>
      </c>
      <c r="AQ221" s="2325"/>
      <c r="AR221" s="2325" t="n">
        <v>6.0</v>
      </c>
      <c r="AS221" s="2325" t="n">
        <v>7.0</v>
      </c>
      <c r="AT221" s="2325"/>
      <c r="AU221" s="2325"/>
      <c r="AV221" s="2325"/>
      <c r="AW221" s="2325" t="n">
        <v>1.0</v>
      </c>
      <c r="AX221" s="2325" t="n">
        <v>2.0</v>
      </c>
      <c r="AY221" s="2325" t="n">
        <v>3.0</v>
      </c>
      <c r="AZ221" s="2325" t="n">
        <v>4.0</v>
      </c>
      <c r="BA221" s="2325"/>
      <c r="BB221" s="2325"/>
      <c r="BC221" s="2325"/>
      <c r="BD221" s="2325"/>
      <c r="BE221" s="2325"/>
      <c r="BF221" s="2325"/>
      <c r="BG221" s="2325"/>
      <c r="BH221" s="2325" t="n">
        <v>2.0</v>
      </c>
      <c r="BI221" s="2325"/>
      <c r="BJ221" s="2325"/>
      <c r="BK221" s="2325" t="n">
        <v>5.0</v>
      </c>
      <c r="BL221" s="2325"/>
      <c r="BM221" s="2325"/>
      <c r="BN221" s="2325"/>
    </row>
    <row r="222">
      <c r="A222" s="2325" t="inlineStr">
        <is>
          <t>ee9d4eb</t>
        </is>
      </c>
      <c r="B222" s="2325" t="inlineStr">
        <is>
          <t>여</t>
        </is>
      </c>
      <c r="C222" s="2325" t="n">
        <v>53.0</v>
      </c>
      <c r="D222" s="2325" t="inlineStr">
        <is>
          <t>사무/기술직</t>
        </is>
      </c>
      <c r="E222" s="2325" t="inlineStr">
        <is>
          <t>강원</t>
        </is>
      </c>
      <c r="F222" s="2325" t="n">
        <v>1.0</v>
      </c>
      <c r="G222" s="2325" t="n">
        <v>3.0</v>
      </c>
      <c r="H222" s="2325"/>
      <c r="I222" s="2325" t="n">
        <v>3.0</v>
      </c>
      <c r="J222" s="2325"/>
      <c r="K222" s="2325"/>
      <c r="L222" s="2325" t="n">
        <v>2.0</v>
      </c>
      <c r="M222" s="2325" t="n">
        <v>1.0</v>
      </c>
      <c r="N222" s="2325" t="n">
        <v>1.0</v>
      </c>
      <c r="O222" s="2325" t="n">
        <v>1.0</v>
      </c>
      <c r="P222" s="2325" t="n">
        <v>5.0</v>
      </c>
      <c r="Q222" s="2325" t="n">
        <v>1.0</v>
      </c>
      <c r="R222" s="2325" t="n">
        <v>5.0</v>
      </c>
      <c r="S222" s="2325" t="n">
        <v>5.0</v>
      </c>
      <c r="T222" s="2325" t="n">
        <v>3.0</v>
      </c>
      <c r="U222" s="2325" t="n">
        <v>2.0</v>
      </c>
      <c r="V222" s="2325" t="n">
        <v>2.0</v>
      </c>
      <c r="W222" s="2325" t="n">
        <v>5.0</v>
      </c>
      <c r="X222" s="2325" t="n">
        <v>2.0</v>
      </c>
      <c r="Y222" s="2325" t="n">
        <v>2.0</v>
      </c>
      <c r="Z222" s="2325" t="n">
        <v>2.0</v>
      </c>
      <c r="AA222" s="2325" t="n">
        <v>2.0</v>
      </c>
      <c r="AB222" s="2325" t="n">
        <v>2.0</v>
      </c>
      <c r="AC222" s="2325"/>
      <c r="AD222" s="2325" t="n">
        <v>5.0</v>
      </c>
      <c r="AE222" s="2325" t="n">
        <v>3.0</v>
      </c>
      <c r="AF222" s="2325" t="n">
        <v>4.0</v>
      </c>
      <c r="AG222" s="2325" t="n">
        <v>2.0</v>
      </c>
      <c r="AH222" s="2325" t="n">
        <v>2.0</v>
      </c>
      <c r="AI222" s="2325" t="n">
        <v>2.0</v>
      </c>
      <c r="AJ222" s="2325" t="n">
        <v>8.0</v>
      </c>
      <c r="AK222" s="2325" t="n">
        <v>8.0</v>
      </c>
      <c r="AL222" s="2325" t="inlineStr">
        <is>
          <t>필요한 설문조사라 생각한다</t>
        </is>
      </c>
      <c r="AM222" s="2325" t="n">
        <v>1.0</v>
      </c>
      <c r="AN222" s="2325" t="n">
        <v>2.0</v>
      </c>
      <c r="AO222" s="2325" t="n">
        <v>3.0</v>
      </c>
      <c r="AP222" s="2325" t="n">
        <v>4.0</v>
      </c>
      <c r="AQ222" s="2325" t="n">
        <v>5.0</v>
      </c>
      <c r="AR222" s="2325" t="n">
        <v>6.0</v>
      </c>
      <c r="AS222" s="2325" t="n">
        <v>7.0</v>
      </c>
      <c r="AT222" s="2325"/>
      <c r="AU222" s="2325"/>
      <c r="AV222" s="2325"/>
      <c r="AW222" s="2325" t="n">
        <v>1.0</v>
      </c>
      <c r="AX222" s="2325" t="n">
        <v>2.0</v>
      </c>
      <c r="AY222" s="2325" t="n">
        <v>3.0</v>
      </c>
      <c r="AZ222" s="2325" t="n">
        <v>4.0</v>
      </c>
      <c r="BA222" s="2325"/>
      <c r="BB222" s="2325"/>
      <c r="BC222" s="2325"/>
      <c r="BD222" s="2325"/>
      <c r="BE222" s="2325"/>
      <c r="BF222" s="2325"/>
      <c r="BG222" s="2325" t="n">
        <v>1.0</v>
      </c>
      <c r="BH222" s="2325" t="n">
        <v>2.0</v>
      </c>
      <c r="BI222" s="2325"/>
      <c r="BJ222" s="2325"/>
      <c r="BK222" s="2325" t="n">
        <v>5.0</v>
      </c>
      <c r="BL222" s="2325"/>
      <c r="BM222" s="2325"/>
      <c r="BN222" s="2325"/>
    </row>
    <row r="223">
      <c r="A223" s="2325" t="inlineStr">
        <is>
          <t>938b591</t>
        </is>
      </c>
      <c r="B223" s="2325" t="inlineStr">
        <is>
          <t>여</t>
        </is>
      </c>
      <c r="C223" s="2325" t="n">
        <v>20.0</v>
      </c>
      <c r="D223" s="2325" t="inlineStr">
        <is>
          <t>대학생</t>
        </is>
      </c>
      <c r="E223" s="2325" t="inlineStr">
        <is>
          <t>경기</t>
        </is>
      </c>
      <c r="F223" s="2325" t="n">
        <v>1.0</v>
      </c>
      <c r="G223" s="2325" t="n">
        <v>2.0</v>
      </c>
      <c r="H223" s="2325"/>
      <c r="I223" s="2325" t="n">
        <v>1.0</v>
      </c>
      <c r="J223" s="2325"/>
      <c r="K223" s="2325"/>
      <c r="L223" s="2325" t="n">
        <v>3.0</v>
      </c>
      <c r="M223" s="2325" t="n">
        <v>1.0</v>
      </c>
      <c r="N223" s="2325" t="n">
        <v>1.0</v>
      </c>
      <c r="O223" s="2325" t="n">
        <v>1.0</v>
      </c>
      <c r="P223" s="2325" t="n">
        <v>5.0</v>
      </c>
      <c r="Q223" s="2325" t="n">
        <v>2.0</v>
      </c>
      <c r="R223" s="2325" t="n">
        <v>5.0</v>
      </c>
      <c r="S223" s="2325" t="n">
        <v>5.0</v>
      </c>
      <c r="T223" s="2325" t="n">
        <v>3.0</v>
      </c>
      <c r="U223" s="2325" t="n">
        <v>2.0</v>
      </c>
      <c r="V223" s="2325" t="n">
        <v>4.0</v>
      </c>
      <c r="W223" s="2325" t="n">
        <v>4.0</v>
      </c>
      <c r="X223" s="2325" t="n">
        <v>1.0</v>
      </c>
      <c r="Y223" s="2325" t="n">
        <v>2.0</v>
      </c>
      <c r="Z223" s="2325" t="n">
        <v>2.0</v>
      </c>
      <c r="AA223" s="2325" t="n">
        <v>2.0</v>
      </c>
      <c r="AB223" s="2325" t="n">
        <v>2.0</v>
      </c>
      <c r="AC223" s="2325"/>
      <c r="AD223" s="2325" t="n">
        <v>5.0</v>
      </c>
      <c r="AE223" s="2325" t="n">
        <v>3.0</v>
      </c>
      <c r="AF223" s="2325" t="n">
        <v>4.0</v>
      </c>
      <c r="AG223" s="2325" t="n">
        <v>2.0</v>
      </c>
      <c r="AH223" s="2325" t="n">
        <v>1.0</v>
      </c>
      <c r="AI223" s="2325" t="n">
        <v>2.0</v>
      </c>
      <c r="AJ223" s="2325" t="n">
        <v>5.0</v>
      </c>
      <c r="AK223" s="2325" t="n">
        <v>8.0</v>
      </c>
      <c r="AL223" s="2325" t="inlineStr">
        <is>
          <t>한번도 깊게 생각해보지 않은 주제였는데 이번 기회에 상황에 이입하여 생각해볼 수 있었습니다</t>
        </is>
      </c>
      <c r="AM223" s="2325" t="n">
        <v>1.0</v>
      </c>
      <c r="AN223" s="2325" t="n">
        <v>2.0</v>
      </c>
      <c r="AO223" s="2325" t="n">
        <v>3.0</v>
      </c>
      <c r="AP223" s="2325" t="n">
        <v>4.0</v>
      </c>
      <c r="AQ223" s="2325" t="n">
        <v>5.0</v>
      </c>
      <c r="AR223" s="2325" t="n">
        <v>6.0</v>
      </c>
      <c r="AS223" s="2325" t="n">
        <v>7.0</v>
      </c>
      <c r="AT223" s="2325"/>
      <c r="AU223" s="2325"/>
      <c r="AV223" s="2325"/>
      <c r="AW223" s="2325" t="n">
        <v>1.0</v>
      </c>
      <c r="AX223" s="2325" t="n">
        <v>2.0</v>
      </c>
      <c r="AY223" s="2325" t="n">
        <v>3.0</v>
      </c>
      <c r="AZ223" s="2325" t="n">
        <v>4.0</v>
      </c>
      <c r="BA223" s="2325"/>
      <c r="BB223" s="2325" t="n">
        <v>6.0</v>
      </c>
      <c r="BC223" s="2325" t="n">
        <v>7.0</v>
      </c>
      <c r="BD223" s="2325"/>
      <c r="BE223" s="2325"/>
      <c r="BF223" s="2325"/>
      <c r="BG223" s="2325"/>
      <c r="BH223" s="2325" t="n">
        <v>2.0</v>
      </c>
      <c r="BI223" s="2325"/>
      <c r="BJ223" s="2325"/>
      <c r="BK223" s="2325"/>
      <c r="BL223" s="2325"/>
      <c r="BM223" s="2325"/>
      <c r="BN223" s="2325"/>
    </row>
    <row r="224">
      <c r="A224" s="2325" t="inlineStr">
        <is>
          <t>684c0e2</t>
        </is>
      </c>
      <c r="B224" s="2325" t="inlineStr">
        <is>
          <t>여</t>
        </is>
      </c>
      <c r="C224" s="2325" t="n">
        <v>37.0</v>
      </c>
      <c r="D224" s="2325" t="inlineStr">
        <is>
          <t>기타</t>
        </is>
      </c>
      <c r="E224" s="2325" t="inlineStr">
        <is>
          <t>충남</t>
        </is>
      </c>
      <c r="F224" s="2325" t="n">
        <v>1.0</v>
      </c>
      <c r="G224" s="2325"/>
      <c r="H224" s="2325" t="n">
        <v>0.0</v>
      </c>
      <c r="I224" s="2325"/>
      <c r="J224" s="2325" t="n">
        <v>0.0</v>
      </c>
      <c r="K224" s="2325"/>
      <c r="L224" s="2325" t="n">
        <v>3.0</v>
      </c>
      <c r="M224" s="2325" t="n">
        <v>1.0</v>
      </c>
      <c r="N224" s="2325" t="n">
        <v>1.0</v>
      </c>
      <c r="O224" s="2325" t="n">
        <v>1.0</v>
      </c>
      <c r="P224" s="2325" t="n">
        <v>4.0</v>
      </c>
      <c r="Q224" s="2325" t="n">
        <v>2.0</v>
      </c>
      <c r="R224" s="2325" t="n">
        <v>5.0</v>
      </c>
      <c r="S224" s="2325" t="n">
        <v>4.0</v>
      </c>
      <c r="T224" s="2325" t="n">
        <v>1.0</v>
      </c>
      <c r="U224" s="2325" t="n">
        <v>2.0</v>
      </c>
      <c r="V224" s="2325" t="n">
        <v>2.0</v>
      </c>
      <c r="W224" s="2325" t="n">
        <v>4.0</v>
      </c>
      <c r="X224" s="2325" t="n">
        <v>2.0</v>
      </c>
      <c r="Y224" s="2325" t="n">
        <v>2.0</v>
      </c>
      <c r="Z224" s="2325" t="n">
        <v>2.0</v>
      </c>
      <c r="AA224" s="2325" t="n">
        <v>2.0</v>
      </c>
      <c r="AB224" s="2325" t="n">
        <v>2.0</v>
      </c>
      <c r="AC224" s="2325"/>
      <c r="AD224" s="2325" t="n">
        <v>4.0</v>
      </c>
      <c r="AE224" s="2325" t="n">
        <v>3.0</v>
      </c>
      <c r="AF224" s="2325" t="n">
        <v>2.0</v>
      </c>
      <c r="AG224" s="2325" t="n">
        <v>1.0</v>
      </c>
      <c r="AH224" s="2325" t="n">
        <v>2.0</v>
      </c>
      <c r="AI224" s="2325" t="n">
        <v>2.0</v>
      </c>
      <c r="AJ224" s="2325" t="n">
        <v>4.0</v>
      </c>
      <c r="AK224" s="2325" t="n">
        <v>3.0</v>
      </c>
      <c r="AL224" s="2325" t="inlineStr">
        <is>
          <t>성차별은 누구가 더 자극적으로 만들기 때문에 만들어 진다고 생각한다</t>
        </is>
      </c>
      <c r="AM224" s="2325" t="n">
        <v>1.0</v>
      </c>
      <c r="AN224" s="2325" t="n">
        <v>2.0</v>
      </c>
      <c r="AO224" s="2325" t="n">
        <v>3.0</v>
      </c>
      <c r="AP224" s="2325" t="n">
        <v>4.0</v>
      </c>
      <c r="AQ224" s="2325"/>
      <c r="AR224" s="2325" t="n">
        <v>6.0</v>
      </c>
      <c r="AS224" s="2325" t="n">
        <v>7.0</v>
      </c>
      <c r="AT224" s="2325"/>
      <c r="AU224" s="2325"/>
      <c r="AV224" s="2325"/>
      <c r="AW224" s="2325" t="n">
        <v>1.0</v>
      </c>
      <c r="AX224" s="2325" t="n">
        <v>2.0</v>
      </c>
      <c r="AY224" s="2325" t="n">
        <v>3.0</v>
      </c>
      <c r="AZ224" s="2325"/>
      <c r="BA224" s="2325"/>
      <c r="BB224" s="2325" t="n">
        <v>6.0</v>
      </c>
      <c r="BC224" s="2325" t="n">
        <v>7.0</v>
      </c>
      <c r="BD224" s="2325"/>
      <c r="BE224" s="2325"/>
      <c r="BF224" s="2325"/>
      <c r="BG224" s="2325" t="n">
        <v>1.0</v>
      </c>
      <c r="BH224" s="2325" t="n">
        <v>2.0</v>
      </c>
      <c r="BI224" s="2325"/>
      <c r="BJ224" s="2325"/>
      <c r="BK224" s="2325"/>
      <c r="BL224" s="2325"/>
      <c r="BM224" s="2325"/>
      <c r="BN224" s="2325"/>
    </row>
    <row r="225">
      <c r="A225" s="2325" t="inlineStr">
        <is>
          <t>078335d</t>
        </is>
      </c>
      <c r="B225" s="2325" t="inlineStr">
        <is>
          <t>여</t>
        </is>
      </c>
      <c r="C225" s="2325" t="n">
        <v>56.0</v>
      </c>
      <c r="D225" s="2325" t="inlineStr">
        <is>
          <t>판매/영업 서비스직</t>
        </is>
      </c>
      <c r="E225" s="2325" t="inlineStr">
        <is>
          <t>서울</t>
        </is>
      </c>
      <c r="F225" s="2325" t="n">
        <v>1.0</v>
      </c>
      <c r="G225" s="2325" t="n">
        <v>3.0</v>
      </c>
      <c r="H225" s="2325"/>
      <c r="I225" s="2325"/>
      <c r="J225" s="2325" t="n">
        <v>0.0</v>
      </c>
      <c r="K225" s="2325"/>
      <c r="L225" s="2325" t="n">
        <v>1.0</v>
      </c>
      <c r="M225" s="2325" t="n">
        <v>1.0</v>
      </c>
      <c r="N225" s="2325" t="n">
        <v>1.0</v>
      </c>
      <c r="O225" s="2325" t="n">
        <v>1.0</v>
      </c>
      <c r="P225" s="2325" t="n">
        <v>5.0</v>
      </c>
      <c r="Q225" s="2325" t="n">
        <v>1.0</v>
      </c>
      <c r="R225" s="2325" t="n">
        <v>5.0</v>
      </c>
      <c r="S225" s="2325" t="n">
        <v>5.0</v>
      </c>
      <c r="T225" s="2325" t="n">
        <v>2.0</v>
      </c>
      <c r="U225" s="2325" t="n">
        <v>1.0</v>
      </c>
      <c r="V225" s="2325" t="n">
        <v>1.0</v>
      </c>
      <c r="W225" s="2325" t="n">
        <v>1.0</v>
      </c>
      <c r="X225" s="2325" t="n">
        <v>1.0</v>
      </c>
      <c r="Y225" s="2325" t="n">
        <v>2.0</v>
      </c>
      <c r="Z225" s="2325" t="n">
        <v>2.0</v>
      </c>
      <c r="AA225" s="2325" t="n">
        <v>2.0</v>
      </c>
      <c r="AB225" s="2325"/>
      <c r="AC225" s="2325" t="n">
        <v>0.0</v>
      </c>
      <c r="AD225" s="2325" t="n">
        <v>3.0</v>
      </c>
      <c r="AE225" s="2325" t="n">
        <v>2.0</v>
      </c>
      <c r="AF225" s="2325" t="n">
        <v>2.0</v>
      </c>
      <c r="AG225" s="2325" t="n">
        <v>2.0</v>
      </c>
      <c r="AH225" s="2325" t="n">
        <v>1.0</v>
      </c>
      <c r="AI225" s="2325" t="n">
        <v>1.0</v>
      </c>
      <c r="AJ225" s="2325" t="n">
        <v>6.0</v>
      </c>
      <c r="AK225" s="2325" t="n">
        <v>11.0</v>
      </c>
      <c r="AL225" s="2325" t="inlineStr">
        <is>
          <t>미투는 반드시 없어져야한다</t>
        </is>
      </c>
      <c r="AM225" s="2325" t="n">
        <v>1.0</v>
      </c>
      <c r="AN225" s="2325" t="n">
        <v>2.0</v>
      </c>
      <c r="AO225" s="2325" t="n">
        <v>3.0</v>
      </c>
      <c r="AP225" s="2325" t="n">
        <v>4.0</v>
      </c>
      <c r="AQ225" s="2325" t="n">
        <v>5.0</v>
      </c>
      <c r="AR225" s="2325" t="n">
        <v>6.0</v>
      </c>
      <c r="AS225" s="2325" t="n">
        <v>7.0</v>
      </c>
      <c r="AT225" s="2325"/>
      <c r="AU225" s="2325"/>
      <c r="AV225" s="2325"/>
      <c r="AW225" s="2325" t="n">
        <v>1.0</v>
      </c>
      <c r="AX225" s="2325" t="n">
        <v>2.0</v>
      </c>
      <c r="AY225" s="2325"/>
      <c r="AZ225" s="2325" t="n">
        <v>4.0</v>
      </c>
      <c r="BA225" s="2325" t="n">
        <v>5.0</v>
      </c>
      <c r="BB225" s="2325"/>
      <c r="BC225" s="2325" t="n">
        <v>7.0</v>
      </c>
      <c r="BD225" s="2325"/>
      <c r="BE225" s="2325"/>
      <c r="BF225" s="2325"/>
      <c r="BG225" s="2325" t="n">
        <v>1.0</v>
      </c>
      <c r="BH225" s="2325"/>
      <c r="BI225" s="2325"/>
      <c r="BJ225" s="2325"/>
      <c r="BK225" s="2325"/>
      <c r="BL225" s="2325"/>
      <c r="BM225" s="2325"/>
      <c r="BN225" s="2325"/>
    </row>
    <row r="226">
      <c r="A226" s="2325" t="inlineStr">
        <is>
          <t>9eefd64</t>
        </is>
      </c>
      <c r="B226" s="2325" t="inlineStr">
        <is>
          <t>여</t>
        </is>
      </c>
      <c r="C226" s="2325" t="n">
        <v>20.0</v>
      </c>
      <c r="D226" s="2325" t="inlineStr">
        <is>
          <t>대학생</t>
        </is>
      </c>
      <c r="E226" s="2325" t="inlineStr">
        <is>
          <t>경기</t>
        </is>
      </c>
      <c r="F226" s="2325" t="n">
        <v>1.0</v>
      </c>
      <c r="G226" s="2325" t="n">
        <v>3.0</v>
      </c>
      <c r="H226" s="2325"/>
      <c r="I226" s="2325" t="n">
        <v>4.0</v>
      </c>
      <c r="J226" s="2325"/>
      <c r="K226" s="2325"/>
      <c r="L226" s="2325" t="n">
        <v>1.0</v>
      </c>
      <c r="M226" s="2325" t="n">
        <v>1.0</v>
      </c>
      <c r="N226" s="2325" t="n">
        <v>1.0</v>
      </c>
      <c r="O226" s="2325" t="n">
        <v>1.0</v>
      </c>
      <c r="P226" s="2325" t="n">
        <v>5.0</v>
      </c>
      <c r="Q226" s="2325" t="n">
        <v>1.0</v>
      </c>
      <c r="R226" s="2325" t="n">
        <v>5.0</v>
      </c>
      <c r="S226" s="2325" t="n">
        <v>1.0</v>
      </c>
      <c r="T226" s="2325" t="n">
        <v>2.0</v>
      </c>
      <c r="U226" s="2325" t="n">
        <v>1.0</v>
      </c>
      <c r="V226" s="2325" t="n">
        <v>1.0</v>
      </c>
      <c r="W226" s="2325" t="n">
        <v>3.0</v>
      </c>
      <c r="X226" s="2325" t="n">
        <v>2.0</v>
      </c>
      <c r="Y226" s="2325" t="n">
        <v>1.0</v>
      </c>
      <c r="Z226" s="2325" t="n">
        <v>1.0</v>
      </c>
      <c r="AA226" s="2325" t="n">
        <v>1.0</v>
      </c>
      <c r="AB226" s="2325" t="n">
        <v>2.0</v>
      </c>
      <c r="AC226" s="2325"/>
      <c r="AD226" s="2325" t="n">
        <v>5.0</v>
      </c>
      <c r="AE226" s="2325" t="n">
        <v>3.0</v>
      </c>
      <c r="AF226" s="2325" t="n">
        <v>4.0</v>
      </c>
      <c r="AG226" s="2325" t="n">
        <v>1.0</v>
      </c>
      <c r="AH226" s="2325" t="n">
        <v>1.0</v>
      </c>
      <c r="AI226" s="2325" t="n">
        <v>1.0</v>
      </c>
      <c r="AJ226" s="2325" t="n">
        <v>5.0</v>
      </c>
      <c r="AK226" s="2325" t="n">
        <v>9.0</v>
      </c>
      <c r="AL226" s="2325" t="inlineStr">
        <is>
          <t>없습니다</t>
        </is>
      </c>
      <c r="AM226" s="2325" t="n">
        <v>1.0</v>
      </c>
      <c r="AN226" s="2325" t="n">
        <v>2.0</v>
      </c>
      <c r="AO226" s="2325"/>
      <c r="AP226" s="2325"/>
      <c r="AQ226" s="2325" t="n">
        <v>5.0</v>
      </c>
      <c r="AR226" s="2325" t="n">
        <v>6.0</v>
      </c>
      <c r="AS226" s="2325" t="n">
        <v>7.0</v>
      </c>
      <c r="AT226" s="2325"/>
      <c r="AU226" s="2325"/>
      <c r="AV226" s="2325"/>
      <c r="AW226" s="2325" t="n">
        <v>1.0</v>
      </c>
      <c r="AX226" s="2325" t="n">
        <v>2.0</v>
      </c>
      <c r="AY226" s="2325"/>
      <c r="AZ226" s="2325"/>
      <c r="BA226" s="2325" t="n">
        <v>5.0</v>
      </c>
      <c r="BB226" s="2325"/>
      <c r="BC226" s="2325" t="n">
        <v>7.0</v>
      </c>
      <c r="BD226" s="2325"/>
      <c r="BE226" s="2325"/>
      <c r="BF226" s="2325"/>
      <c r="BG226" s="2325"/>
      <c r="BH226" s="2325" t="n">
        <v>2.0</v>
      </c>
      <c r="BI226" s="2325"/>
      <c r="BJ226" s="2325"/>
      <c r="BK226" s="2325"/>
      <c r="BL226" s="2325"/>
      <c r="BM226" s="2325"/>
      <c r="BN226" s="2325"/>
    </row>
    <row r="227">
      <c r="A227" s="2325" t="inlineStr">
        <is>
          <t>b867df8</t>
        </is>
      </c>
      <c r="B227" s="2325" t="inlineStr">
        <is>
          <t>여</t>
        </is>
      </c>
      <c r="C227" s="2325" t="n">
        <v>41.0</v>
      </c>
      <c r="D227" s="2325" t="inlineStr">
        <is>
          <t>전업주부</t>
        </is>
      </c>
      <c r="E227" s="2325" t="inlineStr">
        <is>
          <t>부산</t>
        </is>
      </c>
      <c r="F227" s="2325" t="n">
        <v>1.0</v>
      </c>
      <c r="G227" s="2325" t="n">
        <v>2.0</v>
      </c>
      <c r="H227" s="2325"/>
      <c r="I227" s="2325" t="n">
        <v>1.0</v>
      </c>
      <c r="J227" s="2325"/>
      <c r="K227" s="2325"/>
      <c r="L227" s="2325" t="n">
        <v>3.0</v>
      </c>
      <c r="M227" s="2325" t="n">
        <v>1.0</v>
      </c>
      <c r="N227" s="2325" t="n">
        <v>1.0</v>
      </c>
      <c r="O227" s="2325" t="n">
        <v>1.0</v>
      </c>
      <c r="P227" s="2325" t="n">
        <v>3.0</v>
      </c>
      <c r="Q227" s="2325" t="n">
        <v>3.0</v>
      </c>
      <c r="R227" s="2325" t="n">
        <v>4.0</v>
      </c>
      <c r="S227" s="2325" t="n">
        <v>3.0</v>
      </c>
      <c r="T227" s="2325" t="n">
        <v>3.0</v>
      </c>
      <c r="U227" s="2325" t="n">
        <v>2.0</v>
      </c>
      <c r="V227" s="2325" t="n">
        <v>2.0</v>
      </c>
      <c r="W227" s="2325" t="n">
        <v>4.0</v>
      </c>
      <c r="X227" s="2325" t="n">
        <v>3.0</v>
      </c>
      <c r="Y227" s="2325" t="n">
        <v>2.0</v>
      </c>
      <c r="Z227" s="2325" t="n">
        <v>3.0</v>
      </c>
      <c r="AA227" s="2325" t="n">
        <v>2.0</v>
      </c>
      <c r="AB227" s="2325" t="n">
        <v>2.0</v>
      </c>
      <c r="AC227" s="2325"/>
      <c r="AD227" s="2325" t="n">
        <v>4.0</v>
      </c>
      <c r="AE227" s="2325" t="n">
        <v>3.0</v>
      </c>
      <c r="AF227" s="2325" t="n">
        <v>4.0</v>
      </c>
      <c r="AG227" s="2325" t="n">
        <v>2.0</v>
      </c>
      <c r="AH227" s="2325" t="n">
        <v>2.0</v>
      </c>
      <c r="AI227" s="2325" t="n">
        <v>2.0</v>
      </c>
      <c r="AJ227" s="2325" t="n">
        <v>8.0</v>
      </c>
      <c r="AK227" s="2325" t="n">
        <v>7.0</v>
      </c>
      <c r="AL227" s="2325" t="inlineStr">
        <is>
          <t>수고하세요</t>
        </is>
      </c>
      <c r="AM227" s="2325" t="n">
        <v>1.0</v>
      </c>
      <c r="AN227" s="2325" t="n">
        <v>2.0</v>
      </c>
      <c r="AO227" s="2325" t="n">
        <v>3.0</v>
      </c>
      <c r="AP227" s="2325" t="n">
        <v>4.0</v>
      </c>
      <c r="AQ227" s="2325"/>
      <c r="AR227" s="2325" t="n">
        <v>6.0</v>
      </c>
      <c r="AS227" s="2325" t="n">
        <v>7.0</v>
      </c>
      <c r="AT227" s="2325"/>
      <c r="AU227" s="2325"/>
      <c r="AV227" s="2325"/>
      <c r="AW227" s="2325" t="n">
        <v>1.0</v>
      </c>
      <c r="AX227" s="2325" t="n">
        <v>2.0</v>
      </c>
      <c r="AY227" s="2325"/>
      <c r="AZ227" s="2325" t="n">
        <v>4.0</v>
      </c>
      <c r="BA227" s="2325"/>
      <c r="BB227" s="2325"/>
      <c r="BC227" s="2325"/>
      <c r="BD227" s="2325"/>
      <c r="BE227" s="2325"/>
      <c r="BF227" s="2325"/>
      <c r="BG227" s="2325" t="n">
        <v>1.0</v>
      </c>
      <c r="BH227" s="2325" t="n">
        <v>2.0</v>
      </c>
      <c r="BI227" s="2325"/>
      <c r="BJ227" s="2325"/>
      <c r="BK227" s="2325" t="n">
        <v>5.0</v>
      </c>
      <c r="BL227" s="2325"/>
      <c r="BM227" s="2325"/>
      <c r="BN227" s="2325"/>
    </row>
    <row r="228">
      <c r="A228" s="2325" t="inlineStr">
        <is>
          <t>08cf340</t>
        </is>
      </c>
      <c r="B228" s="2325" t="inlineStr">
        <is>
          <t>여</t>
        </is>
      </c>
      <c r="C228" s="2325" t="n">
        <v>33.0</v>
      </c>
      <c r="D228" s="2325" t="inlineStr">
        <is>
          <t>사무/기술직</t>
        </is>
      </c>
      <c r="E228" s="2325" t="inlineStr">
        <is>
          <t>서울</t>
        </is>
      </c>
      <c r="F228" s="2325" t="n">
        <v>1.0</v>
      </c>
      <c r="G228" s="2325" t="n">
        <v>2.0</v>
      </c>
      <c r="H228" s="2325"/>
      <c r="I228" s="2325" t="n">
        <v>1.0</v>
      </c>
      <c r="J228" s="2325"/>
      <c r="K228" s="2325"/>
      <c r="L228" s="2325" t="n">
        <v>2.0</v>
      </c>
      <c r="M228" s="2325" t="n">
        <v>1.0</v>
      </c>
      <c r="N228" s="2325" t="n">
        <v>1.0</v>
      </c>
      <c r="O228" s="2325" t="n">
        <v>1.0</v>
      </c>
      <c r="P228" s="2325" t="n">
        <v>5.0</v>
      </c>
      <c r="Q228" s="2325" t="n">
        <v>1.0</v>
      </c>
      <c r="R228" s="2325" t="n">
        <v>5.0</v>
      </c>
      <c r="S228" s="2325" t="n">
        <v>5.0</v>
      </c>
      <c r="T228" s="2325" t="n">
        <v>1.0</v>
      </c>
      <c r="U228" s="2325" t="n">
        <v>1.0</v>
      </c>
      <c r="V228" s="2325" t="n">
        <v>2.0</v>
      </c>
      <c r="W228" s="2325" t="n">
        <v>5.0</v>
      </c>
      <c r="X228" s="2325" t="n">
        <v>2.0</v>
      </c>
      <c r="Y228" s="2325" t="n">
        <v>1.0</v>
      </c>
      <c r="Z228" s="2325" t="n">
        <v>1.0</v>
      </c>
      <c r="AA228" s="2325" t="n">
        <v>2.0</v>
      </c>
      <c r="AB228" s="2325" t="n">
        <v>2.0</v>
      </c>
      <c r="AC228" s="2325"/>
      <c r="AD228" s="2325" t="n">
        <v>5.0</v>
      </c>
      <c r="AE228" s="2325" t="n">
        <v>2.0</v>
      </c>
      <c r="AF228" s="2325" t="n">
        <v>4.0</v>
      </c>
      <c r="AG228" s="2325" t="n">
        <v>2.0</v>
      </c>
      <c r="AH228" s="2325" t="n">
        <v>2.0</v>
      </c>
      <c r="AI228" s="2325" t="n">
        <v>1.0</v>
      </c>
      <c r="AJ228" s="2325" t="n">
        <v>8.0</v>
      </c>
      <c r="AK228" s="2325" t="n">
        <v>11.0</v>
      </c>
      <c r="AL228" s="2325" t="inlineStr">
        <is>
          <t>없습니다.</t>
        </is>
      </c>
      <c r="AM228" s="2325" t="n">
        <v>1.0</v>
      </c>
      <c r="AN228" s="2325" t="n">
        <v>2.0</v>
      </c>
      <c r="AO228" s="2325" t="n">
        <v>3.0</v>
      </c>
      <c r="AP228" s="2325" t="n">
        <v>4.0</v>
      </c>
      <c r="AQ228" s="2325" t="n">
        <v>5.0</v>
      </c>
      <c r="AR228" s="2325" t="n">
        <v>6.0</v>
      </c>
      <c r="AS228" s="2325" t="n">
        <v>7.0</v>
      </c>
      <c r="AT228" s="2325"/>
      <c r="AU228" s="2325"/>
      <c r="AV228" s="2325"/>
      <c r="AW228" s="2325" t="n">
        <v>1.0</v>
      </c>
      <c r="AX228" s="2325" t="n">
        <v>2.0</v>
      </c>
      <c r="AY228" s="2325" t="n">
        <v>3.0</v>
      </c>
      <c r="AZ228" s="2325" t="n">
        <v>4.0</v>
      </c>
      <c r="BA228" s="2325" t="n">
        <v>5.0</v>
      </c>
      <c r="BB228" s="2325" t="n">
        <v>6.0</v>
      </c>
      <c r="BC228" s="2325" t="n">
        <v>7.0</v>
      </c>
      <c r="BD228" s="2325"/>
      <c r="BE228" s="2325"/>
      <c r="BF228" s="2325"/>
      <c r="BG228" s="2325" t="n">
        <v>1.0</v>
      </c>
      <c r="BH228" s="2325" t="n">
        <v>2.0</v>
      </c>
      <c r="BI228" s="2325"/>
      <c r="BJ228" s="2325"/>
      <c r="BK228" s="2325" t="n">
        <v>5.0</v>
      </c>
      <c r="BL228" s="2325"/>
      <c r="BM228" s="2325"/>
      <c r="BN228" s="2325"/>
    </row>
    <row r="229">
      <c r="A229" s="2325" t="inlineStr">
        <is>
          <t>4a99a85</t>
        </is>
      </c>
      <c r="B229" s="2325" t="inlineStr">
        <is>
          <t>여</t>
        </is>
      </c>
      <c r="C229" s="2325" t="n">
        <v>20.0</v>
      </c>
      <c r="D229" s="2325" t="inlineStr">
        <is>
          <t>대학생</t>
        </is>
      </c>
      <c r="E229" s="2325" t="inlineStr">
        <is>
          <t>경기</t>
        </is>
      </c>
      <c r="F229" s="2325" t="n">
        <v>1.0</v>
      </c>
      <c r="G229" s="2325" t="n">
        <v>3.0</v>
      </c>
      <c r="H229" s="2325"/>
      <c r="I229" s="2325"/>
      <c r="J229" s="2325" t="n">
        <v>0.0</v>
      </c>
      <c r="K229" s="2325"/>
      <c r="L229" s="2325" t="n">
        <v>2.0</v>
      </c>
      <c r="M229" s="2325" t="n">
        <v>1.0</v>
      </c>
      <c r="N229" s="2325" t="n">
        <v>1.0</v>
      </c>
      <c r="O229" s="2325" t="n">
        <v>1.0</v>
      </c>
      <c r="P229" s="2325" t="n">
        <v>5.0</v>
      </c>
      <c r="Q229" s="2325" t="n">
        <v>1.0</v>
      </c>
      <c r="R229" s="2325" t="n">
        <v>5.0</v>
      </c>
      <c r="S229" s="2325" t="n">
        <v>5.0</v>
      </c>
      <c r="T229" s="2325" t="n">
        <v>2.0</v>
      </c>
      <c r="U229" s="2325" t="n">
        <v>2.0</v>
      </c>
      <c r="V229" s="2325" t="n">
        <v>2.0</v>
      </c>
      <c r="W229" s="2325" t="n">
        <v>4.0</v>
      </c>
      <c r="X229" s="2325" t="n">
        <v>2.0</v>
      </c>
      <c r="Y229" s="2325" t="n">
        <v>2.0</v>
      </c>
      <c r="Z229" s="2325" t="n">
        <v>1.0</v>
      </c>
      <c r="AA229" s="2325" t="n">
        <v>1.0</v>
      </c>
      <c r="AB229" s="2325"/>
      <c r="AC229" s="2325" t="n">
        <v>0.0</v>
      </c>
      <c r="AD229" s="2325" t="n">
        <v>5.0</v>
      </c>
      <c r="AE229" s="2325" t="n">
        <v>3.0</v>
      </c>
      <c r="AF229" s="2325" t="n">
        <v>2.0</v>
      </c>
      <c r="AG229" s="2325" t="n">
        <v>3.0</v>
      </c>
      <c r="AH229" s="2325" t="n">
        <v>2.0</v>
      </c>
      <c r="AI229" s="2325" t="n">
        <v>1.0</v>
      </c>
      <c r="AJ229" s="2325" t="n">
        <v>5.0</v>
      </c>
      <c r="AK229" s="2325" t="n">
        <v>9.0</v>
      </c>
      <c r="AL229" s="2325" t="inlineStr">
        <is>
          <t>다시한번 댓글 문화에 대해서 생각해볼 수 있는 기회였던거 같더</t>
        </is>
      </c>
      <c r="AM229" s="2325" t="n">
        <v>1.0</v>
      </c>
      <c r="AN229" s="2325" t="n">
        <v>2.0</v>
      </c>
      <c r="AO229" s="2325" t="n">
        <v>3.0</v>
      </c>
      <c r="AP229" s="2325" t="n">
        <v>4.0</v>
      </c>
      <c r="AQ229" s="2325" t="n">
        <v>5.0</v>
      </c>
      <c r="AR229" s="2325" t="n">
        <v>6.0</v>
      </c>
      <c r="AS229" s="2325" t="n">
        <v>7.0</v>
      </c>
      <c r="AT229" s="2325"/>
      <c r="AU229" s="2325"/>
      <c r="AV229" s="2325"/>
      <c r="AW229" s="2325" t="n">
        <v>1.0</v>
      </c>
      <c r="AX229" s="2325" t="n">
        <v>2.0</v>
      </c>
      <c r="AY229" s="2325" t="n">
        <v>3.0</v>
      </c>
      <c r="AZ229" s="2325"/>
      <c r="BA229" s="2325"/>
      <c r="BB229" s="2325" t="n">
        <v>6.0</v>
      </c>
      <c r="BC229" s="2325" t="n">
        <v>7.0</v>
      </c>
      <c r="BD229" s="2325"/>
      <c r="BE229" s="2325"/>
      <c r="BF229" s="2325"/>
      <c r="BG229" s="2325" t="n">
        <v>1.0</v>
      </c>
      <c r="BH229" s="2325" t="n">
        <v>2.0</v>
      </c>
      <c r="BI229" s="2325"/>
      <c r="BJ229" s="2325"/>
      <c r="BK229" s="2325" t="n">
        <v>5.0</v>
      </c>
      <c r="BL229" s="2325"/>
      <c r="BM229" s="2325"/>
      <c r="BN229" s="2325"/>
    </row>
    <row r="230">
      <c r="A230" s="2325" t="inlineStr">
        <is>
          <t>45ef5cd</t>
        </is>
      </c>
      <c r="B230" s="2325" t="inlineStr">
        <is>
          <t>여</t>
        </is>
      </c>
      <c r="C230" s="2325" t="n">
        <v>27.0</v>
      </c>
      <c r="D230" s="2325" t="inlineStr">
        <is>
          <t>사무/기술직</t>
        </is>
      </c>
      <c r="E230" s="2325" t="inlineStr">
        <is>
          <t>서울</t>
        </is>
      </c>
      <c r="F230" s="2325" t="n">
        <v>1.0</v>
      </c>
      <c r="G230" s="2325" t="n">
        <v>3.0</v>
      </c>
      <c r="H230" s="2325"/>
      <c r="I230" s="2325"/>
      <c r="J230" s="2325" t="n">
        <v>0.0</v>
      </c>
      <c r="K230" s="2325"/>
      <c r="L230" s="2325" t="n">
        <v>2.0</v>
      </c>
      <c r="M230" s="2325" t="n">
        <v>1.0</v>
      </c>
      <c r="N230" s="2325" t="n">
        <v>1.0</v>
      </c>
      <c r="O230" s="2325" t="n">
        <v>1.0</v>
      </c>
      <c r="P230" s="2325" t="n">
        <v>5.0</v>
      </c>
      <c r="Q230" s="2325" t="n">
        <v>1.0</v>
      </c>
      <c r="R230" s="2325" t="n">
        <v>5.0</v>
      </c>
      <c r="S230" s="2325" t="n">
        <v>4.0</v>
      </c>
      <c r="T230" s="2325" t="n">
        <v>2.0</v>
      </c>
      <c r="U230" s="2325" t="n">
        <v>2.0</v>
      </c>
      <c r="V230" s="2325" t="n">
        <v>2.0</v>
      </c>
      <c r="W230" s="2325" t="n">
        <v>4.0</v>
      </c>
      <c r="X230" s="2325" t="n">
        <v>3.0</v>
      </c>
      <c r="Y230" s="2325" t="n">
        <v>3.0</v>
      </c>
      <c r="Z230" s="2325" t="n">
        <v>2.0</v>
      </c>
      <c r="AA230" s="2325" t="n">
        <v>2.0</v>
      </c>
      <c r="AB230" s="2325"/>
      <c r="AC230" s="2325" t="n">
        <v>0.0</v>
      </c>
      <c r="AD230" s="2325" t="n">
        <v>5.0</v>
      </c>
      <c r="AE230" s="2325" t="n">
        <v>3.0</v>
      </c>
      <c r="AF230" s="2325" t="n">
        <v>3.0</v>
      </c>
      <c r="AG230" s="2325" t="n">
        <v>3.0</v>
      </c>
      <c r="AH230" s="2325" t="n">
        <v>3.0</v>
      </c>
      <c r="AI230" s="2325" t="n">
        <v>3.0</v>
      </c>
      <c r="AJ230" s="2325" t="n">
        <v>6.0</v>
      </c>
      <c r="AK230" s="2325" t="n">
        <v>4.0</v>
      </c>
      <c r="AL230" s="2325" t="inlineStr">
        <is>
          <t>관련 의견 없습니다</t>
        </is>
      </c>
      <c r="AM230" s="2325" t="n">
        <v>1.0</v>
      </c>
      <c r="AN230" s="2325" t="n">
        <v>2.0</v>
      </c>
      <c r="AO230" s="2325" t="n">
        <v>3.0</v>
      </c>
      <c r="AP230" s="2325" t="n">
        <v>4.0</v>
      </c>
      <c r="AQ230" s="2325" t="n">
        <v>5.0</v>
      </c>
      <c r="AR230" s="2325" t="n">
        <v>6.0</v>
      </c>
      <c r="AS230" s="2325" t="n">
        <v>7.0</v>
      </c>
      <c r="AT230" s="2325"/>
      <c r="AU230" s="2325"/>
      <c r="AV230" s="2325"/>
      <c r="AW230" s="2325" t="n">
        <v>1.0</v>
      </c>
      <c r="AX230" s="2325" t="n">
        <v>2.0</v>
      </c>
      <c r="AY230" s="2325" t="n">
        <v>3.0</v>
      </c>
      <c r="AZ230" s="2325" t="n">
        <v>4.0</v>
      </c>
      <c r="BA230" s="2325"/>
      <c r="BB230" s="2325" t="n">
        <v>6.0</v>
      </c>
      <c r="BC230" s="2325" t="n">
        <v>7.0</v>
      </c>
      <c r="BD230" s="2325"/>
      <c r="BE230" s="2325"/>
      <c r="BF230" s="2325"/>
      <c r="BG230" s="2325"/>
      <c r="BH230" s="2325" t="n">
        <v>2.0</v>
      </c>
      <c r="BI230" s="2325"/>
      <c r="BJ230" s="2325"/>
      <c r="BK230" s="2325" t="n">
        <v>5.0</v>
      </c>
      <c r="BL230" s="2325"/>
      <c r="BM230" s="2325"/>
      <c r="BN230" s="2325"/>
    </row>
    <row r="231">
      <c r="A231" s="2325" t="inlineStr">
        <is>
          <t>ad4c7a4</t>
        </is>
      </c>
      <c r="B231" s="2325" t="inlineStr">
        <is>
          <t>여</t>
        </is>
      </c>
      <c r="C231" s="2325" t="n">
        <v>52.0</v>
      </c>
      <c r="D231" s="2325" t="inlineStr">
        <is>
          <t>사무/기술직</t>
        </is>
      </c>
      <c r="E231" s="2325" t="inlineStr">
        <is>
          <t>부산</t>
        </is>
      </c>
      <c r="F231" s="2325" t="n">
        <v>1.0</v>
      </c>
      <c r="G231" s="2325"/>
      <c r="H231" s="2325" t="n">
        <v>0.0</v>
      </c>
      <c r="I231" s="2325"/>
      <c r="J231" s="2325" t="n">
        <v>0.0</v>
      </c>
      <c r="K231" s="2325"/>
      <c r="L231" s="2325" t="n">
        <v>3.0</v>
      </c>
      <c r="M231" s="2325" t="n">
        <v>1.0</v>
      </c>
      <c r="N231" s="2325" t="n">
        <v>1.0</v>
      </c>
      <c r="O231" s="2325" t="n">
        <v>1.0</v>
      </c>
      <c r="P231" s="2325" t="n">
        <v>3.0</v>
      </c>
      <c r="Q231" s="2325" t="n">
        <v>2.0</v>
      </c>
      <c r="R231" s="2325" t="n">
        <v>5.0</v>
      </c>
      <c r="S231" s="2325" t="n">
        <v>4.0</v>
      </c>
      <c r="T231" s="2325" t="n">
        <v>3.0</v>
      </c>
      <c r="U231" s="2325" t="n">
        <v>3.0</v>
      </c>
      <c r="V231" s="2325" t="n">
        <v>3.0</v>
      </c>
      <c r="W231" s="2325" t="n">
        <v>4.0</v>
      </c>
      <c r="X231" s="2325" t="n">
        <v>3.0</v>
      </c>
      <c r="Y231" s="2325" t="n">
        <v>3.0</v>
      </c>
      <c r="Z231" s="2325" t="n">
        <v>3.0</v>
      </c>
      <c r="AA231" s="2325" t="n">
        <v>1.0</v>
      </c>
      <c r="AB231" s="2325" t="n">
        <v>2.0</v>
      </c>
      <c r="AC231" s="2325"/>
      <c r="AD231" s="2325" t="n">
        <v>4.0</v>
      </c>
      <c r="AE231" s="2325" t="n">
        <v>2.0</v>
      </c>
      <c r="AF231" s="2325" t="n">
        <v>2.0</v>
      </c>
      <c r="AG231" s="2325" t="n">
        <v>2.0</v>
      </c>
      <c r="AH231" s="2325" t="n">
        <v>2.0</v>
      </c>
      <c r="AI231" s="2325" t="n">
        <v>2.0</v>
      </c>
      <c r="AJ231" s="2325" t="n">
        <v>2.0</v>
      </c>
      <c r="AK231" s="2325" t="n">
        <v>3.0</v>
      </c>
      <c r="AL231" s="2325" t="inlineStr">
        <is>
          <t>없음</t>
        </is>
      </c>
      <c r="AM231" s="2325" t="n">
        <v>1.0</v>
      </c>
      <c r="AN231" s="2325" t="n">
        <v>2.0</v>
      </c>
      <c r="AO231" s="2325"/>
      <c r="AP231" s="2325"/>
      <c r="AQ231" s="2325"/>
      <c r="AR231" s="2325"/>
      <c r="AS231" s="2325"/>
      <c r="AT231" s="2325"/>
      <c r="AU231" s="2325"/>
      <c r="AV231" s="2325"/>
      <c r="AW231" s="2325" t="n">
        <v>1.0</v>
      </c>
      <c r="AX231" s="2325" t="n">
        <v>2.0</v>
      </c>
      <c r="AY231" s="2325"/>
      <c r="AZ231" s="2325"/>
      <c r="BA231" s="2325"/>
      <c r="BB231" s="2325"/>
      <c r="BC231" s="2325"/>
      <c r="BD231" s="2325"/>
      <c r="BE231" s="2325"/>
      <c r="BF231" s="2325"/>
      <c r="BG231" s="2325"/>
      <c r="BH231" s="2325" t="n">
        <v>2.0</v>
      </c>
      <c r="BI231" s="2325"/>
      <c r="BJ231" s="2325"/>
      <c r="BK231" s="2325"/>
      <c r="BL231" s="2325"/>
      <c r="BM231" s="2325"/>
      <c r="BN231" s="2325"/>
    </row>
    <row r="232">
      <c r="A232" s="2325" t="inlineStr">
        <is>
          <t>76c3c07</t>
        </is>
      </c>
      <c r="B232" s="2325" t="inlineStr">
        <is>
          <t>여</t>
        </is>
      </c>
      <c r="C232" s="2325" t="n">
        <v>27.0</v>
      </c>
      <c r="D232" s="2325" t="inlineStr">
        <is>
          <t>사무/기술직</t>
        </is>
      </c>
      <c r="E232" s="2325" t="inlineStr">
        <is>
          <t>서울</t>
        </is>
      </c>
      <c r="F232" s="2325" t="n">
        <v>1.0</v>
      </c>
      <c r="G232" s="2325" t="n">
        <v>2.0</v>
      </c>
      <c r="H232" s="2325"/>
      <c r="I232" s="2325" t="n">
        <v>1.0</v>
      </c>
      <c r="J232" s="2325"/>
      <c r="K232" s="2325"/>
      <c r="L232" s="2325" t="n">
        <v>1.0</v>
      </c>
      <c r="M232" s="2325" t="n">
        <v>1.0</v>
      </c>
      <c r="N232" s="2325" t="n">
        <v>1.0</v>
      </c>
      <c r="O232" s="2325" t="n">
        <v>1.0</v>
      </c>
      <c r="P232" s="2325" t="n">
        <v>5.0</v>
      </c>
      <c r="Q232" s="2325" t="n">
        <v>1.0</v>
      </c>
      <c r="R232" s="2325" t="n">
        <v>5.0</v>
      </c>
      <c r="S232" s="2325" t="n">
        <v>5.0</v>
      </c>
      <c r="T232" s="2325" t="n">
        <v>3.0</v>
      </c>
      <c r="U232" s="2325" t="n">
        <v>1.0</v>
      </c>
      <c r="V232" s="2325" t="n">
        <v>3.0</v>
      </c>
      <c r="W232" s="2325" t="n">
        <v>3.0</v>
      </c>
      <c r="X232" s="2325" t="n">
        <v>3.0</v>
      </c>
      <c r="Y232" s="2325" t="n">
        <v>1.0</v>
      </c>
      <c r="Z232" s="2325" t="n">
        <v>2.0</v>
      </c>
      <c r="AA232" s="2325" t="n">
        <v>1.0</v>
      </c>
      <c r="AB232" s="2325" t="n">
        <v>2.0</v>
      </c>
      <c r="AC232" s="2325"/>
      <c r="AD232" s="2325" t="n">
        <v>5.0</v>
      </c>
      <c r="AE232" s="2325" t="n">
        <v>2.0</v>
      </c>
      <c r="AF232" s="2325" t="n">
        <v>2.0</v>
      </c>
      <c r="AG232" s="2325" t="n">
        <v>4.0</v>
      </c>
      <c r="AH232" s="2325" t="n">
        <v>3.0</v>
      </c>
      <c r="AI232" s="2325" t="n">
        <v>3.0</v>
      </c>
      <c r="AJ232" s="2325" t="n">
        <v>6.0</v>
      </c>
      <c r="AK232" s="2325" t="n">
        <v>11.0</v>
      </c>
      <c r="AL232" s="2325" t="inlineStr">
        <is>
          <t>정당과 소득을 묻는 질문은 불쾌했습니다</t>
        </is>
      </c>
      <c r="AM232" s="2325" t="n">
        <v>1.0</v>
      </c>
      <c r="AN232" s="2325" t="n">
        <v>2.0</v>
      </c>
      <c r="AO232" s="2325" t="n">
        <v>3.0</v>
      </c>
      <c r="AP232" s="2325" t="n">
        <v>4.0</v>
      </c>
      <c r="AQ232" s="2325"/>
      <c r="AR232" s="2325" t="n">
        <v>6.0</v>
      </c>
      <c r="AS232" s="2325" t="n">
        <v>7.0</v>
      </c>
      <c r="AT232" s="2325"/>
      <c r="AU232" s="2325"/>
      <c r="AV232" s="2325"/>
      <c r="AW232" s="2325" t="n">
        <v>1.0</v>
      </c>
      <c r="AX232" s="2325" t="n">
        <v>2.0</v>
      </c>
      <c r="AY232" s="2325" t="n">
        <v>3.0</v>
      </c>
      <c r="AZ232" s="2325" t="n">
        <v>4.0</v>
      </c>
      <c r="BA232" s="2325"/>
      <c r="BB232" s="2325" t="n">
        <v>6.0</v>
      </c>
      <c r="BC232" s="2325" t="n">
        <v>7.0</v>
      </c>
      <c r="BD232" s="2325"/>
      <c r="BE232" s="2325"/>
      <c r="BF232" s="2325"/>
      <c r="BG232" s="2325"/>
      <c r="BH232" s="2325" t="n">
        <v>2.0</v>
      </c>
      <c r="BI232" s="2325"/>
      <c r="BJ232" s="2325"/>
      <c r="BK232" s="2325"/>
      <c r="BL232" s="2325"/>
      <c r="BM232" s="2325"/>
      <c r="BN232" s="2325"/>
    </row>
    <row r="233">
      <c r="A233" s="2325" t="inlineStr">
        <is>
          <t>2eb8154</t>
        </is>
      </c>
      <c r="B233" s="2325" t="inlineStr">
        <is>
          <t>여</t>
        </is>
      </c>
      <c r="C233" s="2325" t="n">
        <v>36.0</v>
      </c>
      <c r="D233" s="2325" t="inlineStr">
        <is>
          <t>사무/기술직</t>
        </is>
      </c>
      <c r="E233" s="2325" t="inlineStr">
        <is>
          <t>인천</t>
        </is>
      </c>
      <c r="F233" s="2325" t="n">
        <v>1.0</v>
      </c>
      <c r="G233" s="2325" t="n">
        <v>4.0</v>
      </c>
      <c r="H233" s="2325"/>
      <c r="I233" s="2325"/>
      <c r="J233" s="2325" t="n">
        <v>0.0</v>
      </c>
      <c r="K233" s="2325"/>
      <c r="L233" s="2325" t="n">
        <v>1.0</v>
      </c>
      <c r="M233" s="2325" t="n">
        <v>1.0</v>
      </c>
      <c r="N233" s="2325" t="n">
        <v>1.0</v>
      </c>
      <c r="O233" s="2325" t="n">
        <v>1.0</v>
      </c>
      <c r="P233" s="2325" t="n">
        <v>5.0</v>
      </c>
      <c r="Q233" s="2325" t="n">
        <v>1.0</v>
      </c>
      <c r="R233" s="2325" t="n">
        <v>5.0</v>
      </c>
      <c r="S233" s="2325" t="n">
        <v>5.0</v>
      </c>
      <c r="T233" s="2325" t="n">
        <v>1.0</v>
      </c>
      <c r="U233" s="2325" t="n">
        <v>1.0</v>
      </c>
      <c r="V233" s="2325" t="n">
        <v>1.0</v>
      </c>
      <c r="W233" s="2325" t="n">
        <v>5.0</v>
      </c>
      <c r="X233" s="2325" t="n">
        <v>1.0</v>
      </c>
      <c r="Y233" s="2325" t="n">
        <v>1.0</v>
      </c>
      <c r="Z233" s="2325" t="n">
        <v>1.0</v>
      </c>
      <c r="AA233" s="2325" t="n">
        <v>1.0</v>
      </c>
      <c r="AB233" s="2325" t="n">
        <v>2.0</v>
      </c>
      <c r="AC233" s="2325"/>
      <c r="AD233" s="2325" t="n">
        <v>5.0</v>
      </c>
      <c r="AE233" s="2325" t="n">
        <v>3.0</v>
      </c>
      <c r="AF233" s="2325" t="n">
        <v>3.0</v>
      </c>
      <c r="AG233" s="2325" t="n">
        <v>2.0</v>
      </c>
      <c r="AH233" s="2325" t="n">
        <v>2.0</v>
      </c>
      <c r="AI233" s="2325" t="n">
        <v>2.0</v>
      </c>
      <c r="AJ233" s="2325" t="n">
        <v>6.0</v>
      </c>
      <c r="AK233" s="2325" t="n">
        <v>11.0</v>
      </c>
      <c r="AL233" s="2325" t="inlineStr">
        <is>
          <t>좋은연구인듯합니다 화이팅하세요</t>
        </is>
      </c>
      <c r="AM233" s="2325" t="n">
        <v>1.0</v>
      </c>
      <c r="AN233" s="2325" t="n">
        <v>2.0</v>
      </c>
      <c r="AO233" s="2325" t="n">
        <v>3.0</v>
      </c>
      <c r="AP233" s="2325" t="n">
        <v>4.0</v>
      </c>
      <c r="AQ233" s="2325" t="n">
        <v>5.0</v>
      </c>
      <c r="AR233" s="2325" t="n">
        <v>6.0</v>
      </c>
      <c r="AS233" s="2325" t="n">
        <v>7.0</v>
      </c>
      <c r="AT233" s="2325"/>
      <c r="AU233" s="2325"/>
      <c r="AV233" s="2325"/>
      <c r="AW233" s="2325" t="n">
        <v>1.0</v>
      </c>
      <c r="AX233" s="2325" t="n">
        <v>2.0</v>
      </c>
      <c r="AY233" s="2325" t="n">
        <v>3.0</v>
      </c>
      <c r="AZ233" s="2325" t="n">
        <v>4.0</v>
      </c>
      <c r="BA233" s="2325"/>
      <c r="BB233" s="2325" t="n">
        <v>6.0</v>
      </c>
      <c r="BC233" s="2325" t="n">
        <v>7.0</v>
      </c>
      <c r="BD233" s="2325"/>
      <c r="BE233" s="2325"/>
      <c r="BF233" s="2325"/>
      <c r="BG233" s="2325" t="n">
        <v>1.0</v>
      </c>
      <c r="BH233" s="2325" t="n">
        <v>2.0</v>
      </c>
      <c r="BI233" s="2325"/>
      <c r="BJ233" s="2325" t="n">
        <v>4.0</v>
      </c>
      <c r="BK233" s="2325" t="n">
        <v>5.0</v>
      </c>
      <c r="BL233" s="2325"/>
      <c r="BM233" s="2325"/>
      <c r="BN233" s="2325"/>
    </row>
    <row r="234">
      <c r="A234" s="2325" t="inlineStr">
        <is>
          <t>f6e4828</t>
        </is>
      </c>
      <c r="B234" s="2325" t="inlineStr">
        <is>
          <t>여</t>
        </is>
      </c>
      <c r="C234" s="2325" t="n">
        <v>41.0</v>
      </c>
      <c r="D234" s="2325" t="inlineStr">
        <is>
          <t>판매/영업 서비스직</t>
        </is>
      </c>
      <c r="E234" s="2325" t="inlineStr">
        <is>
          <t>광주</t>
        </is>
      </c>
      <c r="F234" s="2325" t="n">
        <v>1.0</v>
      </c>
      <c r="G234" s="2325" t="n">
        <v>2.0</v>
      </c>
      <c r="H234" s="2325"/>
      <c r="I234" s="2325" t="n">
        <v>1.0</v>
      </c>
      <c r="J234" s="2325"/>
      <c r="K234" s="2325"/>
      <c r="L234" s="2325" t="n">
        <v>2.0</v>
      </c>
      <c r="M234" s="2325" t="n">
        <v>1.0</v>
      </c>
      <c r="N234" s="2325" t="n">
        <v>1.0</v>
      </c>
      <c r="O234" s="2325" t="n">
        <v>1.0</v>
      </c>
      <c r="P234" s="2325" t="n">
        <v>4.0</v>
      </c>
      <c r="Q234" s="2325" t="n">
        <v>2.0</v>
      </c>
      <c r="R234" s="2325" t="n">
        <v>4.0</v>
      </c>
      <c r="S234" s="2325" t="n">
        <v>4.0</v>
      </c>
      <c r="T234" s="2325" t="n">
        <v>4.0</v>
      </c>
      <c r="U234" s="2325" t="n">
        <v>2.0</v>
      </c>
      <c r="V234" s="2325" t="n">
        <v>2.0</v>
      </c>
      <c r="W234" s="2325" t="n">
        <v>4.0</v>
      </c>
      <c r="X234" s="2325" t="n">
        <v>2.0</v>
      </c>
      <c r="Y234" s="2325" t="n">
        <v>4.0</v>
      </c>
      <c r="Z234" s="2325" t="n">
        <v>2.0</v>
      </c>
      <c r="AA234" s="2325" t="n">
        <v>1.0</v>
      </c>
      <c r="AB234" s="2325" t="n">
        <v>2.0</v>
      </c>
      <c r="AC234" s="2325"/>
      <c r="AD234" s="2325" t="n">
        <v>4.0</v>
      </c>
      <c r="AE234" s="2325" t="n">
        <v>2.0</v>
      </c>
      <c r="AF234" s="2325" t="n">
        <v>2.0</v>
      </c>
      <c r="AG234" s="2325" t="n">
        <v>2.0</v>
      </c>
      <c r="AH234" s="2325" t="n">
        <v>2.0</v>
      </c>
      <c r="AI234" s="2325" t="n">
        <v>2.0</v>
      </c>
      <c r="AJ234" s="2325" t="n">
        <v>4.0</v>
      </c>
      <c r="AK234" s="2325" t="n">
        <v>5.0</v>
      </c>
      <c r="AL234" s="2325" t="inlineStr">
        <is>
          <t>응원합니다</t>
        </is>
      </c>
      <c r="AM234" s="2325" t="n">
        <v>1.0</v>
      </c>
      <c r="AN234" s="2325" t="n">
        <v>2.0</v>
      </c>
      <c r="AO234" s="2325" t="n">
        <v>3.0</v>
      </c>
      <c r="AP234" s="2325" t="n">
        <v>4.0</v>
      </c>
      <c r="AQ234" s="2325"/>
      <c r="AR234" s="2325"/>
      <c r="AS234" s="2325" t="n">
        <v>7.0</v>
      </c>
      <c r="AT234" s="2325"/>
      <c r="AU234" s="2325"/>
      <c r="AV234" s="2325"/>
      <c r="AW234" s="2325" t="n">
        <v>1.0</v>
      </c>
      <c r="AX234" s="2325" t="n">
        <v>2.0</v>
      </c>
      <c r="AY234" s="2325" t="n">
        <v>3.0</v>
      </c>
      <c r="AZ234" s="2325" t="n">
        <v>4.0</v>
      </c>
      <c r="BA234" s="2325"/>
      <c r="BB234" s="2325"/>
      <c r="BC234" s="2325" t="n">
        <v>7.0</v>
      </c>
      <c r="BD234" s="2325"/>
      <c r="BE234" s="2325"/>
      <c r="BF234" s="2325"/>
      <c r="BG234" s="2325" t="n">
        <v>1.0</v>
      </c>
      <c r="BH234" s="2325" t="n">
        <v>2.0</v>
      </c>
      <c r="BI234" s="2325"/>
      <c r="BJ234" s="2325"/>
      <c r="BK234" s="2325" t="n">
        <v>5.0</v>
      </c>
      <c r="BL234" s="2325"/>
      <c r="BM234" s="2325"/>
      <c r="BN234" s="2325"/>
    </row>
    <row r="235">
      <c r="A235" s="2325" t="inlineStr">
        <is>
          <t>eb01b59</t>
        </is>
      </c>
      <c r="B235" s="2325" t="inlineStr">
        <is>
          <t>여</t>
        </is>
      </c>
      <c r="C235" s="2325" t="n">
        <v>45.0</v>
      </c>
      <c r="D235" s="2325" t="inlineStr">
        <is>
          <t>자유/전문직</t>
        </is>
      </c>
      <c r="E235" s="2325" t="inlineStr">
        <is>
          <t>경기</t>
        </is>
      </c>
      <c r="F235" s="2325" t="n">
        <v>1.0</v>
      </c>
      <c r="G235" s="2325" t="n">
        <v>4.0</v>
      </c>
      <c r="H235" s="2325"/>
      <c r="I235" s="2325"/>
      <c r="J235" s="2325" t="n">
        <v>0.0</v>
      </c>
      <c r="K235" s="2325"/>
      <c r="L235" s="2325" t="n">
        <v>2.0</v>
      </c>
      <c r="M235" s="2325" t="n">
        <v>1.0</v>
      </c>
      <c r="N235" s="2325" t="n">
        <v>1.0</v>
      </c>
      <c r="O235" s="2325" t="n">
        <v>1.0</v>
      </c>
      <c r="P235" s="2325" t="n">
        <v>5.0</v>
      </c>
      <c r="Q235" s="2325" t="n">
        <v>1.0</v>
      </c>
      <c r="R235" s="2325" t="n">
        <v>5.0</v>
      </c>
      <c r="S235" s="2325" t="n">
        <v>4.0</v>
      </c>
      <c r="T235" s="2325" t="n">
        <v>3.0</v>
      </c>
      <c r="U235" s="2325" t="n">
        <v>1.0</v>
      </c>
      <c r="V235" s="2325" t="n">
        <v>2.0</v>
      </c>
      <c r="W235" s="2325" t="n">
        <v>4.0</v>
      </c>
      <c r="X235" s="2325" t="n">
        <v>2.0</v>
      </c>
      <c r="Y235" s="2325" t="n">
        <v>2.0</v>
      </c>
      <c r="Z235" s="2325" t="n">
        <v>2.0</v>
      </c>
      <c r="AA235" s="2325" t="n">
        <v>1.0</v>
      </c>
      <c r="AB235" s="2325" t="n">
        <v>2.0</v>
      </c>
      <c r="AC235" s="2325"/>
      <c r="AD235" s="2325" t="n">
        <v>5.0</v>
      </c>
      <c r="AE235" s="2325" t="n">
        <v>3.0</v>
      </c>
      <c r="AF235" s="2325" t="n">
        <v>2.0</v>
      </c>
      <c r="AG235" s="2325" t="n">
        <v>2.0</v>
      </c>
      <c r="AH235" s="2325" t="n">
        <v>2.0</v>
      </c>
      <c r="AI235" s="2325" t="n">
        <v>2.0</v>
      </c>
      <c r="AJ235" s="2325" t="n">
        <v>6.0</v>
      </c>
      <c r="AK235" s="2325" t="n">
        <v>6.0</v>
      </c>
      <c r="AL235" s="2325" t="inlineStr">
        <is>
          <t>없음</t>
        </is>
      </c>
      <c r="AM235" s="2325" t="n">
        <v>1.0</v>
      </c>
      <c r="AN235" s="2325" t="n">
        <v>2.0</v>
      </c>
      <c r="AO235" s="2325" t="n">
        <v>3.0</v>
      </c>
      <c r="AP235" s="2325" t="n">
        <v>4.0</v>
      </c>
      <c r="AQ235" s="2325" t="n">
        <v>5.0</v>
      </c>
      <c r="AR235" s="2325" t="n">
        <v>6.0</v>
      </c>
      <c r="AS235" s="2325" t="n">
        <v>7.0</v>
      </c>
      <c r="AT235" s="2325"/>
      <c r="AU235" s="2325"/>
      <c r="AV235" s="2325"/>
      <c r="AW235" s="2325" t="n">
        <v>1.0</v>
      </c>
      <c r="AX235" s="2325" t="n">
        <v>2.0</v>
      </c>
      <c r="AY235" s="2325"/>
      <c r="AZ235" s="2325" t="n">
        <v>4.0</v>
      </c>
      <c r="BA235" s="2325"/>
      <c r="BB235" s="2325"/>
      <c r="BC235" s="2325"/>
      <c r="BD235" s="2325"/>
      <c r="BE235" s="2325"/>
      <c r="BF235" s="2325"/>
      <c r="BG235" s="2325"/>
      <c r="BH235" s="2325" t="n">
        <v>2.0</v>
      </c>
      <c r="BI235" s="2325"/>
      <c r="BJ235" s="2325"/>
      <c r="BK235" s="2325" t="n">
        <v>5.0</v>
      </c>
      <c r="BL235" s="2325"/>
      <c r="BM235" s="2325"/>
      <c r="BN235" s="2325"/>
    </row>
    <row r="236">
      <c r="A236" s="2325" t="inlineStr">
        <is>
          <t>3df2080</t>
        </is>
      </c>
      <c r="B236" s="2325" t="inlineStr">
        <is>
          <t>여</t>
        </is>
      </c>
      <c r="C236" s="2325" t="n">
        <v>23.0</v>
      </c>
      <c r="D236" s="2325" t="inlineStr">
        <is>
          <t>사무/기술직</t>
        </is>
      </c>
      <c r="E236" s="2325" t="inlineStr">
        <is>
          <t>서울</t>
        </is>
      </c>
      <c r="F236" s="2325" t="n">
        <v>1.0</v>
      </c>
      <c r="G236" s="2325" t="n">
        <v>2.0</v>
      </c>
      <c r="H236" s="2325"/>
      <c r="I236" s="2325" t="n">
        <v>1.0</v>
      </c>
      <c r="J236" s="2325"/>
      <c r="K236" s="2325"/>
      <c r="L236" s="2325" t="n">
        <v>4.0</v>
      </c>
      <c r="M236" s="2325" t="n">
        <v>1.0</v>
      </c>
      <c r="N236" s="2325" t="n">
        <v>1.0</v>
      </c>
      <c r="O236" s="2325" t="n">
        <v>1.0</v>
      </c>
      <c r="P236" s="2325" t="n">
        <v>5.0</v>
      </c>
      <c r="Q236" s="2325" t="n">
        <v>1.0</v>
      </c>
      <c r="R236" s="2325" t="n">
        <v>5.0</v>
      </c>
      <c r="S236" s="2325" t="n">
        <v>5.0</v>
      </c>
      <c r="T236" s="2325" t="n">
        <v>3.0</v>
      </c>
      <c r="U236" s="2325" t="n">
        <v>3.0</v>
      </c>
      <c r="V236" s="2325" t="n">
        <v>3.0</v>
      </c>
      <c r="W236" s="2325" t="n">
        <v>4.0</v>
      </c>
      <c r="X236" s="2325" t="n">
        <v>4.0</v>
      </c>
      <c r="Y236" s="2325" t="n">
        <v>4.0</v>
      </c>
      <c r="Z236" s="2325" t="n">
        <v>3.0</v>
      </c>
      <c r="AA236" s="2325" t="n">
        <v>1.0</v>
      </c>
      <c r="AB236" s="2325" t="n">
        <v>2.0</v>
      </c>
      <c r="AC236" s="2325"/>
      <c r="AD236" s="2325" t="n">
        <v>5.0</v>
      </c>
      <c r="AE236" s="2325" t="n">
        <v>2.0</v>
      </c>
      <c r="AF236" s="2325" t="n">
        <v>1.0</v>
      </c>
      <c r="AG236" s="2325" t="n">
        <v>3.0</v>
      </c>
      <c r="AH236" s="2325" t="n">
        <v>3.0</v>
      </c>
      <c r="AI236" s="2325" t="n">
        <v>3.0</v>
      </c>
      <c r="AJ236" s="2325" t="n">
        <v>6.0</v>
      </c>
      <c r="AK236" s="2325" t="n">
        <v>11.0</v>
      </c>
      <c r="AL236" s="2325" t="inlineStr">
        <is>
          <t>피해자들을 위한 미투 운동은 계속 되어야하며 분명히 필요합니더. 그러나 페미니즘과 마찬가지로 그 본질의 의미가 많이 변질된 것처럼 보입니다. 자신의 필요에 따라 거짓 미투를 주장하는 사람들로 인해 진짜 피해자가 더 피해를 보고 있다고 생각합니다.</t>
        </is>
      </c>
      <c r="AM236" s="2325" t="n">
        <v>1.0</v>
      </c>
      <c r="AN236" s="2325" t="n">
        <v>2.0</v>
      </c>
      <c r="AO236" s="2325" t="n">
        <v>3.0</v>
      </c>
      <c r="AP236" s="2325" t="n">
        <v>4.0</v>
      </c>
      <c r="AQ236" s="2325" t="n">
        <v>5.0</v>
      </c>
      <c r="AR236" s="2325" t="n">
        <v>6.0</v>
      </c>
      <c r="AS236" s="2325" t="n">
        <v>7.0</v>
      </c>
      <c r="AT236" s="2325"/>
      <c r="AU236" s="2325"/>
      <c r="AV236" s="2325"/>
      <c r="AW236" s="2325" t="n">
        <v>1.0</v>
      </c>
      <c r="AX236" s="2325" t="n">
        <v>2.0</v>
      </c>
      <c r="AY236" s="2325" t="n">
        <v>3.0</v>
      </c>
      <c r="AZ236" s="2325"/>
      <c r="BA236" s="2325"/>
      <c r="BB236" s="2325" t="n">
        <v>6.0</v>
      </c>
      <c r="BC236" s="2325" t="n">
        <v>7.0</v>
      </c>
      <c r="BD236" s="2325"/>
      <c r="BE236" s="2325"/>
      <c r="BF236" s="2325"/>
      <c r="BG236" s="2325" t="n">
        <v>1.0</v>
      </c>
      <c r="BH236" s="2325" t="n">
        <v>2.0</v>
      </c>
      <c r="BI236" s="2325" t="n">
        <v>3.0</v>
      </c>
      <c r="BJ236" s="2325"/>
      <c r="BK236" s="2325" t="n">
        <v>5.0</v>
      </c>
      <c r="BL236" s="2325"/>
      <c r="BM236" s="2325"/>
      <c r="BN236" s="2325"/>
    </row>
    <row r="237">
      <c r="A237" s="2325" t="inlineStr">
        <is>
          <t>3446994</t>
        </is>
      </c>
      <c r="B237" s="2325" t="inlineStr">
        <is>
          <t>남</t>
        </is>
      </c>
      <c r="C237" s="2325" t="n">
        <v>49.0</v>
      </c>
      <c r="D237" s="2325" t="inlineStr">
        <is>
          <t>기능/작업직</t>
        </is>
      </c>
      <c r="E237" s="2325" t="inlineStr">
        <is>
          <t>전북</t>
        </is>
      </c>
      <c r="F237" s="2325" t="n">
        <v>1.0</v>
      </c>
      <c r="G237" s="2325" t="n">
        <v>2.0</v>
      </c>
      <c r="H237" s="2325"/>
      <c r="I237" s="2325" t="n">
        <v>3.0</v>
      </c>
      <c r="J237" s="2325"/>
      <c r="K237" s="2325"/>
      <c r="L237" s="2325" t="n">
        <v>3.0</v>
      </c>
      <c r="M237" s="2325" t="n">
        <v>1.0</v>
      </c>
      <c r="N237" s="2325" t="n">
        <v>1.0</v>
      </c>
      <c r="O237" s="2325" t="n">
        <v>1.0</v>
      </c>
      <c r="P237" s="2325" t="n">
        <v>2.0</v>
      </c>
      <c r="Q237" s="2325" t="n">
        <v>3.0</v>
      </c>
      <c r="R237" s="2325" t="n">
        <v>4.0</v>
      </c>
      <c r="S237" s="2325" t="n">
        <v>2.0</v>
      </c>
      <c r="T237" s="2325" t="n">
        <v>3.0</v>
      </c>
      <c r="U237" s="2325" t="n">
        <v>2.0</v>
      </c>
      <c r="V237" s="2325" t="n">
        <v>3.0</v>
      </c>
      <c r="W237" s="2325" t="n">
        <v>4.0</v>
      </c>
      <c r="X237" s="2325" t="n">
        <v>2.0</v>
      </c>
      <c r="Y237" s="2325" t="n">
        <v>3.0</v>
      </c>
      <c r="Z237" s="2325" t="n">
        <v>2.0</v>
      </c>
      <c r="AA237" s="2325" t="n">
        <v>2.0</v>
      </c>
      <c r="AB237" s="2325" t="n">
        <v>2.0</v>
      </c>
      <c r="AC237" s="2325"/>
      <c r="AD237" s="2325" t="n">
        <v>3.0</v>
      </c>
      <c r="AE237" s="2325" t="n">
        <v>2.0</v>
      </c>
      <c r="AF237" s="2325" t="n">
        <v>4.0</v>
      </c>
      <c r="AG237" s="2325" t="n">
        <v>1.0</v>
      </c>
      <c r="AH237" s="2325" t="n">
        <v>2.0</v>
      </c>
      <c r="AI237" s="2325" t="n">
        <v>1.0</v>
      </c>
      <c r="AJ237" s="2325" t="n">
        <v>4.0</v>
      </c>
      <c r="AK237" s="2325" t="n">
        <v>4.0</v>
      </c>
      <c r="AL237" s="2325" t="inlineStr">
        <is>
          <t>없음</t>
        </is>
      </c>
      <c r="AM237" s="2325" t="n">
        <v>1.0</v>
      </c>
      <c r="AN237" s="2325" t="n">
        <v>2.0</v>
      </c>
      <c r="AO237" s="2325" t="n">
        <v>3.0</v>
      </c>
      <c r="AP237" s="2325" t="n">
        <v>4.0</v>
      </c>
      <c r="AQ237" s="2325"/>
      <c r="AR237" s="2325"/>
      <c r="AS237" s="2325"/>
      <c r="AT237" s="2325"/>
      <c r="AU237" s="2325"/>
      <c r="AV237" s="2325"/>
      <c r="AW237" s="2325" t="n">
        <v>1.0</v>
      </c>
      <c r="AX237" s="2325" t="n">
        <v>2.0</v>
      </c>
      <c r="AY237" s="2325"/>
      <c r="AZ237" s="2325"/>
      <c r="BA237" s="2325"/>
      <c r="BB237" s="2325"/>
      <c r="BC237" s="2325"/>
      <c r="BD237" s="2325"/>
      <c r="BE237" s="2325"/>
      <c r="BF237" s="2325"/>
      <c r="BG237" s="2325"/>
      <c r="BH237" s="2325" t="n">
        <v>2.0</v>
      </c>
      <c r="BI237" s="2325"/>
      <c r="BJ237" s="2325"/>
      <c r="BK237" s="2325"/>
      <c r="BL237" s="2325"/>
      <c r="BM237" s="2325"/>
      <c r="BN237" s="2325"/>
    </row>
    <row r="238">
      <c r="A238" s="2325" t="inlineStr">
        <is>
          <t>ec23a3b</t>
        </is>
      </c>
      <c r="B238" s="2325" t="inlineStr">
        <is>
          <t>여</t>
        </is>
      </c>
      <c r="C238" s="2325" t="n">
        <v>43.0</v>
      </c>
      <c r="D238" s="2325" t="inlineStr">
        <is>
          <t>전업주부</t>
        </is>
      </c>
      <c r="E238" s="2325" t="inlineStr">
        <is>
          <t>울산</t>
        </is>
      </c>
      <c r="F238" s="2325" t="n">
        <v>1.0</v>
      </c>
      <c r="G238" s="2325" t="n">
        <v>3.0</v>
      </c>
      <c r="H238" s="2325"/>
      <c r="I238" s="2325" t="n">
        <v>2.0</v>
      </c>
      <c r="J238" s="2325"/>
      <c r="K238" s="2325"/>
      <c r="L238" s="2325" t="n">
        <v>2.0</v>
      </c>
      <c r="M238" s="2325" t="n">
        <v>1.0</v>
      </c>
      <c r="N238" s="2325" t="n">
        <v>1.0</v>
      </c>
      <c r="O238" s="2325" t="n">
        <v>1.0</v>
      </c>
      <c r="P238" s="2325" t="n">
        <v>4.0</v>
      </c>
      <c r="Q238" s="2325" t="n">
        <v>2.0</v>
      </c>
      <c r="R238" s="2325" t="n">
        <v>5.0</v>
      </c>
      <c r="S238" s="2325" t="n">
        <v>4.0</v>
      </c>
      <c r="T238" s="2325" t="n">
        <v>2.0</v>
      </c>
      <c r="U238" s="2325" t="n">
        <v>2.0</v>
      </c>
      <c r="V238" s="2325" t="n">
        <v>2.0</v>
      </c>
      <c r="W238" s="2325" t="n">
        <v>4.0</v>
      </c>
      <c r="X238" s="2325" t="n">
        <v>1.0</v>
      </c>
      <c r="Y238" s="2325" t="n">
        <v>1.0</v>
      </c>
      <c r="Z238" s="2325" t="n">
        <v>1.0</v>
      </c>
      <c r="AA238" s="2325" t="n">
        <v>2.0</v>
      </c>
      <c r="AB238" s="2325" t="n">
        <v>2.0</v>
      </c>
      <c r="AC238" s="2325"/>
      <c r="AD238" s="2325" t="n">
        <v>4.0</v>
      </c>
      <c r="AE238" s="2325" t="n">
        <v>3.0</v>
      </c>
      <c r="AF238" s="2325" t="n">
        <v>3.0</v>
      </c>
      <c r="AG238" s="2325" t="n">
        <v>2.0</v>
      </c>
      <c r="AH238" s="2325" t="n">
        <v>2.0</v>
      </c>
      <c r="AI238" s="2325" t="n">
        <v>2.0</v>
      </c>
      <c r="AJ238" s="2325" t="n">
        <v>2.0</v>
      </c>
      <c r="AK238" s="2325" t="n">
        <v>6.0</v>
      </c>
      <c r="AL238" s="2325" t="inlineStr">
        <is>
          <t>설문에 응답하면서 좋은 질문들이라 생각햤습니다.</t>
        </is>
      </c>
      <c r="AM238" s="2325" t="n">
        <v>1.0</v>
      </c>
      <c r="AN238" s="2325" t="n">
        <v>2.0</v>
      </c>
      <c r="AO238" s="2325" t="n">
        <v>3.0</v>
      </c>
      <c r="AP238" s="2325" t="n">
        <v>4.0</v>
      </c>
      <c r="AQ238" s="2325" t="n">
        <v>5.0</v>
      </c>
      <c r="AR238" s="2325" t="n">
        <v>6.0</v>
      </c>
      <c r="AS238" s="2325" t="n">
        <v>7.0</v>
      </c>
      <c r="AT238" s="2325"/>
      <c r="AU238" s="2325"/>
      <c r="AV238" s="2325"/>
      <c r="AW238" s="2325" t="n">
        <v>1.0</v>
      </c>
      <c r="AX238" s="2325" t="n">
        <v>2.0</v>
      </c>
      <c r="AY238" s="2325"/>
      <c r="AZ238" s="2325" t="n">
        <v>4.0</v>
      </c>
      <c r="BA238" s="2325"/>
      <c r="BB238" s="2325" t="n">
        <v>6.0</v>
      </c>
      <c r="BC238" s="2325" t="n">
        <v>7.0</v>
      </c>
      <c r="BD238" s="2325"/>
      <c r="BE238" s="2325"/>
      <c r="BF238" s="2325"/>
      <c r="BG238" s="2325" t="n">
        <v>1.0</v>
      </c>
      <c r="BH238" s="2325"/>
      <c r="BI238" s="2325"/>
      <c r="BJ238" s="2325"/>
      <c r="BK238" s="2325" t="n">
        <v>5.0</v>
      </c>
      <c r="BL238" s="2325"/>
      <c r="BM238" s="2325"/>
      <c r="BN238" s="2325"/>
    </row>
    <row r="239">
      <c r="A239" s="2325" t="inlineStr">
        <is>
          <t>3e30b5a</t>
        </is>
      </c>
      <c r="B239" s="2325" t="inlineStr">
        <is>
          <t>여</t>
        </is>
      </c>
      <c r="C239" s="2325" t="n">
        <v>59.0</v>
      </c>
      <c r="D239" s="2325" t="inlineStr">
        <is>
          <t>전업주부</t>
        </is>
      </c>
      <c r="E239" s="2325" t="inlineStr">
        <is>
          <t>경남</t>
        </is>
      </c>
      <c r="F239" s="2325" t="n">
        <v>1.0</v>
      </c>
      <c r="G239" s="2325" t="n">
        <v>5.0</v>
      </c>
      <c r="H239" s="2325"/>
      <c r="I239" s="2325" t="n">
        <v>2.0</v>
      </c>
      <c r="J239" s="2325"/>
      <c r="K239" s="2325"/>
      <c r="L239" s="2325" t="n">
        <v>1.0</v>
      </c>
      <c r="M239" s="2325" t="n">
        <v>1.0</v>
      </c>
      <c r="N239" s="2325" t="n">
        <v>1.0</v>
      </c>
      <c r="O239" s="2325" t="n">
        <v>1.0</v>
      </c>
      <c r="P239" s="2325" t="n">
        <v>5.0</v>
      </c>
      <c r="Q239" s="2325" t="n">
        <v>1.0</v>
      </c>
      <c r="R239" s="2325" t="n">
        <v>5.0</v>
      </c>
      <c r="S239" s="2325" t="n">
        <v>5.0</v>
      </c>
      <c r="T239" s="2325" t="n">
        <v>1.0</v>
      </c>
      <c r="U239" s="2325" t="n">
        <v>1.0</v>
      </c>
      <c r="V239" s="2325" t="n">
        <v>1.0</v>
      </c>
      <c r="W239" s="2325" t="n">
        <v>5.0</v>
      </c>
      <c r="X239" s="2325" t="n">
        <v>1.0</v>
      </c>
      <c r="Y239" s="2325" t="n">
        <v>1.0</v>
      </c>
      <c r="Z239" s="2325" t="n">
        <v>1.0</v>
      </c>
      <c r="AA239" s="2325" t="n">
        <v>2.0</v>
      </c>
      <c r="AB239" s="2325" t="n">
        <v>2.0</v>
      </c>
      <c r="AC239" s="2325"/>
      <c r="AD239" s="2325" t="n">
        <v>5.0</v>
      </c>
      <c r="AE239" s="2325" t="n">
        <v>1.0</v>
      </c>
      <c r="AF239" s="2325" t="n">
        <v>2.0</v>
      </c>
      <c r="AG239" s="2325" t="n">
        <v>1.0</v>
      </c>
      <c r="AH239" s="2325" t="n">
        <v>1.0</v>
      </c>
      <c r="AI239" s="2325" t="n">
        <v>2.0</v>
      </c>
      <c r="AJ239" s="2325" t="n">
        <v>2.0</v>
      </c>
      <c r="AK239" s="2325" t="n">
        <v>5.0</v>
      </c>
      <c r="AL239" s="2325" t="inlineStr">
        <is>
          <t>미투운동 항상 지지합니다</t>
        </is>
      </c>
      <c r="AM239" s="2325" t="n">
        <v>1.0</v>
      </c>
      <c r="AN239" s="2325" t="n">
        <v>2.0</v>
      </c>
      <c r="AO239" s="2325" t="n">
        <v>3.0</v>
      </c>
      <c r="AP239" s="2325" t="n">
        <v>4.0</v>
      </c>
      <c r="AQ239" s="2325"/>
      <c r="AR239" s="2325" t="n">
        <v>6.0</v>
      </c>
      <c r="AS239" s="2325" t="n">
        <v>7.0</v>
      </c>
      <c r="AT239" s="2325"/>
      <c r="AU239" s="2325"/>
      <c r="AV239" s="2325"/>
      <c r="AW239" s="2325" t="n">
        <v>1.0</v>
      </c>
      <c r="AX239" s="2325" t="n">
        <v>2.0</v>
      </c>
      <c r="AY239" s="2325" t="n">
        <v>3.0</v>
      </c>
      <c r="AZ239" s="2325"/>
      <c r="BA239" s="2325"/>
      <c r="BB239" s="2325" t="n">
        <v>6.0</v>
      </c>
      <c r="BC239" s="2325" t="n">
        <v>7.0</v>
      </c>
      <c r="BD239" s="2325"/>
      <c r="BE239" s="2325"/>
      <c r="BF239" s="2325"/>
      <c r="BG239" s="2325" t="n">
        <v>1.0</v>
      </c>
      <c r="BH239" s="2325" t="n">
        <v>2.0</v>
      </c>
      <c r="BI239" s="2325"/>
      <c r="BJ239" s="2325" t="n">
        <v>4.0</v>
      </c>
      <c r="BK239" s="2325" t="n">
        <v>5.0</v>
      </c>
      <c r="BL239" s="2325"/>
      <c r="BM239" s="2325"/>
      <c r="BN239" s="2325"/>
    </row>
    <row r="240">
      <c r="A240" s="2325" t="inlineStr">
        <is>
          <t>3ee0fd3</t>
        </is>
      </c>
      <c r="B240" s="2325" t="inlineStr">
        <is>
          <t>여</t>
        </is>
      </c>
      <c r="C240" s="2325" t="n">
        <v>58.0</v>
      </c>
      <c r="D240" s="2325" t="inlineStr">
        <is>
          <t>전업주부</t>
        </is>
      </c>
      <c r="E240" s="2325" t="inlineStr">
        <is>
          <t>충북</t>
        </is>
      </c>
      <c r="F240" s="2325" t="n">
        <v>1.0</v>
      </c>
      <c r="G240" s="2325" t="n">
        <v>4.0</v>
      </c>
      <c r="H240" s="2325"/>
      <c r="I240" s="2325"/>
      <c r="J240" s="2325" t="n">
        <v>0.0</v>
      </c>
      <c r="K240" s="2325"/>
      <c r="L240" s="2325" t="n">
        <v>2.0</v>
      </c>
      <c r="M240" s="2325" t="n">
        <v>1.0</v>
      </c>
      <c r="N240" s="2325" t="n">
        <v>1.0</v>
      </c>
      <c r="O240" s="2325" t="n">
        <v>1.0</v>
      </c>
      <c r="P240" s="2325" t="n">
        <v>4.0</v>
      </c>
      <c r="Q240" s="2325" t="n">
        <v>4.0</v>
      </c>
      <c r="R240" s="2325" t="n">
        <v>4.0</v>
      </c>
      <c r="S240" s="2325" t="n">
        <v>4.0</v>
      </c>
      <c r="T240" s="2325" t="n">
        <v>4.0</v>
      </c>
      <c r="U240" s="2325" t="n">
        <v>3.0</v>
      </c>
      <c r="V240" s="2325" t="n">
        <v>2.0</v>
      </c>
      <c r="W240" s="2325" t="n">
        <v>4.0</v>
      </c>
      <c r="X240" s="2325" t="n">
        <v>2.0</v>
      </c>
      <c r="Y240" s="2325" t="n">
        <v>2.0</v>
      </c>
      <c r="Z240" s="2325" t="n">
        <v>2.0</v>
      </c>
      <c r="AA240" s="2325" t="n">
        <v>2.0</v>
      </c>
      <c r="AB240" s="2325" t="n">
        <v>2.0</v>
      </c>
      <c r="AC240" s="2325"/>
      <c r="AD240" s="2325" t="n">
        <v>4.0</v>
      </c>
      <c r="AE240" s="2325" t="n">
        <v>3.0</v>
      </c>
      <c r="AF240" s="2325" t="n">
        <v>3.0</v>
      </c>
      <c r="AG240" s="2325" t="n">
        <v>2.0</v>
      </c>
      <c r="AH240" s="2325" t="n">
        <v>2.0</v>
      </c>
      <c r="AI240" s="2325" t="n">
        <v>2.0</v>
      </c>
      <c r="AJ240" s="2325" t="n">
        <v>2.0</v>
      </c>
      <c r="AK240" s="2325" t="n">
        <v>5.0</v>
      </c>
      <c r="AL240" s="2325" t="inlineStr">
        <is>
          <t>앞으로도 설문에 적극참여 하겟습니다</t>
        </is>
      </c>
      <c r="AM240" s="2325" t="n">
        <v>1.0</v>
      </c>
      <c r="AN240" s="2325" t="n">
        <v>2.0</v>
      </c>
      <c r="AO240" s="2325"/>
      <c r="AP240" s="2325" t="n">
        <v>4.0</v>
      </c>
      <c r="AQ240" s="2325"/>
      <c r="AR240" s="2325"/>
      <c r="AS240" s="2325"/>
      <c r="AT240" s="2325"/>
      <c r="AU240" s="2325"/>
      <c r="AV240" s="2325"/>
      <c r="AW240" s="2325" t="n">
        <v>1.0</v>
      </c>
      <c r="AX240" s="2325" t="n">
        <v>2.0</v>
      </c>
      <c r="AY240" s="2325"/>
      <c r="AZ240" s="2325" t="n">
        <v>4.0</v>
      </c>
      <c r="BA240" s="2325"/>
      <c r="BB240" s="2325"/>
      <c r="BC240" s="2325"/>
      <c r="BD240" s="2325"/>
      <c r="BE240" s="2325"/>
      <c r="BF240" s="2325"/>
      <c r="BG240" s="2325"/>
      <c r="BH240" s="2325" t="n">
        <v>2.0</v>
      </c>
      <c r="BI240" s="2325"/>
      <c r="BJ240" s="2325"/>
      <c r="BK240" s="2325" t="n">
        <v>5.0</v>
      </c>
      <c r="BL240" s="2325"/>
      <c r="BM240" s="2325"/>
      <c r="BN240" s="2325"/>
    </row>
    <row r="241">
      <c r="A241" s="2325" t="inlineStr">
        <is>
          <t>ae3946a</t>
        </is>
      </c>
      <c r="B241" s="2325" t="inlineStr">
        <is>
          <t>여</t>
        </is>
      </c>
      <c r="C241" s="2325" t="n">
        <v>51.0</v>
      </c>
      <c r="D241" s="2325" t="inlineStr">
        <is>
          <t>전업주부</t>
        </is>
      </c>
      <c r="E241" s="2325" t="inlineStr">
        <is>
          <t>경기</t>
        </is>
      </c>
      <c r="F241" s="2325" t="n">
        <v>1.0</v>
      </c>
      <c r="G241" s="2325" t="n">
        <v>2.0</v>
      </c>
      <c r="H241" s="2325"/>
      <c r="I241" s="2325" t="n">
        <v>1.0</v>
      </c>
      <c r="J241" s="2325"/>
      <c r="K241" s="2325"/>
      <c r="L241" s="2325" t="n">
        <v>3.0</v>
      </c>
      <c r="M241" s="2325" t="n">
        <v>1.0</v>
      </c>
      <c r="N241" s="2325" t="n">
        <v>1.0</v>
      </c>
      <c r="O241" s="2325" t="n">
        <v>1.0</v>
      </c>
      <c r="P241" s="2325" t="n">
        <v>3.0</v>
      </c>
      <c r="Q241" s="2325" t="n">
        <v>2.0</v>
      </c>
      <c r="R241" s="2325" t="n">
        <v>3.0</v>
      </c>
      <c r="S241" s="2325" t="n">
        <v>3.0</v>
      </c>
      <c r="T241" s="2325" t="n">
        <v>4.0</v>
      </c>
      <c r="U241" s="2325" t="n">
        <v>2.0</v>
      </c>
      <c r="V241" s="2325" t="n">
        <v>2.0</v>
      </c>
      <c r="W241" s="2325" t="n">
        <v>5.0</v>
      </c>
      <c r="X241" s="2325" t="n">
        <v>3.0</v>
      </c>
      <c r="Y241" s="2325" t="n">
        <v>2.0</v>
      </c>
      <c r="Z241" s="2325" t="n">
        <v>3.0</v>
      </c>
      <c r="AA241" s="2325" t="n">
        <v>1.0</v>
      </c>
      <c r="AB241" s="2325" t="n">
        <v>2.0</v>
      </c>
      <c r="AC241" s="2325"/>
      <c r="AD241" s="2325" t="n">
        <v>4.0</v>
      </c>
      <c r="AE241" s="2325" t="n">
        <v>3.0</v>
      </c>
      <c r="AF241" s="2325" t="n">
        <v>3.0</v>
      </c>
      <c r="AG241" s="2325" t="n">
        <v>2.0</v>
      </c>
      <c r="AH241" s="2325" t="n">
        <v>3.0</v>
      </c>
      <c r="AI241" s="2325" t="n">
        <v>2.0</v>
      </c>
      <c r="AJ241" s="2325" t="n">
        <v>2.0</v>
      </c>
      <c r="AK241" s="2325" t="n">
        <v>4.0</v>
      </c>
      <c r="AL241" s="2325" t="inlineStr">
        <is>
          <t>시대에 맞는 좋은질문이었음</t>
        </is>
      </c>
      <c r="AM241" s="2325" t="n">
        <v>1.0</v>
      </c>
      <c r="AN241" s="2325" t="n">
        <v>2.0</v>
      </c>
      <c r="AO241" s="2325" t="n">
        <v>3.0</v>
      </c>
      <c r="AP241" s="2325" t="n">
        <v>4.0</v>
      </c>
      <c r="AQ241" s="2325"/>
      <c r="AR241" s="2325" t="n">
        <v>6.0</v>
      </c>
      <c r="AS241" s="2325"/>
      <c r="AT241" s="2325"/>
      <c r="AU241" s="2325"/>
      <c r="AV241" s="2325"/>
      <c r="AW241" s="2325" t="n">
        <v>1.0</v>
      </c>
      <c r="AX241" s="2325" t="n">
        <v>2.0</v>
      </c>
      <c r="AY241" s="2325"/>
      <c r="AZ241" s="2325" t="n">
        <v>4.0</v>
      </c>
      <c r="BA241" s="2325"/>
      <c r="BB241" s="2325"/>
      <c r="BC241" s="2325"/>
      <c r="BD241" s="2325"/>
      <c r="BE241" s="2325"/>
      <c r="BF241" s="2325"/>
      <c r="BG241" s="2325" t="n">
        <v>1.0</v>
      </c>
      <c r="BH241" s="2325" t="n">
        <v>2.0</v>
      </c>
      <c r="BI241" s="2325"/>
      <c r="BJ241" s="2325"/>
      <c r="BK241" s="2325" t="n">
        <v>5.0</v>
      </c>
      <c r="BL241" s="2325"/>
      <c r="BM241" s="2325"/>
      <c r="BN241" s="2325"/>
    </row>
    <row r="242">
      <c r="A242" s="2325" t="inlineStr">
        <is>
          <t>e4c9228</t>
        </is>
      </c>
      <c r="B242" s="2325" t="inlineStr">
        <is>
          <t>여</t>
        </is>
      </c>
      <c r="C242" s="2325" t="n">
        <v>32.0</v>
      </c>
      <c r="D242" s="2325" t="inlineStr">
        <is>
          <t>전업주부</t>
        </is>
      </c>
      <c r="E242" s="2325" t="inlineStr">
        <is>
          <t>경기</t>
        </is>
      </c>
      <c r="F242" s="2325" t="n">
        <v>1.0</v>
      </c>
      <c r="G242" s="2325"/>
      <c r="H242" s="2325" t="n">
        <v>0.0</v>
      </c>
      <c r="I242" s="2325"/>
      <c r="J242" s="2325" t="n">
        <v>0.0</v>
      </c>
      <c r="K242" s="2325"/>
      <c r="L242" s="2325" t="n">
        <v>2.0</v>
      </c>
      <c r="M242" s="2325" t="n">
        <v>1.0</v>
      </c>
      <c r="N242" s="2325" t="n">
        <v>1.0</v>
      </c>
      <c r="O242" s="2325" t="n">
        <v>1.0</v>
      </c>
      <c r="P242" s="2325" t="n">
        <v>4.0</v>
      </c>
      <c r="Q242" s="2325" t="n">
        <v>2.0</v>
      </c>
      <c r="R242" s="2325" t="n">
        <v>5.0</v>
      </c>
      <c r="S242" s="2325" t="n">
        <v>5.0</v>
      </c>
      <c r="T242" s="2325" t="n">
        <v>2.0</v>
      </c>
      <c r="U242" s="2325" t="n">
        <v>2.0</v>
      </c>
      <c r="V242" s="2325" t="n">
        <v>2.0</v>
      </c>
      <c r="W242" s="2325" t="n">
        <v>4.0</v>
      </c>
      <c r="X242" s="2325" t="n">
        <v>3.0</v>
      </c>
      <c r="Y242" s="2325" t="n">
        <v>3.0</v>
      </c>
      <c r="Z242" s="2325" t="n">
        <v>2.0</v>
      </c>
      <c r="AA242" s="2325" t="n">
        <v>1.0</v>
      </c>
      <c r="AB242" s="2325" t="n">
        <v>2.0</v>
      </c>
      <c r="AC242" s="2325"/>
      <c r="AD242" s="2325" t="n">
        <v>5.0</v>
      </c>
      <c r="AE242" s="2325" t="n">
        <v>2.0</v>
      </c>
      <c r="AF242" s="2325" t="n">
        <v>2.0</v>
      </c>
      <c r="AG242" s="2325" t="n">
        <v>3.0</v>
      </c>
      <c r="AH242" s="2325" t="n">
        <v>2.0</v>
      </c>
      <c r="AI242" s="2325" t="n">
        <v>2.0</v>
      </c>
      <c r="AJ242" s="2325" t="n">
        <v>6.0</v>
      </c>
      <c r="AK242" s="2325" t="n">
        <v>5.0</v>
      </c>
      <c r="AL242" s="2325" t="inlineStr">
        <is>
          <t>재밌는 설문이었습니다</t>
        </is>
      </c>
      <c r="AM242" s="2325" t="n">
        <v>1.0</v>
      </c>
      <c r="AN242" s="2325" t="n">
        <v>2.0</v>
      </c>
      <c r="AO242" s="2325" t="n">
        <v>3.0</v>
      </c>
      <c r="AP242" s="2325" t="n">
        <v>4.0</v>
      </c>
      <c r="AQ242" s="2325"/>
      <c r="AR242" s="2325" t="n">
        <v>6.0</v>
      </c>
      <c r="AS242" s="2325" t="n">
        <v>7.0</v>
      </c>
      <c r="AT242" s="2325"/>
      <c r="AU242" s="2325"/>
      <c r="AV242" s="2325"/>
      <c r="AW242" s="2325" t="n">
        <v>1.0</v>
      </c>
      <c r="AX242" s="2325" t="n">
        <v>2.0</v>
      </c>
      <c r="AY242" s="2325" t="n">
        <v>3.0</v>
      </c>
      <c r="AZ242" s="2325" t="n">
        <v>4.0</v>
      </c>
      <c r="BA242" s="2325"/>
      <c r="BB242" s="2325" t="n">
        <v>6.0</v>
      </c>
      <c r="BC242" s="2325" t="n">
        <v>7.0</v>
      </c>
      <c r="BD242" s="2325"/>
      <c r="BE242" s="2325"/>
      <c r="BF242" s="2325"/>
      <c r="BG242" s="2325" t="n">
        <v>1.0</v>
      </c>
      <c r="BH242" s="2325" t="n">
        <v>2.0</v>
      </c>
      <c r="BI242" s="2325"/>
      <c r="BJ242" s="2325"/>
      <c r="BK242" s="2325" t="n">
        <v>5.0</v>
      </c>
      <c r="BL242" s="2325"/>
      <c r="BM242" s="2325"/>
      <c r="BN242" s="2325"/>
    </row>
    <row r="243">
      <c r="A243" s="2325" t="inlineStr">
        <is>
          <t>5ee80d7</t>
        </is>
      </c>
      <c r="B243" s="2325" t="inlineStr">
        <is>
          <t>남</t>
        </is>
      </c>
      <c r="C243" s="2325" t="n">
        <v>57.0</v>
      </c>
      <c r="D243" s="2325" t="inlineStr">
        <is>
          <t>기타</t>
        </is>
      </c>
      <c r="E243" s="2325" t="inlineStr">
        <is>
          <t>경기</t>
        </is>
      </c>
      <c r="F243" s="2325" t="n">
        <v>1.0</v>
      </c>
      <c r="G243" s="2325" t="n">
        <v>4.0</v>
      </c>
      <c r="H243" s="2325"/>
      <c r="I243" s="2325" t="n">
        <v>2.0</v>
      </c>
      <c r="J243" s="2325"/>
      <c r="K243" s="2325"/>
      <c r="L243" s="2325" t="n">
        <v>1.0</v>
      </c>
      <c r="M243" s="2325" t="n">
        <v>1.0</v>
      </c>
      <c r="N243" s="2325" t="n">
        <v>1.0</v>
      </c>
      <c r="O243" s="2325" t="n">
        <v>1.0</v>
      </c>
      <c r="P243" s="2325" t="n">
        <v>5.0</v>
      </c>
      <c r="Q243" s="2325" t="n">
        <v>2.0</v>
      </c>
      <c r="R243" s="2325" t="n">
        <v>5.0</v>
      </c>
      <c r="S243" s="2325" t="n">
        <v>5.0</v>
      </c>
      <c r="T243" s="2325" t="n">
        <v>2.0</v>
      </c>
      <c r="U243" s="2325" t="n">
        <v>1.0</v>
      </c>
      <c r="V243" s="2325" t="n">
        <v>2.0</v>
      </c>
      <c r="W243" s="2325" t="n">
        <v>4.0</v>
      </c>
      <c r="X243" s="2325" t="n">
        <v>2.0</v>
      </c>
      <c r="Y243" s="2325" t="n">
        <v>1.0</v>
      </c>
      <c r="Z243" s="2325" t="n">
        <v>1.0</v>
      </c>
      <c r="AA243" s="2325" t="n">
        <v>1.0</v>
      </c>
      <c r="AB243" s="2325" t="n">
        <v>2.0</v>
      </c>
      <c r="AC243" s="2325"/>
      <c r="AD243" s="2325" t="n">
        <v>4.0</v>
      </c>
      <c r="AE243" s="2325" t="n">
        <v>2.0</v>
      </c>
      <c r="AF243" s="2325" t="n">
        <v>2.0</v>
      </c>
      <c r="AG243" s="2325" t="n">
        <v>2.0</v>
      </c>
      <c r="AH243" s="2325" t="n">
        <v>2.0</v>
      </c>
      <c r="AI243" s="2325" t="n">
        <v>2.0</v>
      </c>
      <c r="AJ243" s="2325" t="n">
        <v>4.0</v>
      </c>
      <c r="AK243" s="2325" t="n">
        <v>6.0</v>
      </c>
      <c r="AL243" s="2325" t="inlineStr">
        <is>
          <t>성차별 및 성폭력은 정당화 될수없다</t>
        </is>
      </c>
      <c r="AM243" s="2325" t="n">
        <v>1.0</v>
      </c>
      <c r="AN243" s="2325" t="n">
        <v>2.0</v>
      </c>
      <c r="AO243" s="2325"/>
      <c r="AP243" s="2325" t="n">
        <v>4.0</v>
      </c>
      <c r="AQ243" s="2325"/>
      <c r="AR243" s="2325"/>
      <c r="AS243" s="2325"/>
      <c r="AT243" s="2325"/>
      <c r="AU243" s="2325"/>
      <c r="AV243" s="2325"/>
      <c r="AW243" s="2325" t="n">
        <v>1.0</v>
      </c>
      <c r="AX243" s="2325" t="n">
        <v>2.0</v>
      </c>
      <c r="AY243" s="2325"/>
      <c r="AZ243" s="2325" t="n">
        <v>4.0</v>
      </c>
      <c r="BA243" s="2325"/>
      <c r="BB243" s="2325"/>
      <c r="BC243" s="2325"/>
      <c r="BD243" s="2325"/>
      <c r="BE243" s="2325"/>
      <c r="BF243" s="2325"/>
      <c r="BG243" s="2325" t="n">
        <v>1.0</v>
      </c>
      <c r="BH243" s="2325" t="n">
        <v>2.0</v>
      </c>
      <c r="BI243" s="2325"/>
      <c r="BJ243" s="2325"/>
      <c r="BK243" s="2325" t="n">
        <v>5.0</v>
      </c>
      <c r="BL243" s="2325"/>
      <c r="BM243" s="2325"/>
      <c r="BN243" s="2325"/>
    </row>
    <row r="244">
      <c r="A244" s="2325" t="inlineStr">
        <is>
          <t>db69933</t>
        </is>
      </c>
      <c r="B244" s="2325" t="inlineStr">
        <is>
          <t>여</t>
        </is>
      </c>
      <c r="C244" s="2325" t="n">
        <v>43.0</v>
      </c>
      <c r="D244" s="2325" t="inlineStr">
        <is>
          <t>전업주부</t>
        </is>
      </c>
      <c r="E244" s="2325" t="inlineStr">
        <is>
          <t>경기</t>
        </is>
      </c>
      <c r="F244" s="2325" t="n">
        <v>1.0</v>
      </c>
      <c r="G244" s="2325" t="n">
        <v>3.0</v>
      </c>
      <c r="H244" s="2325"/>
      <c r="I244" s="2325"/>
      <c r="J244" s="2325" t="n">
        <v>0.0</v>
      </c>
      <c r="K244" s="2325"/>
      <c r="L244" s="2325" t="n">
        <v>2.0</v>
      </c>
      <c r="M244" s="2325" t="n">
        <v>1.0</v>
      </c>
      <c r="N244" s="2325" t="n">
        <v>1.0</v>
      </c>
      <c r="O244" s="2325" t="n">
        <v>1.0</v>
      </c>
      <c r="P244" s="2325" t="n">
        <v>4.0</v>
      </c>
      <c r="Q244" s="2325" t="n">
        <v>2.0</v>
      </c>
      <c r="R244" s="2325" t="n">
        <v>5.0</v>
      </c>
      <c r="S244" s="2325" t="n">
        <v>4.0</v>
      </c>
      <c r="T244" s="2325" t="n">
        <v>2.0</v>
      </c>
      <c r="U244" s="2325" t="n">
        <v>2.0</v>
      </c>
      <c r="V244" s="2325" t="n">
        <v>2.0</v>
      </c>
      <c r="W244" s="2325" t="n">
        <v>3.0</v>
      </c>
      <c r="X244" s="2325" t="n">
        <v>3.0</v>
      </c>
      <c r="Y244" s="2325" t="n">
        <v>2.0</v>
      </c>
      <c r="Z244" s="2325" t="n">
        <v>3.0</v>
      </c>
      <c r="AA244" s="2325" t="n">
        <v>2.0</v>
      </c>
      <c r="AB244" s="2325" t="n">
        <v>2.0</v>
      </c>
      <c r="AC244" s="2325"/>
      <c r="AD244" s="2325" t="n">
        <v>4.0</v>
      </c>
      <c r="AE244" s="2325" t="n">
        <v>3.0</v>
      </c>
      <c r="AF244" s="2325" t="n">
        <v>3.0</v>
      </c>
      <c r="AG244" s="2325" t="n">
        <v>3.0</v>
      </c>
      <c r="AH244" s="2325" t="n">
        <v>2.0</v>
      </c>
      <c r="AI244" s="2325" t="n">
        <v>2.0</v>
      </c>
      <c r="AJ244" s="2325" t="n">
        <v>6.0</v>
      </c>
      <c r="AK244" s="2325" t="n">
        <v>6.0</v>
      </c>
      <c r="AL244" s="2325" t="inlineStr">
        <is>
          <t>한가지 의견만 예시로 들어서 부정적인 견해로 보일수 있어서 아쉬웠습니다.</t>
        </is>
      </c>
      <c r="AM244" s="2325" t="n">
        <v>1.0</v>
      </c>
      <c r="AN244" s="2325" t="n">
        <v>2.0</v>
      </c>
      <c r="AO244" s="2325" t="n">
        <v>3.0</v>
      </c>
      <c r="AP244" s="2325" t="n">
        <v>4.0</v>
      </c>
      <c r="AQ244" s="2325"/>
      <c r="AR244" s="2325"/>
      <c r="AS244" s="2325"/>
      <c r="AT244" s="2325"/>
      <c r="AU244" s="2325"/>
      <c r="AV244" s="2325"/>
      <c r="AW244" s="2325" t="n">
        <v>1.0</v>
      </c>
      <c r="AX244" s="2325" t="n">
        <v>2.0</v>
      </c>
      <c r="AY244" s="2325" t="n">
        <v>3.0</v>
      </c>
      <c r="AZ244" s="2325" t="n">
        <v>4.0</v>
      </c>
      <c r="BA244" s="2325"/>
      <c r="BB244" s="2325"/>
      <c r="BC244" s="2325"/>
      <c r="BD244" s="2325"/>
      <c r="BE244" s="2325"/>
      <c r="BF244" s="2325"/>
      <c r="BG244" s="2325" t="n">
        <v>1.0</v>
      </c>
      <c r="BH244" s="2325" t="n">
        <v>2.0</v>
      </c>
      <c r="BI244" s="2325" t="n">
        <v>3.0</v>
      </c>
      <c r="BJ244" s="2325"/>
      <c r="BK244" s="2325" t="n">
        <v>5.0</v>
      </c>
      <c r="BL244" s="2325"/>
      <c r="BM244" s="2325"/>
      <c r="BN244" s="2325"/>
    </row>
    <row r="245">
      <c r="A245" s="2325" t="inlineStr">
        <is>
          <t>48972b1</t>
        </is>
      </c>
      <c r="B245" s="2325" t="inlineStr">
        <is>
          <t>여</t>
        </is>
      </c>
      <c r="C245" s="2325" t="n">
        <v>43.0</v>
      </c>
      <c r="D245" s="2325" t="inlineStr">
        <is>
          <t>전업주부</t>
        </is>
      </c>
      <c r="E245" s="2325" t="inlineStr">
        <is>
          <t>경기</t>
        </is>
      </c>
      <c r="F245" s="2325" t="n">
        <v>1.0</v>
      </c>
      <c r="G245" s="2325" t="n">
        <v>2.0</v>
      </c>
      <c r="H245" s="2325"/>
      <c r="I245" s="2325" t="n">
        <v>1.0</v>
      </c>
      <c r="J245" s="2325"/>
      <c r="K245" s="2325"/>
      <c r="L245" s="2325" t="n">
        <v>2.0</v>
      </c>
      <c r="M245" s="2325" t="n">
        <v>1.0</v>
      </c>
      <c r="N245" s="2325" t="n">
        <v>1.0</v>
      </c>
      <c r="O245" s="2325" t="n">
        <v>1.0</v>
      </c>
      <c r="P245" s="2325" t="n">
        <v>4.0</v>
      </c>
      <c r="Q245" s="2325" t="n">
        <v>2.0</v>
      </c>
      <c r="R245" s="2325" t="n">
        <v>4.0</v>
      </c>
      <c r="S245" s="2325" t="n">
        <v>4.0</v>
      </c>
      <c r="T245" s="2325" t="n">
        <v>3.0</v>
      </c>
      <c r="U245" s="2325" t="n">
        <v>2.0</v>
      </c>
      <c r="V245" s="2325" t="n">
        <v>3.0</v>
      </c>
      <c r="W245" s="2325" t="n">
        <v>4.0</v>
      </c>
      <c r="X245" s="2325" t="n">
        <v>2.0</v>
      </c>
      <c r="Y245" s="2325" t="n">
        <v>3.0</v>
      </c>
      <c r="Z245" s="2325" t="n">
        <v>2.0</v>
      </c>
      <c r="AA245" s="2325" t="n">
        <v>2.0</v>
      </c>
      <c r="AB245" s="2325" t="n">
        <v>2.0</v>
      </c>
      <c r="AC245" s="2325"/>
      <c r="AD245" s="2325" t="n">
        <v>3.0</v>
      </c>
      <c r="AE245" s="2325" t="n">
        <v>3.0</v>
      </c>
      <c r="AF245" s="2325" t="n">
        <v>2.0</v>
      </c>
      <c r="AG245" s="2325" t="n">
        <v>2.0</v>
      </c>
      <c r="AH245" s="2325" t="n">
        <v>2.0</v>
      </c>
      <c r="AI245" s="2325" t="n">
        <v>3.0</v>
      </c>
      <c r="AJ245" s="2325" t="n">
        <v>2.0</v>
      </c>
      <c r="AK245" s="2325" t="n">
        <v>6.0</v>
      </c>
      <c r="AL245" s="2325" t="inlineStr">
        <is>
          <t>네.고생하십니다</t>
        </is>
      </c>
      <c r="AM245" s="2325" t="n">
        <v>1.0</v>
      </c>
      <c r="AN245" s="2325" t="n">
        <v>2.0</v>
      </c>
      <c r="AO245" s="2325" t="n">
        <v>3.0</v>
      </c>
      <c r="AP245" s="2325" t="n">
        <v>4.0</v>
      </c>
      <c r="AQ245" s="2325"/>
      <c r="AR245" s="2325" t="n">
        <v>6.0</v>
      </c>
      <c r="AS245" s="2325" t="n">
        <v>7.0</v>
      </c>
      <c r="AT245" s="2325"/>
      <c r="AU245" s="2325"/>
      <c r="AV245" s="2325"/>
      <c r="AW245" s="2325" t="n">
        <v>1.0</v>
      </c>
      <c r="AX245" s="2325" t="n">
        <v>2.0</v>
      </c>
      <c r="AY245" s="2325" t="n">
        <v>3.0</v>
      </c>
      <c r="AZ245" s="2325" t="n">
        <v>4.0</v>
      </c>
      <c r="BA245" s="2325"/>
      <c r="BB245" s="2325" t="n">
        <v>6.0</v>
      </c>
      <c r="BC245" s="2325" t="n">
        <v>7.0</v>
      </c>
      <c r="BD245" s="2325"/>
      <c r="BE245" s="2325"/>
      <c r="BF245" s="2325"/>
      <c r="BG245" s="2325" t="n">
        <v>1.0</v>
      </c>
      <c r="BH245" s="2325" t="n">
        <v>2.0</v>
      </c>
      <c r="BI245" s="2325"/>
      <c r="BJ245" s="2325"/>
      <c r="BK245" s="2325"/>
      <c r="BL245" s="2325"/>
      <c r="BM245" s="2325"/>
      <c r="BN245" s="2325"/>
    </row>
    <row r="246">
      <c r="A246" s="2325" t="inlineStr">
        <is>
          <t>ca577e0</t>
        </is>
      </c>
      <c r="B246" s="2325" t="inlineStr">
        <is>
          <t>여</t>
        </is>
      </c>
      <c r="C246" s="2325" t="n">
        <v>26.0</v>
      </c>
      <c r="D246" s="2325" t="inlineStr">
        <is>
          <t>경영/관리직</t>
        </is>
      </c>
      <c r="E246" s="2325" t="inlineStr">
        <is>
          <t>서울</t>
        </is>
      </c>
      <c r="F246" s="2325" t="n">
        <v>1.0</v>
      </c>
      <c r="G246" s="2325" t="n">
        <v>2.0</v>
      </c>
      <c r="H246" s="2325"/>
      <c r="I246" s="2325"/>
      <c r="J246" s="2325" t="n">
        <v>0.0</v>
      </c>
      <c r="K246" s="2325"/>
      <c r="L246" s="2325" t="n">
        <v>2.0</v>
      </c>
      <c r="M246" s="2325" t="n">
        <v>1.0</v>
      </c>
      <c r="N246" s="2325" t="n">
        <v>1.0</v>
      </c>
      <c r="O246" s="2325" t="n">
        <v>1.0</v>
      </c>
      <c r="P246" s="2325" t="n">
        <v>5.0</v>
      </c>
      <c r="Q246" s="2325" t="n">
        <v>1.0</v>
      </c>
      <c r="R246" s="2325" t="n">
        <v>5.0</v>
      </c>
      <c r="S246" s="2325" t="n">
        <v>5.0</v>
      </c>
      <c r="T246" s="2325" t="n">
        <v>1.0</v>
      </c>
      <c r="U246" s="2325" t="n">
        <v>1.0</v>
      </c>
      <c r="V246" s="2325" t="n">
        <v>1.0</v>
      </c>
      <c r="W246" s="2325" t="n">
        <v>4.0</v>
      </c>
      <c r="X246" s="2325" t="n">
        <v>2.0</v>
      </c>
      <c r="Y246" s="2325" t="n">
        <v>2.0</v>
      </c>
      <c r="Z246" s="2325" t="n">
        <v>1.0</v>
      </c>
      <c r="AA246" s="2325" t="n">
        <v>1.0</v>
      </c>
      <c r="AB246" s="2325" t="n">
        <v>2.0</v>
      </c>
      <c r="AC246" s="2325"/>
      <c r="AD246" s="2325" t="n">
        <v>5.0</v>
      </c>
      <c r="AE246" s="2325" t="n">
        <v>1.0</v>
      </c>
      <c r="AF246" s="2325" t="n">
        <v>2.0</v>
      </c>
      <c r="AG246" s="2325" t="n">
        <v>1.0</v>
      </c>
      <c r="AH246" s="2325" t="n">
        <v>1.0</v>
      </c>
      <c r="AI246" s="2325" t="n">
        <v>2.0</v>
      </c>
      <c r="AJ246" s="2325" t="n">
        <v>6.0</v>
      </c>
      <c r="AK246" s="2325" t="n">
        <v>3.0</v>
      </c>
      <c r="AL246" s="2325" t="inlineStr">
        <is>
          <t>성차별 없도록 성의식 개선 필요하다</t>
        </is>
      </c>
      <c r="AM246" s="2325" t="n">
        <v>1.0</v>
      </c>
      <c r="AN246" s="2325" t="n">
        <v>2.0</v>
      </c>
      <c r="AO246" s="2325" t="n">
        <v>3.0</v>
      </c>
      <c r="AP246" s="2325" t="n">
        <v>4.0</v>
      </c>
      <c r="AQ246" s="2325"/>
      <c r="AR246" s="2325" t="n">
        <v>6.0</v>
      </c>
      <c r="AS246" s="2325" t="n">
        <v>7.0</v>
      </c>
      <c r="AT246" s="2325"/>
      <c r="AU246" s="2325"/>
      <c r="AV246" s="2325"/>
      <c r="AW246" s="2325" t="n">
        <v>1.0</v>
      </c>
      <c r="AX246" s="2325" t="n">
        <v>2.0</v>
      </c>
      <c r="AY246" s="2325" t="n">
        <v>3.0</v>
      </c>
      <c r="AZ246" s="2325"/>
      <c r="BA246" s="2325"/>
      <c r="BB246" s="2325"/>
      <c r="BC246" s="2325" t="n">
        <v>7.0</v>
      </c>
      <c r="BD246" s="2325"/>
      <c r="BE246" s="2325"/>
      <c r="BF246" s="2325"/>
      <c r="BG246" s="2325" t="n">
        <v>1.0</v>
      </c>
      <c r="BH246" s="2325" t="n">
        <v>2.0</v>
      </c>
      <c r="BI246" s="2325"/>
      <c r="BJ246" s="2325"/>
      <c r="BK246" s="2325" t="n">
        <v>5.0</v>
      </c>
      <c r="BL246" s="2325"/>
      <c r="BM246" s="2325"/>
      <c r="BN246" s="2325"/>
    </row>
    <row r="247">
      <c r="A247" s="2325" t="inlineStr">
        <is>
          <t>b7dd932</t>
        </is>
      </c>
      <c r="B247" s="2325" t="inlineStr">
        <is>
          <t>남</t>
        </is>
      </c>
      <c r="C247" s="2325" t="n">
        <v>43.0</v>
      </c>
      <c r="D247" s="2325" t="inlineStr">
        <is>
          <t>기능/작업직</t>
        </is>
      </c>
      <c r="E247" s="2325" t="inlineStr">
        <is>
          <t>경기</t>
        </is>
      </c>
      <c r="F247" s="2325" t="n">
        <v>1.0</v>
      </c>
      <c r="G247" s="2325" t="n">
        <v>2.0</v>
      </c>
      <c r="H247" s="2325"/>
      <c r="I247" s="2325"/>
      <c r="J247" s="2325" t="n">
        <v>0.0</v>
      </c>
      <c r="K247" s="2325"/>
      <c r="L247" s="2325" t="n">
        <v>3.0</v>
      </c>
      <c r="M247" s="2325" t="n">
        <v>1.0</v>
      </c>
      <c r="N247" s="2325" t="n">
        <v>1.0</v>
      </c>
      <c r="O247" s="2325" t="n">
        <v>1.0</v>
      </c>
      <c r="P247" s="2325" t="n">
        <v>3.0</v>
      </c>
      <c r="Q247" s="2325" t="n">
        <v>4.0</v>
      </c>
      <c r="R247" s="2325" t="n">
        <v>3.0</v>
      </c>
      <c r="S247" s="2325" t="n">
        <v>3.0</v>
      </c>
      <c r="T247" s="2325" t="n">
        <v>3.0</v>
      </c>
      <c r="U247" s="2325" t="n">
        <v>3.0</v>
      </c>
      <c r="V247" s="2325" t="n">
        <v>3.0</v>
      </c>
      <c r="W247" s="2325" t="n">
        <v>4.0</v>
      </c>
      <c r="X247" s="2325" t="n">
        <v>3.0</v>
      </c>
      <c r="Y247" s="2325" t="n">
        <v>3.0</v>
      </c>
      <c r="Z247" s="2325" t="n">
        <v>3.0</v>
      </c>
      <c r="AA247" s="2325" t="n">
        <v>2.0</v>
      </c>
      <c r="AB247" s="2325"/>
      <c r="AC247" s="2325" t="n">
        <v>0.0</v>
      </c>
      <c r="AD247" s="2325" t="n">
        <v>5.0</v>
      </c>
      <c r="AE247" s="2325" t="n">
        <v>4.0</v>
      </c>
      <c r="AF247" s="2325" t="n">
        <v>3.0</v>
      </c>
      <c r="AG247" s="2325" t="n">
        <v>2.0</v>
      </c>
      <c r="AH247" s="2325" t="n">
        <v>2.0</v>
      </c>
      <c r="AI247" s="2325" t="n">
        <v>2.0</v>
      </c>
      <c r="AJ247" s="2325" t="n">
        <v>8.0</v>
      </c>
      <c r="AK247" s="2325" t="n">
        <v>5.0</v>
      </c>
      <c r="AL247" s="2325" t="inlineStr">
        <is>
          <t>댓글문화가 좀더 성숙하기를</t>
        </is>
      </c>
      <c r="AM247" s="2325" t="n">
        <v>1.0</v>
      </c>
      <c r="AN247" s="2325" t="n">
        <v>2.0</v>
      </c>
      <c r="AO247" s="2325" t="n">
        <v>3.0</v>
      </c>
      <c r="AP247" s="2325" t="n">
        <v>4.0</v>
      </c>
      <c r="AQ247" s="2325" t="n">
        <v>5.0</v>
      </c>
      <c r="AR247" s="2325" t="n">
        <v>6.0</v>
      </c>
      <c r="AS247" s="2325"/>
      <c r="AT247" s="2325"/>
      <c r="AU247" s="2325"/>
      <c r="AV247" s="2325"/>
      <c r="AW247" s="2325" t="n">
        <v>1.0</v>
      </c>
      <c r="AX247" s="2325" t="n">
        <v>2.0</v>
      </c>
      <c r="AY247" s="2325" t="n">
        <v>3.0</v>
      </c>
      <c r="AZ247" s="2325" t="n">
        <v>4.0</v>
      </c>
      <c r="BA247" s="2325" t="n">
        <v>5.0</v>
      </c>
      <c r="BB247" s="2325" t="n">
        <v>6.0</v>
      </c>
      <c r="BC247" s="2325"/>
      <c r="BD247" s="2325"/>
      <c r="BE247" s="2325"/>
      <c r="BF247" s="2325"/>
      <c r="BG247" s="2325" t="n">
        <v>1.0</v>
      </c>
      <c r="BH247" s="2325" t="n">
        <v>2.0</v>
      </c>
      <c r="BI247" s="2325"/>
      <c r="BJ247" s="2325"/>
      <c r="BK247" s="2325"/>
      <c r="BL247" s="2325"/>
      <c r="BM247" s="2325"/>
      <c r="BN247" s="2325"/>
    </row>
    <row r="248">
      <c r="A248" s="2325" t="inlineStr">
        <is>
          <t>98c4ed9</t>
        </is>
      </c>
      <c r="B248" s="2325" t="inlineStr">
        <is>
          <t>여</t>
        </is>
      </c>
      <c r="C248" s="2325" t="n">
        <v>28.0</v>
      </c>
      <c r="D248" s="2325" t="inlineStr">
        <is>
          <t>사무/기술직</t>
        </is>
      </c>
      <c r="E248" s="2325" t="inlineStr">
        <is>
          <t>전남</t>
        </is>
      </c>
      <c r="F248" s="2325" t="n">
        <v>1.0</v>
      </c>
      <c r="G248" s="2325"/>
      <c r="H248" s="2325" t="n">
        <v>0.0</v>
      </c>
      <c r="I248" s="2325"/>
      <c r="J248" s="2325" t="n">
        <v>0.0</v>
      </c>
      <c r="K248" s="2325"/>
      <c r="L248" s="2325" t="n">
        <v>3.0</v>
      </c>
      <c r="M248" s="2325" t="n">
        <v>1.0</v>
      </c>
      <c r="N248" s="2325" t="n">
        <v>1.0</v>
      </c>
      <c r="O248" s="2325" t="n">
        <v>1.0</v>
      </c>
      <c r="P248" s="2325" t="n">
        <v>3.0</v>
      </c>
      <c r="Q248" s="2325" t="n">
        <v>3.0</v>
      </c>
      <c r="R248" s="2325" t="n">
        <v>2.0</v>
      </c>
      <c r="S248" s="2325" t="n">
        <v>3.0</v>
      </c>
      <c r="T248" s="2325" t="n">
        <v>4.0</v>
      </c>
      <c r="U248" s="2325" t="n">
        <v>4.0</v>
      </c>
      <c r="V248" s="2325" t="n">
        <v>3.0</v>
      </c>
      <c r="W248" s="2325" t="n">
        <v>5.0</v>
      </c>
      <c r="X248" s="2325" t="n">
        <v>3.0</v>
      </c>
      <c r="Y248" s="2325" t="n">
        <v>3.0</v>
      </c>
      <c r="Z248" s="2325" t="n">
        <v>3.0</v>
      </c>
      <c r="AA248" s="2325" t="n">
        <v>2.0</v>
      </c>
      <c r="AB248" s="2325"/>
      <c r="AC248" s="2325" t="n">
        <v>0.0</v>
      </c>
      <c r="AD248" s="2325" t="n">
        <v>5.0</v>
      </c>
      <c r="AE248" s="2325" t="n">
        <v>4.0</v>
      </c>
      <c r="AF248" s="2325" t="n">
        <v>1.0</v>
      </c>
      <c r="AG248" s="2325" t="n">
        <v>1.0</v>
      </c>
      <c r="AH248" s="2325" t="n">
        <v>1.0</v>
      </c>
      <c r="AI248" s="2325" t="n">
        <v>1.0</v>
      </c>
      <c r="AJ248" s="2325" t="n">
        <v>2.0</v>
      </c>
      <c r="AK248" s="2325" t="n">
        <v>7.0</v>
      </c>
      <c r="AL248" s="2325" t="inlineStr">
        <is>
          <t>없음</t>
        </is>
      </c>
      <c r="AM248" s="2325" t="n">
        <v>1.0</v>
      </c>
      <c r="AN248" s="2325" t="n">
        <v>2.0</v>
      </c>
      <c r="AO248" s="2325" t="n">
        <v>3.0</v>
      </c>
      <c r="AP248" s="2325" t="n">
        <v>4.0</v>
      </c>
      <c r="AQ248" s="2325"/>
      <c r="AR248" s="2325" t="n">
        <v>6.0</v>
      </c>
      <c r="AS248" s="2325" t="n">
        <v>7.0</v>
      </c>
      <c r="AT248" s="2325"/>
      <c r="AU248" s="2325"/>
      <c r="AV248" s="2325"/>
      <c r="AW248" s="2325" t="n">
        <v>1.0</v>
      </c>
      <c r="AX248" s="2325" t="n">
        <v>2.0</v>
      </c>
      <c r="AY248" s="2325" t="n">
        <v>3.0</v>
      </c>
      <c r="AZ248" s="2325"/>
      <c r="BA248" s="2325"/>
      <c r="BB248" s="2325" t="n">
        <v>6.0</v>
      </c>
      <c r="BC248" s="2325" t="n">
        <v>7.0</v>
      </c>
      <c r="BD248" s="2325"/>
      <c r="BE248" s="2325"/>
      <c r="BF248" s="2325"/>
      <c r="BG248" s="2325"/>
      <c r="BH248" s="2325" t="n">
        <v>2.0</v>
      </c>
      <c r="BI248" s="2325"/>
      <c r="BJ248" s="2325"/>
      <c r="BK248" s="2325"/>
      <c r="BL248" s="2325"/>
      <c r="BM248" s="2325"/>
      <c r="BN248" s="2325"/>
    </row>
    <row r="249">
      <c r="A249" s="2325" t="inlineStr">
        <is>
          <t>28f1ea0</t>
        </is>
      </c>
      <c r="B249" s="2325" t="inlineStr">
        <is>
          <t>여</t>
        </is>
      </c>
      <c r="C249" s="2325" t="n">
        <v>59.0</v>
      </c>
      <c r="D249" s="2325" t="inlineStr">
        <is>
          <t>자유/전문직</t>
        </is>
      </c>
      <c r="E249" s="2325" t="inlineStr">
        <is>
          <t>경기</t>
        </is>
      </c>
      <c r="F249" s="2325" t="n">
        <v>1.0</v>
      </c>
      <c r="G249" s="2325" t="n">
        <v>4.0</v>
      </c>
      <c r="H249" s="2325"/>
      <c r="I249" s="2325"/>
      <c r="J249" s="2325" t="n">
        <v>0.0</v>
      </c>
      <c r="K249" s="2325"/>
      <c r="L249" s="2325" t="n">
        <v>2.0</v>
      </c>
      <c r="M249" s="2325" t="n">
        <v>1.0</v>
      </c>
      <c r="N249" s="2325" t="n">
        <v>1.0</v>
      </c>
      <c r="O249" s="2325" t="n">
        <v>1.0</v>
      </c>
      <c r="P249" s="2325" t="n">
        <v>4.0</v>
      </c>
      <c r="Q249" s="2325" t="n">
        <v>2.0</v>
      </c>
      <c r="R249" s="2325" t="n">
        <v>5.0</v>
      </c>
      <c r="S249" s="2325" t="n">
        <v>4.0</v>
      </c>
      <c r="T249" s="2325" t="n">
        <v>4.0</v>
      </c>
      <c r="U249" s="2325" t="n">
        <v>2.0</v>
      </c>
      <c r="V249" s="2325" t="n">
        <v>3.0</v>
      </c>
      <c r="W249" s="2325" t="n">
        <v>4.0</v>
      </c>
      <c r="X249" s="2325" t="n">
        <v>2.0</v>
      </c>
      <c r="Y249" s="2325" t="n">
        <v>4.0</v>
      </c>
      <c r="Z249" s="2325" t="n">
        <v>2.0</v>
      </c>
      <c r="AA249" s="2325" t="n">
        <v>2.0</v>
      </c>
      <c r="AB249" s="2325" t="n">
        <v>2.0</v>
      </c>
      <c r="AC249" s="2325"/>
      <c r="AD249" s="2325" t="n">
        <v>5.0</v>
      </c>
      <c r="AE249" s="2325" t="n">
        <v>2.0</v>
      </c>
      <c r="AF249" s="2325" t="n">
        <v>2.0</v>
      </c>
      <c r="AG249" s="2325" t="n">
        <v>2.0</v>
      </c>
      <c r="AH249" s="2325" t="n">
        <v>2.0</v>
      </c>
      <c r="AI249" s="2325" t="n">
        <v>2.0</v>
      </c>
      <c r="AJ249" s="2325" t="n">
        <v>6.0</v>
      </c>
      <c r="AK249" s="2325" t="n">
        <v>11.0</v>
      </c>
      <c r="AL249" s="2325" t="inlineStr">
        <is>
          <t>없다</t>
        </is>
      </c>
      <c r="AM249" s="2325" t="n">
        <v>1.0</v>
      </c>
      <c r="AN249" s="2325" t="n">
        <v>2.0</v>
      </c>
      <c r="AO249" s="2325" t="n">
        <v>3.0</v>
      </c>
      <c r="AP249" s="2325" t="n">
        <v>4.0</v>
      </c>
      <c r="AQ249" s="2325"/>
      <c r="AR249" s="2325"/>
      <c r="AS249" s="2325"/>
      <c r="AT249" s="2325"/>
      <c r="AU249" s="2325"/>
      <c r="AV249" s="2325"/>
      <c r="AW249" s="2325" t="n">
        <v>1.0</v>
      </c>
      <c r="AX249" s="2325" t="n">
        <v>2.0</v>
      </c>
      <c r="AY249" s="2325" t="n">
        <v>3.0</v>
      </c>
      <c r="AZ249" s="2325" t="n">
        <v>4.0</v>
      </c>
      <c r="BA249" s="2325"/>
      <c r="BB249" s="2325"/>
      <c r="BC249" s="2325"/>
      <c r="BD249" s="2325"/>
      <c r="BE249" s="2325"/>
      <c r="BF249" s="2325"/>
      <c r="BG249" s="2325" t="n">
        <v>1.0</v>
      </c>
      <c r="BH249" s="2325" t="n">
        <v>2.0</v>
      </c>
      <c r="BI249" s="2325"/>
      <c r="BJ249" s="2325"/>
      <c r="BK249" s="2325" t="n">
        <v>5.0</v>
      </c>
      <c r="BL249" s="2325"/>
      <c r="BM249" s="2325"/>
      <c r="BN249" s="2325"/>
    </row>
    <row r="250">
      <c r="A250" s="2325" t="inlineStr">
        <is>
          <t>85950c9</t>
        </is>
      </c>
      <c r="B250" s="2325" t="inlineStr">
        <is>
          <t>남</t>
        </is>
      </c>
      <c r="C250" s="2325" t="n">
        <v>46.0</v>
      </c>
      <c r="D250" s="2325" t="inlineStr">
        <is>
          <t>기능/작업직</t>
        </is>
      </c>
      <c r="E250" s="2325" t="inlineStr">
        <is>
          <t>경남</t>
        </is>
      </c>
      <c r="F250" s="2325" t="n">
        <v>1.0</v>
      </c>
      <c r="G250" s="2325" t="n">
        <v>4.0</v>
      </c>
      <c r="H250" s="2325"/>
      <c r="I250" s="2325" t="n">
        <v>1.0</v>
      </c>
      <c r="J250" s="2325"/>
      <c r="K250" s="2325"/>
      <c r="L250" s="2325" t="n">
        <v>2.0</v>
      </c>
      <c r="M250" s="2325" t="n">
        <v>1.0</v>
      </c>
      <c r="N250" s="2325" t="n">
        <v>1.0</v>
      </c>
      <c r="O250" s="2325" t="n">
        <v>1.0</v>
      </c>
      <c r="P250" s="2325" t="n">
        <v>3.0</v>
      </c>
      <c r="Q250" s="2325" t="n">
        <v>3.0</v>
      </c>
      <c r="R250" s="2325" t="n">
        <v>3.0</v>
      </c>
      <c r="S250" s="2325" t="n">
        <v>3.0</v>
      </c>
      <c r="T250" s="2325" t="n">
        <v>3.0</v>
      </c>
      <c r="U250" s="2325" t="n">
        <v>3.0</v>
      </c>
      <c r="V250" s="2325" t="n">
        <v>3.0</v>
      </c>
      <c r="W250" s="2325" t="n">
        <v>4.0</v>
      </c>
      <c r="X250" s="2325" t="n">
        <v>3.0</v>
      </c>
      <c r="Y250" s="2325" t="n">
        <v>3.0</v>
      </c>
      <c r="Z250" s="2325" t="n">
        <v>3.0</v>
      </c>
      <c r="AA250" s="2325" t="n">
        <v>1.0</v>
      </c>
      <c r="AB250" s="2325" t="n">
        <v>2.0</v>
      </c>
      <c r="AC250" s="2325"/>
      <c r="AD250" s="2325" t="n">
        <v>3.0</v>
      </c>
      <c r="AE250" s="2325" t="n">
        <v>3.0</v>
      </c>
      <c r="AF250" s="2325" t="n">
        <v>3.0</v>
      </c>
      <c r="AG250" s="2325" t="n">
        <v>3.0</v>
      </c>
      <c r="AH250" s="2325" t="n">
        <v>3.0</v>
      </c>
      <c r="AI250" s="2325" t="n">
        <v>3.0</v>
      </c>
      <c r="AJ250" s="2325" t="n">
        <v>2.0</v>
      </c>
      <c r="AK250" s="2325" t="n">
        <v>4.0</v>
      </c>
      <c r="AL250" s="2325" t="inlineStr">
        <is>
          <t>없어요</t>
        </is>
      </c>
      <c r="AM250" s="2325" t="n">
        <v>1.0</v>
      </c>
      <c r="AN250" s="2325" t="n">
        <v>2.0</v>
      </c>
      <c r="AO250" s="2325" t="n">
        <v>3.0</v>
      </c>
      <c r="AP250" s="2325" t="n">
        <v>4.0</v>
      </c>
      <c r="AQ250" s="2325"/>
      <c r="AR250" s="2325" t="n">
        <v>6.0</v>
      </c>
      <c r="AS250" s="2325" t="n">
        <v>7.0</v>
      </c>
      <c r="AT250" s="2325"/>
      <c r="AU250" s="2325"/>
      <c r="AV250" s="2325"/>
      <c r="AW250" s="2325" t="n">
        <v>1.0</v>
      </c>
      <c r="AX250" s="2325" t="n">
        <v>2.0</v>
      </c>
      <c r="AY250" s="2325" t="n">
        <v>3.0</v>
      </c>
      <c r="AZ250" s="2325"/>
      <c r="BA250" s="2325"/>
      <c r="BB250" s="2325" t="n">
        <v>6.0</v>
      </c>
      <c r="BC250" s="2325" t="n">
        <v>7.0</v>
      </c>
      <c r="BD250" s="2325"/>
      <c r="BE250" s="2325"/>
      <c r="BF250" s="2325"/>
      <c r="BG250" s="2325"/>
      <c r="BH250" s="2325" t="n">
        <v>2.0</v>
      </c>
      <c r="BI250" s="2325"/>
      <c r="BJ250" s="2325"/>
      <c r="BK250" s="2325"/>
      <c r="BL250" s="2325"/>
      <c r="BM250" s="2325"/>
      <c r="BN250" s="2325"/>
    </row>
    <row r="251">
      <c r="A251" s="2325" t="inlineStr">
        <is>
          <t>53a1bf5</t>
        </is>
      </c>
      <c r="B251" s="2325" t="inlineStr">
        <is>
          <t>남</t>
        </is>
      </c>
      <c r="C251" s="2325" t="n">
        <v>56.0</v>
      </c>
      <c r="D251" s="2325" t="inlineStr">
        <is>
          <t>경영/관리직</t>
        </is>
      </c>
      <c r="E251" s="2325" t="inlineStr">
        <is>
          <t>부산</t>
        </is>
      </c>
      <c r="F251" s="2325" t="n">
        <v>1.0</v>
      </c>
      <c r="G251" s="2325" t="n">
        <v>3.0</v>
      </c>
      <c r="H251" s="2325"/>
      <c r="I251" s="2325" t="n">
        <v>1.0</v>
      </c>
      <c r="J251" s="2325"/>
      <c r="K251" s="2325"/>
      <c r="L251" s="2325" t="n">
        <v>2.0</v>
      </c>
      <c r="M251" s="2325" t="n">
        <v>1.0</v>
      </c>
      <c r="N251" s="2325" t="n">
        <v>1.0</v>
      </c>
      <c r="O251" s="2325" t="n">
        <v>1.0</v>
      </c>
      <c r="P251" s="2325" t="n">
        <v>5.0</v>
      </c>
      <c r="Q251" s="2325" t="n">
        <v>2.0</v>
      </c>
      <c r="R251" s="2325" t="n">
        <v>5.0</v>
      </c>
      <c r="S251" s="2325" t="n">
        <v>5.0</v>
      </c>
      <c r="T251" s="2325" t="n">
        <v>2.0</v>
      </c>
      <c r="U251" s="2325" t="n">
        <v>1.0</v>
      </c>
      <c r="V251" s="2325" t="n">
        <v>2.0</v>
      </c>
      <c r="W251" s="2325" t="n">
        <v>2.0</v>
      </c>
      <c r="X251" s="2325" t="n">
        <v>2.0</v>
      </c>
      <c r="Y251" s="2325" t="n">
        <v>5.0</v>
      </c>
      <c r="Z251" s="2325" t="n">
        <v>2.0</v>
      </c>
      <c r="AA251" s="2325" t="n">
        <v>2.0</v>
      </c>
      <c r="AB251" s="2325" t="n">
        <v>2.0</v>
      </c>
      <c r="AC251" s="2325"/>
      <c r="AD251" s="2325" t="n">
        <v>2.0</v>
      </c>
      <c r="AE251" s="2325" t="n">
        <v>2.0</v>
      </c>
      <c r="AF251" s="2325" t="n">
        <v>2.0</v>
      </c>
      <c r="AG251" s="2325" t="n">
        <v>2.0</v>
      </c>
      <c r="AH251" s="2325" t="n">
        <v>2.0</v>
      </c>
      <c r="AI251" s="2325" t="n">
        <v>2.0</v>
      </c>
      <c r="AJ251" s="2325" t="n">
        <v>6.0</v>
      </c>
      <c r="AK251" s="2325" t="n">
        <v>6.0</v>
      </c>
      <c r="AL251" s="2325" t="inlineStr">
        <is>
          <t>없음</t>
        </is>
      </c>
      <c r="AM251" s="2325" t="n">
        <v>1.0</v>
      </c>
      <c r="AN251" s="2325" t="n">
        <v>2.0</v>
      </c>
      <c r="AO251" s="2325" t="n">
        <v>3.0</v>
      </c>
      <c r="AP251" s="2325" t="n">
        <v>4.0</v>
      </c>
      <c r="AQ251" s="2325" t="n">
        <v>5.0</v>
      </c>
      <c r="AR251" s="2325"/>
      <c r="AS251" s="2325"/>
      <c r="AT251" s="2325"/>
      <c r="AU251" s="2325"/>
      <c r="AV251" s="2325"/>
      <c r="AW251" s="2325" t="n">
        <v>1.0</v>
      </c>
      <c r="AX251" s="2325" t="n">
        <v>2.0</v>
      </c>
      <c r="AY251" s="2325" t="n">
        <v>3.0</v>
      </c>
      <c r="AZ251" s="2325" t="n">
        <v>4.0</v>
      </c>
      <c r="BA251" s="2325" t="n">
        <v>5.0</v>
      </c>
      <c r="BB251" s="2325"/>
      <c r="BC251" s="2325"/>
      <c r="BD251" s="2325"/>
      <c r="BE251" s="2325"/>
      <c r="BF251" s="2325"/>
      <c r="BG251" s="2325"/>
      <c r="BH251" s="2325" t="n">
        <v>2.0</v>
      </c>
      <c r="BI251" s="2325"/>
      <c r="BJ251" s="2325"/>
      <c r="BK251" s="2325"/>
      <c r="BL251" s="2325"/>
      <c r="BM251" s="2325"/>
      <c r="BN251" s="2325"/>
    </row>
    <row r="252">
      <c r="A252" s="2325" t="inlineStr">
        <is>
          <t>5603411</t>
        </is>
      </c>
      <c r="B252" s="2325" t="inlineStr">
        <is>
          <t>남</t>
        </is>
      </c>
      <c r="C252" s="2325" t="n">
        <v>46.0</v>
      </c>
      <c r="D252" s="2325" t="inlineStr">
        <is>
          <t>경영/관리직</t>
        </is>
      </c>
      <c r="E252" s="2325" t="inlineStr">
        <is>
          <t>서울</t>
        </is>
      </c>
      <c r="F252" s="2325" t="n">
        <v>1.0</v>
      </c>
      <c r="G252" s="2325" t="n">
        <v>1.0</v>
      </c>
      <c r="H252" s="2325"/>
      <c r="I252" s="2325" t="n">
        <v>1.0</v>
      </c>
      <c r="J252" s="2325"/>
      <c r="K252" s="2325"/>
      <c r="L252" s="2325" t="n">
        <v>2.0</v>
      </c>
      <c r="M252" s="2325" t="n">
        <v>1.0</v>
      </c>
      <c r="N252" s="2325" t="n">
        <v>1.0</v>
      </c>
      <c r="O252" s="2325" t="n">
        <v>1.0</v>
      </c>
      <c r="P252" s="2325" t="n">
        <v>5.0</v>
      </c>
      <c r="Q252" s="2325" t="n">
        <v>1.0</v>
      </c>
      <c r="R252" s="2325" t="n">
        <v>5.0</v>
      </c>
      <c r="S252" s="2325" t="n">
        <v>5.0</v>
      </c>
      <c r="T252" s="2325" t="n">
        <v>1.0</v>
      </c>
      <c r="U252" s="2325" t="n">
        <v>2.0</v>
      </c>
      <c r="V252" s="2325" t="n">
        <v>5.0</v>
      </c>
      <c r="W252" s="2325" t="n">
        <v>4.0</v>
      </c>
      <c r="X252" s="2325" t="n">
        <v>3.0</v>
      </c>
      <c r="Y252" s="2325" t="n">
        <v>1.0</v>
      </c>
      <c r="Z252" s="2325" t="n">
        <v>1.0</v>
      </c>
      <c r="AA252" s="2325" t="n">
        <v>1.0</v>
      </c>
      <c r="AB252" s="2325" t="n">
        <v>2.0</v>
      </c>
      <c r="AC252" s="2325"/>
      <c r="AD252" s="2325" t="n">
        <v>5.0</v>
      </c>
      <c r="AE252" s="2325" t="n">
        <v>2.0</v>
      </c>
      <c r="AF252" s="2325" t="n">
        <v>4.0</v>
      </c>
      <c r="AG252" s="2325" t="n">
        <v>2.0</v>
      </c>
      <c r="AH252" s="2325" t="n">
        <v>2.0</v>
      </c>
      <c r="AI252" s="2325" t="n">
        <v>1.0</v>
      </c>
      <c r="AJ252" s="2325" t="n">
        <v>6.0</v>
      </c>
      <c r="AK252" s="2325" t="n">
        <v>11.0</v>
      </c>
      <c r="AL252" s="2325" t="inlineStr">
        <is>
          <t>질문이 너무 극단적입니다. 실제 미투운동이나 성차별에 대한 고민은 실제 생활에서 발생하는 매우 판단하기 미묘한 지점들입니다.
그로인해 성별간 의견의 대립이 발생하는 것인데 질문의 예시는 옳고 그름이 너무 명확한 사례이므로 이런 문제를 포괄하지 못합니다. 이런식의 접근으로는 문제를 해결하게 어렵다고 생각합니다.</t>
        </is>
      </c>
      <c r="AM252" s="2325" t="n">
        <v>1.0</v>
      </c>
      <c r="AN252" s="2325" t="n">
        <v>2.0</v>
      </c>
      <c r="AO252" s="2325" t="n">
        <v>3.0</v>
      </c>
      <c r="AP252" s="2325" t="n">
        <v>4.0</v>
      </c>
      <c r="AQ252" s="2325" t="n">
        <v>5.0</v>
      </c>
      <c r="AR252" s="2325" t="n">
        <v>6.0</v>
      </c>
      <c r="AS252" s="2325" t="n">
        <v>7.0</v>
      </c>
      <c r="AT252" s="2325"/>
      <c r="AU252" s="2325"/>
      <c r="AV252" s="2325"/>
      <c r="AW252" s="2325" t="n">
        <v>1.0</v>
      </c>
      <c r="AX252" s="2325" t="n">
        <v>2.0</v>
      </c>
      <c r="AY252" s="2325" t="n">
        <v>3.0</v>
      </c>
      <c r="AZ252" s="2325" t="n">
        <v>4.0</v>
      </c>
      <c r="BA252" s="2325"/>
      <c r="BB252" s="2325" t="n">
        <v>6.0</v>
      </c>
      <c r="BC252" s="2325" t="n">
        <v>7.0</v>
      </c>
      <c r="BD252" s="2325"/>
      <c r="BE252" s="2325"/>
      <c r="BF252" s="2325"/>
      <c r="BG252" s="2325" t="n">
        <v>1.0</v>
      </c>
      <c r="BH252" s="2325" t="n">
        <v>2.0</v>
      </c>
      <c r="BI252" s="2325"/>
      <c r="BJ252" s="2325"/>
      <c r="BK252" s="2325" t="n">
        <v>5.0</v>
      </c>
      <c r="BL252" s="2325"/>
      <c r="BM252" s="2325"/>
      <c r="BN252" s="2325"/>
    </row>
    <row r="253">
      <c r="A253" s="2325" t="inlineStr">
        <is>
          <t>4452f0b</t>
        </is>
      </c>
      <c r="B253" s="2325" t="inlineStr">
        <is>
          <t>여</t>
        </is>
      </c>
      <c r="C253" s="2325" t="n">
        <v>30.0</v>
      </c>
      <c r="D253" s="2325" t="inlineStr">
        <is>
          <t>판매/영업 서비스직</t>
        </is>
      </c>
      <c r="E253" s="2325" t="inlineStr">
        <is>
          <t>대구</t>
        </is>
      </c>
      <c r="F253" s="2325" t="n">
        <v>1.0</v>
      </c>
      <c r="G253" s="2325" t="n">
        <v>3.0</v>
      </c>
      <c r="H253" s="2325"/>
      <c r="I253" s="2325"/>
      <c r="J253" s="2325" t="n">
        <v>0.0</v>
      </c>
      <c r="K253" s="2325"/>
      <c r="L253" s="2325" t="n">
        <v>2.0</v>
      </c>
      <c r="M253" s="2325" t="n">
        <v>1.0</v>
      </c>
      <c r="N253" s="2325" t="n">
        <v>1.0</v>
      </c>
      <c r="O253" s="2325" t="n">
        <v>1.0</v>
      </c>
      <c r="P253" s="2325" t="n">
        <v>4.0</v>
      </c>
      <c r="Q253" s="2325" t="n">
        <v>2.0</v>
      </c>
      <c r="R253" s="2325" t="n">
        <v>5.0</v>
      </c>
      <c r="S253" s="2325" t="n">
        <v>5.0</v>
      </c>
      <c r="T253" s="2325" t="n">
        <v>2.0</v>
      </c>
      <c r="U253" s="2325" t="n">
        <v>2.0</v>
      </c>
      <c r="V253" s="2325" t="n">
        <v>2.0</v>
      </c>
      <c r="W253" s="2325" t="n">
        <v>4.0</v>
      </c>
      <c r="X253" s="2325" t="n">
        <v>2.0</v>
      </c>
      <c r="Y253" s="2325" t="n">
        <v>2.0</v>
      </c>
      <c r="Z253" s="2325" t="n">
        <v>2.0</v>
      </c>
      <c r="AA253" s="2325" t="n">
        <v>2.0</v>
      </c>
      <c r="AB253" s="2325" t="n">
        <v>2.0</v>
      </c>
      <c r="AC253" s="2325"/>
      <c r="AD253" s="2325" t="n">
        <v>5.0</v>
      </c>
      <c r="AE253" s="2325" t="n">
        <v>2.0</v>
      </c>
      <c r="AF253" s="2325" t="n">
        <v>3.0</v>
      </c>
      <c r="AG253" s="2325" t="n">
        <v>3.0</v>
      </c>
      <c r="AH253" s="2325" t="n">
        <v>2.0</v>
      </c>
      <c r="AI253" s="2325" t="n">
        <v>3.0</v>
      </c>
      <c r="AJ253" s="2325" t="n">
        <v>6.0</v>
      </c>
      <c r="AK253" s="2325" t="n">
        <v>4.0</v>
      </c>
      <c r="AL253" s="2325" t="inlineStr">
        <is>
          <t>긍정도 부정도 아님을 선택했지만, 유투브에서 어느 정도의 제재/기준은 필요하다는 입장입니다.</t>
        </is>
      </c>
      <c r="AM253" s="2325" t="n">
        <v>1.0</v>
      </c>
      <c r="AN253" s="2325" t="n">
        <v>2.0</v>
      </c>
      <c r="AO253" s="2325"/>
      <c r="AP253" s="2325" t="n">
        <v>4.0</v>
      </c>
      <c r="AQ253" s="2325"/>
      <c r="AR253" s="2325"/>
      <c r="AS253" s="2325"/>
      <c r="AT253" s="2325"/>
      <c r="AU253" s="2325"/>
      <c r="AV253" s="2325"/>
      <c r="AW253" s="2325" t="n">
        <v>1.0</v>
      </c>
      <c r="AX253" s="2325" t="n">
        <v>2.0</v>
      </c>
      <c r="AY253" s="2325"/>
      <c r="AZ253" s="2325"/>
      <c r="BA253" s="2325"/>
      <c r="BB253" s="2325"/>
      <c r="BC253" s="2325"/>
      <c r="BD253" s="2325"/>
      <c r="BE253" s="2325"/>
      <c r="BF253" s="2325"/>
      <c r="BG253" s="2325"/>
      <c r="BH253" s="2325"/>
      <c r="BI253" s="2325"/>
      <c r="BJ253" s="2325"/>
      <c r="BK253" s="2325" t="n">
        <v>5.0</v>
      </c>
      <c r="BL253" s="2325"/>
      <c r="BM253" s="2325"/>
      <c r="BN253" s="2325"/>
    </row>
  </sheetData>
  <mergeCells>
    <mergeCell ref="A1:A3"/>
    <mergeCell ref="B1:B3"/>
    <mergeCell ref="C1:C3"/>
    <mergeCell ref="D1:D3"/>
    <mergeCell ref="E1:E3"/>
    <mergeCell ref="G1:H1"/>
    <mergeCell ref="G2:H2"/>
    <mergeCell ref="I1:K1"/>
    <mergeCell ref="I2:K2"/>
    <mergeCell ref="AB1:AC1"/>
    <mergeCell ref="AB2:AC2"/>
    <mergeCell ref="AL2:AL3"/>
    <mergeCell ref="AM1:AV1"/>
    <mergeCell ref="AM2:AV2"/>
    <mergeCell ref="AW1:BF1"/>
    <mergeCell ref="AW2:BF2"/>
    <mergeCell ref="BG1:BN1"/>
    <mergeCell ref="BG2:BN2"/>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워크시트</vt:lpstr>
      </vt:variant>
      <vt:variant>
        <vt:i4>1</vt:i4>
      </vt:variant>
    </vt:vector>
  </HeadingPairs>
  <TitlesOfParts>
    <vt:vector baseType="lpstr" size="1">
      <vt:lpstr>조사개요</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2020-08-18T06:23:24Z</dcterms:created>
  <dcterms:modified xsi:type="dcterms:W3CDTF">2020-08-18T06:23:24Z</dcterms:modified>
</cp:coreProperties>
</file>