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2EA157CB-0007-4551-A7D6-AE7D7EB3B2B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<sst xmlns="http://schemas.openxmlformats.org/spreadsheetml/2006/main" count="18" uniqueCount="18">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</sst>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H13" sqref="H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IF(D9&gt;18,"ELIGIBLE","NOT ELIGIBLE")</f>
        <v>NOT ELIGIBLE</v>
      </c>
      <c r="F9" s="12" t="str">
        <f>IF(D9&gt;18,"MINOR","NON MINOR")</f>
        <v>NON 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IF(D10&gt;18,"ELIGIBLE","NOT ELIGIBLE")</f>
        <v>NOT ELIGIBLE</v>
      </c>
      <c r="F10" s="12" t="str">
        <f t="shared" ref="F10:F16" si="1">IF(D10&gt;18,"MINOR","NON MINOR")</f>
        <v>NON MINOR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NON 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MINOR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NOT ELIGIBLE</v>
      </c>
      <c r="F13" s="12" t="str">
        <f t="shared" si="1"/>
        <v>NON MINOR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NON 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NOT ELIGIBLE</v>
      </c>
      <c r="F15" s="12" t="str">
        <f t="shared" si="1"/>
        <v>NON MINOR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NOT ELIGIBLE</v>
      </c>
      <c r="F16" s="12" t="str">
        <f t="shared" si="1"/>
        <v>NON 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2026-02-28T14:48:38Z</dcterms:modified>
  <cp:category/>
  <cp:contentStatus/>
</cp:coreProperties>
</file>