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2"/>
  </bookViews>
  <sheets>
    <sheet name="项目进展日报" sheetId="1" r:id="rId1"/>
    <sheet name="项目组成员日报" sheetId="2" r:id="rId2"/>
    <sheet name="项目组周报" sheetId="3" r:id="rId3"/>
  </sheets>
  <calcPr calcId="124519"/>
</workbook>
</file>

<file path=xl/sharedStrings.xml><?xml version="1.0" encoding="utf-8"?>
<sst xmlns="http://schemas.openxmlformats.org/spreadsheetml/2006/main" count="134" uniqueCount="69">
  <si>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</si>
  <si>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</si>
  <si>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</si>
  <si>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</si>
  <si>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</si>
  <si>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</si>
  <si>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</si>
  <si>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</si>
  <si>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</si>
  <si>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</si>
  <si>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</si>
  <si>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</si>
  <si>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</si>
  <si>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</si>
  <si>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</si>
  <si>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</si>
  <si>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</si>
  <si>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</si>
  <si>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</si>
  <si>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</si>
  <si>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</si>
  <si>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</si>
  <si>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</si>
  <si>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员工管理、报销模块</t>
    <phoneticPr fontId="4" type="noConversion"/>
  </si>
  <si>
    <t>角色管理、报表管理</t>
    <phoneticPr fontId="4" type="noConversion"/>
  </si>
  <si>
    <t>租户管理、组织架构、组织管理</t>
    <phoneticPr fontId="4" type="noConversion"/>
  </si>
  <si>
    <r>
      <t>组织UI同步修改，及相关字段控制。</t>
    </r>
    <r>
      <rPr>
        <sz val="11"/>
        <color theme="1"/>
        <rFont val="宋体"/>
        <family val="3"/>
        <charset val="134"/>
        <scheme val="minor"/>
      </rPr>
      <t>新增自定义样式。</t>
    </r>
  </si>
  <si>
    <t>禅道bug修改。员工管理、报销类型、费用列表列页面UI修改。</t>
    <phoneticPr fontId="4" type="noConversion"/>
  </si>
  <si>
    <t>禅道部门BUG修改，角色添加员工修改</t>
    <phoneticPr fontId="4" type="noConversion"/>
  </si>
  <si>
    <t>禅道租户管理、组织架构、组织管理Bug修复</t>
    <phoneticPr fontId="4" type="noConversion"/>
  </si>
  <si>
    <t>王宁</t>
  </si>
  <si>
    <t>前端开发</t>
  </si>
  <si>
    <t>员工管理</t>
  </si>
  <si>
    <t>UI修改。员工添加页面所有字段校验。</t>
  </si>
  <si>
    <t>UI修改，bug修复</t>
  </si>
  <si>
    <t>陈禹威</t>
  </si>
  <si>
    <t>开发工程师</t>
  </si>
  <si>
    <t>报表管理</t>
  </si>
  <si>
    <t>修改资源接口地址。个人报表，企业报表修改，部门列表分页，角色部分修改，添加字符校验限制</t>
  </si>
  <si>
    <t>根据需求变更，角色管理模块需要增加返回已添加的员工接口</t>
  </si>
  <si>
    <t>根据需求变更，报表管理修改、角色管理修改</t>
  </si>
  <si>
    <t>练俊华</t>
  </si>
  <si>
    <t>租户管理、组织架构</t>
  </si>
  <si>
    <t xml:space="preserve">根据需求变更，组织管理部门调整修改 </t>
  </si>
  <si>
    <t>报销类别、费用类别</t>
  </si>
  <si>
    <t>费用类别UI修改。报销、费用类别字段校验。</t>
  </si>
  <si>
    <t>员工模块添加校验，UI修改</t>
  </si>
  <si>
    <t>角色新增时资源获取方式修改，部门列表修改，岗位编辑，角色编辑长度限制</t>
  </si>
  <si>
    <t>角色需求变更、报表需求变更</t>
  </si>
  <si>
    <t>租户管理、组织管理</t>
  </si>
  <si>
    <t>租户管理需求变更修改，样式调整。组织管理，添加组织标识。组织架构，UI调整。</t>
  </si>
  <si>
    <t>组织管理，租户管理UI修改，字段校验</t>
  </si>
  <si>
    <t>报销类别管理、员工管理</t>
  </si>
  <si>
    <t>PC端冗余文件清理。修改接口调试，报销类别管理UI修改，字段校验。</t>
  </si>
  <si>
    <t>修改员工一直报工号已存在，接口问题已反馈。</t>
  </si>
  <si>
    <t>员工、报销模块添加校验，UI修改</t>
  </si>
  <si>
    <t>个人报表，企业报表，部门列表细节调整</t>
  </si>
  <si>
    <t>部门列表翻页接口不存在，已反馈，等待后台添加。</t>
  </si>
  <si>
    <t>报表UI修改，部门接口调试</t>
  </si>
  <si>
    <t xml:space="preserve">组织架构员工上移、下移接口联调修改。组织架构UI调整。租户管理修改。
</t>
  </si>
  <si>
    <t>租户管理需求变更</t>
  </si>
  <si>
    <t>列表UI修改，增加title属性，显示字段全部内容。员工根据id获取员工信息接口修改</t>
  </si>
  <si>
    <t>员工、报销模块UI修改</t>
  </si>
  <si>
    <t xml:space="preserve">企业报表中部门报表接口修改。个人报表、企业报表UI修改
</t>
  </si>
  <si>
    <t>部门列表接口存在问题，后台已经改完，等待发布验证</t>
  </si>
  <si>
    <t>组织架构</t>
  </si>
  <si>
    <t xml:space="preserve">组织架构员工上移、下移接口联调修改。组织架构UI调整
</t>
  </si>
  <si>
    <t>组织管理移动接口需要修改，已反馈后台，后台需要重新开发移动排序接口。</t>
  </si>
  <si>
    <t>项目组成员11月21至11月24周报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</si>
</sst>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14" fontId="6" fillId="0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1" fillId="0" borderId="1" xfId="18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14" fontId="1" fillId="0" borderId="1" xfId="19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4" fontId="1" fillId="0" borderId="1" xfId="2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2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21" applyFont="1" applyBorder="1" applyAlignment="1">
      <alignment horizontal="center" vertical="center"/>
    </xf>
    <xf numFmtId="14" fontId="1" fillId="0" borderId="1" xfId="2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22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  <cellStyle name="常规_Sheet1 2" xfId="18"/>
    <cellStyle name="常规_Sheet1 3" xfId="19"/>
    <cellStyle name="常规_Sheet1 4" xfId="20"/>
    <cellStyle name="常规_Sheet1 5" xfId="2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F3" sqref="F3:F5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8" customWidth="1"/>
    <col min="5" max="5" width="40.625" style="33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52" t="s">
        <v>21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2" t="s">
        <v>8</v>
      </c>
      <c r="C2" s="22" t="s">
        <v>3</v>
      </c>
      <c r="D2" s="46" t="s">
        <v>4</v>
      </c>
      <c r="E2" s="30" t="s">
        <v>5</v>
      </c>
      <c r="F2" s="1" t="s">
        <v>7</v>
      </c>
      <c r="G2" s="1" t="s">
        <v>9</v>
      </c>
      <c r="H2" s="1" t="s">
        <v>6</v>
      </c>
    </row>
    <row r="3" spans="1:8" s="28" customFormat="1" ht="60.75" customHeight="1">
      <c r="A3" s="27">
        <v>1</v>
      </c>
      <c r="B3" s="29">
        <v>43063</v>
      </c>
      <c r="C3" s="26" t="s">
        <v>23</v>
      </c>
      <c r="D3" s="49" t="s">
        <v>27</v>
      </c>
      <c r="E3" s="35"/>
      <c r="F3" s="27" t="s">
        <v>22</v>
      </c>
      <c r="G3" s="27" t="s">
        <v>16</v>
      </c>
      <c r="H3" s="27"/>
    </row>
    <row r="4" spans="1:8" s="28" customFormat="1" ht="30.75" customHeight="1">
      <c r="A4" s="27">
        <v>2</v>
      </c>
      <c r="B4" s="29">
        <v>43063</v>
      </c>
      <c r="C4" s="26" t="s">
        <v>24</v>
      </c>
      <c r="D4" s="51" t="s">
        <v>28</v>
      </c>
      <c r="E4" s="50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29">
        <v>43063</v>
      </c>
      <c r="C5" s="55" t="s">
        <v>25</v>
      </c>
      <c r="D5" s="55" t="s">
        <v>29</v>
      </c>
      <c r="E5" s="31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7"/>
      <c r="E6" s="32"/>
      <c r="F6" s="20"/>
      <c r="G6" s="20"/>
      <c r="H6" s="20"/>
    </row>
    <row r="7" spans="1:8" ht="25.5">
      <c r="A7" s="20"/>
      <c r="B7" s="21"/>
      <c r="C7" s="22"/>
      <c r="D7" s="47"/>
      <c r="E7" s="34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3" sqref="A3:H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41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41" customFormat="1" ht="52.5" customHeight="1">
      <c r="A3" s="1">
        <v>1</v>
      </c>
      <c r="B3" s="12" t="s">
        <v>16</v>
      </c>
      <c r="C3" s="43" t="s">
        <v>20</v>
      </c>
      <c r="D3" s="26" t="s">
        <v>23</v>
      </c>
      <c r="E3" s="42">
        <v>43063</v>
      </c>
      <c r="F3" s="49" t="s">
        <v>27</v>
      </c>
      <c r="G3" s="50"/>
      <c r="H3" s="27" t="s">
        <v>22</v>
      </c>
    </row>
    <row r="4" spans="1:8" ht="38.25" customHeight="1">
      <c r="A4" s="1">
        <v>2</v>
      </c>
      <c r="B4" s="12" t="s">
        <v>17</v>
      </c>
      <c r="C4" s="45" t="s">
        <v>19</v>
      </c>
      <c r="D4" s="26" t="s">
        <v>24</v>
      </c>
      <c r="E4" s="44">
        <v>43063</v>
      </c>
      <c r="F4" s="51" t="s">
        <v>28</v>
      </c>
      <c r="G4" s="50"/>
      <c r="H4" s="27" t="s">
        <v>22</v>
      </c>
    </row>
    <row r="5" spans="1:8" s="41" customFormat="1" ht="44.25" customHeight="1">
      <c r="A5" s="1">
        <v>3</v>
      </c>
      <c r="B5" s="12" t="s">
        <v>18</v>
      </c>
      <c r="C5" s="2" t="s">
        <v>19</v>
      </c>
      <c r="D5" s="55" t="s">
        <v>25</v>
      </c>
      <c r="E5" s="44">
        <v>43063</v>
      </c>
      <c r="F5" s="55" t="s">
        <v>29</v>
      </c>
      <c r="G5" s="31"/>
      <c r="H5" s="27" t="s">
        <v>22</v>
      </c>
    </row>
    <row r="6" spans="1:8" ht="25.5" customHeight="1">
      <c r="A6" s="2"/>
      <c r="B6" s="17"/>
      <c r="C6" s="4"/>
      <c r="D6" s="37"/>
      <c r="E6" s="19"/>
      <c r="F6" s="19"/>
      <c r="G6" s="7"/>
      <c r="H6" s="18"/>
    </row>
    <row r="7" spans="1:8" ht="25.5" customHeight="1">
      <c r="A7" s="2"/>
      <c r="B7" s="17"/>
      <c r="C7" s="4"/>
      <c r="D7" s="36"/>
      <c r="E7" s="18"/>
      <c r="F7" s="18"/>
      <c r="G7" s="7"/>
      <c r="H7" s="18"/>
    </row>
    <row r="8" spans="1:8" ht="25.5" customHeight="1">
      <c r="A8" s="11"/>
      <c r="B8" s="17"/>
      <c r="C8" s="4"/>
      <c r="D8" s="38"/>
      <c r="E8" s="13"/>
      <c r="F8" s="13"/>
      <c r="G8" s="7"/>
      <c r="H8" s="18"/>
    </row>
    <row r="9" spans="1:8" ht="25.5" customHeight="1">
      <c r="A9" s="2"/>
      <c r="B9" s="12"/>
      <c r="C9" s="4"/>
      <c r="D9" s="38"/>
      <c r="E9" s="13"/>
      <c r="F9" s="13"/>
      <c r="G9" s="7"/>
      <c r="H9" s="18"/>
    </row>
    <row r="10" spans="1:8" ht="27.95" customHeight="1">
      <c r="A10" s="2"/>
      <c r="B10" s="14"/>
      <c r="C10" s="4"/>
      <c r="D10" s="39"/>
      <c r="E10" s="5"/>
      <c r="F10" s="5"/>
      <c r="G10" s="6"/>
      <c r="H10" s="18"/>
    </row>
    <row r="11" spans="1:8" ht="29.1" customHeight="1">
      <c r="A11" s="2"/>
      <c r="B11" s="14"/>
      <c r="C11" s="4"/>
      <c r="D11" s="40"/>
      <c r="E11" s="15"/>
      <c r="F11" s="15"/>
      <c r="G11" s="6"/>
      <c r="H11" s="18"/>
    </row>
    <row r="12" spans="1:8" ht="27" customHeight="1">
      <c r="A12" s="4"/>
      <c r="B12" s="14"/>
      <c r="C12" s="16"/>
      <c r="D12" s="38"/>
      <c r="E12" s="13"/>
      <c r="F12" s="13"/>
      <c r="G12" s="6"/>
      <c r="H12" s="18"/>
    </row>
    <row r="13" spans="1:8" ht="28.5" customHeight="1">
      <c r="A13" s="4"/>
      <c r="B13" s="14"/>
      <c r="C13" s="16"/>
      <c r="D13" s="38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A4" sqref="A4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41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98" t="s">
        <v>68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41" customFormat="1" ht="52.5" customHeight="1">
      <c r="A3" s="1">
        <v>1</v>
      </c>
      <c r="B3" s="12" t="s">
        <v>16</v>
      </c>
      <c r="C3" s="45" t="s">
        <v>20</v>
      </c>
      <c r="D3" s="26" t="s">
        <v>23</v>
      </c>
      <c r="E3" s="42">
        <v>43063</v>
      </c>
      <c r="F3" s="49" t="s">
        <v>27</v>
      </c>
      <c r="G3" s="50"/>
      <c r="H3" s="27" t="s">
        <v>22</v>
      </c>
    </row>
    <row r="4" spans="1:8" ht="38.25" customHeight="1">
      <c r="A4" s="1">
        <v>2</v>
      </c>
      <c r="B4" s="12" t="s">
        <v>17</v>
      </c>
      <c r="C4" s="45" t="s">
        <v>19</v>
      </c>
      <c r="D4" s="26" t="s">
        <v>24</v>
      </c>
      <c r="E4" s="44">
        <v>43063</v>
      </c>
      <c r="F4" s="51" t="s">
        <v>28</v>
      </c>
      <c r="G4" s="50"/>
      <c r="H4" s="27" t="s">
        <v>22</v>
      </c>
    </row>
    <row r="5" spans="1:8" s="41" customFormat="1" ht="44.25" customHeight="1">
      <c r="A5" s="1">
        <v>3</v>
      </c>
      <c r="B5" s="12" t="s">
        <v>18</v>
      </c>
      <c r="C5" s="45" t="s">
        <v>19</v>
      </c>
      <c r="D5" s="55" t="s">
        <v>25</v>
      </c>
      <c r="E5" s="44">
        <v>43063</v>
      </c>
      <c r="F5" s="55" t="s">
        <v>29</v>
      </c>
      <c r="G5" s="31"/>
      <c r="H5" s="27" t="s">
        <v>22</v>
      </c>
    </row>
    <row r="6" spans="1:8" ht="25.5" customHeight="1">
      <c r="A6" s="56">
        <v>4</v>
      </c>
      <c r="B6" s="58" t="s">
        <v>30</v>
      </c>
      <c r="C6" s="57" t="s">
        <v>31</v>
      </c>
      <c r="D6" s="59" t="s">
        <v>32</v>
      </c>
      <c r="E6" s="63">
        <v>43062</v>
      </c>
      <c r="F6" s="65" t="s">
        <v>33</v>
      </c>
      <c r="G6" s="62"/>
      <c r="H6" s="60" t="s">
        <v>34</v>
      </c>
    </row>
    <row r="7" spans="1:8" ht="25.5" customHeight="1">
      <c r="A7" s="56">
        <v>5</v>
      </c>
      <c r="B7" s="58" t="s">
        <v>35</v>
      </c>
      <c r="C7" s="57" t="s">
        <v>36</v>
      </c>
      <c r="D7" s="59" t="s">
        <v>37</v>
      </c>
      <c r="E7" s="64">
        <v>43062</v>
      </c>
      <c r="F7" s="66" t="s">
        <v>38</v>
      </c>
      <c r="G7" s="62" t="s">
        <v>39</v>
      </c>
      <c r="H7" s="62" t="s">
        <v>40</v>
      </c>
    </row>
    <row r="8" spans="1:8" ht="25.5" customHeight="1">
      <c r="A8" s="56">
        <v>6</v>
      </c>
      <c r="B8" s="58" t="s">
        <v>41</v>
      </c>
      <c r="C8" s="57" t="s">
        <v>36</v>
      </c>
      <c r="D8" s="59" t="s">
        <v>42</v>
      </c>
      <c r="E8" s="64">
        <v>43062</v>
      </c>
      <c r="F8" s="66" t="s">
        <v>26</v>
      </c>
      <c r="G8" s="61"/>
      <c r="H8" s="58" t="s">
        <v>43</v>
      </c>
    </row>
    <row r="9" spans="1:8" ht="25.5" customHeight="1">
      <c r="A9" s="67">
        <v>7</v>
      </c>
      <c r="B9" s="69" t="s">
        <v>30</v>
      </c>
      <c r="C9" s="68" t="s">
        <v>31</v>
      </c>
      <c r="D9" s="70" t="s">
        <v>44</v>
      </c>
      <c r="E9" s="73">
        <v>43061</v>
      </c>
      <c r="F9" s="76" t="s">
        <v>45</v>
      </c>
      <c r="G9" s="72"/>
      <c r="H9" s="77" t="s">
        <v>46</v>
      </c>
    </row>
    <row r="10" spans="1:8" ht="27.95" customHeight="1">
      <c r="A10" s="67">
        <v>8</v>
      </c>
      <c r="B10" s="69" t="s">
        <v>35</v>
      </c>
      <c r="C10" s="68" t="s">
        <v>36</v>
      </c>
      <c r="D10" s="70" t="s">
        <v>37</v>
      </c>
      <c r="E10" s="74">
        <v>43061</v>
      </c>
      <c r="F10" s="78" t="s">
        <v>47</v>
      </c>
      <c r="G10" s="72"/>
      <c r="H10" s="75" t="s">
        <v>48</v>
      </c>
    </row>
    <row r="11" spans="1:8" ht="29.1" customHeight="1">
      <c r="A11" s="67">
        <v>9</v>
      </c>
      <c r="B11" s="69" t="s">
        <v>41</v>
      </c>
      <c r="C11" s="68" t="s">
        <v>36</v>
      </c>
      <c r="D11" s="68" t="s">
        <v>49</v>
      </c>
      <c r="E11" s="74">
        <v>43061</v>
      </c>
      <c r="F11" s="79" t="s">
        <v>50</v>
      </c>
      <c r="G11" s="71"/>
      <c r="H11" s="69" t="s">
        <v>51</v>
      </c>
    </row>
    <row r="12" spans="1:8" ht="27" customHeight="1">
      <c r="A12" s="80">
        <v>10</v>
      </c>
      <c r="B12" s="82" t="s">
        <v>30</v>
      </c>
      <c r="C12" s="81" t="s">
        <v>31</v>
      </c>
      <c r="D12" s="91" t="s">
        <v>52</v>
      </c>
      <c r="E12" s="87">
        <v>43060</v>
      </c>
      <c r="F12" s="88" t="s">
        <v>53</v>
      </c>
      <c r="G12" s="85" t="s">
        <v>54</v>
      </c>
      <c r="H12" s="92" t="s">
        <v>55</v>
      </c>
    </row>
    <row r="13" spans="1:8" ht="28.5" customHeight="1">
      <c r="A13" s="80">
        <v>11</v>
      </c>
      <c r="B13" s="82" t="s">
        <v>35</v>
      </c>
      <c r="C13" s="81" t="s">
        <v>36</v>
      </c>
      <c r="D13" s="83" t="s">
        <v>37</v>
      </c>
      <c r="E13" s="89">
        <v>43061</v>
      </c>
      <c r="F13" s="88" t="s">
        <v>56</v>
      </c>
      <c r="G13" s="85" t="s">
        <v>57</v>
      </c>
      <c r="H13" s="90" t="s">
        <v>58</v>
      </c>
    </row>
    <row r="14" spans="1:8" ht="40.5">
      <c r="A14" s="80">
        <v>12</v>
      </c>
      <c r="B14" s="82" t="s">
        <v>41</v>
      </c>
      <c r="C14" s="81" t="s">
        <v>36</v>
      </c>
      <c r="D14" s="81" t="s">
        <v>42</v>
      </c>
      <c r="E14" s="89">
        <v>43061</v>
      </c>
      <c r="F14" s="93" t="s">
        <v>59</v>
      </c>
      <c r="G14" s="84"/>
      <c r="H14" s="86" t="s">
        <v>60</v>
      </c>
    </row>
    <row r="15" spans="1:8" ht="40.5">
      <c r="A15" s="94">
        <v>13</v>
      </c>
      <c r="B15" s="97" t="s">
        <v>30</v>
      </c>
      <c r="C15" s="95" t="s">
        <v>31</v>
      </c>
      <c r="D15" s="104" t="s">
        <v>32</v>
      </c>
      <c r="E15" s="105">
        <v>43059</v>
      </c>
      <c r="F15" s="106" t="s">
        <v>61</v>
      </c>
      <c r="G15" s="96"/>
      <c r="H15" s="102" t="s">
        <v>62</v>
      </c>
    </row>
    <row r="16" spans="1:8" ht="40.5">
      <c r="A16" s="94">
        <v>14</v>
      </c>
      <c r="B16" s="97" t="s">
        <v>35</v>
      </c>
      <c r="C16" s="95" t="s">
        <v>36</v>
      </c>
      <c r="D16" s="99" t="s">
        <v>37</v>
      </c>
      <c r="E16" s="108">
        <v>43060</v>
      </c>
      <c r="F16" s="107" t="s">
        <v>63</v>
      </c>
      <c r="G16" s="101" t="s">
        <v>64</v>
      </c>
      <c r="H16" s="109" t="s">
        <v>58</v>
      </c>
    </row>
    <row r="17" spans="1:8" ht="42.75">
      <c r="A17" s="94">
        <v>15</v>
      </c>
      <c r="B17" s="97" t="s">
        <v>41</v>
      </c>
      <c r="C17" s="95" t="s">
        <v>36</v>
      </c>
      <c r="D17" s="95" t="s">
        <v>65</v>
      </c>
      <c r="E17" s="108">
        <v>43060</v>
      </c>
      <c r="F17" s="103" t="s">
        <v>66</v>
      </c>
      <c r="G17" s="100" t="s">
        <v>67</v>
      </c>
      <c r="H17" s="102" t="s">
        <v>60</v>
      </c>
    </row>
  </sheetData>
  <phoneticPr fontId="4" type="noConversion"/>
  <dataValidations count="1">
    <dataValidation showInputMessage="1" showErrorMessage="1" sqref="C12:C13 C3:C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项目组周报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2017-11-24T12:09:04Z</dcterms:modified>
</cp:coreProperties>
</file>