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45" windowWidth="14805" windowHeight="7785"/>
  </bookViews>
  <sheets>
    <sheet name="项目进展日报" sheetId="1" r:id="rId1"/>
    <sheet name="项目组成员日报" sheetId="2" r:id="rId2"/>
    <sheet name="Sheet3" sheetId="3" r:id="rId3"/>
  </sheets>
  <calcPr calcId="124519" iterate="1" concurrentCalc="0"/>
</workbook>
</file>

<file path=xl/sharedStrings.xml><?xml version="1.0" encoding="utf-8"?>
<sst xmlns="http://schemas.openxmlformats.org/spreadsheetml/2006/main" count="50" uniqueCount="45">
  <si>
    <t>序号</t>
  </si>
  <si>
    <t>序号</t>
    <phoneticPr fontId="5" type="noConversion"/>
  </si>
  <si>
    <t>工作模块</t>
    <phoneticPr fontId="5" type="noConversion"/>
  </si>
  <si>
    <t>进展情况</t>
    <phoneticPr fontId="5" type="noConversion"/>
  </si>
  <si>
    <t>备注</t>
    <phoneticPr fontId="5" type="noConversion"/>
  </si>
  <si>
    <t>次日计划</t>
    <phoneticPr fontId="5" type="noConversion"/>
  </si>
  <si>
    <t>日期</t>
    <phoneticPr fontId="5" type="noConversion"/>
  </si>
  <si>
    <t>参与人</t>
    <phoneticPr fontId="5" type="noConversion"/>
  </si>
  <si>
    <t>XXX项目进展日报</t>
    <phoneticPr fontId="5" type="noConversion"/>
  </si>
  <si>
    <t>存在问题</t>
    <phoneticPr fontId="5" type="noConversion"/>
  </si>
  <si>
    <t>钱志威</t>
  </si>
  <si>
    <t>中级移动开发工程师</t>
  </si>
  <si>
    <t>王文波</t>
  </si>
  <si>
    <t>高级移动开发工程师</t>
  </si>
  <si>
    <t>卢大全</t>
  </si>
  <si>
    <t>纪昌帅</t>
  </si>
  <si>
    <t>张志伟</t>
  </si>
  <si>
    <t>项目组成员日报</t>
  </si>
  <si>
    <t>姓名</t>
  </si>
  <si>
    <t>职位</t>
  </si>
  <si>
    <t>负责内容</t>
  </si>
  <si>
    <t>计划完成时间</t>
  </si>
  <si>
    <t>今日工作内容</t>
  </si>
  <si>
    <t>存在问题</t>
  </si>
  <si>
    <t>次日工作计划</t>
  </si>
  <si>
    <t>审批流程模块
bug修复</t>
  </si>
  <si>
    <t>票夹扫一扫，拍照，相册模块
bug修复</t>
  </si>
  <si>
    <t>新建报销单模块
bug修复</t>
  </si>
  <si>
    <t>票夹主页面模块，添加发票模块
bug修复</t>
  </si>
  <si>
    <t>配合QA，修复票夹模块，添加发票功能中的bug
优化流程</t>
  </si>
  <si>
    <t>审批，申请，消息列表模块优化
bug修复</t>
  </si>
  <si>
    <t>钱志威，王文波，卢大全，纪昌帅，张志伟</t>
    <phoneticPr fontId="5" type="noConversion"/>
  </si>
  <si>
    <t>修复禅道中的bug</t>
    <phoneticPr fontId="5" type="noConversion"/>
  </si>
  <si>
    <t>配合QA，修复归集流程中存在的bug</t>
    <phoneticPr fontId="5" type="noConversion"/>
  </si>
  <si>
    <t>配合QA，优化流程；
修复审批流程中存在的bug</t>
    <phoneticPr fontId="5" type="noConversion"/>
  </si>
  <si>
    <t>目前存在个别概率性bug，重现概率较低；开发无法有效的分析bug；</t>
    <phoneticPr fontId="5" type="noConversion"/>
  </si>
  <si>
    <t>目前禅道剩余前端bug2个</t>
    <phoneticPr fontId="5" type="noConversion"/>
  </si>
  <si>
    <t>修复预发布环境的bug，及测试环境概率性bug</t>
    <phoneticPr fontId="5" type="noConversion"/>
  </si>
  <si>
    <t>二期需求熟悉</t>
  </si>
  <si>
    <t>二期需求熟悉</t>
    <phoneticPr fontId="5" type="noConversion"/>
  </si>
  <si>
    <t>修复2404   （二轮）【新建报销单】添加多个费用明细后，删除其中一个，底部张数与金额显示NAN
二期需求熟悉</t>
    <phoneticPr fontId="5" type="noConversion"/>
  </si>
  <si>
    <t>2406:【新建报销单】在第二个费用明细中添加发票后，底部显示NaN；
2407:【票夹】登录后，票夹未报销列表中无数据（后台重新部署后，未能重现）；
2422:【票夹】登录后，票夹未报销列表中少数据；
2348: mimax没有统计图出现（不管是debug还是release版本，重复扫描了几百次，未能重现）；
2433：票夹中选择一张发票编辑后，返回到票夹页，双击退出，没反应</t>
    <phoneticPr fontId="5" type="noConversion"/>
  </si>
  <si>
    <t>二期需求熟悉</t>
    <phoneticPr fontId="5" type="noConversion"/>
  </si>
  <si>
    <t>2397，麦克风权限提示开启
二期需求熟悉</t>
    <phoneticPr fontId="5" type="noConversion"/>
  </si>
  <si>
    <t>2415:华为p9手机新建报销单，悬浮窗（报销单类型，时间，部门等）点不开
2408:上传附件选择上传图片，上传后，申请人和审批人查看 附件，附件图片显示错误
2463:审批通过的发送邮件，报：app邮件发送异常
2396:SE上语音输入按钮不灵敏（往左偏移）
和后台联调缩略图接口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</si>
</sst>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yyyy&quot;年&quot;m&quot;月&quot;d&quot;日&quot;;@"/>
    <numFmt numFmtId="177" formatCode="0.00_ "/>
  </numFmts>
  <fonts count="1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indexed="9"/>
      <name val="맑은 고딕"/>
      <family val="2"/>
      <charset val="129"/>
    </font>
    <font>
      <sz val="12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2" fillId="0" borderId="0"/>
    <xf numFmtId="0" fontId="10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/>
    <xf numFmtId="0" fontId="16" fillId="0" borderId="0"/>
    <xf numFmtId="0" fontId="17" fillId="0" borderId="0"/>
    <xf numFmtId="0" fontId="10" fillId="0" borderId="0"/>
    <xf numFmtId="0" fontId="2" fillId="0" borderId="0">
      <alignment vertical="center"/>
    </xf>
    <xf numFmtId="0" fontId="12" fillId="0" borderId="0"/>
    <xf numFmtId="0" fontId="2" fillId="0" borderId="0"/>
    <xf numFmtId="43" fontId="1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/>
  </cellStyleXfs>
  <cellXfs count="59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7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43" fontId="6" fillId="0" borderId="2" xfId="4" applyFont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1" xfId="14" applyFont="1" applyBorder="1" applyAlignment="1">
      <alignment horizontal="center" vertical="center"/>
    </xf>
    <xf numFmtId="0" fontId="12" fillId="0" borderId="1" xfId="14" applyBorder="1" applyAlignment="1">
      <alignment horizontal="center" vertical="center"/>
    </xf>
    <xf numFmtId="49" fontId="7" fillId="0" borderId="1" xfId="14" applyNumberFormat="1" applyFont="1" applyBorder="1" applyAlignment="1">
      <alignment horizontal="center" vertical="center" wrapText="1"/>
    </xf>
    <xf numFmtId="49" fontId="6" fillId="0" borderId="1" xfId="14" applyNumberFormat="1" applyFont="1" applyBorder="1" applyAlignment="1">
      <alignment horizontal="center" vertical="center" wrapText="1"/>
    </xf>
    <xf numFmtId="0" fontId="6" fillId="0" borderId="5" xfId="14" applyFont="1" applyBorder="1" applyAlignment="1">
      <alignment horizontal="center" vertical="center" wrapText="1"/>
    </xf>
    <xf numFmtId="58" fontId="2" fillId="0" borderId="1" xfId="15" applyNumberFormat="1" applyFont="1" applyBorder="1" applyAlignment="1">
      <alignment horizontal="center" vertical="center"/>
    </xf>
    <xf numFmtId="0" fontId="12" fillId="0" borderId="1" xfId="14" applyFill="1" applyBorder="1" applyAlignment="1">
      <alignment horizontal="center" vertical="center" wrapText="1"/>
    </xf>
    <xf numFmtId="49" fontId="7" fillId="0" borderId="1" xfId="14" applyNumberFormat="1" applyFont="1" applyBorder="1" applyAlignment="1">
      <alignment horizontal="left" vertical="center" wrapText="1"/>
    </xf>
    <xf numFmtId="0" fontId="6" fillId="0" borderId="5" xfId="14" applyFont="1" applyBorder="1" applyAlignment="1">
      <alignment horizontal="left" vertical="center" wrapText="1"/>
    </xf>
    <xf numFmtId="0" fontId="12" fillId="0" borderId="1" xfId="14" applyBorder="1" applyAlignment="1">
      <alignment horizontal="center" vertical="center" wrapText="1"/>
    </xf>
    <xf numFmtId="0" fontId="2" fillId="0" borderId="1" xfId="18" applyFont="1" applyBorder="1" applyAlignment="1">
      <alignment vertical="center"/>
    </xf>
    <xf numFmtId="177" fontId="10" fillId="0" borderId="1" xfId="7" applyNumberFormat="1" applyBorder="1" applyAlignment="1">
      <alignment vertical="center"/>
    </xf>
    <xf numFmtId="0" fontId="2" fillId="0" borderId="1" xfId="15" applyFont="1" applyBorder="1" applyAlignment="1">
      <alignment horizontal="center" vertical="center" wrapText="1"/>
    </xf>
    <xf numFmtId="176" fontId="6" fillId="0" borderId="5" xfId="14" applyNumberFormat="1" applyFont="1" applyBorder="1" applyAlignment="1">
      <alignment vertical="center"/>
    </xf>
    <xf numFmtId="0" fontId="12" fillId="0" borderId="1" xfId="14" applyBorder="1" applyAlignment="1">
      <alignment vertical="center" wrapText="1"/>
    </xf>
    <xf numFmtId="0" fontId="0" fillId="0" borderId="1" xfId="14" applyFont="1" applyBorder="1" applyAlignment="1">
      <alignment horizontal="left" vertical="center" wrapText="1"/>
    </xf>
    <xf numFmtId="0" fontId="0" fillId="0" borderId="1" xfId="14" applyFont="1" applyBorder="1" applyAlignment="1">
      <alignment vertical="center" wrapText="1"/>
    </xf>
    <xf numFmtId="49" fontId="0" fillId="0" borderId="1" xfId="14" applyNumberFormat="1" applyFont="1" applyBorder="1" applyAlignment="1">
      <alignment horizontal="left" vertical="center" wrapText="1"/>
    </xf>
    <xf numFmtId="49" fontId="0" fillId="0" borderId="1" xfId="14" applyNumberFormat="1" applyFont="1" applyBorder="1" applyAlignment="1">
      <alignment horizontal="center" vertical="center" wrapText="1"/>
    </xf>
    <xf numFmtId="3" fontId="0" fillId="0" borderId="1" xfId="14" applyNumberFormat="1" applyFont="1" applyBorder="1" applyAlignment="1">
      <alignment horizontal="left" vertical="center" wrapText="1"/>
    </xf>
    <xf numFmtId="3" fontId="0" fillId="0" borderId="1" xfId="14" applyNumberFormat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14" applyFont="1" applyFill="1" applyBorder="1" applyAlignment="1">
      <alignment horizontal="center" vertical="center"/>
    </xf>
    <xf numFmtId="0" fontId="4" fillId="2" borderId="0" xfId="14" applyFont="1" applyFill="1" applyBorder="1" applyAlignment="1">
      <alignment horizontal="center" vertical="center"/>
    </xf>
    <xf numFmtId="0" fontId="1" fillId="0" borderId="1" xfId="15" applyFont="1" applyBorder="1" applyAlignment="1">
      <alignment horizontal="left" vertical="center" wrapText="1"/>
    </xf>
  </cellXfs>
  <cellStyles count="19">
    <cellStyle name="20% - 着色 1 2" xfId="9"/>
    <cellStyle name="강조색4" xfId="8"/>
    <cellStyle name="常规" xfId="0" builtinId="0"/>
    <cellStyle name="常规 2" xfId="1"/>
    <cellStyle name="常规 2 2" xfId="10"/>
    <cellStyle name="常规 3" xfId="2"/>
    <cellStyle name="常规 3 2" xfId="11"/>
    <cellStyle name="常规 4" xfId="3"/>
    <cellStyle name="常规 4 2" xfId="7"/>
    <cellStyle name="常规 5" xfId="12"/>
    <cellStyle name="常规 6" xfId="6"/>
    <cellStyle name="常规 7" xfId="5"/>
    <cellStyle name="常规 7 2" xfId="17"/>
    <cellStyle name="常规 8" xfId="14"/>
    <cellStyle name="常规 9" xfId="13"/>
    <cellStyle name="常规_Sheet1 2" xfId="15"/>
    <cellStyle name="常规_Sheet4 2" xfId="18"/>
    <cellStyle name="千位分隔" xfId="4" builtinId="3"/>
    <cellStyle name="千位分隔 2" xfId="1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topLeftCell="B1" workbookViewId="0">
      <selection activeCell="B4" sqref="B4"/>
    </sheetView>
  </sheetViews>
  <sheetFormatPr defaultRowHeight="13.5"/>
  <cols>
    <col min="1" max="1" width="5.125" customWidth="1"/>
    <col min="2" max="2" width="18.625" customWidth="1"/>
    <col min="3" max="3" width="32.5" style="3" customWidth="1"/>
    <col min="4" max="4" width="44" customWidth="1"/>
    <col min="5" max="5" width="26.125" style="23" customWidth="1"/>
    <col min="6" max="6" width="34.875" style="23" customWidth="1"/>
    <col min="7" max="7" width="13.5" style="3" customWidth="1"/>
    <col min="8" max="8" width="15.875" customWidth="1"/>
  </cols>
  <sheetData>
    <row r="1" spans="1:8" ht="33.6" customHeight="1">
      <c r="A1" s="53" t="s">
        <v>8</v>
      </c>
      <c r="B1" s="54"/>
      <c r="C1" s="54"/>
      <c r="D1" s="54"/>
      <c r="E1" s="54"/>
      <c r="F1" s="54"/>
      <c r="G1" s="54"/>
      <c r="H1" s="55"/>
    </row>
    <row r="2" spans="1:8" ht="20.25" customHeight="1">
      <c r="A2" s="1" t="s">
        <v>1</v>
      </c>
      <c r="B2" s="17" t="s">
        <v>6</v>
      </c>
      <c r="C2" s="17" t="s">
        <v>2</v>
      </c>
      <c r="D2" s="19" t="s">
        <v>3</v>
      </c>
      <c r="E2" s="24" t="s">
        <v>9</v>
      </c>
      <c r="F2" s="24" t="s">
        <v>5</v>
      </c>
      <c r="G2" s="1" t="s">
        <v>7</v>
      </c>
      <c r="H2" s="1" t="s">
        <v>4</v>
      </c>
    </row>
    <row r="3" spans="1:8" ht="54">
      <c r="A3" s="16">
        <v>1</v>
      </c>
      <c r="B3" s="20">
        <v>43110</v>
      </c>
      <c r="C3" s="27" t="s">
        <v>32</v>
      </c>
      <c r="D3" s="27" t="s">
        <v>36</v>
      </c>
      <c r="E3" s="25" t="s">
        <v>35</v>
      </c>
      <c r="F3" s="25" t="s">
        <v>37</v>
      </c>
      <c r="G3" s="22" t="s">
        <v>31</v>
      </c>
      <c r="H3" s="16"/>
    </row>
    <row r="4" spans="1:8" ht="54">
      <c r="A4" s="16"/>
      <c r="B4" s="20">
        <v>43110</v>
      </c>
      <c r="C4" s="31" t="s">
        <v>39</v>
      </c>
      <c r="D4" s="21"/>
      <c r="E4" s="25"/>
      <c r="F4" s="25"/>
      <c r="G4" s="22" t="s">
        <v>31</v>
      </c>
      <c r="H4" s="16"/>
    </row>
    <row r="5" spans="1:8" ht="25.5">
      <c r="A5" s="16"/>
      <c r="B5" s="20"/>
      <c r="C5" s="31"/>
      <c r="D5" s="21"/>
      <c r="E5" s="27"/>
      <c r="F5" s="31"/>
      <c r="G5" s="18"/>
      <c r="H5" s="16"/>
    </row>
    <row r="6" spans="1:8" ht="25.5">
      <c r="A6" s="16"/>
      <c r="B6" s="20"/>
      <c r="C6" s="31"/>
      <c r="D6" s="17"/>
      <c r="E6" s="26"/>
      <c r="F6" s="26"/>
      <c r="G6" s="16"/>
      <c r="H6" s="16"/>
    </row>
    <row r="7" spans="1:8" ht="25.5">
      <c r="A7" s="16"/>
      <c r="B7" s="20"/>
      <c r="C7" s="31"/>
      <c r="D7" s="17"/>
      <c r="E7" s="26"/>
      <c r="F7" s="26"/>
      <c r="G7" s="16"/>
      <c r="H7" s="16"/>
    </row>
  </sheetData>
  <mergeCells count="1">
    <mergeCell ref="A1:H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F9" sqref="F7:F9"/>
    </sheetView>
  </sheetViews>
  <sheetFormatPr defaultRowHeight="13.5"/>
  <cols>
    <col min="1" max="1" width="5.125" customWidth="1"/>
    <col min="2" max="2" width="12" customWidth="1"/>
    <col min="3" max="3" width="26" customWidth="1"/>
    <col min="4" max="4" width="26.5" customWidth="1"/>
    <col min="5" max="5" width="14.625" customWidth="1"/>
    <col min="6" max="6" width="47.125" style="23" customWidth="1"/>
    <col min="7" max="7" width="28.375" style="8" customWidth="1"/>
    <col min="8" max="8" width="22.875" style="30" customWidth="1"/>
  </cols>
  <sheetData>
    <row r="1" spans="1:8" ht="25.5">
      <c r="A1" s="56" t="s">
        <v>17</v>
      </c>
      <c r="B1" s="57"/>
      <c r="C1" s="57"/>
      <c r="D1" s="57"/>
      <c r="E1" s="57"/>
      <c r="F1" s="57"/>
      <c r="G1" s="57"/>
      <c r="H1" s="57"/>
    </row>
    <row r="2" spans="1:8" ht="20.25" customHeight="1">
      <c r="A2" s="32" t="s">
        <v>0</v>
      </c>
      <c r="B2" s="32" t="s">
        <v>18</v>
      </c>
      <c r="C2" s="32" t="s">
        <v>19</v>
      </c>
      <c r="D2" s="36" t="s">
        <v>20</v>
      </c>
      <c r="E2" s="36" t="s">
        <v>21</v>
      </c>
      <c r="F2" s="40" t="s">
        <v>22</v>
      </c>
      <c r="G2" s="35" t="s">
        <v>23</v>
      </c>
      <c r="H2" s="45" t="s">
        <v>24</v>
      </c>
    </row>
    <row r="3" spans="1:8" ht="94.5">
      <c r="A3" s="32">
        <v>1</v>
      </c>
      <c r="B3" s="42" t="s">
        <v>10</v>
      </c>
      <c r="C3" s="43" t="s">
        <v>11</v>
      </c>
      <c r="D3" s="44" t="s">
        <v>25</v>
      </c>
      <c r="E3" s="37">
        <v>43112</v>
      </c>
      <c r="F3" s="58" t="s">
        <v>44</v>
      </c>
      <c r="G3" s="50"/>
      <c r="H3" s="48" t="s">
        <v>34</v>
      </c>
    </row>
    <row r="4" spans="1:8" ht="27">
      <c r="A4" s="32">
        <v>2</v>
      </c>
      <c r="B4" s="42" t="s">
        <v>12</v>
      </c>
      <c r="C4" s="43" t="s">
        <v>13</v>
      </c>
      <c r="D4" s="41" t="s">
        <v>26</v>
      </c>
      <c r="E4" s="37">
        <v>43112</v>
      </c>
      <c r="F4" s="51" t="s">
        <v>43</v>
      </c>
      <c r="G4" s="49"/>
      <c r="H4" s="48" t="s">
        <v>33</v>
      </c>
    </row>
    <row r="5" spans="1:8" ht="40.5">
      <c r="A5" s="32">
        <v>3</v>
      </c>
      <c r="B5" s="42" t="s">
        <v>14</v>
      </c>
      <c r="C5" s="43" t="s">
        <v>13</v>
      </c>
      <c r="D5" s="41" t="s">
        <v>27</v>
      </c>
      <c r="E5" s="37">
        <v>43112</v>
      </c>
      <c r="F5" s="47" t="s">
        <v>40</v>
      </c>
      <c r="G5" s="50"/>
      <c r="H5" s="48" t="s">
        <v>38</v>
      </c>
    </row>
    <row r="6" spans="1:8" ht="121.5">
      <c r="A6" s="33">
        <v>4</v>
      </c>
      <c r="B6" s="42" t="s">
        <v>15</v>
      </c>
      <c r="C6" s="43" t="s">
        <v>11</v>
      </c>
      <c r="D6" s="38" t="s">
        <v>28</v>
      </c>
      <c r="E6" s="37">
        <v>43112</v>
      </c>
      <c r="F6" s="52" t="s">
        <v>41</v>
      </c>
      <c r="G6" s="39"/>
      <c r="H6" s="46" t="s">
        <v>29</v>
      </c>
    </row>
    <row r="7" spans="1:8" ht="40.5">
      <c r="A7" s="33">
        <v>5</v>
      </c>
      <c r="B7" s="42" t="s">
        <v>16</v>
      </c>
      <c r="C7" s="43" t="s">
        <v>11</v>
      </c>
      <c r="D7" s="38" t="s">
        <v>30</v>
      </c>
      <c r="E7" s="37">
        <v>43112</v>
      </c>
      <c r="F7" s="47" t="s">
        <v>42</v>
      </c>
      <c r="G7" s="34"/>
      <c r="H7" s="48" t="s">
        <v>38</v>
      </c>
    </row>
    <row r="8" spans="1:8" ht="25.5" customHeight="1">
      <c r="A8" s="9"/>
      <c r="B8" s="15"/>
      <c r="C8" s="4"/>
      <c r="D8" s="11"/>
      <c r="E8" s="11"/>
      <c r="F8" s="28"/>
      <c r="G8" s="7"/>
      <c r="H8" s="4"/>
    </row>
    <row r="9" spans="1:8" ht="25.5" customHeight="1">
      <c r="A9" s="2"/>
      <c r="B9" s="10"/>
      <c r="C9" s="4"/>
      <c r="D9" s="11"/>
      <c r="E9" s="11"/>
      <c r="F9" s="28"/>
      <c r="G9" s="7"/>
      <c r="H9" s="4"/>
    </row>
    <row r="10" spans="1:8" ht="27.95" customHeight="1">
      <c r="A10" s="2"/>
      <c r="B10" s="12"/>
      <c r="C10" s="4"/>
      <c r="D10" s="5"/>
      <c r="E10" s="5"/>
      <c r="F10" s="5"/>
      <c r="G10" s="6"/>
      <c r="H10" s="4"/>
    </row>
    <row r="11" spans="1:8" ht="29.1" customHeight="1">
      <c r="A11" s="2"/>
      <c r="B11" s="12"/>
      <c r="C11" s="4"/>
      <c r="D11" s="13"/>
      <c r="E11" s="13"/>
      <c r="F11" s="29"/>
      <c r="G11" s="6"/>
      <c r="H11" s="4"/>
    </row>
    <row r="12" spans="1:8" ht="27" customHeight="1">
      <c r="A12" s="4"/>
      <c r="B12" s="12"/>
      <c r="C12" s="14"/>
      <c r="D12" s="11"/>
      <c r="E12" s="11"/>
      <c r="F12" s="28"/>
      <c r="G12" s="6"/>
      <c r="H12" s="4"/>
    </row>
    <row r="13" spans="1:8" ht="28.5" customHeight="1">
      <c r="A13" s="4"/>
      <c r="B13" s="12"/>
      <c r="C13" s="14"/>
      <c r="D13" s="11"/>
      <c r="E13" s="11"/>
      <c r="F13" s="28"/>
      <c r="G13" s="6"/>
      <c r="H13" s="4"/>
    </row>
  </sheetData>
  <mergeCells count="1">
    <mergeCell ref="A1:H1"/>
  </mergeCells>
  <phoneticPr fontId="5" type="noConversion"/>
  <dataValidations count="1">
    <dataValidation showInputMessage="1" showErrorMessage="1" sqref="C3:C5 C12:C13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loki.cai</cp:lastModifiedBy>
  <dcterms:created xsi:type="dcterms:W3CDTF">2006-09-16T00:00:00Z</dcterms:created>
  <dcterms:modified xsi:type="dcterms:W3CDTF">2018-01-10T10:24:11Z</dcterms:modified>
</cp:coreProperties>
</file>