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4805" windowHeight="7785" activeTab="1"/>
  </bookViews>
  <sheets>
    <sheet name="项目进展日报" sheetId="1" r:id="rId1"/>
    <sheet name="项目组成员日报" sheetId="2" r:id="rId2"/>
    <sheet name="Sheet3" sheetId="3" r:id="rId3"/>
  </sheets>
  <calcPr calcId="124519" iterate="1" concurrentCalc="0"/>
</workbook>
</file>

<file path=xl/sharedStrings.xml><?xml version="1.0" encoding="utf-8"?>
<sst xmlns="http://schemas.openxmlformats.org/spreadsheetml/2006/main" count="48" uniqueCount="45">
  <si>
    <t>序号</t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</si>
  <si>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</si>
  <si>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</si>
  <si>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</si>
  <si>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备注</t>
    <phoneticPr fontId="5" type="noConversion"/>
  </si>
  <si>
    <t>次日计划</t>
    <phoneticPr fontId="5" type="noConversion"/>
  </si>
  <si>
    <t>日期</t>
    <phoneticPr fontId="5" type="noConversion"/>
  </si>
  <si>
    <t>参与人</t>
    <phoneticPr fontId="5" type="noConversion"/>
  </si>
  <si>
    <t>XXX项目进展日报</t>
    <phoneticPr fontId="5" type="noConversion"/>
  </si>
  <si>
    <t>存在问题</t>
    <phoneticPr fontId="5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</si>
  <si>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</si>
  <si>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</si>
  <si>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</si>
  <si>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</si>
  <si>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</si>
  <si>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</si>
  <si>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</si>
  <si>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</si>
  <si>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</si>
  <si>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</si>
  <si>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</si>
  <si>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</si>
  <si>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</si>
  <si>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</si>
  <si>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</si>
  <si>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</si>
  <si>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票夹扫一扫，拍照，相册模块
bug修复</t>
  </si>
  <si>
    <t>新建报销单模块
bug修复</t>
  </si>
  <si>
    <t>票夹主页面模块，添加发票模块
bug修复</t>
  </si>
  <si>
    <t>配合QA，修复票夹模块，添加发票功能中的bug
优化流程</t>
  </si>
  <si>
    <t>审批，申请，消息列表模块优化
bug修复</t>
  </si>
  <si>
    <t>继续修复禅道中的bug；一级bug，流程缺陷bug有限修复</t>
    <phoneticPr fontId="5" type="noConversion"/>
  </si>
  <si>
    <t>配合QA，修复各列表页面中存在的bug</t>
    <phoneticPr fontId="5" type="noConversion"/>
  </si>
  <si>
    <t>钱志威，王文波，卢大全，纪昌帅，张志伟</t>
    <phoneticPr fontId="5" type="noConversion"/>
  </si>
  <si>
    <t>修复禅道中的bug</t>
    <phoneticPr fontId="5" type="noConversion"/>
  </si>
  <si>
    <t>配合QA，修复归集流程中存在的bug</t>
    <phoneticPr fontId="5" type="noConversion"/>
  </si>
  <si>
    <t>配合QA，修复新建报销单模块中存在的bug
优化流程</t>
    <phoneticPr fontId="5" type="noConversion"/>
  </si>
  <si>
    <t>配合QA，优化流程；
修复审批流程中存在的bug</t>
    <phoneticPr fontId="5" type="noConversion"/>
  </si>
  <si>
    <t>1998  1666
新建保险单label下的横线去除
1724 字数限制修复，数据有误没发现
1614 切换报销类型，清空数据修复；输入框高度变化没修复
1724  1614  一个bug里有多个 修复一部分</t>
    <phoneticPr fontId="5" type="noConversion"/>
  </si>
  <si>
    <t>修复安卓大附件查看是长时间loading
1188,1377,1467,1066,2029,1455,1900,1414,2028,1304
1997,2038后台问题，处理中</t>
    <phoneticPr fontId="5" type="noConversion"/>
  </si>
  <si>
    <t>修复禅道bug：1995、1960、2035、2037</t>
    <phoneticPr fontId="5" type="noConversion"/>
  </si>
  <si>
    <t xml:space="preserve">修复：2021，2032,2033，2008,2039 </t>
    <phoneticPr fontId="5" type="noConversion"/>
  </si>
  <si>
    <t>修复禅道bug：1715,2018,1847,1653,1389,1517,1460,1835,2040</t>
    <phoneticPr fontId="5" type="noConversion"/>
  </si>
  <si>
    <t>目前禅道中有近四百个bug；持续增加中，修复八成左右；</t>
    <phoneticPr fontId="5" type="noConversion"/>
  </si>
  <si>
    <r>
      <t>目前b</t>
    </r>
    <r>
      <rPr>
        <sz val="11"/>
        <color theme="1"/>
        <rFont val="宋体"/>
        <family val="2"/>
        <scheme val="minor"/>
      </rPr>
      <t>ug还存在24个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</si>
</sst>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6" fillId="0" borderId="0"/>
    <xf numFmtId="0" fontId="17" fillId="0" borderId="0"/>
    <xf numFmtId="0" fontId="10" fillId="0" borderId="0"/>
    <xf numFmtId="0" fontId="2" fillId="0" borderId="0">
      <alignment vertical="center"/>
    </xf>
    <xf numFmtId="0" fontId="1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3" fontId="6" fillId="0" borderId="2" xfId="4" applyFont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14" applyFont="1" applyBorder="1" applyAlignment="1">
      <alignment horizontal="center" vertical="center"/>
    </xf>
    <xf numFmtId="0" fontId="12" fillId="0" borderId="1" xfId="14" applyBorder="1" applyAlignment="1">
      <alignment horizontal="center" vertical="center"/>
    </xf>
    <xf numFmtId="49" fontId="7" fillId="0" borderId="1" xfId="14" applyNumberFormat="1" applyFon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58" fontId="2" fillId="0" borderId="1" xfId="15" applyNumberFormat="1" applyFont="1" applyBorder="1" applyAlignment="1">
      <alignment horizontal="center" vertical="center"/>
    </xf>
    <xf numFmtId="0" fontId="12" fillId="0" borderId="1" xfId="14" applyFill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left" vertical="center" wrapText="1"/>
    </xf>
    <xf numFmtId="0" fontId="6" fillId="0" borderId="5" xfId="14" applyFont="1" applyBorder="1" applyAlignment="1">
      <alignment horizontal="left" vertical="center" wrapText="1"/>
    </xf>
    <xf numFmtId="0" fontId="12" fillId="0" borderId="1" xfId="14" applyBorder="1" applyAlignment="1">
      <alignment horizontal="center" vertical="center" wrapText="1"/>
    </xf>
    <xf numFmtId="0" fontId="2" fillId="0" borderId="1" xfId="18" applyFont="1" applyBorder="1" applyAlignment="1">
      <alignment vertical="center"/>
    </xf>
    <xf numFmtId="177" fontId="10" fillId="0" borderId="1" xfId="7" applyNumberFormat="1" applyBorder="1" applyAlignment="1">
      <alignment vertical="center"/>
    </xf>
    <xf numFmtId="0" fontId="2" fillId="0" borderId="1" xfId="15" applyFont="1" applyBorder="1" applyAlignment="1">
      <alignment horizontal="center" vertical="center" wrapText="1"/>
    </xf>
    <xf numFmtId="176" fontId="6" fillId="0" borderId="5" xfId="14" applyNumberFormat="1" applyFont="1" applyBorder="1" applyAlignment="1">
      <alignment vertical="center"/>
    </xf>
    <xf numFmtId="0" fontId="12" fillId="0" borderId="1" xfId="14" applyBorder="1" applyAlignment="1">
      <alignment vertical="center" wrapText="1"/>
    </xf>
    <xf numFmtId="0" fontId="0" fillId="0" borderId="1" xfId="14" applyFont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0" fillId="0" borderId="1" xfId="14" applyFont="1" applyBorder="1" applyAlignment="1">
      <alignment vertical="center" wrapText="1"/>
    </xf>
    <xf numFmtId="49" fontId="0" fillId="0" borderId="1" xfId="14" applyNumberFormat="1" applyFont="1" applyBorder="1" applyAlignment="1">
      <alignment horizontal="left" vertical="center" wrapText="1"/>
    </xf>
    <xf numFmtId="49" fontId="0" fillId="0" borderId="1" xfId="14" applyNumberFormat="1" applyFont="1" applyBorder="1" applyAlignment="1">
      <alignment horizontal="center" vertical="center" wrapText="1"/>
    </xf>
    <xf numFmtId="0" fontId="1" fillId="0" borderId="1" xfId="15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14" applyFont="1" applyFill="1" applyBorder="1" applyAlignment="1">
      <alignment horizontal="center" vertical="center"/>
    </xf>
    <xf numFmtId="0" fontId="4" fillId="2" borderId="0" xfId="14" applyFont="1" applyFill="1" applyBorder="1" applyAlignment="1">
      <alignment horizontal="center" vertical="center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D3" sqref="D3"/>
    </sheetView>
  </sheetViews>
  <sheetFormatPr defaultRowHeight="13.5"/>
  <cols>
    <col min="1" max="1" width="5.125" customWidth="1"/>
    <col min="2" max="2" width="18.625" customWidth="1"/>
    <col min="3" max="3" width="32.5" style="3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53" t="s">
        <v>8</v>
      </c>
      <c r="B1" s="54"/>
      <c r="C1" s="54"/>
      <c r="D1" s="54"/>
      <c r="E1" s="54"/>
      <c r="F1" s="54"/>
      <c r="G1" s="54"/>
      <c r="H1" s="55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54">
      <c r="A3" s="16">
        <v>1</v>
      </c>
      <c r="B3" s="20">
        <v>43096</v>
      </c>
      <c r="C3" s="27" t="s">
        <v>34</v>
      </c>
      <c r="D3" s="27" t="s">
        <v>43</v>
      </c>
      <c r="E3" s="25"/>
      <c r="F3" s="25" t="s">
        <v>31</v>
      </c>
      <c r="G3" s="22" t="s">
        <v>33</v>
      </c>
      <c r="H3" s="16"/>
    </row>
    <row r="4" spans="1:8" ht="25.5">
      <c r="A4" s="16"/>
      <c r="B4" s="20"/>
      <c r="C4" s="31"/>
      <c r="D4" s="21"/>
      <c r="E4" s="25"/>
      <c r="F4" s="25"/>
      <c r="G4" s="22"/>
      <c r="H4" s="16"/>
    </row>
    <row r="5" spans="1:8" ht="25.5">
      <c r="A5" s="16"/>
      <c r="B5" s="20"/>
      <c r="C5" s="31"/>
      <c r="D5" s="21"/>
      <c r="E5" s="27"/>
      <c r="F5" s="31"/>
      <c r="G5" s="18"/>
      <c r="H5" s="16"/>
    </row>
    <row r="6" spans="1:8" ht="25.5">
      <c r="A6" s="16"/>
      <c r="B6" s="20"/>
      <c r="C6" s="31"/>
      <c r="D6" s="17"/>
      <c r="E6" s="26"/>
      <c r="F6" s="26"/>
      <c r="G6" s="16"/>
      <c r="H6" s="16"/>
    </row>
    <row r="7" spans="1:8" ht="25.5">
      <c r="A7" s="16"/>
      <c r="B7" s="20"/>
      <c r="C7" s="31"/>
      <c r="D7" s="17"/>
      <c r="E7" s="26"/>
      <c r="F7" s="26"/>
      <c r="G7" s="16"/>
      <c r="H7" s="16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G3" sqref="G3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56" t="s">
        <v>17</v>
      </c>
      <c r="B1" s="57"/>
      <c r="C1" s="57"/>
      <c r="D1" s="57"/>
      <c r="E1" s="57"/>
      <c r="F1" s="57"/>
      <c r="G1" s="57"/>
      <c r="H1" s="57"/>
    </row>
    <row r="2" spans="1:8" ht="20.25" customHeight="1">
      <c r="A2" s="32" t="s">
        <v>0</v>
      </c>
      <c r="B2" s="32" t="s">
        <v>18</v>
      </c>
      <c r="C2" s="32" t="s">
        <v>19</v>
      </c>
      <c r="D2" s="36" t="s">
        <v>20</v>
      </c>
      <c r="E2" s="36" t="s">
        <v>21</v>
      </c>
      <c r="F2" s="40" t="s">
        <v>22</v>
      </c>
      <c r="G2" s="35" t="s">
        <v>23</v>
      </c>
      <c r="H2" s="45" t="s">
        <v>24</v>
      </c>
    </row>
    <row r="3" spans="1:8" ht="27">
      <c r="A3" s="32">
        <v>1</v>
      </c>
      <c r="B3" s="42" t="s">
        <v>10</v>
      </c>
      <c r="C3" s="43" t="s">
        <v>11</v>
      </c>
      <c r="D3" s="44" t="s">
        <v>25</v>
      </c>
      <c r="E3" s="37">
        <v>43098</v>
      </c>
      <c r="F3" s="52" t="s">
        <v>42</v>
      </c>
      <c r="G3" s="51" t="s">
        <v>44</v>
      </c>
      <c r="H3" s="49" t="s">
        <v>37</v>
      </c>
    </row>
    <row r="4" spans="1:8" ht="54">
      <c r="A4" s="32">
        <v>2</v>
      </c>
      <c r="B4" s="42" t="s">
        <v>12</v>
      </c>
      <c r="C4" s="43" t="s">
        <v>13</v>
      </c>
      <c r="D4" s="41" t="s">
        <v>26</v>
      </c>
      <c r="E4" s="37">
        <v>43098</v>
      </c>
      <c r="F4" s="47" t="s">
        <v>39</v>
      </c>
      <c r="G4" s="50"/>
      <c r="H4" s="49" t="s">
        <v>35</v>
      </c>
    </row>
    <row r="5" spans="1:8" ht="81">
      <c r="A5" s="32">
        <v>3</v>
      </c>
      <c r="B5" s="42" t="s">
        <v>14</v>
      </c>
      <c r="C5" s="43" t="s">
        <v>13</v>
      </c>
      <c r="D5" s="41" t="s">
        <v>27</v>
      </c>
      <c r="E5" s="37">
        <v>43098</v>
      </c>
      <c r="F5" s="47" t="s">
        <v>38</v>
      </c>
      <c r="G5" s="51"/>
      <c r="H5" s="49" t="s">
        <v>36</v>
      </c>
    </row>
    <row r="6" spans="1:8" ht="40.5">
      <c r="A6" s="33">
        <v>4</v>
      </c>
      <c r="B6" s="42" t="s">
        <v>15</v>
      </c>
      <c r="C6" s="43" t="s">
        <v>11</v>
      </c>
      <c r="D6" s="38" t="s">
        <v>28</v>
      </c>
      <c r="E6" s="37">
        <v>43098</v>
      </c>
      <c r="F6" s="48" t="s">
        <v>40</v>
      </c>
      <c r="G6" s="39"/>
      <c r="H6" s="46" t="s">
        <v>29</v>
      </c>
    </row>
    <row r="7" spans="1:8" ht="40.5">
      <c r="A7" s="33">
        <v>5</v>
      </c>
      <c r="B7" s="42" t="s">
        <v>16</v>
      </c>
      <c r="C7" s="43" t="s">
        <v>11</v>
      </c>
      <c r="D7" s="38" t="s">
        <v>30</v>
      </c>
      <c r="E7" s="37">
        <v>43098</v>
      </c>
      <c r="F7" s="47" t="s">
        <v>41</v>
      </c>
      <c r="G7" s="34"/>
      <c r="H7" s="49" t="s">
        <v>32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2017-12-27T13:28:23Z</dcterms:modified>
</cp:coreProperties>
</file>