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8855" windowHeight="7890"/>
  </bookViews>
  <sheets>
    <sheet name="Linear regression" sheetId="1" r:id="rId1"/>
    <sheet name="Neural Net" sheetId="2" r:id="rId2"/>
    <sheet name="Support Vector" sheetId="3" r:id="rId3"/>
    <sheet name="Comparacion" sheetId="4" r:id="rId4"/>
    <sheet name="DataSet" sheetId="5" r:id="rId5"/>
  </sheets>
  <calcPr calcId="125725"/>
</workbook>
</file>

<file path=xl/calcChain.xml><?xml version="1.0" encoding="utf-8"?>
<calcChain xmlns="http://schemas.openxmlformats.org/spreadsheetml/2006/main">
  <c r="I2" i="5"/>
  <c r="G5" i="3"/>
</calcChain>
</file>

<file path=xl/sharedStrings.xml><?xml version="1.0" encoding="utf-8"?>
<sst xmlns="http://schemas.openxmlformats.org/spreadsheetml/2006/main" count="1115" uniqueCount="677">
  <si>
    <t>inst#,</t>
  </si>
  <si>
    <t>actual,</t>
  </si>
  <si>
    <t>predicted,</t>
  </si>
  <si>
    <t>error</t>
  </si>
  <si>
    <t>Actual</t>
  </si>
  <si>
    <t>Regresion Lineal</t>
  </si>
  <si>
    <t>Red Neuronal</t>
  </si>
  <si>
    <t>Maquina de soporte Vectorial</t>
  </si>
  <si>
    <t>Correlation</t>
  </si>
  <si>
    <t>visualObservation:</t>
  </si>
  <si>
    <t>ww3Period:013.32</t>
  </si>
  <si>
    <t>ww3Direction:316.59</t>
  </si>
  <si>
    <t>ww3Period:013.25</t>
  </si>
  <si>
    <t>ww3Direction:315.30</t>
  </si>
  <si>
    <t>ww3Period:012.01</t>
  </si>
  <si>
    <t>ww3Direction:312.87</t>
  </si>
  <si>
    <t>ww3Period:013.64</t>
  </si>
  <si>
    <t>ww3Direction:324.96</t>
  </si>
  <si>
    <t>ww3Period:013.52</t>
  </si>
  <si>
    <t>ww3Direction:321.04</t>
  </si>
  <si>
    <t>ww3Period:015.28</t>
  </si>
  <si>
    <t>ww3Direction:321.61</t>
  </si>
  <si>
    <t>ww3Period:016.27</t>
  </si>
  <si>
    <t>ww3Direction:314.15</t>
  </si>
  <si>
    <t>ww3Period:016.00</t>
  </si>
  <si>
    <t>ww3Direction:311.84</t>
  </si>
  <si>
    <t>ww3Period:017.58</t>
  </si>
  <si>
    <t>ww3Direction:316.80</t>
  </si>
  <si>
    <t>ww3Period:015.90</t>
  </si>
  <si>
    <t>ww3Direction:312.23</t>
  </si>
  <si>
    <t>ww3Period:014.27</t>
  </si>
  <si>
    <t>ww3Direction:305.75</t>
  </si>
  <si>
    <t>ww3Period:012.57</t>
  </si>
  <si>
    <t>ww3Direction:315.62</t>
  </si>
  <si>
    <t>ww3Period:011.72</t>
  </si>
  <si>
    <t>ww3Direction:312.24</t>
  </si>
  <si>
    <t>ww3Period:013.22</t>
  </si>
  <si>
    <t>ww3Direction:305.19</t>
  </si>
  <si>
    <t>ww3Period:015.81</t>
  </si>
  <si>
    <t>ww3Direction:310.04</t>
  </si>
  <si>
    <t>ww3Period:014.84</t>
  </si>
  <si>
    <t>ww3Direction:308.45</t>
  </si>
  <si>
    <t>ww3Period:013.53</t>
  </si>
  <si>
    <t>ww3Direction:300.24</t>
  </si>
  <si>
    <t>ww3Period:013.80</t>
  </si>
  <si>
    <t>ww3Direction:298.66</t>
  </si>
  <si>
    <t>ww3Period:011.14</t>
  </si>
  <si>
    <t>ww3Direction:062.36</t>
  </si>
  <si>
    <t>ww3Period:011.17</t>
  </si>
  <si>
    <t>ww3Direction:063.62</t>
  </si>
  <si>
    <t>ww3Period:011.08</t>
  </si>
  <si>
    <t>ww3Direction:060.21</t>
  </si>
  <si>
    <t>ww3Period:010.26</t>
  </si>
  <si>
    <t>ww3Direction:061.36</t>
  </si>
  <si>
    <t>ww3Period:009.86</t>
  </si>
  <si>
    <t>ww3Period:009.81</t>
  </si>
  <si>
    <t>ww3Direction:058.50</t>
  </si>
  <si>
    <t>ww3Period:009.38</t>
  </si>
  <si>
    <t>ww3Direction:076.41</t>
  </si>
  <si>
    <t>ww3Period:009.27</t>
  </si>
  <si>
    <t>ww3Direction:090.16</t>
  </si>
  <si>
    <t>ww3Period:010.02</t>
  </si>
  <si>
    <t>ww3Direction:039.20</t>
  </si>
  <si>
    <t>ww3Period:009.96</t>
  </si>
  <si>
    <t>ww3Direction:033.23</t>
  </si>
  <si>
    <t>ww3Period:010.44</t>
  </si>
  <si>
    <t>ww3Direction:031.63</t>
  </si>
  <si>
    <t>ww3Period:008.86</t>
  </si>
  <si>
    <t>ww3Direction:082.47</t>
  </si>
  <si>
    <t>ww3Period:008.73</t>
  </si>
  <si>
    <t>ww3Direction:092.93</t>
  </si>
  <si>
    <t>ww3Period:009.52</t>
  </si>
  <si>
    <t>ww3Direction:092.32</t>
  </si>
  <si>
    <t>ww3Period:009.54</t>
  </si>
  <si>
    <t>ww3Direction:091.70</t>
  </si>
  <si>
    <t>ww3Period:013.74</t>
  </si>
  <si>
    <t>ww3Direction:303.45</t>
  </si>
  <si>
    <t>ww3Period:013.38</t>
  </si>
  <si>
    <t>ww3Direction:307.32</t>
  </si>
  <si>
    <t>ww3Period:011.75</t>
  </si>
  <si>
    <t>ww3Direction:323.40</t>
  </si>
  <si>
    <t>ww3Period:014.08</t>
  </si>
  <si>
    <t>ww3Direction:329.80</t>
  </si>
  <si>
    <t>ww3Period:013.35</t>
  </si>
  <si>
    <t>ww3Direction:331.33</t>
  </si>
  <si>
    <t>ww3Period:011.29</t>
  </si>
  <si>
    <t>ww3Direction:327.22</t>
  </si>
  <si>
    <t>ww3Period:012.87</t>
  </si>
  <si>
    <t>ww3Direction:350.23</t>
  </si>
  <si>
    <t>ww3Period:012.84</t>
  </si>
  <si>
    <t>ww3Direction:355.42</t>
  </si>
  <si>
    <t>ww3Period:011.91</t>
  </si>
  <si>
    <t>ww3Direction:001.34</t>
  </si>
  <si>
    <t>ww3Direction:031.90</t>
  </si>
  <si>
    <t>ww3Period:009.34</t>
  </si>
  <si>
    <t>ww3Direction:043.93</t>
  </si>
  <si>
    <t>ww3Period:009.13</t>
  </si>
  <si>
    <t>ww3Direction:051.10</t>
  </si>
  <si>
    <t>ww3Period:014.48</t>
  </si>
  <si>
    <t>ww3Direction:318.57</t>
  </si>
  <si>
    <t>ww3Period:013.81</t>
  </si>
  <si>
    <t>ww3Direction:317.30</t>
  </si>
  <si>
    <t>ww3Period:011.83</t>
  </si>
  <si>
    <t>ww3Direction:314.05</t>
  </si>
  <si>
    <t>ww3Period:007.62</t>
  </si>
  <si>
    <t>ww3Direction:077.15</t>
  </si>
  <si>
    <t>ww3Period:008.66</t>
  </si>
  <si>
    <t>ww3Direction:095.17</t>
  </si>
  <si>
    <t>ww3Period:014.61</t>
  </si>
  <si>
    <t>ww3Direction:302.39</t>
  </si>
  <si>
    <t>ww3Period:013.15</t>
  </si>
  <si>
    <t>ww3Direction:307.81</t>
  </si>
  <si>
    <t>ww3Period:012.79</t>
  </si>
  <si>
    <t>ww3Direction:311.02</t>
  </si>
  <si>
    <t>ww3Period:010.14</t>
  </si>
  <si>
    <t>ww3Direction:353.75</t>
  </si>
  <si>
    <t>ww3Period:013.69</t>
  </si>
  <si>
    <t>ww3Direction:308.12</t>
  </si>
  <si>
    <t>ww3Period:006.95</t>
  </si>
  <si>
    <t>ww3Direction:058.14</t>
  </si>
  <si>
    <t>ww3Period:008.17</t>
  </si>
  <si>
    <t>ww3Direction:060.89</t>
  </si>
  <si>
    <t>ww3Period:008.35</t>
  </si>
  <si>
    <t>ww3Direction:062.26</t>
  </si>
  <si>
    <t>ww3Period:013.59</t>
  </si>
  <si>
    <t>ww3Direction:314.97</t>
  </si>
  <si>
    <t>ww3Period:013.17</t>
  </si>
  <si>
    <t>ww3Direction:314.42</t>
  </si>
  <si>
    <t>ww3Period:011.19</t>
  </si>
  <si>
    <t>ww3Direction:311.05</t>
  </si>
  <si>
    <t>ww3Period:009.12</t>
  </si>
  <si>
    <t>ww3Direction:339.11</t>
  </si>
  <si>
    <t>ww3Period:009.30</t>
  </si>
  <si>
    <t>ww3Direction:353.52</t>
  </si>
  <si>
    <t>ww3Direction:009.18</t>
  </si>
  <si>
    <t>ww3Period:009.73</t>
  </si>
  <si>
    <t>ww3Direction:011.77</t>
  </si>
  <si>
    <t>ww3Period:007.79</t>
  </si>
  <si>
    <t>ww3Direction:063.27</t>
  </si>
  <si>
    <t>ww3Period:007.68</t>
  </si>
  <si>
    <t>ww3Direction:074.73</t>
  </si>
  <si>
    <t>ww3Period:011.01</t>
  </si>
  <si>
    <t>ww3Direction:315.03</t>
  </si>
  <si>
    <t>ww3Direction:339.63</t>
  </si>
  <si>
    <t>ww3Period:012.91</t>
  </si>
  <si>
    <t>ww3Direction:340.23</t>
  </si>
  <si>
    <t>ww3Period:013.98</t>
  </si>
  <si>
    <t>ww3Direction:323.25</t>
  </si>
  <si>
    <t>ww3Period:013.61</t>
  </si>
  <si>
    <t>ww3Direction:322.66</t>
  </si>
  <si>
    <t>ww3Period:012.41</t>
  </si>
  <si>
    <t>ww3Direction:312.51</t>
  </si>
  <si>
    <t>ww3Period:009.08</t>
  </si>
  <si>
    <t>ww3Direction:080.80</t>
  </si>
  <si>
    <t>ww3Period:010.66</t>
  </si>
  <si>
    <t>ww3Direction:031.58</t>
  </si>
  <si>
    <t>ww3Period:010.17</t>
  </si>
  <si>
    <t>ww3Direction:067.64</t>
  </si>
  <si>
    <t>ww3Period:009.82</t>
  </si>
  <si>
    <t>ww3Direction:029.31</t>
  </si>
  <si>
    <t>ww3Period:009.79</t>
  </si>
  <si>
    <t>ww3Direction:037.36</t>
  </si>
  <si>
    <t>ww3Direction:041.52</t>
  </si>
  <si>
    <t>ww3Period:008.98</t>
  </si>
  <si>
    <t>ww3Direction:050.10</t>
  </si>
  <si>
    <t>ww3Period:011.24</t>
  </si>
  <si>
    <t>ww3Direction:335.00</t>
  </si>
  <si>
    <t>ww3Period:008.40</t>
  </si>
  <si>
    <t>ww3Direction:063.08</t>
  </si>
  <si>
    <t>ww3Period:011.22</t>
  </si>
  <si>
    <t>ww3Direction:320.31</t>
  </si>
  <si>
    <t>ww3Period:012.44</t>
  </si>
  <si>
    <t>ww3Direction:303.80</t>
  </si>
  <si>
    <t>ww3Period:012.29</t>
  </si>
  <si>
    <t>ww3Direction:303.59</t>
  </si>
  <si>
    <t>ww3Period:008.87</t>
  </si>
  <si>
    <t>ww3Direction:092.56</t>
  </si>
  <si>
    <t>ww3Period:008.53</t>
  </si>
  <si>
    <t>ww3Direction:095.23</t>
  </si>
  <si>
    <t>ww3Period:011.77</t>
  </si>
  <si>
    <t>ww3Direction:302.07</t>
  </si>
  <si>
    <t>ww3Period:012.93</t>
  </si>
  <si>
    <t>ww3Direction:314.76</t>
  </si>
  <si>
    <t>ww3Period:012.24</t>
  </si>
  <si>
    <t>ww3Direction:323.17</t>
  </si>
  <si>
    <t>ww3Direction:333.59</t>
  </si>
  <si>
    <t>ww3Period:011.87</t>
  </si>
  <si>
    <t>ww3Direction:337.73</t>
  </si>
  <si>
    <t>ww3Period:011.80</t>
  </si>
  <si>
    <t>ww3Direction:334.79</t>
  </si>
  <si>
    <t>ww3Period:011.09</t>
  </si>
  <si>
    <t>ww3Direction:327.19</t>
  </si>
  <si>
    <t>ww3Period:009.97</t>
  </si>
  <si>
    <t>ww3Direction:328.23</t>
  </si>
  <si>
    <t>ww3Period:011.39</t>
  </si>
  <si>
    <t>ww3Direction:296.50</t>
  </si>
  <si>
    <t>ww3Period:011.78</t>
  </si>
  <si>
    <t>ww3Direction:306.53</t>
  </si>
  <si>
    <t>ww3Period:010.60</t>
  </si>
  <si>
    <t>ww3Direction:312.09</t>
  </si>
  <si>
    <t>ww3Period:010.22</t>
  </si>
  <si>
    <t>ww3Direction:313.20</t>
  </si>
  <si>
    <t>ww3Period:009.35</t>
  </si>
  <si>
    <t>ww3Direction:316.25</t>
  </si>
  <si>
    <t>ww3Period:013.34</t>
  </si>
  <si>
    <t>ww3Direction:230.75</t>
  </si>
  <si>
    <t>ww3Period:012.19</t>
  </si>
  <si>
    <t>ww3Direction:245.25</t>
  </si>
  <si>
    <t>ww3Period:010.49</t>
  </si>
  <si>
    <t>ww3Direction:292.85</t>
  </si>
  <si>
    <t>ww3Period:010.56</t>
  </si>
  <si>
    <t>ww3Direction:292.89</t>
  </si>
  <si>
    <t>ww3Period:009.09</t>
  </si>
  <si>
    <t>ww3Direction:299.81</t>
  </si>
  <si>
    <t>ww3Period:008.80</t>
  </si>
  <si>
    <t>ww3Direction:048.68</t>
  </si>
  <si>
    <t>ww3Period:008.75</t>
  </si>
  <si>
    <t>ww3Direction:081.82</t>
  </si>
  <si>
    <t>ww3Period:008.45</t>
  </si>
  <si>
    <t>ww3Direction:084.74</t>
  </si>
  <si>
    <t>ww3Period:008.33</t>
  </si>
  <si>
    <t>ww3Direction:077.72</t>
  </si>
  <si>
    <t>ww3Period:008.26</t>
  </si>
  <si>
    <t>ww3Direction:072.78</t>
  </si>
  <si>
    <t>ww3Period:009.46</t>
  </si>
  <si>
    <t>ww3Direction:013.94</t>
  </si>
  <si>
    <t>ww3Direction:016.05</t>
  </si>
  <si>
    <t>ww3Period:008.94</t>
  </si>
  <si>
    <t>ww3Direction:045.01</t>
  </si>
  <si>
    <t>ww3Period:008.65</t>
  </si>
  <si>
    <t>ww3Direction:075.37</t>
  </si>
  <si>
    <t>ww3Period:008.38</t>
  </si>
  <si>
    <t>ww3Direction:081.29</t>
  </si>
  <si>
    <t>ww3Period:015.65</t>
  </si>
  <si>
    <t>ww3Direction:183.11</t>
  </si>
  <si>
    <t>ww3Period:013.72</t>
  </si>
  <si>
    <t>ww3Direction:185.59</t>
  </si>
  <si>
    <t>ww3Period:008.19</t>
  </si>
  <si>
    <t>ww3Direction:084.86</t>
  </si>
  <si>
    <t>ww3Period:008.42</t>
  </si>
  <si>
    <t>ww3Direction:082.62</t>
  </si>
  <si>
    <t>ww3Direction:082.34</t>
  </si>
  <si>
    <t>ww3Period:013.56</t>
  </si>
  <si>
    <t>ww3Direction:187.88</t>
  </si>
  <si>
    <t>ww3Period:007.70</t>
  </si>
  <si>
    <t>ww3Direction:068.56</t>
  </si>
  <si>
    <t>ww3Period:008.06</t>
  </si>
  <si>
    <t>ww3Direction:094.85</t>
  </si>
  <si>
    <t>ww3Period:008.20</t>
  </si>
  <si>
    <t>ww3Direction:094.53</t>
  </si>
  <si>
    <t>ww3Period:007.84</t>
  </si>
  <si>
    <t>ww3Direction:086.18</t>
  </si>
  <si>
    <t>ww3Direction:094.46</t>
  </si>
  <si>
    <t>ww3Direction:095.46</t>
  </si>
  <si>
    <t>ww3Period:008.67</t>
  </si>
  <si>
    <t>ww3Direction:092.46</t>
  </si>
  <si>
    <t>ww3Period:008.43</t>
  </si>
  <si>
    <t>ww3Direction:091.30</t>
  </si>
  <si>
    <t>ww3Period:008.48</t>
  </si>
  <si>
    <t>ww3Direction:094.39</t>
  </si>
  <si>
    <t>ww3Period:014.18</t>
  </si>
  <si>
    <t>ww3Direction:193.84</t>
  </si>
  <si>
    <t>ww3Period:013.71</t>
  </si>
  <si>
    <t>ww3Direction:194.04</t>
  </si>
  <si>
    <t>ww3Direction:193.25</t>
  </si>
  <si>
    <t>ww3Period:013.05</t>
  </si>
  <si>
    <t>ww3Direction:190.18</t>
  </si>
  <si>
    <t>ww3Period:007.33</t>
  </si>
  <si>
    <t>ww3Direction:086.17</t>
  </si>
  <si>
    <t>ww3Period:007.47</t>
  </si>
  <si>
    <t>ww3Direction:087.56</t>
  </si>
  <si>
    <t>ww3Period:007.42</t>
  </si>
  <si>
    <t>ww3Direction:085.70</t>
  </si>
  <si>
    <t>ww3Period:007.74</t>
  </si>
  <si>
    <t>ww3Direction:079.73</t>
  </si>
  <si>
    <t>ww3Period:007.78</t>
  </si>
  <si>
    <t>ww3Direction:078.43</t>
  </si>
  <si>
    <t>ww3Period:007.95</t>
  </si>
  <si>
    <t>ww3Direction:077.56</t>
  </si>
  <si>
    <t>ww3Period:007.54</t>
  </si>
  <si>
    <t>ww3Direction:079.63</t>
  </si>
  <si>
    <t>ww3Period:007.18</t>
  </si>
  <si>
    <t>ww3Direction:079.47</t>
  </si>
  <si>
    <t>ww3Period:007.12</t>
  </si>
  <si>
    <t>ww3Direction:083.94</t>
  </si>
  <si>
    <t>ww3Period:007.53</t>
  </si>
  <si>
    <t>ww3Direction:083.66</t>
  </si>
  <si>
    <t>ww3Direction:275.12</t>
  </si>
  <si>
    <t>ww3Period:012.17</t>
  </si>
  <si>
    <t>ww3Direction:268.42</t>
  </si>
  <si>
    <t>ww3Period:011.92</t>
  </si>
  <si>
    <t>ww3Direction:258.33</t>
  </si>
  <si>
    <t>ww3Period:010.89</t>
  </si>
  <si>
    <t>ww3Direction:223.29</t>
  </si>
  <si>
    <t>ww3Period:014.42</t>
  </si>
  <si>
    <t>ww3Direction:337.83</t>
  </si>
  <si>
    <t>ww3Period:012.64</t>
  </si>
  <si>
    <t>ww3Direction:330.57</t>
  </si>
  <si>
    <t>ww3Direction:324.64</t>
  </si>
  <si>
    <t>ww3Period:009.53</t>
  </si>
  <si>
    <t>ww3Direction:325.60</t>
  </si>
  <si>
    <t>ww3Period:015.09</t>
  </si>
  <si>
    <t>ww3Direction:162.78</t>
  </si>
  <si>
    <t>ww3Period:014.31</t>
  </si>
  <si>
    <t>ww3Direction:164.15</t>
  </si>
  <si>
    <t>ww3Period:013.27</t>
  </si>
  <si>
    <t>ww3Direction:183.53</t>
  </si>
  <si>
    <t>ww3Period:013.16</t>
  </si>
  <si>
    <t>ww3Direction:196.05</t>
  </si>
  <si>
    <t>ww3Period:013.01</t>
  </si>
  <si>
    <t>ww3Direction:196.50</t>
  </si>
  <si>
    <t>ww3Period:006.82</t>
  </si>
  <si>
    <t>ww3Direction:073.45</t>
  </si>
  <si>
    <t>ww3Period:006.65</t>
  </si>
  <si>
    <t>ww3Direction:075.12</t>
  </si>
  <si>
    <t>ww3Direction:190.68</t>
  </si>
  <si>
    <t>ww3Period:008.77</t>
  </si>
  <si>
    <t>ww3Direction:058.01</t>
  </si>
  <si>
    <t>ww3Period:008.52</t>
  </si>
  <si>
    <t>ww3Direction:056.36</t>
  </si>
  <si>
    <t>ww3Direction:058.13</t>
  </si>
  <si>
    <t>ww3Period:015.79</t>
  </si>
  <si>
    <t>ww3Direction:194.67</t>
  </si>
  <si>
    <t>ww3Period:015.78</t>
  </si>
  <si>
    <t>ww3Direction:194.65</t>
  </si>
  <si>
    <t>ww3Period:014.47</t>
  </si>
  <si>
    <t>ww3Direction:194.49</t>
  </si>
  <si>
    <t>ww3Period:013.26</t>
  </si>
  <si>
    <t>ww3Direction:194.02</t>
  </si>
  <si>
    <t>ww3Period:012.10</t>
  </si>
  <si>
    <t>ww3Direction:201.84</t>
  </si>
  <si>
    <t>ww3Period:006.44</t>
  </si>
  <si>
    <t>ww3Direction:080.71</t>
  </si>
  <si>
    <t>ww3Period:006.91</t>
  </si>
  <si>
    <t>ww3Direction:085.27</t>
  </si>
  <si>
    <t>ww3Direction:090.28</t>
  </si>
  <si>
    <t>ww3Period:007.65</t>
  </si>
  <si>
    <t>ww3Direction:088.97</t>
  </si>
  <si>
    <t>ww3Direction:079.69</t>
  </si>
  <si>
    <t>ww3Period:007.34</t>
  </si>
  <si>
    <t>ww3Direction:077.73</t>
  </si>
  <si>
    <t>ww3Period:007.55</t>
  </si>
  <si>
    <t>ww3Direction:078.45</t>
  </si>
  <si>
    <t>ww3Period:007.89</t>
  </si>
  <si>
    <t>ww3Direction:080.09</t>
  </si>
  <si>
    <t>ww3Period:007.97</t>
  </si>
  <si>
    <t>ww3Direction:081.07</t>
  </si>
  <si>
    <t>ww3Period:007.85</t>
  </si>
  <si>
    <t>ww3Direction:081.97</t>
  </si>
  <si>
    <t>ww3Direction:183.95</t>
  </si>
  <si>
    <t>ww3Period:012.13</t>
  </si>
  <si>
    <t>ww3Direction:185.01</t>
  </si>
  <si>
    <t>ww3Period:006.04</t>
  </si>
  <si>
    <t>ww3Direction:082.74</t>
  </si>
  <si>
    <t>ww3Period:007.37</t>
  </si>
  <si>
    <t>ww3Direction:091.51</t>
  </si>
  <si>
    <t>ww3Period:008.02</t>
  </si>
  <si>
    <t>ww3Direction:092.75</t>
  </si>
  <si>
    <t>ww3Period:008.41</t>
  </si>
  <si>
    <t>ww3Direction:093.24</t>
  </si>
  <si>
    <t>ww3Period:007.49</t>
  </si>
  <si>
    <t>ww3Direction:083.49</t>
  </si>
  <si>
    <t>ww3Period:007.48</t>
  </si>
  <si>
    <t>ww3Direction:083.59</t>
  </si>
  <si>
    <t>ww3Period:007.10</t>
  </si>
  <si>
    <t>ww3Direction:071.17</t>
  </si>
  <si>
    <t>ww3Direction:066.48</t>
  </si>
  <si>
    <t>ww3Period:006.92</t>
  </si>
  <si>
    <t>ww3Direction:066.95</t>
  </si>
  <si>
    <t>ww3Period:006.42</t>
  </si>
  <si>
    <t>ww3Direction:064.73</t>
  </si>
  <si>
    <t>ww3Period:006.03</t>
  </si>
  <si>
    <t>ww3Direction:068.88</t>
  </si>
  <si>
    <t>ww3Period:006.47</t>
  </si>
  <si>
    <t>ww3Direction:064.62</t>
  </si>
  <si>
    <t>ww3Period:006.66</t>
  </si>
  <si>
    <t>ww3Direction:073.39</t>
  </si>
  <si>
    <t>ww3Direction:072.07</t>
  </si>
  <si>
    <t>ww3Period:007.60</t>
  </si>
  <si>
    <t>ww3Direction:075.61</t>
  </si>
  <si>
    <t>ww3Period:006.74</t>
  </si>
  <si>
    <t>ww3Direction:040.01</t>
  </si>
  <si>
    <t>ww3Period:006.57</t>
  </si>
  <si>
    <t>ww3Direction:066.89</t>
  </si>
  <si>
    <t>ww3Period:007.08</t>
  </si>
  <si>
    <t>ww3Direction:059.44</t>
  </si>
  <si>
    <t>ww3Direction:060.31</t>
  </si>
  <si>
    <t>ww3Period:007.07</t>
  </si>
  <si>
    <t>ww3Direction:060.75</t>
  </si>
  <si>
    <t>ww3Period:006.90</t>
  </si>
  <si>
    <t>ww3Direction:068.40</t>
  </si>
  <si>
    <t>ww3Period:007.31</t>
  </si>
  <si>
    <t>ww3Direction:078.42</t>
  </si>
  <si>
    <t>ww3Period:007.21</t>
  </si>
  <si>
    <t>ww3Direction:075.59</t>
  </si>
  <si>
    <t>ww3Period:007.29</t>
  </si>
  <si>
    <t>ww3Direction:082.35</t>
  </si>
  <si>
    <t>ww3Period:007.30</t>
  </si>
  <si>
    <t>ww3Period:012.25</t>
  </si>
  <si>
    <t>ww3Direction:179.32</t>
  </si>
  <si>
    <t>ww3Period:007.11</t>
  </si>
  <si>
    <t>ww3Direction:065.90</t>
  </si>
  <si>
    <t>ww3Direction:060.57</t>
  </si>
  <si>
    <t>ww3Period:008.03</t>
  </si>
  <si>
    <t>ww3Direction:065.86</t>
  </si>
  <si>
    <t>ww3Period:008.61</t>
  </si>
  <si>
    <t>ww3Direction:064.60</t>
  </si>
  <si>
    <t>ww3Period:008.60</t>
  </si>
  <si>
    <t>ww3Direction:065.67</t>
  </si>
  <si>
    <t>ww3Period:008.23</t>
  </si>
  <si>
    <t>ww3Direction:080.03</t>
  </si>
  <si>
    <t>ww3Direction:087.36</t>
  </si>
  <si>
    <t>ww3Period:009.89</t>
  </si>
  <si>
    <t>ww3Direction:081.67</t>
  </si>
  <si>
    <t>ww3Period:009.11</t>
  </si>
  <si>
    <t>ww3Direction:080.90</t>
  </si>
  <si>
    <t>ww3Period:006.75</t>
  </si>
  <si>
    <t>ww3Direction:068.30</t>
  </si>
  <si>
    <t>ww3Period:006.84</t>
  </si>
  <si>
    <t>ww3Direction:078.27</t>
  </si>
  <si>
    <t>ww3Period:007.59</t>
  </si>
  <si>
    <t>ww3Direction:071.39</t>
  </si>
  <si>
    <t>ww3Period:007.63</t>
  </si>
  <si>
    <t>ww3Direction:068.48</t>
  </si>
  <si>
    <t>ww3Period:007.67</t>
  </si>
  <si>
    <t>ww3Direction:070.33</t>
  </si>
  <si>
    <t>ww3Period:007.44</t>
  </si>
  <si>
    <t>ww3Direction:077.69</t>
  </si>
  <si>
    <t>ww3Direction:076.61</t>
  </si>
  <si>
    <t>ww3Period:007.50</t>
  </si>
  <si>
    <t>ww3Direction:077.22</t>
  </si>
  <si>
    <t>ww3Period:007.86</t>
  </si>
  <si>
    <t>ww3Direction:079.98</t>
  </si>
  <si>
    <t>ww3Period:007.92</t>
  </si>
  <si>
    <t>ww3Direction:083.03</t>
  </si>
  <si>
    <t>ww3Period:008.27</t>
  </si>
  <si>
    <t>ww3Direction:089.69</t>
  </si>
  <si>
    <t>ww3Direction:089.93</t>
  </si>
  <si>
    <t>ww3Period:008.01</t>
  </si>
  <si>
    <t>ww3Direction:103.26</t>
  </si>
  <si>
    <t>ww3Direction:096.46</t>
  </si>
  <si>
    <t>ww3Period:005.32</t>
  </si>
  <si>
    <t>ww3Direction:072.98</t>
  </si>
  <si>
    <t>ww3Period:005.68</t>
  </si>
  <si>
    <t>ww3Direction:073.05</t>
  </si>
  <si>
    <t>ww3Period:006.38</t>
  </si>
  <si>
    <t>ww3Direction:077.03</t>
  </si>
  <si>
    <t>ww3Direction:084.28</t>
  </si>
  <si>
    <t>ww3Direction:082.56</t>
  </si>
  <si>
    <t>ww3Period:013.40</t>
  </si>
  <si>
    <t>ww3Direction:189.26</t>
  </si>
  <si>
    <t>ww3Period:005.62</t>
  </si>
  <si>
    <t>ww3Direction:072.57</t>
  </si>
  <si>
    <t>ww3Period:005.72</t>
  </si>
  <si>
    <t>ww3Direction:072.08</t>
  </si>
  <si>
    <t>ww3Period:012.89</t>
  </si>
  <si>
    <t>ww3Direction:212.51</t>
  </si>
  <si>
    <t>ww3Period:011.98</t>
  </si>
  <si>
    <t>ww3Direction:230.20</t>
  </si>
  <si>
    <t>ww3Period:011.46</t>
  </si>
  <si>
    <t>ww3Direction:239.42</t>
  </si>
  <si>
    <t>ww3Period:010.23</t>
  </si>
  <si>
    <t>ww3Direction:075.98</t>
  </si>
  <si>
    <t>ww3Period:010.00</t>
  </si>
  <si>
    <t>ww3Direction:079.96</t>
  </si>
  <si>
    <t>ww3Period:009.15</t>
  </si>
  <si>
    <t>ww3Direction:071.84</t>
  </si>
  <si>
    <t>ww3Period:007.23</t>
  </si>
  <si>
    <t>ww3Direction:072.84</t>
  </si>
  <si>
    <t>ww3Direction:073.54</t>
  </si>
  <si>
    <t>ww3Period:007.57</t>
  </si>
  <si>
    <t>ww3Direction:083.42</t>
  </si>
  <si>
    <t>ww3Period:007.61</t>
  </si>
  <si>
    <t>ww3Direction:057.19</t>
  </si>
  <si>
    <t>ww3Period:006.94</t>
  </si>
  <si>
    <t>ww3Direction:062.32</t>
  </si>
  <si>
    <t>ww3Period:019.40</t>
  </si>
  <si>
    <t>ww3Direction:179.88</t>
  </si>
  <si>
    <t>ww3Period:016.50</t>
  </si>
  <si>
    <t>ww3Direction:183.02</t>
  </si>
  <si>
    <t>ww3Period:014.86</t>
  </si>
  <si>
    <t>ww3Direction:184.85</t>
  </si>
  <si>
    <t>ww3Period:008.28</t>
  </si>
  <si>
    <t>ww3Direction:057.94</t>
  </si>
  <si>
    <t>ww3Period:008.24</t>
  </si>
  <si>
    <t>ww3Direction:073.89</t>
  </si>
  <si>
    <t>ww3Period:007.82</t>
  </si>
  <si>
    <t>ww3Direction:075.60</t>
  </si>
  <si>
    <t>ww3Direction:082.73</t>
  </si>
  <si>
    <t>ww3Period:004.98</t>
  </si>
  <si>
    <t>ww3Direction:074.79</t>
  </si>
  <si>
    <t>ww3Period:005.84</t>
  </si>
  <si>
    <t>ww3Direction:070.38</t>
  </si>
  <si>
    <t>ww3Period:006.29</t>
  </si>
  <si>
    <t>ww3Direction:070.07</t>
  </si>
  <si>
    <t>ww3Period:006.26</t>
  </si>
  <si>
    <t>ww3Direction:071.46</t>
  </si>
  <si>
    <t>ww3Period:006.77</t>
  </si>
  <si>
    <t>ww3Direction:076.81</t>
  </si>
  <si>
    <t>ww3Period:007.41</t>
  </si>
  <si>
    <t>ww3Direction:088.04</t>
  </si>
  <si>
    <t>ww3Period:007.64</t>
  </si>
  <si>
    <t>ww3Direction:092.78</t>
  </si>
  <si>
    <t>ww3Direction:093.29</t>
  </si>
  <si>
    <t>ww3Period:011.28</t>
  </si>
  <si>
    <t>ww3Direction:327.09</t>
  </si>
  <si>
    <t>ww3Period:010.88</t>
  </si>
  <si>
    <t>ww3Direction:328.12</t>
  </si>
  <si>
    <t>ww3Period:010.75</t>
  </si>
  <si>
    <t>ww3Direction:266.46</t>
  </si>
  <si>
    <t>ww3Direction:188.98</t>
  </si>
  <si>
    <t>ww3Direction:192.89</t>
  </si>
  <si>
    <t>ww3Period:009.26</t>
  </si>
  <si>
    <t>ww3Direction:353.67</t>
  </si>
  <si>
    <t>ww3Direction:337.14</t>
  </si>
  <si>
    <t>ww3Direction:337.05</t>
  </si>
  <si>
    <t>ww3Period:013.04</t>
  </si>
  <si>
    <t>ww3Direction:314.09</t>
  </si>
  <si>
    <t>ww3Period:006.73</t>
  </si>
  <si>
    <t>ww3Direction:074.64</t>
  </si>
  <si>
    <t>ww3Period:007.00</t>
  </si>
  <si>
    <t>ww3Direction:071.33</t>
  </si>
  <si>
    <t>ww3Period:007.15</t>
  </si>
  <si>
    <t>ww3Direction:070.72</t>
  </si>
  <si>
    <t>ww3Period:007.66</t>
  </si>
  <si>
    <t>ww3Direction:071.90</t>
  </si>
  <si>
    <t>ww3Period:009.01</t>
  </si>
  <si>
    <t>ww3Direction:068.60</t>
  </si>
  <si>
    <t>ww3Period:008.47</t>
  </si>
  <si>
    <t>ww3Direction:078.29</t>
  </si>
  <si>
    <t>ww3Direction:078.53</t>
  </si>
  <si>
    <t>ww3Period:008.54</t>
  </si>
  <si>
    <t>ww3Direction:074.43</t>
  </si>
  <si>
    <t>ww3Period:008.46</t>
  </si>
  <si>
    <t>ww3Direction:072.55</t>
  </si>
  <si>
    <t>ww3Period:008.82</t>
  </si>
  <si>
    <t>ww3Direction:030.91</t>
  </si>
  <si>
    <t>ww3Period:007.93</t>
  </si>
  <si>
    <t>ww3Direction:058.60</t>
  </si>
  <si>
    <t>ww3Period:014.46</t>
  </si>
  <si>
    <t>ww3Direction:194.41</t>
  </si>
  <si>
    <t>ww3Period:013.55</t>
  </si>
  <si>
    <t>ww3Direction:194.98</t>
  </si>
  <si>
    <t>ww3Period:014.67</t>
  </si>
  <si>
    <t>ww3Direction:303.19</t>
  </si>
  <si>
    <t>ww3Period:013.13</t>
  </si>
  <si>
    <t>ww3Direction:302.81</t>
  </si>
  <si>
    <t>ww3Direction:315.32</t>
  </si>
  <si>
    <t>ww3Period:012.23</t>
  </si>
  <si>
    <t>ww3Direction:328.64</t>
  </si>
  <si>
    <t>ww3Period:012.22</t>
  </si>
  <si>
    <t>ww3Direction:329.07</t>
  </si>
  <si>
    <t>ww3Direction:329.41</t>
  </si>
  <si>
    <t>ww3Period:014.45</t>
  </si>
  <si>
    <t>ww3Direction:320.96</t>
  </si>
  <si>
    <t>ww3Period:014.06</t>
  </si>
  <si>
    <t>ww3Direction:319.59</t>
  </si>
  <si>
    <t>ww3Period:011.99</t>
  </si>
  <si>
    <t>ww3Direction:320.02</t>
  </si>
  <si>
    <t>ww3Period:010.04</t>
  </si>
  <si>
    <t>ww3Direction:320.92</t>
  </si>
  <si>
    <t>ww3Direction:326.55</t>
  </si>
  <si>
    <t>ww3Direction:314.89</t>
  </si>
  <si>
    <t>ww3Period:012.67</t>
  </si>
  <si>
    <t>ww3Direction:324.53</t>
  </si>
  <si>
    <t>ww3Period:011.42</t>
  </si>
  <si>
    <t>ww3Direction:322.58</t>
  </si>
  <si>
    <t>ww3Direction:320.50</t>
  </si>
  <si>
    <t>ww3Period:012.39</t>
  </si>
  <si>
    <t>ww3Direction:318.81</t>
  </si>
  <si>
    <t>ww3Period:014.76</t>
  </si>
  <si>
    <t>ww3Direction:335.46</t>
  </si>
  <si>
    <t>ww3Period:014.38</t>
  </si>
  <si>
    <t>ww3Direction:337.87</t>
  </si>
  <si>
    <t>ww3Period:012.31</t>
  </si>
  <si>
    <t>ww3Direction:340.83</t>
  </si>
  <si>
    <t>ww3Direction:345.42</t>
  </si>
  <si>
    <t>ww3Period:010.84</t>
  </si>
  <si>
    <t>ww3Direction:341.03</t>
  </si>
  <si>
    <t>ww3Period:005.14</t>
  </si>
  <si>
    <t>ww3Direction:082.30</t>
  </si>
  <si>
    <t>ww3Direction:307.62</t>
  </si>
  <si>
    <t>ww3Period:012.46</t>
  </si>
  <si>
    <t>ww3Direction:307.71</t>
  </si>
  <si>
    <t>ww3Direction:306.92</t>
  </si>
  <si>
    <t>ww3Period:012.94</t>
  </si>
  <si>
    <t>ww3Direction:325.41</t>
  </si>
  <si>
    <t>ww3Direction:325.11</t>
  </si>
  <si>
    <t>ww3Period:012.99</t>
  </si>
  <si>
    <t>ww3Direction:322.19</t>
  </si>
  <si>
    <t>ww3Period:012.08</t>
  </si>
  <si>
    <t>ww3Direction:315.52</t>
  </si>
  <si>
    <t>ww3Period:010.97</t>
  </si>
  <si>
    <t>ww3Direction:315.73</t>
  </si>
  <si>
    <t>ww3Period:010.80</t>
  </si>
  <si>
    <t>ww3Direction:315.98</t>
  </si>
  <si>
    <t>ww3Direction:323.38</t>
  </si>
  <si>
    <t>ww3Period:014.80</t>
  </si>
  <si>
    <t>ww3Direction:308.48</t>
  </si>
  <si>
    <t>ww3Period:013.14</t>
  </si>
  <si>
    <t>ww3Direction:312.89</t>
  </si>
  <si>
    <t>ww3Direction:317.40</t>
  </si>
  <si>
    <t>ww3Period:011.84</t>
  </si>
  <si>
    <t>ww3Direction:318.39</t>
  </si>
  <si>
    <t>ww3Period:009.49</t>
  </si>
  <si>
    <t>ww3Direction:035.36</t>
  </si>
  <si>
    <t>ww3Period:008.36</t>
  </si>
  <si>
    <t>ww3Direction:057.21</t>
  </si>
  <si>
    <t>ww3Period:016.12</t>
  </si>
  <si>
    <t>ww3Direction:328.29</t>
  </si>
  <si>
    <t>ww3Direction:327.44</t>
  </si>
  <si>
    <t>ww3Period:013.43</t>
  </si>
  <si>
    <t>ww3Direction:324.15</t>
  </si>
  <si>
    <t>ww3Direction:329.65</t>
  </si>
  <si>
    <t>ww3Direction:327.48</t>
  </si>
  <si>
    <t>ww3Period:012.16</t>
  </si>
  <si>
    <t>ww3Direction:315.48</t>
  </si>
  <si>
    <t>ww3Period:016.32</t>
  </si>
  <si>
    <t>ww3Direction:319.27</t>
  </si>
  <si>
    <t>ww3Period:016.19</t>
  </si>
  <si>
    <t>ww3Direction:319.62</t>
  </si>
  <si>
    <t>ww3Direction:318.19</t>
  </si>
  <si>
    <t>ww3Direction:333.04</t>
  </si>
  <si>
    <t>ww3Period:014.01</t>
  </si>
  <si>
    <t>ww3Direction:343.03</t>
  </si>
  <si>
    <t>ww3Period:013.66</t>
  </si>
  <si>
    <t>ww3Direction:341.36</t>
  </si>
  <si>
    <t>ww3Period:014.97</t>
  </si>
  <si>
    <t>ww3Direction:311.13</t>
  </si>
  <si>
    <t>ww3Direction:309.52</t>
  </si>
  <si>
    <t>ww3Period:012.73</t>
  </si>
  <si>
    <t>ww3Direction:319.33</t>
  </si>
  <si>
    <t>ww3Direction:320.22</t>
  </si>
  <si>
    <t>ww3Period:014.79</t>
  </si>
  <si>
    <t>ww3Direction:312.92</t>
  </si>
  <si>
    <t>ww3Direction:315.79</t>
  </si>
  <si>
    <t>ww3Period:013.47</t>
  </si>
  <si>
    <t>ww3Direction:318.02</t>
  </si>
  <si>
    <t>ww3Period:012.37</t>
  </si>
  <si>
    <t>ww3Direction:318.85</t>
  </si>
  <si>
    <t>ww3Period:007.01</t>
  </si>
  <si>
    <t>ww3Direction:072.48</t>
  </si>
  <si>
    <t>ww3Period:014.53</t>
  </si>
  <si>
    <t>ww3Direction:319.14</t>
  </si>
  <si>
    <t>ww3Period:014.39</t>
  </si>
  <si>
    <t>ww3Direction:319.41</t>
  </si>
  <si>
    <t>ww3Direction:319.08</t>
  </si>
  <si>
    <t>ww3Period:012.00</t>
  </si>
  <si>
    <t>ww3Direction:323.69</t>
  </si>
  <si>
    <t>ww3Period:016.09</t>
  </si>
  <si>
    <t>ww3Direction:327.32</t>
  </si>
  <si>
    <t>ww3Period:015.57</t>
  </si>
  <si>
    <t>ww3Direction:323.76</t>
  </si>
  <si>
    <t>ww3Direction:316.40</t>
  </si>
  <si>
    <t>ww3Direction:317.47</t>
  </si>
  <si>
    <t>ww3Direction:319.16</t>
  </si>
  <si>
    <t>ww3Period:008.39</t>
  </si>
  <si>
    <t>ww3Direction:089.60</t>
  </si>
  <si>
    <t>ww3Period:016.56</t>
  </si>
  <si>
    <t>ww3Direction:319.18</t>
  </si>
  <si>
    <t>ww3Period:014.87</t>
  </si>
  <si>
    <t>ww3Direction:317.08</t>
  </si>
  <si>
    <t>ww3Period:013.73</t>
  </si>
  <si>
    <t>ww3Direction:314.16</t>
  </si>
  <si>
    <t>ww3Period:012.27</t>
  </si>
  <si>
    <t>ww3Direction:320.33</t>
  </si>
  <si>
    <t>ww3Period:011.86</t>
  </si>
  <si>
    <t>ww3Direction:318.12</t>
  </si>
  <si>
    <t>ww3Direction:314.62</t>
  </si>
  <si>
    <t>ww3Period:011.31</t>
  </si>
  <si>
    <t>ww3Direction:071.18</t>
  </si>
  <si>
    <t>ww3Period:008.37</t>
  </si>
  <si>
    <t>ww3Direction:074.14</t>
  </si>
  <si>
    <t>ww3Direction:074.90</t>
  </si>
  <si>
    <t>Correlation:(WW3/Visual Observation)</t>
  </si>
  <si>
    <t>WW3 Height</t>
  </si>
  <si>
    <t>Visual Observation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</si>
</sst>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actual,</c:v>
                </c:pt>
              </c:strCache>
            </c:strRef>
          </c:tx>
          <c:val>
            <c:numRef>
              <c:f>'Linear regression'!$B$2:$B$38</c:f>
              <c:numCache>
                <c:formatCode>General</c:formatCode>
                <c:ptCount val="37"/>
                <c:pt idx="0">
                  <c:v>1.2190000000000001</c:v>
                </c:pt>
                <c:pt idx="1">
                  <c:v>1.2190000000000001</c:v>
                </c:pt>
                <c:pt idx="2">
                  <c:v>1.2190000000000001</c:v>
                </c:pt>
                <c:pt idx="3">
                  <c:v>1.829</c:v>
                </c:pt>
                <c:pt idx="4">
                  <c:v>2.4380000000000002</c:v>
                </c:pt>
                <c:pt idx="5">
                  <c:v>1.2190000000000001</c:v>
                </c:pt>
                <c:pt idx="6">
                  <c:v>1.2190000000000001</c:v>
                </c:pt>
                <c:pt idx="7">
                  <c:v>2.4380000000000002</c:v>
                </c:pt>
                <c:pt idx="8">
                  <c:v>1.829</c:v>
                </c:pt>
                <c:pt idx="9">
                  <c:v>1.2190000000000001</c:v>
                </c:pt>
                <c:pt idx="10">
                  <c:v>1.2190000000000001</c:v>
                </c:pt>
                <c:pt idx="11">
                  <c:v>1.829</c:v>
                </c:pt>
                <c:pt idx="12">
                  <c:v>1.2190000000000001</c:v>
                </c:pt>
                <c:pt idx="13">
                  <c:v>1.2190000000000001</c:v>
                </c:pt>
                <c:pt idx="14">
                  <c:v>1.829</c:v>
                </c:pt>
                <c:pt idx="15">
                  <c:v>1.829</c:v>
                </c:pt>
                <c:pt idx="16">
                  <c:v>4.2670000000000003</c:v>
                </c:pt>
                <c:pt idx="17">
                  <c:v>1.2190000000000001</c:v>
                </c:pt>
                <c:pt idx="18">
                  <c:v>1.829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1.2190000000000001</c:v>
                </c:pt>
                <c:pt idx="22">
                  <c:v>2.4380000000000002</c:v>
                </c:pt>
                <c:pt idx="23">
                  <c:v>1.2190000000000001</c:v>
                </c:pt>
                <c:pt idx="24">
                  <c:v>1.829</c:v>
                </c:pt>
                <c:pt idx="25">
                  <c:v>1.829</c:v>
                </c:pt>
                <c:pt idx="26">
                  <c:v>1.829</c:v>
                </c:pt>
                <c:pt idx="27">
                  <c:v>2.4380000000000002</c:v>
                </c:pt>
                <c:pt idx="28">
                  <c:v>1.829</c:v>
                </c:pt>
                <c:pt idx="29">
                  <c:v>1.829</c:v>
                </c:pt>
                <c:pt idx="30">
                  <c:v>1.2190000000000001</c:v>
                </c:pt>
                <c:pt idx="31">
                  <c:v>0.61</c:v>
                </c:pt>
                <c:pt idx="32">
                  <c:v>1.2190000000000001</c:v>
                </c:pt>
                <c:pt idx="33">
                  <c:v>1.829</c:v>
                </c:pt>
                <c:pt idx="34">
                  <c:v>1.829</c:v>
                </c:pt>
                <c:pt idx="35">
                  <c:v>0.61</c:v>
                </c:pt>
                <c:pt idx="36">
                  <c:v>1.2190000000000001</c:v>
                </c:pt>
              </c:numCache>
            </c:numRef>
          </c:val>
        </c:ser>
        <c:ser>
          <c:idx val="1"/>
          <c:order val="1"/>
          <c:tx>
            <c:strRef>
              <c:f>'Linear regression'!$C$1</c:f>
              <c:strCache>
                <c:ptCount val="1"/>
                <c:pt idx="0">
                  <c:v>predicted,</c:v>
                </c:pt>
              </c:strCache>
            </c:strRef>
          </c:tx>
          <c:val>
            <c:numRef>
              <c:f>'Linear regression'!$C$2:$C$38</c:f>
              <c:numCache>
                <c:formatCode>General</c:formatCode>
                <c:ptCount val="37"/>
                <c:pt idx="0">
                  <c:v>1.613</c:v>
                </c:pt>
                <c:pt idx="1">
                  <c:v>1.619</c:v>
                </c:pt>
                <c:pt idx="2">
                  <c:v>1.5669999999999999</c:v>
                </c:pt>
                <c:pt idx="3">
                  <c:v>1.77</c:v>
                </c:pt>
                <c:pt idx="4">
                  <c:v>1.877</c:v>
                </c:pt>
                <c:pt idx="5">
                  <c:v>1.63</c:v>
                </c:pt>
                <c:pt idx="6">
                  <c:v>1.8</c:v>
                </c:pt>
                <c:pt idx="7">
                  <c:v>1.915</c:v>
                </c:pt>
                <c:pt idx="8">
                  <c:v>1.849</c:v>
                </c:pt>
                <c:pt idx="9">
                  <c:v>1.798</c:v>
                </c:pt>
                <c:pt idx="10">
                  <c:v>1.857</c:v>
                </c:pt>
                <c:pt idx="11">
                  <c:v>1.7010000000000001</c:v>
                </c:pt>
                <c:pt idx="12">
                  <c:v>1.6950000000000001</c:v>
                </c:pt>
                <c:pt idx="13">
                  <c:v>1.702</c:v>
                </c:pt>
                <c:pt idx="14">
                  <c:v>1.867</c:v>
                </c:pt>
                <c:pt idx="15">
                  <c:v>1.597</c:v>
                </c:pt>
                <c:pt idx="16">
                  <c:v>2.226</c:v>
                </c:pt>
                <c:pt idx="17">
                  <c:v>1.484</c:v>
                </c:pt>
                <c:pt idx="18">
                  <c:v>1.617</c:v>
                </c:pt>
                <c:pt idx="19">
                  <c:v>1.6850000000000001</c:v>
                </c:pt>
                <c:pt idx="20">
                  <c:v>1.63</c:v>
                </c:pt>
                <c:pt idx="21">
                  <c:v>1.837</c:v>
                </c:pt>
                <c:pt idx="22">
                  <c:v>1.504</c:v>
                </c:pt>
                <c:pt idx="23">
                  <c:v>2.0169999999999999</c:v>
                </c:pt>
                <c:pt idx="24">
                  <c:v>1.663</c:v>
                </c:pt>
                <c:pt idx="25">
                  <c:v>1.7190000000000001</c:v>
                </c:pt>
                <c:pt idx="26">
                  <c:v>1.8049999999999999</c:v>
                </c:pt>
                <c:pt idx="27">
                  <c:v>2.194</c:v>
                </c:pt>
                <c:pt idx="28">
                  <c:v>1.8120000000000001</c:v>
                </c:pt>
                <c:pt idx="29">
                  <c:v>1.788</c:v>
                </c:pt>
                <c:pt idx="30">
                  <c:v>1.9159999999999999</c:v>
                </c:pt>
                <c:pt idx="31">
                  <c:v>1.6759999999999999</c:v>
                </c:pt>
                <c:pt idx="32">
                  <c:v>1.6180000000000001</c:v>
                </c:pt>
                <c:pt idx="33">
                  <c:v>1.802</c:v>
                </c:pt>
                <c:pt idx="34">
                  <c:v>1.94</c:v>
                </c:pt>
                <c:pt idx="35">
                  <c:v>1.728</c:v>
                </c:pt>
                <c:pt idx="36">
                  <c:v>1.73</c:v>
                </c:pt>
              </c:numCache>
            </c:numRef>
          </c:val>
        </c:ser>
        <c:marker val="1"/>
        <c:axId val="37329536"/>
        <c:axId val="37339520"/>
      </c:lineChart>
      <c:catAx>
        <c:axId val="37329536"/>
        <c:scaling>
          <c:orientation val="minMax"/>
        </c:scaling>
        <c:axPos val="b"/>
        <c:tickLblPos val="nextTo"/>
        <c:crossAx val="37339520"/>
        <c:crosses val="autoZero"/>
        <c:auto val="1"/>
        <c:lblAlgn val="ctr"/>
        <c:lblOffset val="100"/>
      </c:catAx>
      <c:valAx>
        <c:axId val="37339520"/>
        <c:scaling>
          <c:orientation val="minMax"/>
        </c:scaling>
        <c:axPos val="l"/>
        <c:majorGridlines/>
        <c:numFmt formatCode="General" sourceLinked="1"/>
        <c:tickLblPos val="nextTo"/>
        <c:crossAx val="37329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val>
            <c:numRef>
              <c:f>'Linear regression'!$B$295:$B$366</c:f>
              <c:numCache>
                <c:formatCode>General</c:formatCode>
                <c:ptCount val="72"/>
                <c:pt idx="0">
                  <c:v>2.4380000000000002</c:v>
                </c:pt>
                <c:pt idx="1">
                  <c:v>1.2190000000000001</c:v>
                </c:pt>
                <c:pt idx="2">
                  <c:v>1.829</c:v>
                </c:pt>
                <c:pt idx="3">
                  <c:v>1.829</c:v>
                </c:pt>
                <c:pt idx="4">
                  <c:v>1.2190000000000001</c:v>
                </c:pt>
                <c:pt idx="5">
                  <c:v>1.829</c:v>
                </c:pt>
                <c:pt idx="6">
                  <c:v>1.2190000000000001</c:v>
                </c:pt>
                <c:pt idx="7">
                  <c:v>1.829</c:v>
                </c:pt>
                <c:pt idx="8">
                  <c:v>1.2190000000000001</c:v>
                </c:pt>
                <c:pt idx="9">
                  <c:v>1.2190000000000001</c:v>
                </c:pt>
                <c:pt idx="10">
                  <c:v>3.048</c:v>
                </c:pt>
                <c:pt idx="11">
                  <c:v>1.2190000000000001</c:v>
                </c:pt>
                <c:pt idx="12">
                  <c:v>1.829</c:v>
                </c:pt>
                <c:pt idx="13">
                  <c:v>3.048</c:v>
                </c:pt>
                <c:pt idx="14">
                  <c:v>1.2190000000000001</c:v>
                </c:pt>
                <c:pt idx="15">
                  <c:v>1.2190000000000001</c:v>
                </c:pt>
                <c:pt idx="16">
                  <c:v>1.829</c:v>
                </c:pt>
                <c:pt idx="17">
                  <c:v>1.2190000000000001</c:v>
                </c:pt>
                <c:pt idx="18">
                  <c:v>1.2190000000000001</c:v>
                </c:pt>
                <c:pt idx="19">
                  <c:v>2.4380000000000002</c:v>
                </c:pt>
                <c:pt idx="20">
                  <c:v>3.048</c:v>
                </c:pt>
                <c:pt idx="21">
                  <c:v>1.829</c:v>
                </c:pt>
                <c:pt idx="22">
                  <c:v>1.829</c:v>
                </c:pt>
                <c:pt idx="23">
                  <c:v>2.4380000000000002</c:v>
                </c:pt>
                <c:pt idx="24">
                  <c:v>1.2190000000000001</c:v>
                </c:pt>
                <c:pt idx="25">
                  <c:v>3.6579999999999999</c:v>
                </c:pt>
                <c:pt idx="26">
                  <c:v>1.829</c:v>
                </c:pt>
                <c:pt idx="27">
                  <c:v>3.6579999999999999</c:v>
                </c:pt>
                <c:pt idx="28">
                  <c:v>1.2190000000000001</c:v>
                </c:pt>
                <c:pt idx="29">
                  <c:v>1.829</c:v>
                </c:pt>
                <c:pt idx="30">
                  <c:v>1.829</c:v>
                </c:pt>
                <c:pt idx="31">
                  <c:v>1.2190000000000001</c:v>
                </c:pt>
                <c:pt idx="32">
                  <c:v>1.2190000000000001</c:v>
                </c:pt>
                <c:pt idx="33">
                  <c:v>1.829</c:v>
                </c:pt>
                <c:pt idx="34">
                  <c:v>1.829</c:v>
                </c:pt>
                <c:pt idx="35">
                  <c:v>2.4380000000000002</c:v>
                </c:pt>
                <c:pt idx="36">
                  <c:v>1.829</c:v>
                </c:pt>
                <c:pt idx="37">
                  <c:v>2.4380000000000002</c:v>
                </c:pt>
                <c:pt idx="38">
                  <c:v>1.2190000000000001</c:v>
                </c:pt>
                <c:pt idx="39">
                  <c:v>1.2190000000000001</c:v>
                </c:pt>
                <c:pt idx="40">
                  <c:v>1.2190000000000001</c:v>
                </c:pt>
                <c:pt idx="41">
                  <c:v>2.4380000000000002</c:v>
                </c:pt>
                <c:pt idx="42">
                  <c:v>1.2190000000000001</c:v>
                </c:pt>
                <c:pt idx="43">
                  <c:v>1.829</c:v>
                </c:pt>
                <c:pt idx="44">
                  <c:v>2.4380000000000002</c:v>
                </c:pt>
                <c:pt idx="45">
                  <c:v>1.829</c:v>
                </c:pt>
                <c:pt idx="46">
                  <c:v>1.829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1.2190000000000001</c:v>
                </c:pt>
                <c:pt idx="50">
                  <c:v>1.829</c:v>
                </c:pt>
                <c:pt idx="51">
                  <c:v>2.4380000000000002</c:v>
                </c:pt>
                <c:pt idx="52">
                  <c:v>1.2190000000000001</c:v>
                </c:pt>
                <c:pt idx="53">
                  <c:v>1.2190000000000001</c:v>
                </c:pt>
                <c:pt idx="54">
                  <c:v>2.4380000000000002</c:v>
                </c:pt>
                <c:pt idx="55">
                  <c:v>1.2190000000000001</c:v>
                </c:pt>
                <c:pt idx="56">
                  <c:v>1.2190000000000001</c:v>
                </c:pt>
                <c:pt idx="57">
                  <c:v>1.829</c:v>
                </c:pt>
                <c:pt idx="58">
                  <c:v>1.2190000000000001</c:v>
                </c:pt>
                <c:pt idx="59">
                  <c:v>1.829</c:v>
                </c:pt>
                <c:pt idx="60">
                  <c:v>1.829</c:v>
                </c:pt>
                <c:pt idx="61">
                  <c:v>1.2190000000000001</c:v>
                </c:pt>
                <c:pt idx="62">
                  <c:v>3.048</c:v>
                </c:pt>
                <c:pt idx="63">
                  <c:v>2.4380000000000002</c:v>
                </c:pt>
                <c:pt idx="64">
                  <c:v>1.829</c:v>
                </c:pt>
                <c:pt idx="65">
                  <c:v>2.4380000000000002</c:v>
                </c:pt>
                <c:pt idx="66">
                  <c:v>1.829</c:v>
                </c:pt>
                <c:pt idx="67">
                  <c:v>2.4380000000000002</c:v>
                </c:pt>
                <c:pt idx="68">
                  <c:v>1.829</c:v>
                </c:pt>
                <c:pt idx="69">
                  <c:v>1.2190000000000001</c:v>
                </c:pt>
                <c:pt idx="70">
                  <c:v>0.61</c:v>
                </c:pt>
                <c:pt idx="71">
                  <c:v>1.2190000000000001</c:v>
                </c:pt>
              </c:numCache>
            </c:numRef>
          </c:val>
        </c:ser>
        <c:ser>
          <c:idx val="1"/>
          <c:order val="1"/>
          <c:val>
            <c:numRef>
              <c:f>'Linear regression'!$C$295:$C$366</c:f>
              <c:numCache>
                <c:formatCode>General</c:formatCode>
                <c:ptCount val="72"/>
                <c:pt idx="0">
                  <c:v>1.63</c:v>
                </c:pt>
                <c:pt idx="1">
                  <c:v>1.518</c:v>
                </c:pt>
                <c:pt idx="2">
                  <c:v>1.6739999999999999</c:v>
                </c:pt>
                <c:pt idx="3">
                  <c:v>1.6639999999999999</c:v>
                </c:pt>
                <c:pt idx="4">
                  <c:v>1.7190000000000001</c:v>
                </c:pt>
                <c:pt idx="5">
                  <c:v>2.2320000000000002</c:v>
                </c:pt>
                <c:pt idx="6">
                  <c:v>2.0499999999999998</c:v>
                </c:pt>
                <c:pt idx="7">
                  <c:v>1.8180000000000001</c:v>
                </c:pt>
                <c:pt idx="8">
                  <c:v>1.639</c:v>
                </c:pt>
                <c:pt idx="9">
                  <c:v>1.431</c:v>
                </c:pt>
                <c:pt idx="10">
                  <c:v>1.5449999999999999</c:v>
                </c:pt>
                <c:pt idx="11">
                  <c:v>1.631</c:v>
                </c:pt>
                <c:pt idx="12">
                  <c:v>2.0249999999999999</c:v>
                </c:pt>
                <c:pt idx="13">
                  <c:v>1.464</c:v>
                </c:pt>
                <c:pt idx="14">
                  <c:v>2.2970000000000002</c:v>
                </c:pt>
                <c:pt idx="15">
                  <c:v>1.669</c:v>
                </c:pt>
                <c:pt idx="16">
                  <c:v>1.421</c:v>
                </c:pt>
                <c:pt idx="17">
                  <c:v>1.899</c:v>
                </c:pt>
                <c:pt idx="18">
                  <c:v>2.1190000000000002</c:v>
                </c:pt>
                <c:pt idx="19">
                  <c:v>1.762</c:v>
                </c:pt>
                <c:pt idx="20">
                  <c:v>1.58</c:v>
                </c:pt>
                <c:pt idx="21">
                  <c:v>1.768</c:v>
                </c:pt>
                <c:pt idx="22">
                  <c:v>1.766</c:v>
                </c:pt>
                <c:pt idx="23">
                  <c:v>1.486</c:v>
                </c:pt>
                <c:pt idx="24">
                  <c:v>1.6759999999999999</c:v>
                </c:pt>
                <c:pt idx="25">
                  <c:v>1.43</c:v>
                </c:pt>
                <c:pt idx="26">
                  <c:v>1.5880000000000001</c:v>
                </c:pt>
                <c:pt idx="27">
                  <c:v>1.276</c:v>
                </c:pt>
                <c:pt idx="28">
                  <c:v>1.6459999999999999</c:v>
                </c:pt>
                <c:pt idx="29">
                  <c:v>1.7829999999999999</c:v>
                </c:pt>
                <c:pt idx="30">
                  <c:v>3.2069999999999999</c:v>
                </c:pt>
                <c:pt idx="31">
                  <c:v>1.748</c:v>
                </c:pt>
                <c:pt idx="32">
                  <c:v>1.88</c:v>
                </c:pt>
                <c:pt idx="33">
                  <c:v>2.242</c:v>
                </c:pt>
                <c:pt idx="34">
                  <c:v>1.732</c:v>
                </c:pt>
                <c:pt idx="35">
                  <c:v>1.8260000000000001</c:v>
                </c:pt>
                <c:pt idx="36">
                  <c:v>1.825</c:v>
                </c:pt>
                <c:pt idx="37">
                  <c:v>1.72</c:v>
                </c:pt>
                <c:pt idx="38">
                  <c:v>1.7230000000000001</c:v>
                </c:pt>
                <c:pt idx="39">
                  <c:v>1.5449999999999999</c:v>
                </c:pt>
                <c:pt idx="40">
                  <c:v>1.681</c:v>
                </c:pt>
                <c:pt idx="41">
                  <c:v>1.6910000000000001</c:v>
                </c:pt>
                <c:pt idx="42">
                  <c:v>1.8149999999999999</c:v>
                </c:pt>
                <c:pt idx="43">
                  <c:v>2.14</c:v>
                </c:pt>
                <c:pt idx="44">
                  <c:v>1.829</c:v>
                </c:pt>
                <c:pt idx="45">
                  <c:v>1.7609999999999999</c:v>
                </c:pt>
                <c:pt idx="46">
                  <c:v>2.0819999999999999</c:v>
                </c:pt>
                <c:pt idx="47">
                  <c:v>1.728</c:v>
                </c:pt>
                <c:pt idx="48">
                  <c:v>1.7470000000000001</c:v>
                </c:pt>
                <c:pt idx="49">
                  <c:v>1.7230000000000001</c:v>
                </c:pt>
                <c:pt idx="50">
                  <c:v>1.79</c:v>
                </c:pt>
                <c:pt idx="51">
                  <c:v>1.806</c:v>
                </c:pt>
                <c:pt idx="52">
                  <c:v>2.0649999999999999</c:v>
                </c:pt>
                <c:pt idx="53">
                  <c:v>1.8660000000000001</c:v>
                </c:pt>
                <c:pt idx="54">
                  <c:v>2.238</c:v>
                </c:pt>
                <c:pt idx="55">
                  <c:v>2.0019999999999998</c:v>
                </c:pt>
                <c:pt idx="56">
                  <c:v>1.5840000000000001</c:v>
                </c:pt>
                <c:pt idx="57">
                  <c:v>1.4239999999999999</c:v>
                </c:pt>
                <c:pt idx="58">
                  <c:v>1.4810000000000001</c:v>
                </c:pt>
                <c:pt idx="59">
                  <c:v>1.71</c:v>
                </c:pt>
                <c:pt idx="60">
                  <c:v>1.8</c:v>
                </c:pt>
                <c:pt idx="61">
                  <c:v>1.7230000000000001</c:v>
                </c:pt>
                <c:pt idx="62">
                  <c:v>2.3370000000000002</c:v>
                </c:pt>
                <c:pt idx="63">
                  <c:v>2.2389999999999999</c:v>
                </c:pt>
                <c:pt idx="64">
                  <c:v>1.7569999999999999</c:v>
                </c:pt>
                <c:pt idx="65">
                  <c:v>1.502</c:v>
                </c:pt>
                <c:pt idx="66">
                  <c:v>1.671</c:v>
                </c:pt>
                <c:pt idx="67">
                  <c:v>1.643</c:v>
                </c:pt>
                <c:pt idx="68">
                  <c:v>1.9510000000000001</c:v>
                </c:pt>
                <c:pt idx="69">
                  <c:v>1.726</c:v>
                </c:pt>
                <c:pt idx="70">
                  <c:v>1.76</c:v>
                </c:pt>
                <c:pt idx="71">
                  <c:v>1.875</c:v>
                </c:pt>
              </c:numCache>
            </c:numRef>
          </c:val>
        </c:ser>
        <c:marker val="1"/>
        <c:axId val="39797120"/>
        <c:axId val="39798656"/>
      </c:lineChart>
      <c:catAx>
        <c:axId val="39797120"/>
        <c:scaling>
          <c:orientation val="minMax"/>
        </c:scaling>
        <c:axPos val="b"/>
        <c:tickLblPos val="nextTo"/>
        <c:crossAx val="39798656"/>
        <c:crosses val="autoZero"/>
        <c:auto val="1"/>
        <c:lblAlgn val="ctr"/>
        <c:lblOffset val="100"/>
      </c:catAx>
      <c:valAx>
        <c:axId val="39798656"/>
        <c:scaling>
          <c:orientation val="minMax"/>
        </c:scaling>
        <c:axPos val="l"/>
        <c:majorGridlines/>
        <c:numFmt formatCode="General" sourceLinked="1"/>
        <c:tickLblPos val="nextTo"/>
        <c:crossAx val="3979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Actual</c:v>
          </c:tx>
          <c:val>
            <c:numRef>
              <c:f>'Neural Net'!$B$331:$B$366</c:f>
              <c:numCache>
                <c:formatCode>General</c:formatCode>
                <c:ptCount val="36"/>
                <c:pt idx="0">
                  <c:v>1.829</c:v>
                </c:pt>
                <c:pt idx="1">
                  <c:v>2.4380000000000002</c:v>
                </c:pt>
                <c:pt idx="2">
                  <c:v>1.2190000000000001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2.4380000000000002</c:v>
                </c:pt>
                <c:pt idx="6">
                  <c:v>1.2190000000000001</c:v>
                </c:pt>
                <c:pt idx="7">
                  <c:v>1.829</c:v>
                </c:pt>
                <c:pt idx="8">
                  <c:v>2.4380000000000002</c:v>
                </c:pt>
                <c:pt idx="9">
                  <c:v>1.829</c:v>
                </c:pt>
                <c:pt idx="10">
                  <c:v>1.829</c:v>
                </c:pt>
                <c:pt idx="11">
                  <c:v>4.2670000000000003</c:v>
                </c:pt>
                <c:pt idx="12">
                  <c:v>3.048</c:v>
                </c:pt>
                <c:pt idx="13">
                  <c:v>1.2190000000000001</c:v>
                </c:pt>
                <c:pt idx="14">
                  <c:v>1.829</c:v>
                </c:pt>
                <c:pt idx="15">
                  <c:v>2.4380000000000002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2.4380000000000002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1.829</c:v>
                </c:pt>
                <c:pt idx="22">
                  <c:v>1.2190000000000001</c:v>
                </c:pt>
                <c:pt idx="23">
                  <c:v>1.829</c:v>
                </c:pt>
                <c:pt idx="24">
                  <c:v>1.829</c:v>
                </c:pt>
                <c:pt idx="25">
                  <c:v>1.2190000000000001</c:v>
                </c:pt>
                <c:pt idx="26">
                  <c:v>3.048</c:v>
                </c:pt>
                <c:pt idx="27">
                  <c:v>2.4380000000000002</c:v>
                </c:pt>
                <c:pt idx="28">
                  <c:v>1.829</c:v>
                </c:pt>
                <c:pt idx="29">
                  <c:v>2.4380000000000002</c:v>
                </c:pt>
                <c:pt idx="30">
                  <c:v>1.829</c:v>
                </c:pt>
                <c:pt idx="31">
                  <c:v>2.4380000000000002</c:v>
                </c:pt>
                <c:pt idx="32">
                  <c:v>1.829</c:v>
                </c:pt>
                <c:pt idx="33">
                  <c:v>1.2190000000000001</c:v>
                </c:pt>
                <c:pt idx="34">
                  <c:v>0.61</c:v>
                </c:pt>
                <c:pt idx="35">
                  <c:v>1.2190000000000001</c:v>
                </c:pt>
              </c:numCache>
            </c:numRef>
          </c:val>
        </c:ser>
        <c:ser>
          <c:idx val="1"/>
          <c:order val="1"/>
          <c:tx>
            <c:v>Predicted</c:v>
          </c:tx>
          <c:val>
            <c:numRef>
              <c:f>'Neural Net'!$C$331:$C$366</c:f>
              <c:numCache>
                <c:formatCode>General</c:formatCode>
                <c:ptCount val="36"/>
                <c:pt idx="0">
                  <c:v>1.849</c:v>
                </c:pt>
                <c:pt idx="1">
                  <c:v>1.7649999999999999</c:v>
                </c:pt>
                <c:pt idx="2">
                  <c:v>1.752</c:v>
                </c:pt>
                <c:pt idx="3">
                  <c:v>1.597</c:v>
                </c:pt>
                <c:pt idx="4">
                  <c:v>1.718</c:v>
                </c:pt>
                <c:pt idx="5">
                  <c:v>1.718</c:v>
                </c:pt>
                <c:pt idx="6">
                  <c:v>1.829</c:v>
                </c:pt>
                <c:pt idx="7">
                  <c:v>2.0779999999999998</c:v>
                </c:pt>
                <c:pt idx="8">
                  <c:v>1.8420000000000001</c:v>
                </c:pt>
                <c:pt idx="9">
                  <c:v>1.784</c:v>
                </c:pt>
                <c:pt idx="10">
                  <c:v>2.032</c:v>
                </c:pt>
                <c:pt idx="11">
                  <c:v>1.764</c:v>
                </c:pt>
                <c:pt idx="12">
                  <c:v>1.7649999999999999</c:v>
                </c:pt>
                <c:pt idx="13">
                  <c:v>1.742</c:v>
                </c:pt>
                <c:pt idx="14">
                  <c:v>1.8029999999999999</c:v>
                </c:pt>
                <c:pt idx="15">
                  <c:v>1.835</c:v>
                </c:pt>
                <c:pt idx="16">
                  <c:v>2.0249999999999999</c:v>
                </c:pt>
                <c:pt idx="17">
                  <c:v>1.873</c:v>
                </c:pt>
                <c:pt idx="18">
                  <c:v>2.137</c:v>
                </c:pt>
                <c:pt idx="19">
                  <c:v>1.9750000000000001</c:v>
                </c:pt>
                <c:pt idx="20">
                  <c:v>1.6120000000000001</c:v>
                </c:pt>
                <c:pt idx="21">
                  <c:v>1.462</c:v>
                </c:pt>
                <c:pt idx="22">
                  <c:v>1.498</c:v>
                </c:pt>
                <c:pt idx="23">
                  <c:v>1.728</c:v>
                </c:pt>
                <c:pt idx="24">
                  <c:v>1.82</c:v>
                </c:pt>
                <c:pt idx="25">
                  <c:v>1.732</c:v>
                </c:pt>
                <c:pt idx="26">
                  <c:v>2.2069999999999999</c:v>
                </c:pt>
                <c:pt idx="27">
                  <c:v>2.14</c:v>
                </c:pt>
                <c:pt idx="28">
                  <c:v>1.8</c:v>
                </c:pt>
                <c:pt idx="29">
                  <c:v>1.571</c:v>
                </c:pt>
                <c:pt idx="30">
                  <c:v>1.7030000000000001</c:v>
                </c:pt>
                <c:pt idx="31">
                  <c:v>1.742</c:v>
                </c:pt>
                <c:pt idx="32">
                  <c:v>1.956</c:v>
                </c:pt>
                <c:pt idx="33">
                  <c:v>1.7529999999999999</c:v>
                </c:pt>
                <c:pt idx="34">
                  <c:v>1.77</c:v>
                </c:pt>
                <c:pt idx="35">
                  <c:v>1.905</c:v>
                </c:pt>
              </c:numCache>
            </c:numRef>
          </c:val>
        </c:ser>
        <c:marker val="1"/>
        <c:axId val="40720640"/>
        <c:axId val="40726528"/>
      </c:lineChart>
      <c:catAx>
        <c:axId val="40720640"/>
        <c:scaling>
          <c:orientation val="minMax"/>
        </c:scaling>
        <c:axPos val="b"/>
        <c:tickLblPos val="nextTo"/>
        <c:crossAx val="40726528"/>
        <c:crosses val="autoZero"/>
        <c:auto val="1"/>
        <c:lblAlgn val="ctr"/>
        <c:lblOffset val="100"/>
      </c:catAx>
      <c:valAx>
        <c:axId val="40726528"/>
        <c:scaling>
          <c:orientation val="minMax"/>
        </c:scaling>
        <c:axPos val="l"/>
        <c:majorGridlines/>
        <c:numFmt formatCode="General" sourceLinked="1"/>
        <c:tickLblPos val="nextTo"/>
        <c:crossAx val="4072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Actual</c:v>
          </c:tx>
          <c:val>
            <c:numRef>
              <c:f>'Support Vector'!$B$331:$B$366</c:f>
              <c:numCache>
                <c:formatCode>General</c:formatCode>
                <c:ptCount val="36"/>
                <c:pt idx="0">
                  <c:v>1.829</c:v>
                </c:pt>
                <c:pt idx="1">
                  <c:v>2.4380000000000002</c:v>
                </c:pt>
                <c:pt idx="2">
                  <c:v>1.2190000000000001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2.4380000000000002</c:v>
                </c:pt>
                <c:pt idx="6">
                  <c:v>1.2190000000000001</c:v>
                </c:pt>
                <c:pt idx="7">
                  <c:v>1.829</c:v>
                </c:pt>
                <c:pt idx="8">
                  <c:v>2.4380000000000002</c:v>
                </c:pt>
                <c:pt idx="9">
                  <c:v>1.829</c:v>
                </c:pt>
                <c:pt idx="10">
                  <c:v>1.829</c:v>
                </c:pt>
                <c:pt idx="11">
                  <c:v>4.2670000000000003</c:v>
                </c:pt>
                <c:pt idx="12">
                  <c:v>3.048</c:v>
                </c:pt>
                <c:pt idx="13">
                  <c:v>1.2190000000000001</c:v>
                </c:pt>
                <c:pt idx="14">
                  <c:v>1.829</c:v>
                </c:pt>
                <c:pt idx="15">
                  <c:v>2.4380000000000002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2.4380000000000002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1.829</c:v>
                </c:pt>
                <c:pt idx="22">
                  <c:v>1.2190000000000001</c:v>
                </c:pt>
                <c:pt idx="23">
                  <c:v>1.829</c:v>
                </c:pt>
                <c:pt idx="24">
                  <c:v>1.829</c:v>
                </c:pt>
                <c:pt idx="25">
                  <c:v>1.2190000000000001</c:v>
                </c:pt>
                <c:pt idx="26">
                  <c:v>3.048</c:v>
                </c:pt>
                <c:pt idx="27">
                  <c:v>2.4380000000000002</c:v>
                </c:pt>
                <c:pt idx="28">
                  <c:v>1.829</c:v>
                </c:pt>
                <c:pt idx="29">
                  <c:v>2.4380000000000002</c:v>
                </c:pt>
                <c:pt idx="30">
                  <c:v>1.829</c:v>
                </c:pt>
                <c:pt idx="31">
                  <c:v>2.4380000000000002</c:v>
                </c:pt>
                <c:pt idx="32">
                  <c:v>1.829</c:v>
                </c:pt>
                <c:pt idx="33">
                  <c:v>1.2190000000000001</c:v>
                </c:pt>
                <c:pt idx="34">
                  <c:v>0.61</c:v>
                </c:pt>
                <c:pt idx="35">
                  <c:v>1.2190000000000001</c:v>
                </c:pt>
              </c:numCache>
            </c:numRef>
          </c:val>
        </c:ser>
        <c:ser>
          <c:idx val="1"/>
          <c:order val="1"/>
          <c:tx>
            <c:v>Predicted</c:v>
          </c:tx>
          <c:val>
            <c:numRef>
              <c:f>'Support Vector'!$C$331:$C$366</c:f>
              <c:numCache>
                <c:formatCode>General</c:formatCode>
                <c:ptCount val="36"/>
                <c:pt idx="0">
                  <c:v>1.482</c:v>
                </c:pt>
                <c:pt idx="1">
                  <c:v>1.7709999999999999</c:v>
                </c:pt>
                <c:pt idx="2">
                  <c:v>1.77</c:v>
                </c:pt>
                <c:pt idx="3">
                  <c:v>1.274</c:v>
                </c:pt>
                <c:pt idx="4">
                  <c:v>1.371</c:v>
                </c:pt>
                <c:pt idx="5">
                  <c:v>1.7450000000000001</c:v>
                </c:pt>
                <c:pt idx="6">
                  <c:v>1.8089999999999999</c:v>
                </c:pt>
                <c:pt idx="7">
                  <c:v>1.8640000000000001</c:v>
                </c:pt>
                <c:pt idx="8">
                  <c:v>1.831</c:v>
                </c:pt>
                <c:pt idx="9">
                  <c:v>1.4419999999999999</c:v>
                </c:pt>
                <c:pt idx="10">
                  <c:v>1.8540000000000001</c:v>
                </c:pt>
                <c:pt idx="11">
                  <c:v>1.7549999999999999</c:v>
                </c:pt>
                <c:pt idx="12">
                  <c:v>1.7929999999999999</c:v>
                </c:pt>
                <c:pt idx="13">
                  <c:v>1.8</c:v>
                </c:pt>
                <c:pt idx="14">
                  <c:v>1.8149999999999999</c:v>
                </c:pt>
                <c:pt idx="15">
                  <c:v>1.8340000000000001</c:v>
                </c:pt>
                <c:pt idx="16">
                  <c:v>1.982</c:v>
                </c:pt>
                <c:pt idx="17">
                  <c:v>1.516</c:v>
                </c:pt>
                <c:pt idx="18">
                  <c:v>1.9410000000000001</c:v>
                </c:pt>
                <c:pt idx="19">
                  <c:v>1.778</c:v>
                </c:pt>
                <c:pt idx="20">
                  <c:v>1.3580000000000001</c:v>
                </c:pt>
                <c:pt idx="21">
                  <c:v>1.212</c:v>
                </c:pt>
                <c:pt idx="22">
                  <c:v>1.6539999999999999</c:v>
                </c:pt>
                <c:pt idx="23">
                  <c:v>1.788</c:v>
                </c:pt>
                <c:pt idx="24">
                  <c:v>1.796</c:v>
                </c:pt>
                <c:pt idx="25">
                  <c:v>1.44</c:v>
                </c:pt>
                <c:pt idx="26">
                  <c:v>1.9530000000000001</c:v>
                </c:pt>
                <c:pt idx="27">
                  <c:v>1.9419999999999999</c:v>
                </c:pt>
                <c:pt idx="28">
                  <c:v>1.7410000000000001</c:v>
                </c:pt>
                <c:pt idx="29">
                  <c:v>1.2629999999999999</c:v>
                </c:pt>
                <c:pt idx="30">
                  <c:v>1.732</c:v>
                </c:pt>
                <c:pt idx="31">
                  <c:v>1.6319999999999999</c:v>
                </c:pt>
                <c:pt idx="32">
                  <c:v>1.913</c:v>
                </c:pt>
                <c:pt idx="33">
                  <c:v>1.782</c:v>
                </c:pt>
                <c:pt idx="34">
                  <c:v>1.4670000000000001</c:v>
                </c:pt>
                <c:pt idx="35">
                  <c:v>1.837</c:v>
                </c:pt>
              </c:numCache>
            </c:numRef>
          </c:val>
        </c:ser>
        <c:marker val="1"/>
        <c:axId val="39977344"/>
        <c:axId val="39978880"/>
      </c:lineChart>
      <c:catAx>
        <c:axId val="39977344"/>
        <c:scaling>
          <c:orientation val="minMax"/>
        </c:scaling>
        <c:axPos val="b"/>
        <c:tickLblPos val="nextTo"/>
        <c:crossAx val="39978880"/>
        <c:crosses val="autoZero"/>
        <c:auto val="1"/>
        <c:lblAlgn val="ctr"/>
        <c:lblOffset val="100"/>
      </c:catAx>
      <c:valAx>
        <c:axId val="39978880"/>
        <c:scaling>
          <c:orientation val="minMax"/>
        </c:scaling>
        <c:axPos val="l"/>
        <c:majorGridlines/>
        <c:numFmt formatCode="General" sourceLinked="1"/>
        <c:tickLblPos val="nextTo"/>
        <c:crossAx val="3997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52781777764176"/>
          <c:y val="0.17091243802857978"/>
          <c:w val="0.11877151446661478"/>
          <c:h val="0.167434383202099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Comparacion!$A$1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Comparacion!$A$2:$A$37</c:f>
              <c:numCache>
                <c:formatCode>General</c:formatCode>
                <c:ptCount val="36"/>
                <c:pt idx="0">
                  <c:v>1.829</c:v>
                </c:pt>
                <c:pt idx="1">
                  <c:v>2.4380000000000002</c:v>
                </c:pt>
                <c:pt idx="2">
                  <c:v>1.2190000000000001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2.4380000000000002</c:v>
                </c:pt>
                <c:pt idx="6">
                  <c:v>1.2190000000000001</c:v>
                </c:pt>
                <c:pt idx="7">
                  <c:v>1.829</c:v>
                </c:pt>
                <c:pt idx="8">
                  <c:v>2.4380000000000002</c:v>
                </c:pt>
                <c:pt idx="9">
                  <c:v>1.829</c:v>
                </c:pt>
                <c:pt idx="10">
                  <c:v>1.829</c:v>
                </c:pt>
                <c:pt idx="11">
                  <c:v>4.2670000000000003</c:v>
                </c:pt>
                <c:pt idx="12">
                  <c:v>3.048</c:v>
                </c:pt>
                <c:pt idx="13">
                  <c:v>1.2190000000000001</c:v>
                </c:pt>
                <c:pt idx="14">
                  <c:v>1.829</c:v>
                </c:pt>
                <c:pt idx="15">
                  <c:v>2.4380000000000002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2.4380000000000002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1.829</c:v>
                </c:pt>
                <c:pt idx="22">
                  <c:v>1.2190000000000001</c:v>
                </c:pt>
                <c:pt idx="23">
                  <c:v>1.829</c:v>
                </c:pt>
                <c:pt idx="24">
                  <c:v>1.829</c:v>
                </c:pt>
                <c:pt idx="25">
                  <c:v>1.2190000000000001</c:v>
                </c:pt>
                <c:pt idx="26">
                  <c:v>3.048</c:v>
                </c:pt>
                <c:pt idx="27">
                  <c:v>2.4380000000000002</c:v>
                </c:pt>
                <c:pt idx="28">
                  <c:v>1.829</c:v>
                </c:pt>
                <c:pt idx="29">
                  <c:v>2.4380000000000002</c:v>
                </c:pt>
                <c:pt idx="30">
                  <c:v>1.829</c:v>
                </c:pt>
                <c:pt idx="31">
                  <c:v>2.4380000000000002</c:v>
                </c:pt>
                <c:pt idx="32">
                  <c:v>1.829</c:v>
                </c:pt>
                <c:pt idx="33">
                  <c:v>1.2190000000000001</c:v>
                </c:pt>
                <c:pt idx="34">
                  <c:v>0.61</c:v>
                </c:pt>
                <c:pt idx="35">
                  <c:v>1.2190000000000001</c:v>
                </c:pt>
              </c:numCache>
            </c:numRef>
          </c:val>
        </c:ser>
        <c:ser>
          <c:idx val="1"/>
          <c:order val="1"/>
          <c:tx>
            <c:strRef>
              <c:f>Comparacion!$B$1</c:f>
              <c:strCache>
                <c:ptCount val="1"/>
                <c:pt idx="0">
                  <c:v>Regresion Lineal</c:v>
                </c:pt>
              </c:strCache>
            </c:strRef>
          </c:tx>
          <c:val>
            <c:numRef>
              <c:f>Comparacion!$B$2:$B$37</c:f>
              <c:numCache>
                <c:formatCode>General</c:formatCode>
                <c:ptCount val="36"/>
                <c:pt idx="0">
                  <c:v>1.825</c:v>
                </c:pt>
                <c:pt idx="1">
                  <c:v>1.72</c:v>
                </c:pt>
                <c:pt idx="2">
                  <c:v>1.7230000000000001</c:v>
                </c:pt>
                <c:pt idx="3">
                  <c:v>1.5449999999999999</c:v>
                </c:pt>
                <c:pt idx="4">
                  <c:v>1.681</c:v>
                </c:pt>
                <c:pt idx="5">
                  <c:v>1.6910000000000001</c:v>
                </c:pt>
                <c:pt idx="6">
                  <c:v>1.8149999999999999</c:v>
                </c:pt>
                <c:pt idx="7">
                  <c:v>2.14</c:v>
                </c:pt>
                <c:pt idx="8">
                  <c:v>1.829</c:v>
                </c:pt>
                <c:pt idx="9">
                  <c:v>1.7609999999999999</c:v>
                </c:pt>
                <c:pt idx="10">
                  <c:v>2.0819999999999999</c:v>
                </c:pt>
                <c:pt idx="11">
                  <c:v>1.728</c:v>
                </c:pt>
                <c:pt idx="12">
                  <c:v>1.7470000000000001</c:v>
                </c:pt>
                <c:pt idx="13">
                  <c:v>1.7230000000000001</c:v>
                </c:pt>
                <c:pt idx="14">
                  <c:v>1.79</c:v>
                </c:pt>
                <c:pt idx="15">
                  <c:v>1.806</c:v>
                </c:pt>
                <c:pt idx="16">
                  <c:v>2.0649999999999999</c:v>
                </c:pt>
                <c:pt idx="17">
                  <c:v>1.8660000000000001</c:v>
                </c:pt>
                <c:pt idx="18">
                  <c:v>2.238</c:v>
                </c:pt>
                <c:pt idx="19">
                  <c:v>2.0019999999999998</c:v>
                </c:pt>
                <c:pt idx="20">
                  <c:v>1.5840000000000001</c:v>
                </c:pt>
                <c:pt idx="21">
                  <c:v>1.4239999999999999</c:v>
                </c:pt>
                <c:pt idx="22">
                  <c:v>1.4810000000000001</c:v>
                </c:pt>
                <c:pt idx="23">
                  <c:v>1.71</c:v>
                </c:pt>
                <c:pt idx="24">
                  <c:v>1.8</c:v>
                </c:pt>
                <c:pt idx="25">
                  <c:v>1.7230000000000001</c:v>
                </c:pt>
                <c:pt idx="26">
                  <c:v>2.3370000000000002</c:v>
                </c:pt>
                <c:pt idx="27">
                  <c:v>2.2389999999999999</c:v>
                </c:pt>
                <c:pt idx="28">
                  <c:v>1.7569999999999999</c:v>
                </c:pt>
                <c:pt idx="29">
                  <c:v>1.502</c:v>
                </c:pt>
                <c:pt idx="30">
                  <c:v>1.671</c:v>
                </c:pt>
                <c:pt idx="31">
                  <c:v>1.643</c:v>
                </c:pt>
                <c:pt idx="32">
                  <c:v>1.9510000000000001</c:v>
                </c:pt>
                <c:pt idx="33">
                  <c:v>1.726</c:v>
                </c:pt>
                <c:pt idx="34">
                  <c:v>1.76</c:v>
                </c:pt>
                <c:pt idx="35">
                  <c:v>1.875</c:v>
                </c:pt>
              </c:numCache>
            </c:numRef>
          </c:val>
        </c:ser>
        <c:ser>
          <c:idx val="2"/>
          <c:order val="2"/>
          <c:tx>
            <c:strRef>
              <c:f>Comparacion!$C$1</c:f>
              <c:strCache>
                <c:ptCount val="1"/>
                <c:pt idx="0">
                  <c:v>Red Neuronal</c:v>
                </c:pt>
              </c:strCache>
            </c:strRef>
          </c:tx>
          <c:spPr>
            <a:ln w="19050"/>
          </c:spPr>
          <c:val>
            <c:numRef>
              <c:f>Comparacion!$C$2:$C$37</c:f>
              <c:numCache>
                <c:formatCode>General</c:formatCode>
                <c:ptCount val="36"/>
                <c:pt idx="0">
                  <c:v>1.849</c:v>
                </c:pt>
                <c:pt idx="1">
                  <c:v>1.7649999999999999</c:v>
                </c:pt>
                <c:pt idx="2">
                  <c:v>1.752</c:v>
                </c:pt>
                <c:pt idx="3">
                  <c:v>1.597</c:v>
                </c:pt>
                <c:pt idx="4">
                  <c:v>1.718</c:v>
                </c:pt>
                <c:pt idx="5">
                  <c:v>1.718</c:v>
                </c:pt>
                <c:pt idx="6">
                  <c:v>1.829</c:v>
                </c:pt>
                <c:pt idx="7">
                  <c:v>2.0779999999999998</c:v>
                </c:pt>
                <c:pt idx="8">
                  <c:v>1.8420000000000001</c:v>
                </c:pt>
                <c:pt idx="9">
                  <c:v>1.784</c:v>
                </c:pt>
                <c:pt idx="10">
                  <c:v>2.032</c:v>
                </c:pt>
                <c:pt idx="11">
                  <c:v>1.764</c:v>
                </c:pt>
                <c:pt idx="12">
                  <c:v>1.7649999999999999</c:v>
                </c:pt>
                <c:pt idx="13">
                  <c:v>1.742</c:v>
                </c:pt>
                <c:pt idx="14">
                  <c:v>1.8029999999999999</c:v>
                </c:pt>
                <c:pt idx="15">
                  <c:v>1.835</c:v>
                </c:pt>
                <c:pt idx="16">
                  <c:v>2.0249999999999999</c:v>
                </c:pt>
                <c:pt idx="17">
                  <c:v>1.873</c:v>
                </c:pt>
                <c:pt idx="18">
                  <c:v>2.137</c:v>
                </c:pt>
                <c:pt idx="19">
                  <c:v>1.9750000000000001</c:v>
                </c:pt>
                <c:pt idx="20">
                  <c:v>1.6120000000000001</c:v>
                </c:pt>
                <c:pt idx="21">
                  <c:v>1.462</c:v>
                </c:pt>
                <c:pt idx="22">
                  <c:v>1.498</c:v>
                </c:pt>
                <c:pt idx="23">
                  <c:v>1.728</c:v>
                </c:pt>
                <c:pt idx="24">
                  <c:v>1.82</c:v>
                </c:pt>
                <c:pt idx="25">
                  <c:v>1.732</c:v>
                </c:pt>
                <c:pt idx="26">
                  <c:v>2.2069999999999999</c:v>
                </c:pt>
                <c:pt idx="27">
                  <c:v>2.14</c:v>
                </c:pt>
                <c:pt idx="28">
                  <c:v>1.8</c:v>
                </c:pt>
                <c:pt idx="29">
                  <c:v>1.571</c:v>
                </c:pt>
                <c:pt idx="30">
                  <c:v>1.7030000000000001</c:v>
                </c:pt>
                <c:pt idx="31">
                  <c:v>1.742</c:v>
                </c:pt>
                <c:pt idx="32">
                  <c:v>1.956</c:v>
                </c:pt>
                <c:pt idx="33">
                  <c:v>1.7529999999999999</c:v>
                </c:pt>
                <c:pt idx="34">
                  <c:v>1.77</c:v>
                </c:pt>
                <c:pt idx="35">
                  <c:v>1.905</c:v>
                </c:pt>
              </c:numCache>
            </c:numRef>
          </c:val>
        </c:ser>
        <c:ser>
          <c:idx val="3"/>
          <c:order val="3"/>
          <c:tx>
            <c:strRef>
              <c:f>Comparacion!$D$1</c:f>
              <c:strCache>
                <c:ptCount val="1"/>
                <c:pt idx="0">
                  <c:v>Maquina de soporte Vectorial</c:v>
                </c:pt>
              </c:strCache>
            </c:strRef>
          </c:tx>
          <c:spPr>
            <a:ln w="19050"/>
          </c:spPr>
          <c:val>
            <c:numRef>
              <c:f>Comparacion!$D$2:$D$37</c:f>
              <c:numCache>
                <c:formatCode>General</c:formatCode>
                <c:ptCount val="36"/>
                <c:pt idx="0">
                  <c:v>1.482</c:v>
                </c:pt>
                <c:pt idx="1">
                  <c:v>1.7709999999999999</c:v>
                </c:pt>
                <c:pt idx="2">
                  <c:v>1.77</c:v>
                </c:pt>
                <c:pt idx="3">
                  <c:v>1.274</c:v>
                </c:pt>
                <c:pt idx="4">
                  <c:v>1.371</c:v>
                </c:pt>
                <c:pt idx="5">
                  <c:v>1.7450000000000001</c:v>
                </c:pt>
                <c:pt idx="6">
                  <c:v>1.8089999999999999</c:v>
                </c:pt>
                <c:pt idx="7">
                  <c:v>1.8640000000000001</c:v>
                </c:pt>
                <c:pt idx="8">
                  <c:v>1.831</c:v>
                </c:pt>
                <c:pt idx="9">
                  <c:v>1.4419999999999999</c:v>
                </c:pt>
                <c:pt idx="10">
                  <c:v>1.8540000000000001</c:v>
                </c:pt>
                <c:pt idx="11">
                  <c:v>1.7549999999999999</c:v>
                </c:pt>
                <c:pt idx="12">
                  <c:v>1.7929999999999999</c:v>
                </c:pt>
                <c:pt idx="13">
                  <c:v>1.8</c:v>
                </c:pt>
                <c:pt idx="14">
                  <c:v>1.8149999999999999</c:v>
                </c:pt>
                <c:pt idx="15">
                  <c:v>1.8340000000000001</c:v>
                </c:pt>
                <c:pt idx="16">
                  <c:v>1.982</c:v>
                </c:pt>
                <c:pt idx="17">
                  <c:v>1.516</c:v>
                </c:pt>
                <c:pt idx="18">
                  <c:v>1.9410000000000001</c:v>
                </c:pt>
                <c:pt idx="19">
                  <c:v>1.778</c:v>
                </c:pt>
                <c:pt idx="20">
                  <c:v>1.3580000000000001</c:v>
                </c:pt>
                <c:pt idx="21">
                  <c:v>1.212</c:v>
                </c:pt>
                <c:pt idx="22">
                  <c:v>1.6539999999999999</c:v>
                </c:pt>
                <c:pt idx="23">
                  <c:v>1.788</c:v>
                </c:pt>
                <c:pt idx="24">
                  <c:v>1.796</c:v>
                </c:pt>
                <c:pt idx="25">
                  <c:v>1.44</c:v>
                </c:pt>
                <c:pt idx="26">
                  <c:v>1.9530000000000001</c:v>
                </c:pt>
                <c:pt idx="27">
                  <c:v>1.9419999999999999</c:v>
                </c:pt>
                <c:pt idx="28">
                  <c:v>1.7410000000000001</c:v>
                </c:pt>
                <c:pt idx="29">
                  <c:v>1.2629999999999999</c:v>
                </c:pt>
                <c:pt idx="30">
                  <c:v>1.732</c:v>
                </c:pt>
                <c:pt idx="31">
                  <c:v>1.6319999999999999</c:v>
                </c:pt>
                <c:pt idx="32">
                  <c:v>1.913</c:v>
                </c:pt>
                <c:pt idx="33">
                  <c:v>1.782</c:v>
                </c:pt>
                <c:pt idx="34">
                  <c:v>1.4670000000000001</c:v>
                </c:pt>
                <c:pt idx="35">
                  <c:v>1.837</c:v>
                </c:pt>
              </c:numCache>
            </c:numRef>
          </c:val>
        </c:ser>
        <c:marker val="1"/>
        <c:axId val="40837120"/>
        <c:axId val="40838656"/>
      </c:lineChart>
      <c:catAx>
        <c:axId val="40837120"/>
        <c:scaling>
          <c:orientation val="minMax"/>
        </c:scaling>
        <c:axPos val="b"/>
        <c:tickLblPos val="nextTo"/>
        <c:crossAx val="40838656"/>
        <c:crosses val="autoZero"/>
        <c:auto val="1"/>
        <c:lblAlgn val="ctr"/>
        <c:lblOffset val="100"/>
      </c:catAx>
      <c:valAx>
        <c:axId val="40838656"/>
        <c:scaling>
          <c:orientation val="minMax"/>
        </c:scaling>
        <c:axPos val="l"/>
        <c:majorGridlines/>
        <c:numFmt formatCode="General" sourceLinked="1"/>
        <c:tickLblPos val="nextTo"/>
        <c:crossAx val="4083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v>Actual</c:v>
          </c:tx>
          <c:val>
            <c:numRef>
              <c:f>DataSet!$A$2:$A$366</c:f>
              <c:numCache>
                <c:formatCode>General</c:formatCode>
                <c:ptCount val="365"/>
                <c:pt idx="0">
                  <c:v>4.84</c:v>
                </c:pt>
                <c:pt idx="1">
                  <c:v>4.59</c:v>
                </c:pt>
                <c:pt idx="2">
                  <c:v>3.07</c:v>
                </c:pt>
                <c:pt idx="3">
                  <c:v>4.3099999999999996</c:v>
                </c:pt>
                <c:pt idx="4">
                  <c:v>4.01</c:v>
                </c:pt>
                <c:pt idx="5">
                  <c:v>4.24</c:v>
                </c:pt>
                <c:pt idx="6">
                  <c:v>6.22</c:v>
                </c:pt>
                <c:pt idx="7">
                  <c:v>5.82</c:v>
                </c:pt>
                <c:pt idx="8">
                  <c:v>3.95</c:v>
                </c:pt>
                <c:pt idx="9">
                  <c:v>4.74</c:v>
                </c:pt>
                <c:pt idx="10">
                  <c:v>4.0199999999999996</c:v>
                </c:pt>
                <c:pt idx="11">
                  <c:v>3.28</c:v>
                </c:pt>
                <c:pt idx="12">
                  <c:v>2.37</c:v>
                </c:pt>
                <c:pt idx="13">
                  <c:v>2.06</c:v>
                </c:pt>
                <c:pt idx="14">
                  <c:v>2.98</c:v>
                </c:pt>
                <c:pt idx="15">
                  <c:v>3.12</c:v>
                </c:pt>
                <c:pt idx="16">
                  <c:v>3.35</c:v>
                </c:pt>
                <c:pt idx="17">
                  <c:v>4.28</c:v>
                </c:pt>
                <c:pt idx="18">
                  <c:v>4.78</c:v>
                </c:pt>
                <c:pt idx="19">
                  <c:v>4.7</c:v>
                </c:pt>
                <c:pt idx="20">
                  <c:v>4.24</c:v>
                </c:pt>
                <c:pt idx="21">
                  <c:v>3.49</c:v>
                </c:pt>
                <c:pt idx="22">
                  <c:v>2.63</c:v>
                </c:pt>
                <c:pt idx="23">
                  <c:v>2.27</c:v>
                </c:pt>
                <c:pt idx="24">
                  <c:v>2.13</c:v>
                </c:pt>
                <c:pt idx="25">
                  <c:v>2.0099999999999998</c:v>
                </c:pt>
                <c:pt idx="26">
                  <c:v>2.86</c:v>
                </c:pt>
                <c:pt idx="27">
                  <c:v>3.06</c:v>
                </c:pt>
                <c:pt idx="28">
                  <c:v>2.8</c:v>
                </c:pt>
                <c:pt idx="29">
                  <c:v>2.76</c:v>
                </c:pt>
                <c:pt idx="30">
                  <c:v>2.5499999999999998</c:v>
                </c:pt>
                <c:pt idx="31">
                  <c:v>2.74</c:v>
                </c:pt>
                <c:pt idx="32">
                  <c:v>2.72</c:v>
                </c:pt>
                <c:pt idx="33">
                  <c:v>2.42</c:v>
                </c:pt>
                <c:pt idx="34">
                  <c:v>2.29</c:v>
                </c:pt>
                <c:pt idx="35">
                  <c:v>2.79</c:v>
                </c:pt>
                <c:pt idx="36">
                  <c:v>3.14</c:v>
                </c:pt>
                <c:pt idx="37">
                  <c:v>3.09</c:v>
                </c:pt>
                <c:pt idx="38">
                  <c:v>2.25</c:v>
                </c:pt>
                <c:pt idx="39">
                  <c:v>3.76</c:v>
                </c:pt>
                <c:pt idx="40">
                  <c:v>4</c:v>
                </c:pt>
                <c:pt idx="41">
                  <c:v>3.42</c:v>
                </c:pt>
                <c:pt idx="42">
                  <c:v>2.8</c:v>
                </c:pt>
                <c:pt idx="43">
                  <c:v>2.8</c:v>
                </c:pt>
                <c:pt idx="44">
                  <c:v>2.62</c:v>
                </c:pt>
                <c:pt idx="45">
                  <c:v>2.5499999999999998</c:v>
                </c:pt>
                <c:pt idx="46">
                  <c:v>2.59</c:v>
                </c:pt>
                <c:pt idx="47">
                  <c:v>2.0499999999999998</c:v>
                </c:pt>
                <c:pt idx="48">
                  <c:v>2.04</c:v>
                </c:pt>
                <c:pt idx="49">
                  <c:v>1.96</c:v>
                </c:pt>
                <c:pt idx="50">
                  <c:v>2.31</c:v>
                </c:pt>
                <c:pt idx="51">
                  <c:v>3.29</c:v>
                </c:pt>
                <c:pt idx="52">
                  <c:v>3.14</c:v>
                </c:pt>
                <c:pt idx="53">
                  <c:v>2.57</c:v>
                </c:pt>
                <c:pt idx="54">
                  <c:v>3.17</c:v>
                </c:pt>
                <c:pt idx="55">
                  <c:v>3.22</c:v>
                </c:pt>
                <c:pt idx="56">
                  <c:v>3.18</c:v>
                </c:pt>
                <c:pt idx="57">
                  <c:v>3.08</c:v>
                </c:pt>
                <c:pt idx="58">
                  <c:v>2.34</c:v>
                </c:pt>
                <c:pt idx="59">
                  <c:v>2.21</c:v>
                </c:pt>
                <c:pt idx="60">
                  <c:v>1.78</c:v>
                </c:pt>
                <c:pt idx="61">
                  <c:v>2.4900000000000002</c:v>
                </c:pt>
                <c:pt idx="62">
                  <c:v>2.54</c:v>
                </c:pt>
                <c:pt idx="63">
                  <c:v>2.58</c:v>
                </c:pt>
                <c:pt idx="64">
                  <c:v>2.5099999999999998</c:v>
                </c:pt>
                <c:pt idx="65">
                  <c:v>2.19</c:v>
                </c:pt>
                <c:pt idx="66">
                  <c:v>1.78</c:v>
                </c:pt>
                <c:pt idx="67">
                  <c:v>1.85</c:v>
                </c:pt>
                <c:pt idx="68">
                  <c:v>2.08</c:v>
                </c:pt>
                <c:pt idx="69">
                  <c:v>2.04</c:v>
                </c:pt>
                <c:pt idx="70">
                  <c:v>2.73</c:v>
                </c:pt>
                <c:pt idx="71">
                  <c:v>2.7</c:v>
                </c:pt>
                <c:pt idx="72">
                  <c:v>2.2400000000000002</c:v>
                </c:pt>
                <c:pt idx="73">
                  <c:v>2</c:v>
                </c:pt>
                <c:pt idx="74">
                  <c:v>2.34</c:v>
                </c:pt>
                <c:pt idx="75">
                  <c:v>2.79</c:v>
                </c:pt>
                <c:pt idx="76">
                  <c:v>3.46</c:v>
                </c:pt>
                <c:pt idx="77">
                  <c:v>3.35</c:v>
                </c:pt>
                <c:pt idx="78">
                  <c:v>2.86</c:v>
                </c:pt>
                <c:pt idx="79">
                  <c:v>2.65</c:v>
                </c:pt>
                <c:pt idx="80">
                  <c:v>2.4700000000000002</c:v>
                </c:pt>
                <c:pt idx="81">
                  <c:v>1.97</c:v>
                </c:pt>
                <c:pt idx="82">
                  <c:v>1.62</c:v>
                </c:pt>
                <c:pt idx="83">
                  <c:v>2.48</c:v>
                </c:pt>
                <c:pt idx="84">
                  <c:v>2.4500000000000002</c:v>
                </c:pt>
                <c:pt idx="85">
                  <c:v>1.9</c:v>
                </c:pt>
                <c:pt idx="86">
                  <c:v>1.73</c:v>
                </c:pt>
                <c:pt idx="87">
                  <c:v>1.76</c:v>
                </c:pt>
                <c:pt idx="88">
                  <c:v>2.73</c:v>
                </c:pt>
                <c:pt idx="89">
                  <c:v>3.49</c:v>
                </c:pt>
                <c:pt idx="90">
                  <c:v>3.31</c:v>
                </c:pt>
                <c:pt idx="91">
                  <c:v>2.9</c:v>
                </c:pt>
                <c:pt idx="92">
                  <c:v>2.65</c:v>
                </c:pt>
                <c:pt idx="93">
                  <c:v>2.2799999999999998</c:v>
                </c:pt>
                <c:pt idx="94">
                  <c:v>1.67</c:v>
                </c:pt>
                <c:pt idx="95">
                  <c:v>1.39</c:v>
                </c:pt>
                <c:pt idx="96">
                  <c:v>1.69</c:v>
                </c:pt>
                <c:pt idx="97">
                  <c:v>1.84</c:v>
                </c:pt>
                <c:pt idx="98">
                  <c:v>1.85</c:v>
                </c:pt>
                <c:pt idx="99">
                  <c:v>1.67</c:v>
                </c:pt>
                <c:pt idx="100">
                  <c:v>1.69</c:v>
                </c:pt>
                <c:pt idx="101">
                  <c:v>1.6</c:v>
                </c:pt>
                <c:pt idx="102">
                  <c:v>1.94</c:v>
                </c:pt>
                <c:pt idx="103">
                  <c:v>1.95</c:v>
                </c:pt>
                <c:pt idx="104">
                  <c:v>1.66</c:v>
                </c:pt>
                <c:pt idx="105">
                  <c:v>1.89</c:v>
                </c:pt>
                <c:pt idx="106">
                  <c:v>1.87</c:v>
                </c:pt>
                <c:pt idx="107">
                  <c:v>1.73</c:v>
                </c:pt>
                <c:pt idx="108">
                  <c:v>1.72</c:v>
                </c:pt>
                <c:pt idx="109">
                  <c:v>1.63</c:v>
                </c:pt>
                <c:pt idx="110">
                  <c:v>2.37</c:v>
                </c:pt>
                <c:pt idx="111">
                  <c:v>2.41</c:v>
                </c:pt>
                <c:pt idx="112">
                  <c:v>2.2400000000000002</c:v>
                </c:pt>
                <c:pt idx="113">
                  <c:v>1.99</c:v>
                </c:pt>
                <c:pt idx="114">
                  <c:v>1.79</c:v>
                </c:pt>
                <c:pt idx="115">
                  <c:v>1.69</c:v>
                </c:pt>
                <c:pt idx="116">
                  <c:v>1.77</c:v>
                </c:pt>
                <c:pt idx="117">
                  <c:v>2.04</c:v>
                </c:pt>
                <c:pt idx="118">
                  <c:v>2.25</c:v>
                </c:pt>
                <c:pt idx="119">
                  <c:v>2.2599999999999998</c:v>
                </c:pt>
                <c:pt idx="120">
                  <c:v>2.16</c:v>
                </c:pt>
                <c:pt idx="121">
                  <c:v>1.87</c:v>
                </c:pt>
                <c:pt idx="122">
                  <c:v>1.72</c:v>
                </c:pt>
                <c:pt idx="123">
                  <c:v>1.55</c:v>
                </c:pt>
                <c:pt idx="124">
                  <c:v>1.53</c:v>
                </c:pt>
                <c:pt idx="125">
                  <c:v>2</c:v>
                </c:pt>
                <c:pt idx="126">
                  <c:v>1.97</c:v>
                </c:pt>
                <c:pt idx="127">
                  <c:v>1.93</c:v>
                </c:pt>
                <c:pt idx="128">
                  <c:v>1.78</c:v>
                </c:pt>
                <c:pt idx="129">
                  <c:v>1.7</c:v>
                </c:pt>
                <c:pt idx="130">
                  <c:v>1.77</c:v>
                </c:pt>
                <c:pt idx="131">
                  <c:v>1.95</c:v>
                </c:pt>
                <c:pt idx="132">
                  <c:v>1.94</c:v>
                </c:pt>
                <c:pt idx="133">
                  <c:v>1.69</c:v>
                </c:pt>
                <c:pt idx="134">
                  <c:v>1.59</c:v>
                </c:pt>
                <c:pt idx="135">
                  <c:v>1.8</c:v>
                </c:pt>
                <c:pt idx="136">
                  <c:v>1.78</c:v>
                </c:pt>
                <c:pt idx="137">
                  <c:v>1.91</c:v>
                </c:pt>
                <c:pt idx="138">
                  <c:v>1.94</c:v>
                </c:pt>
                <c:pt idx="139">
                  <c:v>1.81</c:v>
                </c:pt>
                <c:pt idx="140">
                  <c:v>1.6</c:v>
                </c:pt>
                <c:pt idx="141">
                  <c:v>1.39</c:v>
                </c:pt>
                <c:pt idx="142">
                  <c:v>1.18</c:v>
                </c:pt>
                <c:pt idx="143">
                  <c:v>1.07</c:v>
                </c:pt>
                <c:pt idx="144">
                  <c:v>1.2</c:v>
                </c:pt>
                <c:pt idx="145">
                  <c:v>1.48</c:v>
                </c:pt>
                <c:pt idx="146">
                  <c:v>1.47</c:v>
                </c:pt>
                <c:pt idx="147">
                  <c:v>1.3</c:v>
                </c:pt>
                <c:pt idx="148">
                  <c:v>1.47</c:v>
                </c:pt>
                <c:pt idx="149">
                  <c:v>1.99</c:v>
                </c:pt>
                <c:pt idx="150">
                  <c:v>1.77</c:v>
                </c:pt>
                <c:pt idx="151">
                  <c:v>1.61</c:v>
                </c:pt>
                <c:pt idx="152">
                  <c:v>1.6</c:v>
                </c:pt>
                <c:pt idx="153">
                  <c:v>1.58</c:v>
                </c:pt>
                <c:pt idx="154">
                  <c:v>1.48</c:v>
                </c:pt>
                <c:pt idx="155">
                  <c:v>1.61</c:v>
                </c:pt>
                <c:pt idx="156">
                  <c:v>1.57</c:v>
                </c:pt>
                <c:pt idx="157">
                  <c:v>1.46</c:v>
                </c:pt>
                <c:pt idx="158">
                  <c:v>1.46</c:v>
                </c:pt>
                <c:pt idx="159">
                  <c:v>1.65</c:v>
                </c:pt>
                <c:pt idx="160">
                  <c:v>1.9</c:v>
                </c:pt>
                <c:pt idx="161">
                  <c:v>2.2400000000000002</c:v>
                </c:pt>
                <c:pt idx="162">
                  <c:v>2.21</c:v>
                </c:pt>
                <c:pt idx="163">
                  <c:v>2.4700000000000002</c:v>
                </c:pt>
                <c:pt idx="164">
                  <c:v>2.39</c:v>
                </c:pt>
                <c:pt idx="165">
                  <c:v>2.15</c:v>
                </c:pt>
                <c:pt idx="166">
                  <c:v>1.83</c:v>
                </c:pt>
                <c:pt idx="167">
                  <c:v>1.73</c:v>
                </c:pt>
                <c:pt idx="168">
                  <c:v>1.75</c:v>
                </c:pt>
                <c:pt idx="169">
                  <c:v>1.55</c:v>
                </c:pt>
                <c:pt idx="170">
                  <c:v>1.73</c:v>
                </c:pt>
                <c:pt idx="171">
                  <c:v>1.74</c:v>
                </c:pt>
                <c:pt idx="172">
                  <c:v>1.89</c:v>
                </c:pt>
                <c:pt idx="173">
                  <c:v>1.98</c:v>
                </c:pt>
                <c:pt idx="174">
                  <c:v>1.92</c:v>
                </c:pt>
                <c:pt idx="175">
                  <c:v>1.83</c:v>
                </c:pt>
                <c:pt idx="176">
                  <c:v>1.8</c:v>
                </c:pt>
                <c:pt idx="177">
                  <c:v>1.73</c:v>
                </c:pt>
                <c:pt idx="178">
                  <c:v>1.62</c:v>
                </c:pt>
                <c:pt idx="179">
                  <c:v>1.53</c:v>
                </c:pt>
                <c:pt idx="180">
                  <c:v>1.65</c:v>
                </c:pt>
                <c:pt idx="181">
                  <c:v>1.68</c:v>
                </c:pt>
                <c:pt idx="182">
                  <c:v>1.88</c:v>
                </c:pt>
                <c:pt idx="183">
                  <c:v>1.87</c:v>
                </c:pt>
                <c:pt idx="184">
                  <c:v>1.97</c:v>
                </c:pt>
                <c:pt idx="185">
                  <c:v>1.91</c:v>
                </c:pt>
                <c:pt idx="186">
                  <c:v>1.88</c:v>
                </c:pt>
                <c:pt idx="187">
                  <c:v>1.93</c:v>
                </c:pt>
                <c:pt idx="188">
                  <c:v>1.86</c:v>
                </c:pt>
                <c:pt idx="189">
                  <c:v>1.52</c:v>
                </c:pt>
                <c:pt idx="190">
                  <c:v>1.74</c:v>
                </c:pt>
                <c:pt idx="191">
                  <c:v>1.82</c:v>
                </c:pt>
                <c:pt idx="192">
                  <c:v>1.79</c:v>
                </c:pt>
                <c:pt idx="193">
                  <c:v>1.58</c:v>
                </c:pt>
                <c:pt idx="194">
                  <c:v>1.32</c:v>
                </c:pt>
                <c:pt idx="195">
                  <c:v>1.41</c:v>
                </c:pt>
                <c:pt idx="196">
                  <c:v>1.65</c:v>
                </c:pt>
                <c:pt idx="197">
                  <c:v>1.66</c:v>
                </c:pt>
                <c:pt idx="198">
                  <c:v>1.69</c:v>
                </c:pt>
                <c:pt idx="199">
                  <c:v>1.62</c:v>
                </c:pt>
                <c:pt idx="200">
                  <c:v>1.5</c:v>
                </c:pt>
                <c:pt idx="201">
                  <c:v>1.38</c:v>
                </c:pt>
                <c:pt idx="202">
                  <c:v>1.67</c:v>
                </c:pt>
                <c:pt idx="203">
                  <c:v>1.7</c:v>
                </c:pt>
                <c:pt idx="204">
                  <c:v>1.69</c:v>
                </c:pt>
                <c:pt idx="205">
                  <c:v>1.8</c:v>
                </c:pt>
                <c:pt idx="206">
                  <c:v>1.98</c:v>
                </c:pt>
                <c:pt idx="207">
                  <c:v>2.02</c:v>
                </c:pt>
                <c:pt idx="208">
                  <c:v>1.99</c:v>
                </c:pt>
                <c:pt idx="209">
                  <c:v>1.78</c:v>
                </c:pt>
                <c:pt idx="210">
                  <c:v>1.76</c:v>
                </c:pt>
                <c:pt idx="211">
                  <c:v>1.44</c:v>
                </c:pt>
                <c:pt idx="212">
                  <c:v>1.39</c:v>
                </c:pt>
                <c:pt idx="213">
                  <c:v>1.44</c:v>
                </c:pt>
                <c:pt idx="214">
                  <c:v>1.33</c:v>
                </c:pt>
                <c:pt idx="215">
                  <c:v>1.52</c:v>
                </c:pt>
                <c:pt idx="216">
                  <c:v>1.6</c:v>
                </c:pt>
                <c:pt idx="217">
                  <c:v>1.89</c:v>
                </c:pt>
                <c:pt idx="218">
                  <c:v>2.09</c:v>
                </c:pt>
                <c:pt idx="219">
                  <c:v>2.0499999999999998</c:v>
                </c:pt>
                <c:pt idx="220">
                  <c:v>1.8</c:v>
                </c:pt>
                <c:pt idx="221">
                  <c:v>1.91</c:v>
                </c:pt>
                <c:pt idx="222">
                  <c:v>1.86</c:v>
                </c:pt>
                <c:pt idx="223">
                  <c:v>1.74</c:v>
                </c:pt>
                <c:pt idx="224">
                  <c:v>1.67</c:v>
                </c:pt>
                <c:pt idx="225">
                  <c:v>1.46</c:v>
                </c:pt>
                <c:pt idx="226">
                  <c:v>1.49</c:v>
                </c:pt>
                <c:pt idx="227">
                  <c:v>1.41</c:v>
                </c:pt>
                <c:pt idx="228">
                  <c:v>1.55</c:v>
                </c:pt>
                <c:pt idx="229">
                  <c:v>1.67</c:v>
                </c:pt>
                <c:pt idx="230">
                  <c:v>1.69</c:v>
                </c:pt>
                <c:pt idx="231">
                  <c:v>1.76</c:v>
                </c:pt>
                <c:pt idx="232">
                  <c:v>1.71</c:v>
                </c:pt>
                <c:pt idx="233">
                  <c:v>1.57</c:v>
                </c:pt>
                <c:pt idx="234">
                  <c:v>1.46</c:v>
                </c:pt>
                <c:pt idx="235">
                  <c:v>1.54</c:v>
                </c:pt>
                <c:pt idx="236">
                  <c:v>1.45</c:v>
                </c:pt>
                <c:pt idx="237">
                  <c:v>1.58</c:v>
                </c:pt>
                <c:pt idx="238">
                  <c:v>1.79</c:v>
                </c:pt>
                <c:pt idx="239">
                  <c:v>1.87</c:v>
                </c:pt>
                <c:pt idx="240">
                  <c:v>1.89</c:v>
                </c:pt>
                <c:pt idx="241">
                  <c:v>1.91</c:v>
                </c:pt>
                <c:pt idx="242">
                  <c:v>1.79</c:v>
                </c:pt>
                <c:pt idx="243">
                  <c:v>1.74</c:v>
                </c:pt>
                <c:pt idx="244">
                  <c:v>1.67</c:v>
                </c:pt>
                <c:pt idx="245">
                  <c:v>1.55</c:v>
                </c:pt>
                <c:pt idx="246">
                  <c:v>1.55</c:v>
                </c:pt>
                <c:pt idx="247">
                  <c:v>1.78</c:v>
                </c:pt>
                <c:pt idx="248">
                  <c:v>1.87</c:v>
                </c:pt>
                <c:pt idx="249">
                  <c:v>2.37</c:v>
                </c:pt>
                <c:pt idx="250">
                  <c:v>2.62</c:v>
                </c:pt>
                <c:pt idx="251">
                  <c:v>2.52</c:v>
                </c:pt>
                <c:pt idx="252">
                  <c:v>2.11</c:v>
                </c:pt>
                <c:pt idx="253">
                  <c:v>1.81</c:v>
                </c:pt>
                <c:pt idx="254">
                  <c:v>1.46</c:v>
                </c:pt>
                <c:pt idx="255">
                  <c:v>1.48</c:v>
                </c:pt>
                <c:pt idx="256">
                  <c:v>1.64</c:v>
                </c:pt>
                <c:pt idx="257">
                  <c:v>1.84</c:v>
                </c:pt>
                <c:pt idx="258">
                  <c:v>1.79</c:v>
                </c:pt>
                <c:pt idx="259">
                  <c:v>1.78</c:v>
                </c:pt>
                <c:pt idx="260">
                  <c:v>1.76</c:v>
                </c:pt>
                <c:pt idx="261">
                  <c:v>1.57</c:v>
                </c:pt>
                <c:pt idx="262">
                  <c:v>1.29</c:v>
                </c:pt>
                <c:pt idx="263">
                  <c:v>1.97</c:v>
                </c:pt>
                <c:pt idx="264">
                  <c:v>2.0099999999999998</c:v>
                </c:pt>
                <c:pt idx="265">
                  <c:v>2</c:v>
                </c:pt>
                <c:pt idx="266">
                  <c:v>1.93</c:v>
                </c:pt>
                <c:pt idx="267">
                  <c:v>1.65</c:v>
                </c:pt>
                <c:pt idx="268">
                  <c:v>1.4</c:v>
                </c:pt>
                <c:pt idx="269">
                  <c:v>1.52</c:v>
                </c:pt>
                <c:pt idx="270">
                  <c:v>1.51</c:v>
                </c:pt>
                <c:pt idx="271">
                  <c:v>1.83</c:v>
                </c:pt>
                <c:pt idx="272">
                  <c:v>1.85</c:v>
                </c:pt>
                <c:pt idx="273">
                  <c:v>1.92</c:v>
                </c:pt>
                <c:pt idx="274">
                  <c:v>1.63</c:v>
                </c:pt>
                <c:pt idx="275">
                  <c:v>1.65</c:v>
                </c:pt>
                <c:pt idx="276">
                  <c:v>1.96</c:v>
                </c:pt>
                <c:pt idx="277">
                  <c:v>2.2400000000000002</c:v>
                </c:pt>
                <c:pt idx="278">
                  <c:v>2.2599999999999998</c:v>
                </c:pt>
                <c:pt idx="279">
                  <c:v>2.2200000000000002</c:v>
                </c:pt>
                <c:pt idx="280">
                  <c:v>2.1</c:v>
                </c:pt>
                <c:pt idx="281">
                  <c:v>1.72</c:v>
                </c:pt>
                <c:pt idx="282">
                  <c:v>1.55</c:v>
                </c:pt>
                <c:pt idx="283">
                  <c:v>1.72</c:v>
                </c:pt>
                <c:pt idx="284">
                  <c:v>1.83</c:v>
                </c:pt>
                <c:pt idx="285">
                  <c:v>1.79</c:v>
                </c:pt>
                <c:pt idx="286">
                  <c:v>1.97</c:v>
                </c:pt>
                <c:pt idx="287">
                  <c:v>2.36</c:v>
                </c:pt>
                <c:pt idx="288">
                  <c:v>3.33</c:v>
                </c:pt>
                <c:pt idx="289">
                  <c:v>3.36</c:v>
                </c:pt>
                <c:pt idx="290">
                  <c:v>2.56</c:v>
                </c:pt>
                <c:pt idx="291">
                  <c:v>2.98</c:v>
                </c:pt>
                <c:pt idx="292">
                  <c:v>2.95</c:v>
                </c:pt>
                <c:pt idx="293">
                  <c:v>2.27</c:v>
                </c:pt>
                <c:pt idx="294">
                  <c:v>2.11</c:v>
                </c:pt>
                <c:pt idx="295">
                  <c:v>2.0699999999999998</c:v>
                </c:pt>
                <c:pt idx="296">
                  <c:v>2.2599999999999998</c:v>
                </c:pt>
                <c:pt idx="297">
                  <c:v>2.48</c:v>
                </c:pt>
                <c:pt idx="298">
                  <c:v>2.16</c:v>
                </c:pt>
                <c:pt idx="299">
                  <c:v>2.2000000000000002</c:v>
                </c:pt>
                <c:pt idx="300">
                  <c:v>2.19</c:v>
                </c:pt>
                <c:pt idx="301">
                  <c:v>4.34</c:v>
                </c:pt>
                <c:pt idx="302">
                  <c:v>4.04</c:v>
                </c:pt>
                <c:pt idx="303">
                  <c:v>3.01</c:v>
                </c:pt>
                <c:pt idx="304">
                  <c:v>2.36</c:v>
                </c:pt>
                <c:pt idx="305">
                  <c:v>2.0299999999999998</c:v>
                </c:pt>
                <c:pt idx="306">
                  <c:v>1.65</c:v>
                </c:pt>
                <c:pt idx="307">
                  <c:v>2.23</c:v>
                </c:pt>
                <c:pt idx="308">
                  <c:v>2.2400000000000002</c:v>
                </c:pt>
                <c:pt idx="309">
                  <c:v>2.06</c:v>
                </c:pt>
                <c:pt idx="310">
                  <c:v>2.1800000000000002</c:v>
                </c:pt>
                <c:pt idx="311">
                  <c:v>2.2799999999999998</c:v>
                </c:pt>
                <c:pt idx="312">
                  <c:v>2.12</c:v>
                </c:pt>
                <c:pt idx="313">
                  <c:v>1.97</c:v>
                </c:pt>
                <c:pt idx="314">
                  <c:v>2.35</c:v>
                </c:pt>
                <c:pt idx="315">
                  <c:v>2.48</c:v>
                </c:pt>
                <c:pt idx="316">
                  <c:v>2.34</c:v>
                </c:pt>
                <c:pt idx="317">
                  <c:v>2.11</c:v>
                </c:pt>
                <c:pt idx="318">
                  <c:v>2.8</c:v>
                </c:pt>
                <c:pt idx="319">
                  <c:v>3.3</c:v>
                </c:pt>
                <c:pt idx="320">
                  <c:v>3.21</c:v>
                </c:pt>
                <c:pt idx="321">
                  <c:v>2.73</c:v>
                </c:pt>
                <c:pt idx="322">
                  <c:v>2.2400000000000002</c:v>
                </c:pt>
                <c:pt idx="323">
                  <c:v>2.67</c:v>
                </c:pt>
                <c:pt idx="324">
                  <c:v>3.41</c:v>
                </c:pt>
                <c:pt idx="325">
                  <c:v>3.23</c:v>
                </c:pt>
                <c:pt idx="326">
                  <c:v>3.59</c:v>
                </c:pt>
                <c:pt idx="327">
                  <c:v>3.67</c:v>
                </c:pt>
                <c:pt idx="328">
                  <c:v>2.74</c:v>
                </c:pt>
                <c:pt idx="329">
                  <c:v>5.14</c:v>
                </c:pt>
                <c:pt idx="330">
                  <c:v>5.09</c:v>
                </c:pt>
                <c:pt idx="331">
                  <c:v>3.73</c:v>
                </c:pt>
                <c:pt idx="332">
                  <c:v>3.4</c:v>
                </c:pt>
                <c:pt idx="333">
                  <c:v>3.96</c:v>
                </c:pt>
                <c:pt idx="334">
                  <c:v>3.85</c:v>
                </c:pt>
                <c:pt idx="335">
                  <c:v>2.64</c:v>
                </c:pt>
                <c:pt idx="336">
                  <c:v>3.13</c:v>
                </c:pt>
                <c:pt idx="337">
                  <c:v>3.44</c:v>
                </c:pt>
                <c:pt idx="338">
                  <c:v>3.25</c:v>
                </c:pt>
                <c:pt idx="339">
                  <c:v>2.97</c:v>
                </c:pt>
                <c:pt idx="340">
                  <c:v>3.73</c:v>
                </c:pt>
                <c:pt idx="341">
                  <c:v>3.81</c:v>
                </c:pt>
                <c:pt idx="342">
                  <c:v>3.28</c:v>
                </c:pt>
                <c:pt idx="343">
                  <c:v>2.73</c:v>
                </c:pt>
                <c:pt idx="344">
                  <c:v>3.21</c:v>
                </c:pt>
                <c:pt idx="345">
                  <c:v>3.19</c:v>
                </c:pt>
                <c:pt idx="346">
                  <c:v>2.75</c:v>
                </c:pt>
                <c:pt idx="347">
                  <c:v>2.2400000000000002</c:v>
                </c:pt>
                <c:pt idx="348">
                  <c:v>4.3600000000000003</c:v>
                </c:pt>
                <c:pt idx="349">
                  <c:v>4.04</c:v>
                </c:pt>
                <c:pt idx="350">
                  <c:v>2.98</c:v>
                </c:pt>
                <c:pt idx="351">
                  <c:v>2.91</c:v>
                </c:pt>
                <c:pt idx="352">
                  <c:v>2.5</c:v>
                </c:pt>
                <c:pt idx="353">
                  <c:v>2.16</c:v>
                </c:pt>
                <c:pt idx="354">
                  <c:v>2.94</c:v>
                </c:pt>
                <c:pt idx="355">
                  <c:v>3.42</c:v>
                </c:pt>
                <c:pt idx="356">
                  <c:v>3.11</c:v>
                </c:pt>
                <c:pt idx="357">
                  <c:v>2.84</c:v>
                </c:pt>
                <c:pt idx="358">
                  <c:v>2.78</c:v>
                </c:pt>
                <c:pt idx="359">
                  <c:v>2.56</c:v>
                </c:pt>
                <c:pt idx="360">
                  <c:v>2.19</c:v>
                </c:pt>
                <c:pt idx="361">
                  <c:v>2.92</c:v>
                </c:pt>
                <c:pt idx="362">
                  <c:v>3</c:v>
                </c:pt>
                <c:pt idx="363">
                  <c:v>2.4900000000000002</c:v>
                </c:pt>
                <c:pt idx="364">
                  <c:v>3.19</c:v>
                </c:pt>
              </c:numCache>
            </c:numRef>
          </c:val>
        </c:ser>
        <c:marker val="1"/>
        <c:axId val="40887424"/>
        <c:axId val="40888960"/>
      </c:lineChart>
      <c:catAx>
        <c:axId val="40887424"/>
        <c:scaling>
          <c:orientation val="minMax"/>
        </c:scaling>
        <c:axPos val="b"/>
        <c:tickLblPos val="nextTo"/>
        <c:crossAx val="40888960"/>
        <c:crosses val="autoZero"/>
        <c:auto val="1"/>
        <c:lblAlgn val="ctr"/>
        <c:lblOffset val="100"/>
      </c:catAx>
      <c:valAx>
        <c:axId val="40888960"/>
        <c:scaling>
          <c:orientation val="minMax"/>
        </c:scaling>
        <c:axPos val="l"/>
        <c:majorGridlines/>
        <c:numFmt formatCode="General" sourceLinked="1"/>
        <c:tickLblPos val="nextTo"/>
        <c:crossAx val="4088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WW3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rgbClr val="9BBB59">
                    <a:lumMod val="75000"/>
                  </a:srgbClr>
                </a:solidFill>
              </a:ln>
            </c:spPr>
          </c:marker>
          <c:val>
            <c:numRef>
              <c:f>DataSet!$F$2:$F$366</c:f>
              <c:numCache>
                <c:formatCode>General</c:formatCode>
                <c:ptCount val="365"/>
                <c:pt idx="0">
                  <c:v>2.44</c:v>
                </c:pt>
                <c:pt idx="1">
                  <c:v>1.22</c:v>
                </c:pt>
                <c:pt idx="2">
                  <c:v>1.83</c:v>
                </c:pt>
                <c:pt idx="3">
                  <c:v>1.22</c:v>
                </c:pt>
                <c:pt idx="4">
                  <c:v>1.22</c:v>
                </c:pt>
                <c:pt idx="5">
                  <c:v>1.83</c:v>
                </c:pt>
                <c:pt idx="6">
                  <c:v>3.66</c:v>
                </c:pt>
                <c:pt idx="7">
                  <c:v>1.83</c:v>
                </c:pt>
                <c:pt idx="8">
                  <c:v>1.83</c:v>
                </c:pt>
                <c:pt idx="9">
                  <c:v>1.83</c:v>
                </c:pt>
                <c:pt idx="10">
                  <c:v>1.22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1.83</c:v>
                </c:pt>
                <c:pt idx="15">
                  <c:v>1.83</c:v>
                </c:pt>
                <c:pt idx="16">
                  <c:v>2.44</c:v>
                </c:pt>
                <c:pt idx="17">
                  <c:v>2.44</c:v>
                </c:pt>
                <c:pt idx="18">
                  <c:v>2.44</c:v>
                </c:pt>
                <c:pt idx="19">
                  <c:v>2.44</c:v>
                </c:pt>
                <c:pt idx="20">
                  <c:v>2.44</c:v>
                </c:pt>
                <c:pt idx="21">
                  <c:v>1.83</c:v>
                </c:pt>
                <c:pt idx="22">
                  <c:v>1.83</c:v>
                </c:pt>
                <c:pt idx="23">
                  <c:v>1.83</c:v>
                </c:pt>
                <c:pt idx="24">
                  <c:v>1.83</c:v>
                </c:pt>
                <c:pt idx="25">
                  <c:v>1.22</c:v>
                </c:pt>
                <c:pt idx="26">
                  <c:v>1.22</c:v>
                </c:pt>
                <c:pt idx="27">
                  <c:v>1.22</c:v>
                </c:pt>
                <c:pt idx="28">
                  <c:v>2.44</c:v>
                </c:pt>
                <c:pt idx="29">
                  <c:v>2.44</c:v>
                </c:pt>
                <c:pt idx="30">
                  <c:v>1.83</c:v>
                </c:pt>
                <c:pt idx="31">
                  <c:v>1.83</c:v>
                </c:pt>
                <c:pt idx="32">
                  <c:v>1.83</c:v>
                </c:pt>
                <c:pt idx="33">
                  <c:v>1.22</c:v>
                </c:pt>
                <c:pt idx="34">
                  <c:v>1.22</c:v>
                </c:pt>
                <c:pt idx="35">
                  <c:v>1.22</c:v>
                </c:pt>
                <c:pt idx="36">
                  <c:v>1.22</c:v>
                </c:pt>
                <c:pt idx="37">
                  <c:v>1.22</c:v>
                </c:pt>
                <c:pt idx="38">
                  <c:v>1.22</c:v>
                </c:pt>
                <c:pt idx="39">
                  <c:v>1.22</c:v>
                </c:pt>
                <c:pt idx="40">
                  <c:v>1.22</c:v>
                </c:pt>
                <c:pt idx="41">
                  <c:v>1.22</c:v>
                </c:pt>
                <c:pt idx="42">
                  <c:v>1.83</c:v>
                </c:pt>
                <c:pt idx="43">
                  <c:v>1.83</c:v>
                </c:pt>
                <c:pt idx="44">
                  <c:v>1.83</c:v>
                </c:pt>
                <c:pt idx="45">
                  <c:v>1.22</c:v>
                </c:pt>
                <c:pt idx="46">
                  <c:v>1.22</c:v>
                </c:pt>
                <c:pt idx="47">
                  <c:v>1.22</c:v>
                </c:pt>
                <c:pt idx="48">
                  <c:v>1.22</c:v>
                </c:pt>
                <c:pt idx="49">
                  <c:v>1.22</c:v>
                </c:pt>
                <c:pt idx="50">
                  <c:v>1.83</c:v>
                </c:pt>
                <c:pt idx="51">
                  <c:v>1.22</c:v>
                </c:pt>
                <c:pt idx="52">
                  <c:v>1.22</c:v>
                </c:pt>
                <c:pt idx="53">
                  <c:v>1.22</c:v>
                </c:pt>
                <c:pt idx="54">
                  <c:v>1.22</c:v>
                </c:pt>
                <c:pt idx="55">
                  <c:v>1.22</c:v>
                </c:pt>
                <c:pt idx="56">
                  <c:v>1.83</c:v>
                </c:pt>
                <c:pt idx="57">
                  <c:v>1.22</c:v>
                </c:pt>
                <c:pt idx="58">
                  <c:v>1.22</c:v>
                </c:pt>
                <c:pt idx="59">
                  <c:v>1.22</c:v>
                </c:pt>
                <c:pt idx="60">
                  <c:v>1.22</c:v>
                </c:pt>
                <c:pt idx="61">
                  <c:v>1.22</c:v>
                </c:pt>
                <c:pt idx="62">
                  <c:v>1.22</c:v>
                </c:pt>
                <c:pt idx="63">
                  <c:v>1.22</c:v>
                </c:pt>
                <c:pt idx="64">
                  <c:v>1.22</c:v>
                </c:pt>
                <c:pt idx="65">
                  <c:v>1.22</c:v>
                </c:pt>
                <c:pt idx="66">
                  <c:v>1.22</c:v>
                </c:pt>
                <c:pt idx="67">
                  <c:v>1.22</c:v>
                </c:pt>
                <c:pt idx="68">
                  <c:v>1.22</c:v>
                </c:pt>
                <c:pt idx="69">
                  <c:v>1.83</c:v>
                </c:pt>
                <c:pt idx="70">
                  <c:v>1.83</c:v>
                </c:pt>
                <c:pt idx="71">
                  <c:v>1.83</c:v>
                </c:pt>
                <c:pt idx="72">
                  <c:v>2.44</c:v>
                </c:pt>
                <c:pt idx="73">
                  <c:v>1.22</c:v>
                </c:pt>
                <c:pt idx="74">
                  <c:v>1.22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1.22</c:v>
                </c:pt>
                <c:pt idx="79">
                  <c:v>1.83</c:v>
                </c:pt>
                <c:pt idx="80">
                  <c:v>1.83</c:v>
                </c:pt>
                <c:pt idx="81">
                  <c:v>1.22</c:v>
                </c:pt>
                <c:pt idx="82">
                  <c:v>1.83</c:v>
                </c:pt>
                <c:pt idx="83">
                  <c:v>1.83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1.22</c:v>
                </c:pt>
                <c:pt idx="90">
                  <c:v>1.83</c:v>
                </c:pt>
                <c:pt idx="91">
                  <c:v>2.44</c:v>
                </c:pt>
                <c:pt idx="92">
                  <c:v>2.44</c:v>
                </c:pt>
                <c:pt idx="93">
                  <c:v>2.44</c:v>
                </c:pt>
                <c:pt idx="94">
                  <c:v>1.83</c:v>
                </c:pt>
                <c:pt idx="95">
                  <c:v>1.22</c:v>
                </c:pt>
                <c:pt idx="96">
                  <c:v>1.22</c:v>
                </c:pt>
                <c:pt idx="97">
                  <c:v>1.83</c:v>
                </c:pt>
                <c:pt idx="98">
                  <c:v>3.05</c:v>
                </c:pt>
                <c:pt idx="99">
                  <c:v>3.66</c:v>
                </c:pt>
                <c:pt idx="100">
                  <c:v>2.44</c:v>
                </c:pt>
                <c:pt idx="101">
                  <c:v>1.22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1.83</c:v>
                </c:pt>
                <c:pt idx="107">
                  <c:v>2.44</c:v>
                </c:pt>
                <c:pt idx="108">
                  <c:v>1.83</c:v>
                </c:pt>
                <c:pt idx="109">
                  <c:v>1.83</c:v>
                </c:pt>
                <c:pt idx="110">
                  <c:v>1.22</c:v>
                </c:pt>
                <c:pt idx="111">
                  <c:v>2.44</c:v>
                </c:pt>
                <c:pt idx="112">
                  <c:v>2.44</c:v>
                </c:pt>
                <c:pt idx="113">
                  <c:v>2.44</c:v>
                </c:pt>
                <c:pt idx="114">
                  <c:v>3.05</c:v>
                </c:pt>
                <c:pt idx="115">
                  <c:v>4.2699999999999996</c:v>
                </c:pt>
                <c:pt idx="116">
                  <c:v>3.66</c:v>
                </c:pt>
                <c:pt idx="117">
                  <c:v>3.05</c:v>
                </c:pt>
                <c:pt idx="118">
                  <c:v>4.88</c:v>
                </c:pt>
                <c:pt idx="119">
                  <c:v>4.2699999999999996</c:v>
                </c:pt>
                <c:pt idx="120">
                  <c:v>2.44</c:v>
                </c:pt>
                <c:pt idx="121">
                  <c:v>1.83</c:v>
                </c:pt>
                <c:pt idx="122">
                  <c:v>1.83</c:v>
                </c:pt>
                <c:pt idx="123">
                  <c:v>1.83</c:v>
                </c:pt>
                <c:pt idx="124">
                  <c:v>1.83</c:v>
                </c:pt>
                <c:pt idx="125">
                  <c:v>1.83</c:v>
                </c:pt>
                <c:pt idx="126">
                  <c:v>1.83</c:v>
                </c:pt>
                <c:pt idx="127">
                  <c:v>1.83</c:v>
                </c:pt>
                <c:pt idx="128">
                  <c:v>1.83</c:v>
                </c:pt>
                <c:pt idx="129">
                  <c:v>2.44</c:v>
                </c:pt>
                <c:pt idx="130">
                  <c:v>4.2699999999999996</c:v>
                </c:pt>
                <c:pt idx="131">
                  <c:v>4.88</c:v>
                </c:pt>
                <c:pt idx="132">
                  <c:v>3.66</c:v>
                </c:pt>
                <c:pt idx="133">
                  <c:v>3.05</c:v>
                </c:pt>
                <c:pt idx="134">
                  <c:v>2.44</c:v>
                </c:pt>
                <c:pt idx="135">
                  <c:v>2.44</c:v>
                </c:pt>
                <c:pt idx="136">
                  <c:v>1.83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1.83</c:v>
                </c:pt>
                <c:pt idx="142">
                  <c:v>1.83</c:v>
                </c:pt>
                <c:pt idx="143">
                  <c:v>1.83</c:v>
                </c:pt>
                <c:pt idx="144">
                  <c:v>1.83</c:v>
                </c:pt>
                <c:pt idx="145">
                  <c:v>2.44</c:v>
                </c:pt>
                <c:pt idx="146">
                  <c:v>2.44</c:v>
                </c:pt>
                <c:pt idx="147">
                  <c:v>1.83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2.44</c:v>
                </c:pt>
                <c:pt idx="152">
                  <c:v>3.05</c:v>
                </c:pt>
                <c:pt idx="153">
                  <c:v>2.44</c:v>
                </c:pt>
                <c:pt idx="154">
                  <c:v>2.44</c:v>
                </c:pt>
                <c:pt idx="155">
                  <c:v>1.83</c:v>
                </c:pt>
                <c:pt idx="156">
                  <c:v>1.83</c:v>
                </c:pt>
                <c:pt idx="157">
                  <c:v>1.83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3.05</c:v>
                </c:pt>
                <c:pt idx="163">
                  <c:v>4.2699999999999996</c:v>
                </c:pt>
                <c:pt idx="164">
                  <c:v>3.05</c:v>
                </c:pt>
                <c:pt idx="165">
                  <c:v>2.44</c:v>
                </c:pt>
                <c:pt idx="166">
                  <c:v>1.83</c:v>
                </c:pt>
                <c:pt idx="167">
                  <c:v>1.22</c:v>
                </c:pt>
                <c:pt idx="168">
                  <c:v>1.22</c:v>
                </c:pt>
                <c:pt idx="169">
                  <c:v>1.22</c:v>
                </c:pt>
                <c:pt idx="170">
                  <c:v>1.22</c:v>
                </c:pt>
                <c:pt idx="171">
                  <c:v>1.22</c:v>
                </c:pt>
                <c:pt idx="172">
                  <c:v>1.22</c:v>
                </c:pt>
                <c:pt idx="173">
                  <c:v>1.22</c:v>
                </c:pt>
                <c:pt idx="174">
                  <c:v>1.22</c:v>
                </c:pt>
                <c:pt idx="175">
                  <c:v>1.22</c:v>
                </c:pt>
                <c:pt idx="176">
                  <c:v>1.83</c:v>
                </c:pt>
                <c:pt idx="177">
                  <c:v>2.44</c:v>
                </c:pt>
                <c:pt idx="178">
                  <c:v>2.44</c:v>
                </c:pt>
                <c:pt idx="179">
                  <c:v>1.83</c:v>
                </c:pt>
                <c:pt idx="180">
                  <c:v>1.83</c:v>
                </c:pt>
                <c:pt idx="181">
                  <c:v>1.83</c:v>
                </c:pt>
                <c:pt idx="182">
                  <c:v>1.83</c:v>
                </c:pt>
                <c:pt idx="183">
                  <c:v>1.83</c:v>
                </c:pt>
                <c:pt idx="184">
                  <c:v>1.83</c:v>
                </c:pt>
                <c:pt idx="185">
                  <c:v>1.83</c:v>
                </c:pt>
                <c:pt idx="186">
                  <c:v>2.44</c:v>
                </c:pt>
                <c:pt idx="187">
                  <c:v>2.44</c:v>
                </c:pt>
                <c:pt idx="188">
                  <c:v>1.83</c:v>
                </c:pt>
                <c:pt idx="189">
                  <c:v>1.83</c:v>
                </c:pt>
                <c:pt idx="190">
                  <c:v>1.22</c:v>
                </c:pt>
                <c:pt idx="191">
                  <c:v>1.22</c:v>
                </c:pt>
                <c:pt idx="192">
                  <c:v>1.22</c:v>
                </c:pt>
                <c:pt idx="193">
                  <c:v>0.61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</c:v>
                </c:pt>
                <c:pt idx="198">
                  <c:v>1.22</c:v>
                </c:pt>
                <c:pt idx="199">
                  <c:v>1.22</c:v>
                </c:pt>
                <c:pt idx="200">
                  <c:v>1.22</c:v>
                </c:pt>
                <c:pt idx="201">
                  <c:v>1.22</c:v>
                </c:pt>
                <c:pt idx="202">
                  <c:v>1.83</c:v>
                </c:pt>
                <c:pt idx="203">
                  <c:v>1.83</c:v>
                </c:pt>
                <c:pt idx="204">
                  <c:v>2.44</c:v>
                </c:pt>
                <c:pt idx="205">
                  <c:v>1.83</c:v>
                </c:pt>
                <c:pt idx="206">
                  <c:v>1.83</c:v>
                </c:pt>
                <c:pt idx="207">
                  <c:v>1.83</c:v>
                </c:pt>
                <c:pt idx="208">
                  <c:v>1.83</c:v>
                </c:pt>
                <c:pt idx="209">
                  <c:v>1.83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1.22</c:v>
                </c:pt>
                <c:pt idx="217">
                  <c:v>1.22</c:v>
                </c:pt>
                <c:pt idx="218">
                  <c:v>1.22</c:v>
                </c:pt>
                <c:pt idx="219">
                  <c:v>1.22</c:v>
                </c:pt>
                <c:pt idx="220">
                  <c:v>1.22</c:v>
                </c:pt>
                <c:pt idx="221">
                  <c:v>1.83</c:v>
                </c:pt>
                <c:pt idx="222">
                  <c:v>1.83</c:v>
                </c:pt>
                <c:pt idx="223">
                  <c:v>1.83</c:v>
                </c:pt>
                <c:pt idx="224">
                  <c:v>1.22</c:v>
                </c:pt>
                <c:pt idx="225">
                  <c:v>1.22</c:v>
                </c:pt>
                <c:pt idx="226">
                  <c:v>1.83</c:v>
                </c:pt>
                <c:pt idx="227">
                  <c:v>1.83</c:v>
                </c:pt>
                <c:pt idx="228">
                  <c:v>1.83</c:v>
                </c:pt>
                <c:pt idx="229">
                  <c:v>1.83</c:v>
                </c:pt>
                <c:pt idx="230">
                  <c:v>3.05</c:v>
                </c:pt>
                <c:pt idx="231">
                  <c:v>3.05</c:v>
                </c:pt>
                <c:pt idx="232">
                  <c:v>2.44</c:v>
                </c:pt>
                <c:pt idx="233">
                  <c:v>3.05</c:v>
                </c:pt>
                <c:pt idx="234">
                  <c:v>2.44</c:v>
                </c:pt>
                <c:pt idx="235">
                  <c:v>2.44</c:v>
                </c:pt>
                <c:pt idx="236">
                  <c:v>3.05</c:v>
                </c:pt>
                <c:pt idx="237">
                  <c:v>3.66</c:v>
                </c:pt>
                <c:pt idx="238">
                  <c:v>3.66</c:v>
                </c:pt>
                <c:pt idx="239">
                  <c:v>2.44</c:v>
                </c:pt>
                <c:pt idx="240">
                  <c:v>2.44</c:v>
                </c:pt>
                <c:pt idx="241">
                  <c:v>1.83</c:v>
                </c:pt>
                <c:pt idx="242">
                  <c:v>1.22</c:v>
                </c:pt>
                <c:pt idx="243">
                  <c:v>1.83</c:v>
                </c:pt>
                <c:pt idx="244">
                  <c:v>1.83</c:v>
                </c:pt>
                <c:pt idx="245">
                  <c:v>1.83</c:v>
                </c:pt>
                <c:pt idx="246">
                  <c:v>1.83</c:v>
                </c:pt>
                <c:pt idx="247">
                  <c:v>1.83</c:v>
                </c:pt>
                <c:pt idx="248">
                  <c:v>1.83</c:v>
                </c:pt>
                <c:pt idx="249">
                  <c:v>3.05</c:v>
                </c:pt>
                <c:pt idx="250">
                  <c:v>3.05</c:v>
                </c:pt>
                <c:pt idx="251">
                  <c:v>2.44</c:v>
                </c:pt>
                <c:pt idx="252">
                  <c:v>1.83</c:v>
                </c:pt>
                <c:pt idx="253">
                  <c:v>1.83</c:v>
                </c:pt>
                <c:pt idx="254">
                  <c:v>1.22</c:v>
                </c:pt>
                <c:pt idx="255">
                  <c:v>1.22</c:v>
                </c:pt>
                <c:pt idx="256">
                  <c:v>1.22</c:v>
                </c:pt>
                <c:pt idx="257">
                  <c:v>1.22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1.22</c:v>
                </c:pt>
                <c:pt idx="262">
                  <c:v>1.83</c:v>
                </c:pt>
                <c:pt idx="263">
                  <c:v>3.66</c:v>
                </c:pt>
                <c:pt idx="264">
                  <c:v>3.66</c:v>
                </c:pt>
                <c:pt idx="265">
                  <c:v>3.05</c:v>
                </c:pt>
                <c:pt idx="266">
                  <c:v>2.44</c:v>
                </c:pt>
                <c:pt idx="267">
                  <c:v>1.22</c:v>
                </c:pt>
                <c:pt idx="268">
                  <c:v>1.22</c:v>
                </c:pt>
                <c:pt idx="269">
                  <c:v>1.22</c:v>
                </c:pt>
                <c:pt idx="270">
                  <c:v>1.83</c:v>
                </c:pt>
                <c:pt idx="271">
                  <c:v>1.83</c:v>
                </c:pt>
                <c:pt idx="272">
                  <c:v>1.83</c:v>
                </c:pt>
                <c:pt idx="273">
                  <c:v>1.83</c:v>
                </c:pt>
                <c:pt idx="274">
                  <c:v>1.83</c:v>
                </c:pt>
                <c:pt idx="275">
                  <c:v>1.83</c:v>
                </c:pt>
                <c:pt idx="276">
                  <c:v>1.83</c:v>
                </c:pt>
                <c:pt idx="277">
                  <c:v>1.83</c:v>
                </c:pt>
                <c:pt idx="278">
                  <c:v>1.83</c:v>
                </c:pt>
                <c:pt idx="279">
                  <c:v>1.83</c:v>
                </c:pt>
                <c:pt idx="280">
                  <c:v>1.83</c:v>
                </c:pt>
                <c:pt idx="281">
                  <c:v>2.44</c:v>
                </c:pt>
                <c:pt idx="282">
                  <c:v>3.05</c:v>
                </c:pt>
                <c:pt idx="283">
                  <c:v>3.05</c:v>
                </c:pt>
                <c:pt idx="284">
                  <c:v>2.44</c:v>
                </c:pt>
                <c:pt idx="285">
                  <c:v>1.83</c:v>
                </c:pt>
                <c:pt idx="286">
                  <c:v>1.83</c:v>
                </c:pt>
                <c:pt idx="287">
                  <c:v>1.83</c:v>
                </c:pt>
                <c:pt idx="288">
                  <c:v>2.44</c:v>
                </c:pt>
                <c:pt idx="289">
                  <c:v>2.44</c:v>
                </c:pt>
                <c:pt idx="290">
                  <c:v>2.44</c:v>
                </c:pt>
                <c:pt idx="291">
                  <c:v>1.83</c:v>
                </c:pt>
                <c:pt idx="292">
                  <c:v>1.83</c:v>
                </c:pt>
                <c:pt idx="293">
                  <c:v>1.83</c:v>
                </c:pt>
                <c:pt idx="294">
                  <c:v>1.83</c:v>
                </c:pt>
                <c:pt idx="295">
                  <c:v>1.83</c:v>
                </c:pt>
                <c:pt idx="296">
                  <c:v>1.83</c:v>
                </c:pt>
                <c:pt idx="297">
                  <c:v>1.83</c:v>
                </c:pt>
                <c:pt idx="298">
                  <c:v>1.22</c:v>
                </c:pt>
                <c:pt idx="299">
                  <c:v>1.22</c:v>
                </c:pt>
                <c:pt idx="300">
                  <c:v>1.22</c:v>
                </c:pt>
                <c:pt idx="301">
                  <c:v>1.22</c:v>
                </c:pt>
                <c:pt idx="302">
                  <c:v>1.83</c:v>
                </c:pt>
                <c:pt idx="303">
                  <c:v>1.83</c:v>
                </c:pt>
                <c:pt idx="304">
                  <c:v>1.22</c:v>
                </c:pt>
                <c:pt idx="305">
                  <c:v>1.22</c:v>
                </c:pt>
                <c:pt idx="306">
                  <c:v>1.22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0.61</c:v>
                </c:pt>
                <c:pt idx="314">
                  <c:v>0.61</c:v>
                </c:pt>
                <c:pt idx="315">
                  <c:v>0.61</c:v>
                </c:pt>
                <c:pt idx="316">
                  <c:v>1.22</c:v>
                </c:pt>
                <c:pt idx="317">
                  <c:v>1.22</c:v>
                </c:pt>
                <c:pt idx="318">
                  <c:v>1.22</c:v>
                </c:pt>
                <c:pt idx="319">
                  <c:v>1.22</c:v>
                </c:pt>
                <c:pt idx="320">
                  <c:v>1.22</c:v>
                </c:pt>
                <c:pt idx="321">
                  <c:v>1.22</c:v>
                </c:pt>
                <c:pt idx="322">
                  <c:v>1.22</c:v>
                </c:pt>
                <c:pt idx="323">
                  <c:v>1.22</c:v>
                </c:pt>
                <c:pt idx="324">
                  <c:v>1.22</c:v>
                </c:pt>
                <c:pt idx="325">
                  <c:v>1.22</c:v>
                </c:pt>
                <c:pt idx="326">
                  <c:v>1.22</c:v>
                </c:pt>
                <c:pt idx="327">
                  <c:v>1.22</c:v>
                </c:pt>
                <c:pt idx="328">
                  <c:v>1.22</c:v>
                </c:pt>
                <c:pt idx="329">
                  <c:v>1.22</c:v>
                </c:pt>
                <c:pt idx="330">
                  <c:v>1.22</c:v>
                </c:pt>
                <c:pt idx="331">
                  <c:v>1.22</c:v>
                </c:pt>
                <c:pt idx="332">
                  <c:v>1.83</c:v>
                </c:pt>
                <c:pt idx="333">
                  <c:v>1.83</c:v>
                </c:pt>
                <c:pt idx="334">
                  <c:v>1.83</c:v>
                </c:pt>
                <c:pt idx="335">
                  <c:v>1.22</c:v>
                </c:pt>
                <c:pt idx="336">
                  <c:v>1.22</c:v>
                </c:pt>
                <c:pt idx="337">
                  <c:v>1.22</c:v>
                </c:pt>
                <c:pt idx="338">
                  <c:v>1.22</c:v>
                </c:pt>
                <c:pt idx="339">
                  <c:v>1.22</c:v>
                </c:pt>
                <c:pt idx="340">
                  <c:v>1.22</c:v>
                </c:pt>
                <c:pt idx="341">
                  <c:v>1.22</c:v>
                </c:pt>
                <c:pt idx="342">
                  <c:v>1.22</c:v>
                </c:pt>
                <c:pt idx="343">
                  <c:v>1.22</c:v>
                </c:pt>
                <c:pt idx="344">
                  <c:v>1.22</c:v>
                </c:pt>
                <c:pt idx="345">
                  <c:v>1.22</c:v>
                </c:pt>
                <c:pt idx="346">
                  <c:v>1.22</c:v>
                </c:pt>
                <c:pt idx="347">
                  <c:v>1.22</c:v>
                </c:pt>
                <c:pt idx="348">
                  <c:v>1.22</c:v>
                </c:pt>
                <c:pt idx="349">
                  <c:v>1.22</c:v>
                </c:pt>
                <c:pt idx="350">
                  <c:v>1.83</c:v>
                </c:pt>
                <c:pt idx="351">
                  <c:v>2.44</c:v>
                </c:pt>
                <c:pt idx="352">
                  <c:v>1.83</c:v>
                </c:pt>
                <c:pt idx="353">
                  <c:v>1.22</c:v>
                </c:pt>
                <c:pt idx="354">
                  <c:v>1.22</c:v>
                </c:pt>
                <c:pt idx="355">
                  <c:v>1.22</c:v>
                </c:pt>
                <c:pt idx="356">
                  <c:v>1.83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1.83</c:v>
                </c:pt>
                <c:pt idx="362">
                  <c:v>1.83</c:v>
                </c:pt>
                <c:pt idx="363">
                  <c:v>1.83</c:v>
                </c:pt>
                <c:pt idx="364">
                  <c:v>1.83</c:v>
                </c:pt>
              </c:numCache>
            </c:numRef>
          </c:val>
        </c:ser>
        <c:marker val="1"/>
        <c:axId val="40769792"/>
        <c:axId val="40804736"/>
      </c:lineChart>
      <c:catAx>
        <c:axId val="40769792"/>
        <c:scaling>
          <c:orientation val="minMax"/>
        </c:scaling>
        <c:axPos val="b"/>
        <c:tickLblPos val="nextTo"/>
        <c:crossAx val="40804736"/>
        <c:crosses val="autoZero"/>
        <c:auto val="1"/>
        <c:lblAlgn val="ctr"/>
        <c:lblOffset val="100"/>
      </c:catAx>
      <c:valAx>
        <c:axId val="40804736"/>
        <c:scaling>
          <c:orientation val="minMax"/>
        </c:scaling>
        <c:axPos val="l"/>
        <c:majorGridlines/>
        <c:numFmt formatCode="General" sourceLinked="1"/>
        <c:tickLblPos val="nextTo"/>
        <c:crossAx val="40769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Actual</c:v>
          </c:tx>
          <c:marker>
            <c:symbol val="circle"/>
            <c:size val="4"/>
          </c:marker>
          <c:val>
            <c:numRef>
              <c:f>DataSet!$A$2:$A$366</c:f>
              <c:numCache>
                <c:formatCode>General</c:formatCode>
                <c:ptCount val="365"/>
                <c:pt idx="0">
                  <c:v>4.84</c:v>
                </c:pt>
                <c:pt idx="1">
                  <c:v>4.59</c:v>
                </c:pt>
                <c:pt idx="2">
                  <c:v>3.07</c:v>
                </c:pt>
                <c:pt idx="3">
                  <c:v>4.3099999999999996</c:v>
                </c:pt>
                <c:pt idx="4">
                  <c:v>4.01</c:v>
                </c:pt>
                <c:pt idx="5">
                  <c:v>4.24</c:v>
                </c:pt>
                <c:pt idx="6">
                  <c:v>6.22</c:v>
                </c:pt>
                <c:pt idx="7">
                  <c:v>5.82</c:v>
                </c:pt>
                <c:pt idx="8">
                  <c:v>3.95</c:v>
                </c:pt>
                <c:pt idx="9">
                  <c:v>4.74</c:v>
                </c:pt>
                <c:pt idx="10">
                  <c:v>4.0199999999999996</c:v>
                </c:pt>
                <c:pt idx="11">
                  <c:v>3.28</c:v>
                </c:pt>
                <c:pt idx="12">
                  <c:v>2.37</c:v>
                </c:pt>
                <c:pt idx="13">
                  <c:v>2.06</c:v>
                </c:pt>
                <c:pt idx="14">
                  <c:v>2.98</c:v>
                </c:pt>
                <c:pt idx="15">
                  <c:v>3.12</c:v>
                </c:pt>
                <c:pt idx="16">
                  <c:v>3.35</c:v>
                </c:pt>
                <c:pt idx="17">
                  <c:v>4.28</c:v>
                </c:pt>
                <c:pt idx="18">
                  <c:v>4.78</c:v>
                </c:pt>
                <c:pt idx="19">
                  <c:v>4.7</c:v>
                </c:pt>
                <c:pt idx="20">
                  <c:v>4.24</c:v>
                </c:pt>
                <c:pt idx="21">
                  <c:v>3.49</c:v>
                </c:pt>
                <c:pt idx="22">
                  <c:v>2.63</c:v>
                </c:pt>
                <c:pt idx="23">
                  <c:v>2.27</c:v>
                </c:pt>
                <c:pt idx="24">
                  <c:v>2.13</c:v>
                </c:pt>
                <c:pt idx="25">
                  <c:v>2.0099999999999998</c:v>
                </c:pt>
                <c:pt idx="26">
                  <c:v>2.86</c:v>
                </c:pt>
                <c:pt idx="27">
                  <c:v>3.06</c:v>
                </c:pt>
                <c:pt idx="28">
                  <c:v>2.8</c:v>
                </c:pt>
                <c:pt idx="29">
                  <c:v>2.76</c:v>
                </c:pt>
                <c:pt idx="30">
                  <c:v>2.5499999999999998</c:v>
                </c:pt>
                <c:pt idx="31">
                  <c:v>2.74</c:v>
                </c:pt>
                <c:pt idx="32">
                  <c:v>2.72</c:v>
                </c:pt>
                <c:pt idx="33">
                  <c:v>2.42</c:v>
                </c:pt>
                <c:pt idx="34">
                  <c:v>2.29</c:v>
                </c:pt>
                <c:pt idx="35">
                  <c:v>2.79</c:v>
                </c:pt>
                <c:pt idx="36">
                  <c:v>3.14</c:v>
                </c:pt>
                <c:pt idx="37">
                  <c:v>3.09</c:v>
                </c:pt>
                <c:pt idx="38">
                  <c:v>2.25</c:v>
                </c:pt>
                <c:pt idx="39">
                  <c:v>3.76</c:v>
                </c:pt>
                <c:pt idx="40">
                  <c:v>4</c:v>
                </c:pt>
                <c:pt idx="41">
                  <c:v>3.42</c:v>
                </c:pt>
                <c:pt idx="42">
                  <c:v>2.8</c:v>
                </c:pt>
                <c:pt idx="43">
                  <c:v>2.8</c:v>
                </c:pt>
                <c:pt idx="44">
                  <c:v>2.62</c:v>
                </c:pt>
                <c:pt idx="45">
                  <c:v>2.5499999999999998</c:v>
                </c:pt>
                <c:pt idx="46">
                  <c:v>2.59</c:v>
                </c:pt>
                <c:pt idx="47">
                  <c:v>2.0499999999999998</c:v>
                </c:pt>
                <c:pt idx="48">
                  <c:v>2.04</c:v>
                </c:pt>
                <c:pt idx="49">
                  <c:v>1.96</c:v>
                </c:pt>
                <c:pt idx="50">
                  <c:v>2.31</c:v>
                </c:pt>
                <c:pt idx="51">
                  <c:v>3.29</c:v>
                </c:pt>
                <c:pt idx="52">
                  <c:v>3.14</c:v>
                </c:pt>
                <c:pt idx="53">
                  <c:v>2.57</c:v>
                </c:pt>
                <c:pt idx="54">
                  <c:v>3.17</c:v>
                </c:pt>
                <c:pt idx="55">
                  <c:v>3.22</c:v>
                </c:pt>
                <c:pt idx="56">
                  <c:v>3.18</c:v>
                </c:pt>
                <c:pt idx="57">
                  <c:v>3.08</c:v>
                </c:pt>
                <c:pt idx="58">
                  <c:v>2.34</c:v>
                </c:pt>
                <c:pt idx="59">
                  <c:v>2.21</c:v>
                </c:pt>
                <c:pt idx="60">
                  <c:v>1.78</c:v>
                </c:pt>
                <c:pt idx="61">
                  <c:v>2.4900000000000002</c:v>
                </c:pt>
                <c:pt idx="62">
                  <c:v>2.54</c:v>
                </c:pt>
                <c:pt idx="63">
                  <c:v>2.58</c:v>
                </c:pt>
                <c:pt idx="64">
                  <c:v>2.5099999999999998</c:v>
                </c:pt>
                <c:pt idx="65">
                  <c:v>2.19</c:v>
                </c:pt>
                <c:pt idx="66">
                  <c:v>1.78</c:v>
                </c:pt>
                <c:pt idx="67">
                  <c:v>1.85</c:v>
                </c:pt>
                <c:pt idx="68">
                  <c:v>2.08</c:v>
                </c:pt>
                <c:pt idx="69">
                  <c:v>2.04</c:v>
                </c:pt>
                <c:pt idx="70">
                  <c:v>2.73</c:v>
                </c:pt>
                <c:pt idx="71">
                  <c:v>2.7</c:v>
                </c:pt>
                <c:pt idx="72">
                  <c:v>2.2400000000000002</c:v>
                </c:pt>
                <c:pt idx="73">
                  <c:v>2</c:v>
                </c:pt>
                <c:pt idx="74">
                  <c:v>2.34</c:v>
                </c:pt>
                <c:pt idx="75">
                  <c:v>2.79</c:v>
                </c:pt>
                <c:pt idx="76">
                  <c:v>3.46</c:v>
                </c:pt>
                <c:pt idx="77">
                  <c:v>3.35</c:v>
                </c:pt>
                <c:pt idx="78">
                  <c:v>2.86</c:v>
                </c:pt>
                <c:pt idx="79">
                  <c:v>2.65</c:v>
                </c:pt>
                <c:pt idx="80">
                  <c:v>2.4700000000000002</c:v>
                </c:pt>
                <c:pt idx="81">
                  <c:v>1.97</c:v>
                </c:pt>
                <c:pt idx="82">
                  <c:v>1.62</c:v>
                </c:pt>
                <c:pt idx="83">
                  <c:v>2.48</c:v>
                </c:pt>
                <c:pt idx="84">
                  <c:v>2.4500000000000002</c:v>
                </c:pt>
                <c:pt idx="85">
                  <c:v>1.9</c:v>
                </c:pt>
                <c:pt idx="86">
                  <c:v>1.73</c:v>
                </c:pt>
                <c:pt idx="87">
                  <c:v>1.76</c:v>
                </c:pt>
                <c:pt idx="88">
                  <c:v>2.73</c:v>
                </c:pt>
                <c:pt idx="89">
                  <c:v>3.49</c:v>
                </c:pt>
                <c:pt idx="90">
                  <c:v>3.31</c:v>
                </c:pt>
                <c:pt idx="91">
                  <c:v>2.9</c:v>
                </c:pt>
                <c:pt idx="92">
                  <c:v>2.65</c:v>
                </c:pt>
                <c:pt idx="93">
                  <c:v>2.2799999999999998</c:v>
                </c:pt>
                <c:pt idx="94">
                  <c:v>1.67</c:v>
                </c:pt>
                <c:pt idx="95">
                  <c:v>1.39</c:v>
                </c:pt>
                <c:pt idx="96">
                  <c:v>1.69</c:v>
                </c:pt>
                <c:pt idx="97">
                  <c:v>1.84</c:v>
                </c:pt>
                <c:pt idx="98">
                  <c:v>1.85</c:v>
                </c:pt>
                <c:pt idx="99">
                  <c:v>1.67</c:v>
                </c:pt>
                <c:pt idx="100">
                  <c:v>1.69</c:v>
                </c:pt>
                <c:pt idx="101">
                  <c:v>1.6</c:v>
                </c:pt>
                <c:pt idx="102">
                  <c:v>1.94</c:v>
                </c:pt>
                <c:pt idx="103">
                  <c:v>1.95</c:v>
                </c:pt>
                <c:pt idx="104">
                  <c:v>1.66</c:v>
                </c:pt>
                <c:pt idx="105">
                  <c:v>1.89</c:v>
                </c:pt>
                <c:pt idx="106">
                  <c:v>1.87</c:v>
                </c:pt>
                <c:pt idx="107">
                  <c:v>1.73</c:v>
                </c:pt>
                <c:pt idx="108">
                  <c:v>1.72</c:v>
                </c:pt>
                <c:pt idx="109">
                  <c:v>1.63</c:v>
                </c:pt>
                <c:pt idx="110">
                  <c:v>2.37</c:v>
                </c:pt>
                <c:pt idx="111">
                  <c:v>2.41</c:v>
                </c:pt>
                <c:pt idx="112">
                  <c:v>2.2400000000000002</c:v>
                </c:pt>
                <c:pt idx="113">
                  <c:v>1.99</c:v>
                </c:pt>
                <c:pt idx="114">
                  <c:v>1.79</c:v>
                </c:pt>
                <c:pt idx="115">
                  <c:v>1.69</c:v>
                </c:pt>
                <c:pt idx="116">
                  <c:v>1.77</c:v>
                </c:pt>
                <c:pt idx="117">
                  <c:v>2.04</c:v>
                </c:pt>
                <c:pt idx="118">
                  <c:v>2.25</c:v>
                </c:pt>
                <c:pt idx="119">
                  <c:v>2.2599999999999998</c:v>
                </c:pt>
                <c:pt idx="120">
                  <c:v>2.16</c:v>
                </c:pt>
                <c:pt idx="121">
                  <c:v>1.87</c:v>
                </c:pt>
                <c:pt idx="122">
                  <c:v>1.72</c:v>
                </c:pt>
                <c:pt idx="123">
                  <c:v>1.55</c:v>
                </c:pt>
                <c:pt idx="124">
                  <c:v>1.53</c:v>
                </c:pt>
                <c:pt idx="125">
                  <c:v>2</c:v>
                </c:pt>
                <c:pt idx="126">
                  <c:v>1.97</c:v>
                </c:pt>
                <c:pt idx="127">
                  <c:v>1.93</c:v>
                </c:pt>
                <c:pt idx="128">
                  <c:v>1.78</c:v>
                </c:pt>
                <c:pt idx="129">
                  <c:v>1.7</c:v>
                </c:pt>
                <c:pt idx="130">
                  <c:v>1.77</c:v>
                </c:pt>
                <c:pt idx="131">
                  <c:v>1.95</c:v>
                </c:pt>
                <c:pt idx="132">
                  <c:v>1.94</c:v>
                </c:pt>
                <c:pt idx="133">
                  <c:v>1.69</c:v>
                </c:pt>
                <c:pt idx="134">
                  <c:v>1.59</c:v>
                </c:pt>
                <c:pt idx="135">
                  <c:v>1.8</c:v>
                </c:pt>
                <c:pt idx="136">
                  <c:v>1.78</c:v>
                </c:pt>
                <c:pt idx="137">
                  <c:v>1.91</c:v>
                </c:pt>
                <c:pt idx="138">
                  <c:v>1.94</c:v>
                </c:pt>
                <c:pt idx="139">
                  <c:v>1.81</c:v>
                </c:pt>
                <c:pt idx="140">
                  <c:v>1.6</c:v>
                </c:pt>
                <c:pt idx="141">
                  <c:v>1.39</c:v>
                </c:pt>
                <c:pt idx="142">
                  <c:v>1.18</c:v>
                </c:pt>
                <c:pt idx="143">
                  <c:v>1.07</c:v>
                </c:pt>
                <c:pt idx="144">
                  <c:v>1.2</c:v>
                </c:pt>
                <c:pt idx="145">
                  <c:v>1.48</c:v>
                </c:pt>
                <c:pt idx="146">
                  <c:v>1.47</c:v>
                </c:pt>
                <c:pt idx="147">
                  <c:v>1.3</c:v>
                </c:pt>
                <c:pt idx="148">
                  <c:v>1.47</c:v>
                </c:pt>
                <c:pt idx="149">
                  <c:v>1.99</c:v>
                </c:pt>
                <c:pt idx="150">
                  <c:v>1.77</c:v>
                </c:pt>
                <c:pt idx="151">
                  <c:v>1.61</c:v>
                </c:pt>
                <c:pt idx="152">
                  <c:v>1.6</c:v>
                </c:pt>
                <c:pt idx="153">
                  <c:v>1.58</c:v>
                </c:pt>
                <c:pt idx="154">
                  <c:v>1.48</c:v>
                </c:pt>
                <c:pt idx="155">
                  <c:v>1.61</c:v>
                </c:pt>
                <c:pt idx="156">
                  <c:v>1.57</c:v>
                </c:pt>
                <c:pt idx="157">
                  <c:v>1.46</c:v>
                </c:pt>
                <c:pt idx="158">
                  <c:v>1.46</c:v>
                </c:pt>
                <c:pt idx="159">
                  <c:v>1.65</c:v>
                </c:pt>
                <c:pt idx="160">
                  <c:v>1.9</c:v>
                </c:pt>
                <c:pt idx="161">
                  <c:v>2.2400000000000002</c:v>
                </c:pt>
                <c:pt idx="162">
                  <c:v>2.21</c:v>
                </c:pt>
                <c:pt idx="163">
                  <c:v>2.4700000000000002</c:v>
                </c:pt>
                <c:pt idx="164">
                  <c:v>2.39</c:v>
                </c:pt>
                <c:pt idx="165">
                  <c:v>2.15</c:v>
                </c:pt>
                <c:pt idx="166">
                  <c:v>1.83</c:v>
                </c:pt>
                <c:pt idx="167">
                  <c:v>1.73</c:v>
                </c:pt>
                <c:pt idx="168">
                  <c:v>1.75</c:v>
                </c:pt>
                <c:pt idx="169">
                  <c:v>1.55</c:v>
                </c:pt>
                <c:pt idx="170">
                  <c:v>1.73</c:v>
                </c:pt>
                <c:pt idx="171">
                  <c:v>1.74</c:v>
                </c:pt>
                <c:pt idx="172">
                  <c:v>1.89</c:v>
                </c:pt>
                <c:pt idx="173">
                  <c:v>1.98</c:v>
                </c:pt>
                <c:pt idx="174">
                  <c:v>1.92</c:v>
                </c:pt>
                <c:pt idx="175">
                  <c:v>1.83</c:v>
                </c:pt>
                <c:pt idx="176">
                  <c:v>1.8</c:v>
                </c:pt>
                <c:pt idx="177">
                  <c:v>1.73</c:v>
                </c:pt>
                <c:pt idx="178">
                  <c:v>1.62</c:v>
                </c:pt>
                <c:pt idx="179">
                  <c:v>1.53</c:v>
                </c:pt>
                <c:pt idx="180">
                  <c:v>1.65</c:v>
                </c:pt>
                <c:pt idx="181">
                  <c:v>1.68</c:v>
                </c:pt>
                <c:pt idx="182">
                  <c:v>1.88</c:v>
                </c:pt>
                <c:pt idx="183">
                  <c:v>1.87</c:v>
                </c:pt>
                <c:pt idx="184">
                  <c:v>1.97</c:v>
                </c:pt>
                <c:pt idx="185">
                  <c:v>1.91</c:v>
                </c:pt>
                <c:pt idx="186">
                  <c:v>1.88</c:v>
                </c:pt>
                <c:pt idx="187">
                  <c:v>1.93</c:v>
                </c:pt>
                <c:pt idx="188">
                  <c:v>1.86</c:v>
                </c:pt>
                <c:pt idx="189">
                  <c:v>1.52</c:v>
                </c:pt>
                <c:pt idx="190">
                  <c:v>1.74</c:v>
                </c:pt>
                <c:pt idx="191">
                  <c:v>1.82</c:v>
                </c:pt>
                <c:pt idx="192">
                  <c:v>1.79</c:v>
                </c:pt>
                <c:pt idx="193">
                  <c:v>1.58</c:v>
                </c:pt>
                <c:pt idx="194">
                  <c:v>1.32</c:v>
                </c:pt>
                <c:pt idx="195">
                  <c:v>1.41</c:v>
                </c:pt>
                <c:pt idx="196">
                  <c:v>1.65</c:v>
                </c:pt>
                <c:pt idx="197">
                  <c:v>1.66</c:v>
                </c:pt>
                <c:pt idx="198">
                  <c:v>1.69</c:v>
                </c:pt>
                <c:pt idx="199">
                  <c:v>1.62</c:v>
                </c:pt>
                <c:pt idx="200">
                  <c:v>1.5</c:v>
                </c:pt>
                <c:pt idx="201">
                  <c:v>1.38</c:v>
                </c:pt>
                <c:pt idx="202">
                  <c:v>1.67</c:v>
                </c:pt>
                <c:pt idx="203">
                  <c:v>1.7</c:v>
                </c:pt>
                <c:pt idx="204">
                  <c:v>1.69</c:v>
                </c:pt>
                <c:pt idx="205">
                  <c:v>1.8</c:v>
                </c:pt>
                <c:pt idx="206">
                  <c:v>1.98</c:v>
                </c:pt>
                <c:pt idx="207">
                  <c:v>2.02</c:v>
                </c:pt>
                <c:pt idx="208">
                  <c:v>1.99</c:v>
                </c:pt>
                <c:pt idx="209">
                  <c:v>1.78</c:v>
                </c:pt>
                <c:pt idx="210">
                  <c:v>1.76</c:v>
                </c:pt>
                <c:pt idx="211">
                  <c:v>1.44</c:v>
                </c:pt>
                <c:pt idx="212">
                  <c:v>1.39</c:v>
                </c:pt>
                <c:pt idx="213">
                  <c:v>1.44</c:v>
                </c:pt>
                <c:pt idx="214">
                  <c:v>1.33</c:v>
                </c:pt>
                <c:pt idx="215">
                  <c:v>1.52</c:v>
                </c:pt>
                <c:pt idx="216">
                  <c:v>1.6</c:v>
                </c:pt>
                <c:pt idx="217">
                  <c:v>1.89</c:v>
                </c:pt>
                <c:pt idx="218">
                  <c:v>2.09</c:v>
                </c:pt>
                <c:pt idx="219">
                  <c:v>2.0499999999999998</c:v>
                </c:pt>
                <c:pt idx="220">
                  <c:v>1.8</c:v>
                </c:pt>
                <c:pt idx="221">
                  <c:v>1.91</c:v>
                </c:pt>
                <c:pt idx="222">
                  <c:v>1.86</c:v>
                </c:pt>
                <c:pt idx="223">
                  <c:v>1.74</c:v>
                </c:pt>
                <c:pt idx="224">
                  <c:v>1.67</c:v>
                </c:pt>
                <c:pt idx="225">
                  <c:v>1.46</c:v>
                </c:pt>
                <c:pt idx="226">
                  <c:v>1.49</c:v>
                </c:pt>
                <c:pt idx="227">
                  <c:v>1.41</c:v>
                </c:pt>
                <c:pt idx="228">
                  <c:v>1.55</c:v>
                </c:pt>
                <c:pt idx="229">
                  <c:v>1.67</c:v>
                </c:pt>
                <c:pt idx="230">
                  <c:v>1.69</c:v>
                </c:pt>
                <c:pt idx="231">
                  <c:v>1.76</c:v>
                </c:pt>
                <c:pt idx="232">
                  <c:v>1.71</c:v>
                </c:pt>
                <c:pt idx="233">
                  <c:v>1.57</c:v>
                </c:pt>
                <c:pt idx="234">
                  <c:v>1.46</c:v>
                </c:pt>
                <c:pt idx="235">
                  <c:v>1.54</c:v>
                </c:pt>
                <c:pt idx="236">
                  <c:v>1.45</c:v>
                </c:pt>
                <c:pt idx="237">
                  <c:v>1.58</c:v>
                </c:pt>
                <c:pt idx="238">
                  <c:v>1.79</c:v>
                </c:pt>
                <c:pt idx="239">
                  <c:v>1.87</c:v>
                </c:pt>
                <c:pt idx="240">
                  <c:v>1.89</c:v>
                </c:pt>
                <c:pt idx="241">
                  <c:v>1.91</c:v>
                </c:pt>
                <c:pt idx="242">
                  <c:v>1.79</c:v>
                </c:pt>
                <c:pt idx="243">
                  <c:v>1.74</c:v>
                </c:pt>
                <c:pt idx="244">
                  <c:v>1.67</c:v>
                </c:pt>
                <c:pt idx="245">
                  <c:v>1.55</c:v>
                </c:pt>
                <c:pt idx="246">
                  <c:v>1.55</c:v>
                </c:pt>
                <c:pt idx="247">
                  <c:v>1.78</c:v>
                </c:pt>
                <c:pt idx="248">
                  <c:v>1.87</c:v>
                </c:pt>
                <c:pt idx="249">
                  <c:v>2.37</c:v>
                </c:pt>
                <c:pt idx="250">
                  <c:v>2.62</c:v>
                </c:pt>
                <c:pt idx="251">
                  <c:v>2.52</c:v>
                </c:pt>
                <c:pt idx="252">
                  <c:v>2.11</c:v>
                </c:pt>
                <c:pt idx="253">
                  <c:v>1.81</c:v>
                </c:pt>
                <c:pt idx="254">
                  <c:v>1.46</c:v>
                </c:pt>
                <c:pt idx="255">
                  <c:v>1.48</c:v>
                </c:pt>
                <c:pt idx="256">
                  <c:v>1.64</c:v>
                </c:pt>
                <c:pt idx="257">
                  <c:v>1.84</c:v>
                </c:pt>
                <c:pt idx="258">
                  <c:v>1.79</c:v>
                </c:pt>
                <c:pt idx="259">
                  <c:v>1.78</c:v>
                </c:pt>
                <c:pt idx="260">
                  <c:v>1.76</c:v>
                </c:pt>
                <c:pt idx="261">
                  <c:v>1.57</c:v>
                </c:pt>
                <c:pt idx="262">
                  <c:v>1.29</c:v>
                </c:pt>
                <c:pt idx="263">
                  <c:v>1.97</c:v>
                </c:pt>
                <c:pt idx="264">
                  <c:v>2.0099999999999998</c:v>
                </c:pt>
                <c:pt idx="265">
                  <c:v>2</c:v>
                </c:pt>
                <c:pt idx="266">
                  <c:v>1.93</c:v>
                </c:pt>
                <c:pt idx="267">
                  <c:v>1.65</c:v>
                </c:pt>
                <c:pt idx="268">
                  <c:v>1.4</c:v>
                </c:pt>
                <c:pt idx="269">
                  <c:v>1.52</c:v>
                </c:pt>
                <c:pt idx="270">
                  <c:v>1.51</c:v>
                </c:pt>
                <c:pt idx="271">
                  <c:v>1.83</c:v>
                </c:pt>
                <c:pt idx="272">
                  <c:v>1.85</c:v>
                </c:pt>
                <c:pt idx="273">
                  <c:v>1.92</c:v>
                </c:pt>
                <c:pt idx="274">
                  <c:v>1.63</c:v>
                </c:pt>
                <c:pt idx="275">
                  <c:v>1.65</c:v>
                </c:pt>
                <c:pt idx="276">
                  <c:v>1.96</c:v>
                </c:pt>
                <c:pt idx="277">
                  <c:v>2.2400000000000002</c:v>
                </c:pt>
                <c:pt idx="278">
                  <c:v>2.2599999999999998</c:v>
                </c:pt>
                <c:pt idx="279">
                  <c:v>2.2200000000000002</c:v>
                </c:pt>
                <c:pt idx="280">
                  <c:v>2.1</c:v>
                </c:pt>
                <c:pt idx="281">
                  <c:v>1.72</c:v>
                </c:pt>
                <c:pt idx="282">
                  <c:v>1.55</c:v>
                </c:pt>
                <c:pt idx="283">
                  <c:v>1.72</c:v>
                </c:pt>
                <c:pt idx="284">
                  <c:v>1.83</c:v>
                </c:pt>
                <c:pt idx="285">
                  <c:v>1.79</c:v>
                </c:pt>
                <c:pt idx="286">
                  <c:v>1.97</c:v>
                </c:pt>
                <c:pt idx="287">
                  <c:v>2.36</c:v>
                </c:pt>
                <c:pt idx="288">
                  <c:v>3.33</c:v>
                </c:pt>
                <c:pt idx="289">
                  <c:v>3.36</c:v>
                </c:pt>
                <c:pt idx="290">
                  <c:v>2.56</c:v>
                </c:pt>
                <c:pt idx="291">
                  <c:v>2.98</c:v>
                </c:pt>
                <c:pt idx="292">
                  <c:v>2.95</c:v>
                </c:pt>
                <c:pt idx="293">
                  <c:v>2.27</c:v>
                </c:pt>
                <c:pt idx="294">
                  <c:v>2.11</c:v>
                </c:pt>
                <c:pt idx="295">
                  <c:v>2.0699999999999998</c:v>
                </c:pt>
                <c:pt idx="296">
                  <c:v>2.2599999999999998</c:v>
                </c:pt>
                <c:pt idx="297">
                  <c:v>2.48</c:v>
                </c:pt>
                <c:pt idx="298">
                  <c:v>2.16</c:v>
                </c:pt>
                <c:pt idx="299">
                  <c:v>2.2000000000000002</c:v>
                </c:pt>
                <c:pt idx="300">
                  <c:v>2.19</c:v>
                </c:pt>
                <c:pt idx="301">
                  <c:v>4.34</c:v>
                </c:pt>
                <c:pt idx="302">
                  <c:v>4.04</c:v>
                </c:pt>
                <c:pt idx="303">
                  <c:v>3.01</c:v>
                </c:pt>
                <c:pt idx="304">
                  <c:v>2.36</c:v>
                </c:pt>
                <c:pt idx="305">
                  <c:v>2.0299999999999998</c:v>
                </c:pt>
                <c:pt idx="306">
                  <c:v>1.65</c:v>
                </c:pt>
                <c:pt idx="307">
                  <c:v>2.23</c:v>
                </c:pt>
                <c:pt idx="308">
                  <c:v>2.2400000000000002</c:v>
                </c:pt>
                <c:pt idx="309">
                  <c:v>2.06</c:v>
                </c:pt>
                <c:pt idx="310">
                  <c:v>2.1800000000000002</c:v>
                </c:pt>
                <c:pt idx="311">
                  <c:v>2.2799999999999998</c:v>
                </c:pt>
                <c:pt idx="312">
                  <c:v>2.12</c:v>
                </c:pt>
                <c:pt idx="313">
                  <c:v>1.97</c:v>
                </c:pt>
                <c:pt idx="314">
                  <c:v>2.35</c:v>
                </c:pt>
                <c:pt idx="315">
                  <c:v>2.48</c:v>
                </c:pt>
                <c:pt idx="316">
                  <c:v>2.34</c:v>
                </c:pt>
                <c:pt idx="317">
                  <c:v>2.11</c:v>
                </c:pt>
                <c:pt idx="318">
                  <c:v>2.8</c:v>
                </c:pt>
                <c:pt idx="319">
                  <c:v>3.3</c:v>
                </c:pt>
                <c:pt idx="320">
                  <c:v>3.21</c:v>
                </c:pt>
                <c:pt idx="321">
                  <c:v>2.73</c:v>
                </c:pt>
                <c:pt idx="322">
                  <c:v>2.2400000000000002</c:v>
                </c:pt>
                <c:pt idx="323">
                  <c:v>2.67</c:v>
                </c:pt>
                <c:pt idx="324">
                  <c:v>3.41</c:v>
                </c:pt>
                <c:pt idx="325">
                  <c:v>3.23</c:v>
                </c:pt>
                <c:pt idx="326">
                  <c:v>3.59</c:v>
                </c:pt>
                <c:pt idx="327">
                  <c:v>3.67</c:v>
                </c:pt>
                <c:pt idx="328">
                  <c:v>2.74</c:v>
                </c:pt>
                <c:pt idx="329">
                  <c:v>5.14</c:v>
                </c:pt>
                <c:pt idx="330">
                  <c:v>5.09</c:v>
                </c:pt>
                <c:pt idx="331">
                  <c:v>3.73</c:v>
                </c:pt>
                <c:pt idx="332">
                  <c:v>3.4</c:v>
                </c:pt>
                <c:pt idx="333">
                  <c:v>3.96</c:v>
                </c:pt>
                <c:pt idx="334">
                  <c:v>3.85</c:v>
                </c:pt>
                <c:pt idx="335">
                  <c:v>2.64</c:v>
                </c:pt>
                <c:pt idx="336">
                  <c:v>3.13</c:v>
                </c:pt>
                <c:pt idx="337">
                  <c:v>3.44</c:v>
                </c:pt>
                <c:pt idx="338">
                  <c:v>3.25</c:v>
                </c:pt>
                <c:pt idx="339">
                  <c:v>2.97</c:v>
                </c:pt>
                <c:pt idx="340">
                  <c:v>3.73</c:v>
                </c:pt>
                <c:pt idx="341">
                  <c:v>3.81</c:v>
                </c:pt>
                <c:pt idx="342">
                  <c:v>3.28</c:v>
                </c:pt>
                <c:pt idx="343">
                  <c:v>2.73</c:v>
                </c:pt>
                <c:pt idx="344">
                  <c:v>3.21</c:v>
                </c:pt>
                <c:pt idx="345">
                  <c:v>3.19</c:v>
                </c:pt>
                <c:pt idx="346">
                  <c:v>2.75</c:v>
                </c:pt>
                <c:pt idx="347">
                  <c:v>2.2400000000000002</c:v>
                </c:pt>
                <c:pt idx="348">
                  <c:v>4.3600000000000003</c:v>
                </c:pt>
                <c:pt idx="349">
                  <c:v>4.04</c:v>
                </c:pt>
                <c:pt idx="350">
                  <c:v>2.98</c:v>
                </c:pt>
                <c:pt idx="351">
                  <c:v>2.91</c:v>
                </c:pt>
                <c:pt idx="352">
                  <c:v>2.5</c:v>
                </c:pt>
                <c:pt idx="353">
                  <c:v>2.16</c:v>
                </c:pt>
                <c:pt idx="354">
                  <c:v>2.94</c:v>
                </c:pt>
                <c:pt idx="355">
                  <c:v>3.42</c:v>
                </c:pt>
                <c:pt idx="356">
                  <c:v>3.11</c:v>
                </c:pt>
                <c:pt idx="357">
                  <c:v>2.84</c:v>
                </c:pt>
                <c:pt idx="358">
                  <c:v>2.78</c:v>
                </c:pt>
                <c:pt idx="359">
                  <c:v>2.56</c:v>
                </c:pt>
                <c:pt idx="360">
                  <c:v>2.19</c:v>
                </c:pt>
                <c:pt idx="361">
                  <c:v>2.92</c:v>
                </c:pt>
                <c:pt idx="362">
                  <c:v>3</c:v>
                </c:pt>
                <c:pt idx="363">
                  <c:v>2.4900000000000002</c:v>
                </c:pt>
                <c:pt idx="364">
                  <c:v>3.19</c:v>
                </c:pt>
              </c:numCache>
            </c:numRef>
          </c:val>
        </c:ser>
        <c:ser>
          <c:idx val="1"/>
          <c:order val="1"/>
          <c:tx>
            <c:v>WW3</c:v>
          </c:tx>
          <c:spPr>
            <a:ln>
              <a:solidFill>
                <a:srgbClr val="9BBB59">
                  <a:shade val="95000"/>
                  <a:satMod val="105000"/>
                </a:srgb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  <a:alpha val="67000"/>
                  </a:schemeClr>
                </a:solidFill>
              </a:ln>
            </c:spPr>
          </c:marker>
          <c:val>
            <c:numRef>
              <c:f>DataSet!$F$2:$F$366</c:f>
              <c:numCache>
                <c:formatCode>General</c:formatCode>
                <c:ptCount val="365"/>
                <c:pt idx="0">
                  <c:v>2.44</c:v>
                </c:pt>
                <c:pt idx="1">
                  <c:v>1.22</c:v>
                </c:pt>
                <c:pt idx="2">
                  <c:v>1.83</c:v>
                </c:pt>
                <c:pt idx="3">
                  <c:v>1.22</c:v>
                </c:pt>
                <c:pt idx="4">
                  <c:v>1.22</c:v>
                </c:pt>
                <c:pt idx="5">
                  <c:v>1.83</c:v>
                </c:pt>
                <c:pt idx="6">
                  <c:v>3.66</c:v>
                </c:pt>
                <c:pt idx="7">
                  <c:v>1.83</c:v>
                </c:pt>
                <c:pt idx="8">
                  <c:v>1.83</c:v>
                </c:pt>
                <c:pt idx="9">
                  <c:v>1.83</c:v>
                </c:pt>
                <c:pt idx="10">
                  <c:v>1.22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1.83</c:v>
                </c:pt>
                <c:pt idx="15">
                  <c:v>1.83</c:v>
                </c:pt>
                <c:pt idx="16">
                  <c:v>2.44</c:v>
                </c:pt>
                <c:pt idx="17">
                  <c:v>2.44</c:v>
                </c:pt>
                <c:pt idx="18">
                  <c:v>2.44</c:v>
                </c:pt>
                <c:pt idx="19">
                  <c:v>2.44</c:v>
                </c:pt>
                <c:pt idx="20">
                  <c:v>2.44</c:v>
                </c:pt>
                <c:pt idx="21">
                  <c:v>1.83</c:v>
                </c:pt>
                <c:pt idx="22">
                  <c:v>1.83</c:v>
                </c:pt>
                <c:pt idx="23">
                  <c:v>1.83</c:v>
                </c:pt>
                <c:pt idx="24">
                  <c:v>1.83</c:v>
                </c:pt>
                <c:pt idx="25">
                  <c:v>1.22</c:v>
                </c:pt>
                <c:pt idx="26">
                  <c:v>1.22</c:v>
                </c:pt>
                <c:pt idx="27">
                  <c:v>1.22</c:v>
                </c:pt>
                <c:pt idx="28">
                  <c:v>2.44</c:v>
                </c:pt>
                <c:pt idx="29">
                  <c:v>2.44</c:v>
                </c:pt>
                <c:pt idx="30">
                  <c:v>1.83</c:v>
                </c:pt>
                <c:pt idx="31">
                  <c:v>1.83</c:v>
                </c:pt>
                <c:pt idx="32">
                  <c:v>1.83</c:v>
                </c:pt>
                <c:pt idx="33">
                  <c:v>1.22</c:v>
                </c:pt>
                <c:pt idx="34">
                  <c:v>1.22</c:v>
                </c:pt>
                <c:pt idx="35">
                  <c:v>1.22</c:v>
                </c:pt>
                <c:pt idx="36">
                  <c:v>1.22</c:v>
                </c:pt>
                <c:pt idx="37">
                  <c:v>1.22</c:v>
                </c:pt>
                <c:pt idx="38">
                  <c:v>1.22</c:v>
                </c:pt>
                <c:pt idx="39">
                  <c:v>1.22</c:v>
                </c:pt>
                <c:pt idx="40">
                  <c:v>1.22</c:v>
                </c:pt>
                <c:pt idx="41">
                  <c:v>1.22</c:v>
                </c:pt>
                <c:pt idx="42">
                  <c:v>1.83</c:v>
                </c:pt>
                <c:pt idx="43">
                  <c:v>1.83</c:v>
                </c:pt>
                <c:pt idx="44">
                  <c:v>1.83</c:v>
                </c:pt>
                <c:pt idx="45">
                  <c:v>1.22</c:v>
                </c:pt>
                <c:pt idx="46">
                  <c:v>1.22</c:v>
                </c:pt>
                <c:pt idx="47">
                  <c:v>1.22</c:v>
                </c:pt>
                <c:pt idx="48">
                  <c:v>1.22</c:v>
                </c:pt>
                <c:pt idx="49">
                  <c:v>1.22</c:v>
                </c:pt>
                <c:pt idx="50">
                  <c:v>1.83</c:v>
                </c:pt>
                <c:pt idx="51">
                  <c:v>1.22</c:v>
                </c:pt>
                <c:pt idx="52">
                  <c:v>1.22</c:v>
                </c:pt>
                <c:pt idx="53">
                  <c:v>1.22</c:v>
                </c:pt>
                <c:pt idx="54">
                  <c:v>1.22</c:v>
                </c:pt>
                <c:pt idx="55">
                  <c:v>1.22</c:v>
                </c:pt>
                <c:pt idx="56">
                  <c:v>1.83</c:v>
                </c:pt>
                <c:pt idx="57">
                  <c:v>1.22</c:v>
                </c:pt>
                <c:pt idx="58">
                  <c:v>1.22</c:v>
                </c:pt>
                <c:pt idx="59">
                  <c:v>1.22</c:v>
                </c:pt>
                <c:pt idx="60">
                  <c:v>1.22</c:v>
                </c:pt>
                <c:pt idx="61">
                  <c:v>1.22</c:v>
                </c:pt>
                <c:pt idx="62">
                  <c:v>1.22</c:v>
                </c:pt>
                <c:pt idx="63">
                  <c:v>1.22</c:v>
                </c:pt>
                <c:pt idx="64">
                  <c:v>1.22</c:v>
                </c:pt>
                <c:pt idx="65">
                  <c:v>1.22</c:v>
                </c:pt>
                <c:pt idx="66">
                  <c:v>1.22</c:v>
                </c:pt>
                <c:pt idx="67">
                  <c:v>1.22</c:v>
                </c:pt>
                <c:pt idx="68">
                  <c:v>1.22</c:v>
                </c:pt>
                <c:pt idx="69">
                  <c:v>1.83</c:v>
                </c:pt>
                <c:pt idx="70">
                  <c:v>1.83</c:v>
                </c:pt>
                <c:pt idx="71">
                  <c:v>1.83</c:v>
                </c:pt>
                <c:pt idx="72">
                  <c:v>2.44</c:v>
                </c:pt>
                <c:pt idx="73">
                  <c:v>1.22</c:v>
                </c:pt>
                <c:pt idx="74">
                  <c:v>1.22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1.22</c:v>
                </c:pt>
                <c:pt idx="79">
                  <c:v>1.83</c:v>
                </c:pt>
                <c:pt idx="80">
                  <c:v>1.83</c:v>
                </c:pt>
                <c:pt idx="81">
                  <c:v>1.22</c:v>
                </c:pt>
                <c:pt idx="82">
                  <c:v>1.83</c:v>
                </c:pt>
                <c:pt idx="83">
                  <c:v>1.83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1.22</c:v>
                </c:pt>
                <c:pt idx="90">
                  <c:v>1.83</c:v>
                </c:pt>
                <c:pt idx="91">
                  <c:v>2.44</c:v>
                </c:pt>
                <c:pt idx="92">
                  <c:v>2.44</c:v>
                </c:pt>
                <c:pt idx="93">
                  <c:v>2.44</c:v>
                </c:pt>
                <c:pt idx="94">
                  <c:v>1.83</c:v>
                </c:pt>
                <c:pt idx="95">
                  <c:v>1.22</c:v>
                </c:pt>
                <c:pt idx="96">
                  <c:v>1.22</c:v>
                </c:pt>
                <c:pt idx="97">
                  <c:v>1.83</c:v>
                </c:pt>
                <c:pt idx="98">
                  <c:v>3.05</c:v>
                </c:pt>
                <c:pt idx="99">
                  <c:v>3.66</c:v>
                </c:pt>
                <c:pt idx="100">
                  <c:v>2.44</c:v>
                </c:pt>
                <c:pt idx="101">
                  <c:v>1.22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1.83</c:v>
                </c:pt>
                <c:pt idx="107">
                  <c:v>2.44</c:v>
                </c:pt>
                <c:pt idx="108">
                  <c:v>1.83</c:v>
                </c:pt>
                <c:pt idx="109">
                  <c:v>1.83</c:v>
                </c:pt>
                <c:pt idx="110">
                  <c:v>1.22</c:v>
                </c:pt>
                <c:pt idx="111">
                  <c:v>2.44</c:v>
                </c:pt>
                <c:pt idx="112">
                  <c:v>2.44</c:v>
                </c:pt>
                <c:pt idx="113">
                  <c:v>2.44</c:v>
                </c:pt>
                <c:pt idx="114">
                  <c:v>3.05</c:v>
                </c:pt>
                <c:pt idx="115">
                  <c:v>4.2699999999999996</c:v>
                </c:pt>
                <c:pt idx="116">
                  <c:v>3.66</c:v>
                </c:pt>
                <c:pt idx="117">
                  <c:v>3.05</c:v>
                </c:pt>
                <c:pt idx="118">
                  <c:v>4.88</c:v>
                </c:pt>
                <c:pt idx="119">
                  <c:v>4.2699999999999996</c:v>
                </c:pt>
                <c:pt idx="120">
                  <c:v>2.44</c:v>
                </c:pt>
                <c:pt idx="121">
                  <c:v>1.83</c:v>
                </c:pt>
                <c:pt idx="122">
                  <c:v>1.83</c:v>
                </c:pt>
                <c:pt idx="123">
                  <c:v>1.83</c:v>
                </c:pt>
                <c:pt idx="124">
                  <c:v>1.83</c:v>
                </c:pt>
                <c:pt idx="125">
                  <c:v>1.83</c:v>
                </c:pt>
                <c:pt idx="126">
                  <c:v>1.83</c:v>
                </c:pt>
                <c:pt idx="127">
                  <c:v>1.83</c:v>
                </c:pt>
                <c:pt idx="128">
                  <c:v>1.83</c:v>
                </c:pt>
                <c:pt idx="129">
                  <c:v>2.44</c:v>
                </c:pt>
                <c:pt idx="130">
                  <c:v>4.2699999999999996</c:v>
                </c:pt>
                <c:pt idx="131">
                  <c:v>4.88</c:v>
                </c:pt>
                <c:pt idx="132">
                  <c:v>3.66</c:v>
                </c:pt>
                <c:pt idx="133">
                  <c:v>3.05</c:v>
                </c:pt>
                <c:pt idx="134">
                  <c:v>2.44</c:v>
                </c:pt>
                <c:pt idx="135">
                  <c:v>2.44</c:v>
                </c:pt>
                <c:pt idx="136">
                  <c:v>1.83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1.83</c:v>
                </c:pt>
                <c:pt idx="142">
                  <c:v>1.83</c:v>
                </c:pt>
                <c:pt idx="143">
                  <c:v>1.83</c:v>
                </c:pt>
                <c:pt idx="144">
                  <c:v>1.83</c:v>
                </c:pt>
                <c:pt idx="145">
                  <c:v>2.44</c:v>
                </c:pt>
                <c:pt idx="146">
                  <c:v>2.44</c:v>
                </c:pt>
                <c:pt idx="147">
                  <c:v>1.83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2.44</c:v>
                </c:pt>
                <c:pt idx="152">
                  <c:v>3.05</c:v>
                </c:pt>
                <c:pt idx="153">
                  <c:v>2.44</c:v>
                </c:pt>
                <c:pt idx="154">
                  <c:v>2.44</c:v>
                </c:pt>
                <c:pt idx="155">
                  <c:v>1.83</c:v>
                </c:pt>
                <c:pt idx="156">
                  <c:v>1.83</c:v>
                </c:pt>
                <c:pt idx="157">
                  <c:v>1.83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3.05</c:v>
                </c:pt>
                <c:pt idx="163">
                  <c:v>4.2699999999999996</c:v>
                </c:pt>
                <c:pt idx="164">
                  <c:v>3.05</c:v>
                </c:pt>
                <c:pt idx="165">
                  <c:v>2.44</c:v>
                </c:pt>
                <c:pt idx="166">
                  <c:v>1.83</c:v>
                </c:pt>
                <c:pt idx="167">
                  <c:v>1.22</c:v>
                </c:pt>
                <c:pt idx="168">
                  <c:v>1.22</c:v>
                </c:pt>
                <c:pt idx="169">
                  <c:v>1.22</c:v>
                </c:pt>
                <c:pt idx="170">
                  <c:v>1.22</c:v>
                </c:pt>
                <c:pt idx="171">
                  <c:v>1.22</c:v>
                </c:pt>
                <c:pt idx="172">
                  <c:v>1.22</c:v>
                </c:pt>
                <c:pt idx="173">
                  <c:v>1.22</c:v>
                </c:pt>
                <c:pt idx="174">
                  <c:v>1.22</c:v>
                </c:pt>
                <c:pt idx="175">
                  <c:v>1.22</c:v>
                </c:pt>
                <c:pt idx="176">
                  <c:v>1.83</c:v>
                </c:pt>
                <c:pt idx="177">
                  <c:v>2.44</c:v>
                </c:pt>
                <c:pt idx="178">
                  <c:v>2.44</c:v>
                </c:pt>
                <c:pt idx="179">
                  <c:v>1.83</c:v>
                </c:pt>
                <c:pt idx="180">
                  <c:v>1.83</c:v>
                </c:pt>
                <c:pt idx="181">
                  <c:v>1.83</c:v>
                </c:pt>
                <c:pt idx="182">
                  <c:v>1.83</c:v>
                </c:pt>
                <c:pt idx="183">
                  <c:v>1.83</c:v>
                </c:pt>
                <c:pt idx="184">
                  <c:v>1.83</c:v>
                </c:pt>
                <c:pt idx="185">
                  <c:v>1.83</c:v>
                </c:pt>
                <c:pt idx="186">
                  <c:v>2.44</c:v>
                </c:pt>
                <c:pt idx="187">
                  <c:v>2.44</c:v>
                </c:pt>
                <c:pt idx="188">
                  <c:v>1.83</c:v>
                </c:pt>
                <c:pt idx="189">
                  <c:v>1.83</c:v>
                </c:pt>
                <c:pt idx="190">
                  <c:v>1.22</c:v>
                </c:pt>
                <c:pt idx="191">
                  <c:v>1.22</c:v>
                </c:pt>
                <c:pt idx="192">
                  <c:v>1.22</c:v>
                </c:pt>
                <c:pt idx="193">
                  <c:v>0.61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</c:v>
                </c:pt>
                <c:pt idx="198">
                  <c:v>1.22</c:v>
                </c:pt>
                <c:pt idx="199">
                  <c:v>1.22</c:v>
                </c:pt>
                <c:pt idx="200">
                  <c:v>1.22</c:v>
                </c:pt>
                <c:pt idx="201">
                  <c:v>1.22</c:v>
                </c:pt>
                <c:pt idx="202">
                  <c:v>1.83</c:v>
                </c:pt>
                <c:pt idx="203">
                  <c:v>1.83</c:v>
                </c:pt>
                <c:pt idx="204">
                  <c:v>2.44</c:v>
                </c:pt>
                <c:pt idx="205">
                  <c:v>1.83</c:v>
                </c:pt>
                <c:pt idx="206">
                  <c:v>1.83</c:v>
                </c:pt>
                <c:pt idx="207">
                  <c:v>1.83</c:v>
                </c:pt>
                <c:pt idx="208">
                  <c:v>1.83</c:v>
                </c:pt>
                <c:pt idx="209">
                  <c:v>1.83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1.22</c:v>
                </c:pt>
                <c:pt idx="217">
                  <c:v>1.22</c:v>
                </c:pt>
                <c:pt idx="218">
                  <c:v>1.22</c:v>
                </c:pt>
                <c:pt idx="219">
                  <c:v>1.22</c:v>
                </c:pt>
                <c:pt idx="220">
                  <c:v>1.22</c:v>
                </c:pt>
                <c:pt idx="221">
                  <c:v>1.83</c:v>
                </c:pt>
                <c:pt idx="222">
                  <c:v>1.83</c:v>
                </c:pt>
                <c:pt idx="223">
                  <c:v>1.83</c:v>
                </c:pt>
                <c:pt idx="224">
                  <c:v>1.22</c:v>
                </c:pt>
                <c:pt idx="225">
                  <c:v>1.22</c:v>
                </c:pt>
                <c:pt idx="226">
                  <c:v>1.83</c:v>
                </c:pt>
                <c:pt idx="227">
                  <c:v>1.83</c:v>
                </c:pt>
                <c:pt idx="228">
                  <c:v>1.83</c:v>
                </c:pt>
                <c:pt idx="229">
                  <c:v>1.83</c:v>
                </c:pt>
                <c:pt idx="230">
                  <c:v>3.05</c:v>
                </c:pt>
                <c:pt idx="231">
                  <c:v>3.05</c:v>
                </c:pt>
                <c:pt idx="232">
                  <c:v>2.44</c:v>
                </c:pt>
                <c:pt idx="233">
                  <c:v>3.05</c:v>
                </c:pt>
                <c:pt idx="234">
                  <c:v>2.44</c:v>
                </c:pt>
                <c:pt idx="235">
                  <c:v>2.44</c:v>
                </c:pt>
                <c:pt idx="236">
                  <c:v>3.05</c:v>
                </c:pt>
                <c:pt idx="237">
                  <c:v>3.66</c:v>
                </c:pt>
                <c:pt idx="238">
                  <c:v>3.66</c:v>
                </c:pt>
                <c:pt idx="239">
                  <c:v>2.44</c:v>
                </c:pt>
                <c:pt idx="240">
                  <c:v>2.44</c:v>
                </c:pt>
                <c:pt idx="241">
                  <c:v>1.83</c:v>
                </c:pt>
                <c:pt idx="242">
                  <c:v>1.22</c:v>
                </c:pt>
                <c:pt idx="243">
                  <c:v>1.83</c:v>
                </c:pt>
                <c:pt idx="244">
                  <c:v>1.83</c:v>
                </c:pt>
                <c:pt idx="245">
                  <c:v>1.83</c:v>
                </c:pt>
                <c:pt idx="246">
                  <c:v>1.83</c:v>
                </c:pt>
                <c:pt idx="247">
                  <c:v>1.83</c:v>
                </c:pt>
                <c:pt idx="248">
                  <c:v>1.83</c:v>
                </c:pt>
                <c:pt idx="249">
                  <c:v>3.05</c:v>
                </c:pt>
                <c:pt idx="250">
                  <c:v>3.05</c:v>
                </c:pt>
                <c:pt idx="251">
                  <c:v>2.44</c:v>
                </c:pt>
                <c:pt idx="252">
                  <c:v>1.83</c:v>
                </c:pt>
                <c:pt idx="253">
                  <c:v>1.83</c:v>
                </c:pt>
                <c:pt idx="254">
                  <c:v>1.22</c:v>
                </c:pt>
                <c:pt idx="255">
                  <c:v>1.22</c:v>
                </c:pt>
                <c:pt idx="256">
                  <c:v>1.22</c:v>
                </c:pt>
                <c:pt idx="257">
                  <c:v>1.22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1.22</c:v>
                </c:pt>
                <c:pt idx="262">
                  <c:v>1.83</c:v>
                </c:pt>
                <c:pt idx="263">
                  <c:v>3.66</c:v>
                </c:pt>
                <c:pt idx="264">
                  <c:v>3.66</c:v>
                </c:pt>
                <c:pt idx="265">
                  <c:v>3.05</c:v>
                </c:pt>
                <c:pt idx="266">
                  <c:v>2.44</c:v>
                </c:pt>
                <c:pt idx="267">
                  <c:v>1.22</c:v>
                </c:pt>
                <c:pt idx="268">
                  <c:v>1.22</c:v>
                </c:pt>
                <c:pt idx="269">
                  <c:v>1.22</c:v>
                </c:pt>
                <c:pt idx="270">
                  <c:v>1.83</c:v>
                </c:pt>
                <c:pt idx="271">
                  <c:v>1.83</c:v>
                </c:pt>
                <c:pt idx="272">
                  <c:v>1.83</c:v>
                </c:pt>
                <c:pt idx="273">
                  <c:v>1.83</c:v>
                </c:pt>
                <c:pt idx="274">
                  <c:v>1.83</c:v>
                </c:pt>
                <c:pt idx="275">
                  <c:v>1.83</c:v>
                </c:pt>
                <c:pt idx="276">
                  <c:v>1.83</c:v>
                </c:pt>
                <c:pt idx="277">
                  <c:v>1.83</c:v>
                </c:pt>
                <c:pt idx="278">
                  <c:v>1.83</c:v>
                </c:pt>
                <c:pt idx="279">
                  <c:v>1.83</c:v>
                </c:pt>
                <c:pt idx="280">
                  <c:v>1.83</c:v>
                </c:pt>
                <c:pt idx="281">
                  <c:v>2.44</c:v>
                </c:pt>
                <c:pt idx="282">
                  <c:v>3.05</c:v>
                </c:pt>
                <c:pt idx="283">
                  <c:v>3.05</c:v>
                </c:pt>
                <c:pt idx="284">
                  <c:v>2.44</c:v>
                </c:pt>
                <c:pt idx="285">
                  <c:v>1.83</c:v>
                </c:pt>
                <c:pt idx="286">
                  <c:v>1.83</c:v>
                </c:pt>
                <c:pt idx="287">
                  <c:v>1.83</c:v>
                </c:pt>
                <c:pt idx="288">
                  <c:v>2.44</c:v>
                </c:pt>
                <c:pt idx="289">
                  <c:v>2.44</c:v>
                </c:pt>
                <c:pt idx="290">
                  <c:v>2.44</c:v>
                </c:pt>
                <c:pt idx="291">
                  <c:v>1.83</c:v>
                </c:pt>
                <c:pt idx="292">
                  <c:v>1.83</c:v>
                </c:pt>
                <c:pt idx="293">
                  <c:v>1.83</c:v>
                </c:pt>
                <c:pt idx="294">
                  <c:v>1.83</c:v>
                </c:pt>
                <c:pt idx="295">
                  <c:v>1.83</c:v>
                </c:pt>
                <c:pt idx="296">
                  <c:v>1.83</c:v>
                </c:pt>
                <c:pt idx="297">
                  <c:v>1.83</c:v>
                </c:pt>
                <c:pt idx="298">
                  <c:v>1.22</c:v>
                </c:pt>
                <c:pt idx="299">
                  <c:v>1.22</c:v>
                </c:pt>
                <c:pt idx="300">
                  <c:v>1.22</c:v>
                </c:pt>
                <c:pt idx="301">
                  <c:v>1.22</c:v>
                </c:pt>
                <c:pt idx="302">
                  <c:v>1.83</c:v>
                </c:pt>
                <c:pt idx="303">
                  <c:v>1.83</c:v>
                </c:pt>
                <c:pt idx="304">
                  <c:v>1.22</c:v>
                </c:pt>
                <c:pt idx="305">
                  <c:v>1.22</c:v>
                </c:pt>
                <c:pt idx="306">
                  <c:v>1.22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0.61</c:v>
                </c:pt>
                <c:pt idx="314">
                  <c:v>0.61</c:v>
                </c:pt>
                <c:pt idx="315">
                  <c:v>0.61</c:v>
                </c:pt>
                <c:pt idx="316">
                  <c:v>1.22</c:v>
                </c:pt>
                <c:pt idx="317">
                  <c:v>1.22</c:v>
                </c:pt>
                <c:pt idx="318">
                  <c:v>1.22</c:v>
                </c:pt>
                <c:pt idx="319">
                  <c:v>1.22</c:v>
                </c:pt>
                <c:pt idx="320">
                  <c:v>1.22</c:v>
                </c:pt>
                <c:pt idx="321">
                  <c:v>1.22</c:v>
                </c:pt>
                <c:pt idx="322">
                  <c:v>1.22</c:v>
                </c:pt>
                <c:pt idx="323">
                  <c:v>1.22</c:v>
                </c:pt>
                <c:pt idx="324">
                  <c:v>1.22</c:v>
                </c:pt>
                <c:pt idx="325">
                  <c:v>1.22</c:v>
                </c:pt>
                <c:pt idx="326">
                  <c:v>1.22</c:v>
                </c:pt>
                <c:pt idx="327">
                  <c:v>1.22</c:v>
                </c:pt>
                <c:pt idx="328">
                  <c:v>1.22</c:v>
                </c:pt>
                <c:pt idx="329">
                  <c:v>1.22</c:v>
                </c:pt>
                <c:pt idx="330">
                  <c:v>1.22</c:v>
                </c:pt>
                <c:pt idx="331">
                  <c:v>1.22</c:v>
                </c:pt>
                <c:pt idx="332">
                  <c:v>1.83</c:v>
                </c:pt>
                <c:pt idx="333">
                  <c:v>1.83</c:v>
                </c:pt>
                <c:pt idx="334">
                  <c:v>1.83</c:v>
                </c:pt>
                <c:pt idx="335">
                  <c:v>1.22</c:v>
                </c:pt>
                <c:pt idx="336">
                  <c:v>1.22</c:v>
                </c:pt>
                <c:pt idx="337">
                  <c:v>1.22</c:v>
                </c:pt>
                <c:pt idx="338">
                  <c:v>1.22</c:v>
                </c:pt>
                <c:pt idx="339">
                  <c:v>1.22</c:v>
                </c:pt>
                <c:pt idx="340">
                  <c:v>1.22</c:v>
                </c:pt>
                <c:pt idx="341">
                  <c:v>1.22</c:v>
                </c:pt>
                <c:pt idx="342">
                  <c:v>1.22</c:v>
                </c:pt>
                <c:pt idx="343">
                  <c:v>1.22</c:v>
                </c:pt>
                <c:pt idx="344">
                  <c:v>1.22</c:v>
                </c:pt>
                <c:pt idx="345">
                  <c:v>1.22</c:v>
                </c:pt>
                <c:pt idx="346">
                  <c:v>1.22</c:v>
                </c:pt>
                <c:pt idx="347">
                  <c:v>1.22</c:v>
                </c:pt>
                <c:pt idx="348">
                  <c:v>1.22</c:v>
                </c:pt>
                <c:pt idx="349">
                  <c:v>1.22</c:v>
                </c:pt>
                <c:pt idx="350">
                  <c:v>1.83</c:v>
                </c:pt>
                <c:pt idx="351">
                  <c:v>2.44</c:v>
                </c:pt>
                <c:pt idx="352">
                  <c:v>1.83</c:v>
                </c:pt>
                <c:pt idx="353">
                  <c:v>1.22</c:v>
                </c:pt>
                <c:pt idx="354">
                  <c:v>1.22</c:v>
                </c:pt>
                <c:pt idx="355">
                  <c:v>1.22</c:v>
                </c:pt>
                <c:pt idx="356">
                  <c:v>1.83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1.83</c:v>
                </c:pt>
                <c:pt idx="362">
                  <c:v>1.83</c:v>
                </c:pt>
                <c:pt idx="363">
                  <c:v>1.83</c:v>
                </c:pt>
                <c:pt idx="364">
                  <c:v>1.83</c:v>
                </c:pt>
              </c:numCache>
            </c:numRef>
          </c:val>
        </c:ser>
        <c:marker val="1"/>
        <c:axId val="40898944"/>
        <c:axId val="40900864"/>
      </c:lineChart>
      <c:catAx>
        <c:axId val="40898944"/>
        <c:scaling>
          <c:orientation val="minMax"/>
        </c:scaling>
        <c:axPos val="b"/>
        <c:tickLblPos val="nextTo"/>
        <c:crossAx val="40900864"/>
        <c:crosses val="autoZero"/>
        <c:auto val="1"/>
        <c:lblAlgn val="ctr"/>
        <c:lblOffset val="100"/>
      </c:catAx>
      <c:valAx>
        <c:axId val="40900864"/>
        <c:scaling>
          <c:orientation val="minMax"/>
        </c:scaling>
        <c:axPos val="l"/>
        <c:majorGridlines/>
        <c:numFmt formatCode="General" sourceLinked="1"/>
        <c:tickLblPos val="nextTo"/>
        <c:crossAx val="4089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28575</xdr:rowOff>
    </xdr:from>
    <xdr:to>
      <xdr:col>18</xdr:col>
      <xdr:colOff>342900</xdr:colOff>
      <xdr:row>20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292</xdr:row>
      <xdr:rowOff>142875</xdr:rowOff>
    </xdr:from>
    <xdr:to>
      <xdr:col>21</xdr:col>
      <xdr:colOff>590550</xdr:colOff>
      <xdr:row>307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333</xdr:row>
      <xdr:rowOff>28575</xdr:rowOff>
    </xdr:from>
    <xdr:to>
      <xdr:col>19</xdr:col>
      <xdr:colOff>85724</xdr:colOff>
      <xdr:row>347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334</xdr:row>
      <xdr:rowOff>28575</xdr:rowOff>
    </xdr:from>
    <xdr:to>
      <xdr:col>18</xdr:col>
      <xdr:colOff>104774</xdr:colOff>
      <xdr:row>348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152400</xdr:rowOff>
    </xdr:from>
    <xdr:to>
      <xdr:col>17</xdr:col>
      <xdr:colOff>523874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37540</xdr:rowOff>
    </xdr:from>
    <xdr:to>
      <xdr:col>31</xdr:col>
      <xdr:colOff>504826</xdr:colOff>
      <xdr:row>17</xdr:row>
      <xdr:rowOff>113740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581024</xdr:colOff>
      <xdr:row>17</xdr:row>
      <xdr:rowOff>142315</xdr:rowOff>
    </xdr:from>
    <xdr:to>
      <xdr:col>31</xdr:col>
      <xdr:colOff>514350</xdr:colOff>
      <xdr:row>32</xdr:row>
      <xdr:rowOff>28015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581024</xdr:colOff>
      <xdr:row>32</xdr:row>
      <xdr:rowOff>85165</xdr:rowOff>
    </xdr:from>
    <xdr:to>
      <xdr:col>33</xdr:col>
      <xdr:colOff>361950</xdr:colOff>
      <xdr:row>46</xdr:row>
      <xdr:rowOff>161365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6"/>
  <sheetViews>
    <sheetView tabSelected="1" topLeftCell="A289" workbookViewId="0">
      <selection activeCell="C366" sqref="C331:C36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1.2190000000000001</v>
      </c>
      <c r="C2">
        <v>1.613</v>
      </c>
      <c r="D2">
        <v>0.39300000000000002</v>
      </c>
    </row>
    <row r="3" spans="1:4">
      <c r="A3">
        <v>2</v>
      </c>
      <c r="B3">
        <v>1.2190000000000001</v>
      </c>
      <c r="C3">
        <v>1.619</v>
      </c>
      <c r="D3">
        <v>0.4</v>
      </c>
    </row>
    <row r="4" spans="1:4">
      <c r="A4">
        <v>3</v>
      </c>
      <c r="B4">
        <v>1.2190000000000001</v>
      </c>
      <c r="C4">
        <v>1.5669999999999999</v>
      </c>
      <c r="D4">
        <v>0.34799999999999998</v>
      </c>
    </row>
    <row r="5" spans="1:4">
      <c r="A5">
        <v>4</v>
      </c>
      <c r="B5">
        <v>1.829</v>
      </c>
      <c r="C5">
        <v>1.77</v>
      </c>
      <c r="D5">
        <v>-5.8999999999999997E-2</v>
      </c>
    </row>
    <row r="6" spans="1:4">
      <c r="A6">
        <v>5</v>
      </c>
      <c r="B6">
        <v>2.4380000000000002</v>
      </c>
      <c r="C6">
        <v>1.877</v>
      </c>
      <c r="D6">
        <v>-0.56100000000000005</v>
      </c>
    </row>
    <row r="7" spans="1:4">
      <c r="A7">
        <v>6</v>
      </c>
      <c r="B7">
        <v>1.2190000000000001</v>
      </c>
      <c r="C7">
        <v>1.63</v>
      </c>
      <c r="D7">
        <v>0.41</v>
      </c>
    </row>
    <row r="8" spans="1:4">
      <c r="A8">
        <v>7</v>
      </c>
      <c r="B8">
        <v>1.2190000000000001</v>
      </c>
      <c r="C8">
        <v>1.8</v>
      </c>
      <c r="D8">
        <v>0.58099999999999996</v>
      </c>
    </row>
    <row r="9" spans="1:4">
      <c r="A9">
        <v>8</v>
      </c>
      <c r="B9">
        <v>2.4380000000000002</v>
      </c>
      <c r="C9">
        <v>1.915</v>
      </c>
      <c r="D9">
        <v>-0.52400000000000002</v>
      </c>
    </row>
    <row r="10" spans="1:4">
      <c r="A10">
        <v>9</v>
      </c>
      <c r="B10">
        <v>1.829</v>
      </c>
      <c r="C10">
        <v>1.849</v>
      </c>
      <c r="D10">
        <v>0.02</v>
      </c>
    </row>
    <row r="11" spans="1:4">
      <c r="A11">
        <v>10</v>
      </c>
      <c r="B11">
        <v>1.2190000000000001</v>
      </c>
      <c r="C11">
        <v>1.798</v>
      </c>
      <c r="D11">
        <v>0.57899999999999996</v>
      </c>
    </row>
    <row r="12" spans="1:4">
      <c r="A12">
        <v>11</v>
      </c>
      <c r="B12">
        <v>1.2190000000000001</v>
      </c>
      <c r="C12">
        <v>1.857</v>
      </c>
      <c r="D12">
        <v>0.63700000000000001</v>
      </c>
    </row>
    <row r="13" spans="1:4">
      <c r="A13">
        <v>12</v>
      </c>
      <c r="B13">
        <v>1.829</v>
      </c>
      <c r="C13">
        <v>1.7010000000000001</v>
      </c>
      <c r="D13">
        <v>-0.128</v>
      </c>
    </row>
    <row r="14" spans="1:4">
      <c r="A14">
        <v>13</v>
      </c>
      <c r="B14">
        <v>1.2190000000000001</v>
      </c>
      <c r="C14">
        <v>1.6950000000000001</v>
      </c>
      <c r="D14">
        <v>0.47599999999999998</v>
      </c>
    </row>
    <row r="15" spans="1:4">
      <c r="A15">
        <v>14</v>
      </c>
      <c r="B15">
        <v>1.2190000000000001</v>
      </c>
      <c r="C15">
        <v>1.702</v>
      </c>
      <c r="D15">
        <v>0.48299999999999998</v>
      </c>
    </row>
    <row r="16" spans="1:4">
      <c r="A16">
        <v>15</v>
      </c>
      <c r="B16">
        <v>1.829</v>
      </c>
      <c r="C16">
        <v>1.867</v>
      </c>
      <c r="D16">
        <v>3.7999999999999999E-2</v>
      </c>
    </row>
    <row r="17" spans="1:4">
      <c r="A17">
        <v>16</v>
      </c>
      <c r="B17">
        <v>1.829</v>
      </c>
      <c r="C17">
        <v>1.597</v>
      </c>
      <c r="D17">
        <v>-0.23200000000000001</v>
      </c>
    </row>
    <row r="18" spans="1:4">
      <c r="A18">
        <v>17</v>
      </c>
      <c r="B18">
        <v>4.2670000000000003</v>
      </c>
      <c r="C18">
        <v>2.226</v>
      </c>
      <c r="D18">
        <v>-2.0419999999999998</v>
      </c>
    </row>
    <row r="19" spans="1:4">
      <c r="A19">
        <v>18</v>
      </c>
      <c r="B19">
        <v>1.2190000000000001</v>
      </c>
      <c r="C19">
        <v>1.484</v>
      </c>
      <c r="D19">
        <v>0.26500000000000001</v>
      </c>
    </row>
    <row r="20" spans="1:4">
      <c r="A20">
        <v>19</v>
      </c>
      <c r="B20">
        <v>1.829</v>
      </c>
      <c r="C20">
        <v>1.617</v>
      </c>
      <c r="D20">
        <v>-0.21199999999999999</v>
      </c>
    </row>
    <row r="21" spans="1:4">
      <c r="A21">
        <v>20</v>
      </c>
      <c r="B21">
        <v>1.829</v>
      </c>
      <c r="C21">
        <v>1.6850000000000001</v>
      </c>
      <c r="D21">
        <v>-0.14399999999999999</v>
      </c>
    </row>
    <row r="22" spans="1:4">
      <c r="A22">
        <v>21</v>
      </c>
      <c r="B22">
        <v>1.2190000000000001</v>
      </c>
      <c r="C22">
        <v>1.63</v>
      </c>
      <c r="D22">
        <v>0.41</v>
      </c>
    </row>
    <row r="23" spans="1:4">
      <c r="A23">
        <v>22</v>
      </c>
      <c r="B23">
        <v>1.2190000000000001</v>
      </c>
      <c r="C23">
        <v>1.837</v>
      </c>
      <c r="D23">
        <v>0.61799999999999999</v>
      </c>
    </row>
    <row r="24" spans="1:4">
      <c r="A24">
        <v>23</v>
      </c>
      <c r="B24">
        <v>2.4380000000000002</v>
      </c>
      <c r="C24">
        <v>1.504</v>
      </c>
      <c r="D24">
        <v>-0.93400000000000005</v>
      </c>
    </row>
    <row r="25" spans="1:4">
      <c r="A25">
        <v>24</v>
      </c>
      <c r="B25">
        <v>1.2190000000000001</v>
      </c>
      <c r="C25">
        <v>2.0169999999999999</v>
      </c>
      <c r="D25">
        <v>0.79800000000000004</v>
      </c>
    </row>
    <row r="26" spans="1:4">
      <c r="A26">
        <v>25</v>
      </c>
      <c r="B26">
        <v>1.829</v>
      </c>
      <c r="C26">
        <v>1.663</v>
      </c>
      <c r="D26">
        <v>-0.16600000000000001</v>
      </c>
    </row>
    <row r="27" spans="1:4">
      <c r="A27">
        <v>26</v>
      </c>
      <c r="B27">
        <v>1.829</v>
      </c>
      <c r="C27">
        <v>1.7190000000000001</v>
      </c>
      <c r="D27">
        <v>-0.11</v>
      </c>
    </row>
    <row r="28" spans="1:4">
      <c r="A28">
        <v>27</v>
      </c>
      <c r="B28">
        <v>1.829</v>
      </c>
      <c r="C28">
        <v>1.8049999999999999</v>
      </c>
      <c r="D28">
        <v>-2.4E-2</v>
      </c>
    </row>
    <row r="29" spans="1:4">
      <c r="A29">
        <v>28</v>
      </c>
      <c r="B29">
        <v>2.4380000000000002</v>
      </c>
      <c r="C29">
        <v>2.194</v>
      </c>
      <c r="D29">
        <v>-0.245</v>
      </c>
    </row>
    <row r="30" spans="1:4">
      <c r="A30">
        <v>29</v>
      </c>
      <c r="B30">
        <v>1.829</v>
      </c>
      <c r="C30">
        <v>1.8120000000000001</v>
      </c>
      <c r="D30">
        <v>-1.7000000000000001E-2</v>
      </c>
    </row>
    <row r="31" spans="1:4">
      <c r="A31">
        <v>30</v>
      </c>
      <c r="B31">
        <v>1.829</v>
      </c>
      <c r="C31">
        <v>1.788</v>
      </c>
      <c r="D31">
        <v>-4.1000000000000002E-2</v>
      </c>
    </row>
    <row r="32" spans="1:4">
      <c r="A32">
        <v>31</v>
      </c>
      <c r="B32">
        <v>1.2190000000000001</v>
      </c>
      <c r="C32">
        <v>1.9159999999999999</v>
      </c>
      <c r="D32">
        <v>0.69699999999999995</v>
      </c>
    </row>
    <row r="33" spans="1:4">
      <c r="A33">
        <v>32</v>
      </c>
      <c r="B33">
        <v>0.61</v>
      </c>
      <c r="C33">
        <v>1.6759999999999999</v>
      </c>
      <c r="D33">
        <v>1.0660000000000001</v>
      </c>
    </row>
    <row r="34" spans="1:4">
      <c r="A34">
        <v>33</v>
      </c>
      <c r="B34">
        <v>1.2190000000000001</v>
      </c>
      <c r="C34">
        <v>1.6180000000000001</v>
      </c>
      <c r="D34">
        <v>0.39900000000000002</v>
      </c>
    </row>
    <row r="35" spans="1:4">
      <c r="A35">
        <v>34</v>
      </c>
      <c r="B35">
        <v>1.829</v>
      </c>
      <c r="C35">
        <v>1.802</v>
      </c>
      <c r="D35">
        <v>-2.7E-2</v>
      </c>
    </row>
    <row r="36" spans="1:4">
      <c r="A36">
        <v>35</v>
      </c>
      <c r="B36">
        <v>1.829</v>
      </c>
      <c r="C36">
        <v>1.94</v>
      </c>
      <c r="D36">
        <v>0.112</v>
      </c>
    </row>
    <row r="37" spans="1:4">
      <c r="A37">
        <v>36</v>
      </c>
      <c r="B37">
        <v>0.61</v>
      </c>
      <c r="C37">
        <v>1.728</v>
      </c>
      <c r="D37">
        <v>1.1180000000000001</v>
      </c>
    </row>
    <row r="38" spans="1:4">
      <c r="A38">
        <v>37</v>
      </c>
      <c r="B38">
        <v>1.2190000000000001</v>
      </c>
      <c r="C38">
        <v>1.73</v>
      </c>
      <c r="D38">
        <v>0.51100000000000001</v>
      </c>
    </row>
    <row r="39" spans="1:4">
      <c r="A39">
        <v>1</v>
      </c>
      <c r="B39">
        <v>2.4380000000000002</v>
      </c>
      <c r="C39">
        <v>1.4379999999999999</v>
      </c>
      <c r="D39">
        <v>-1.0009999999999999</v>
      </c>
    </row>
    <row r="40" spans="1:4">
      <c r="A40">
        <v>2</v>
      </c>
      <c r="B40">
        <v>2.4380000000000002</v>
      </c>
      <c r="C40">
        <v>1.9810000000000001</v>
      </c>
      <c r="D40">
        <v>-0.45700000000000002</v>
      </c>
    </row>
    <row r="41" spans="1:4">
      <c r="A41">
        <v>3</v>
      </c>
      <c r="B41">
        <v>1.2190000000000001</v>
      </c>
      <c r="C41">
        <v>1.484</v>
      </c>
      <c r="D41">
        <v>0.26500000000000001</v>
      </c>
    </row>
    <row r="42" spans="1:4">
      <c r="A42">
        <v>4</v>
      </c>
      <c r="B42">
        <v>2.4380000000000002</v>
      </c>
      <c r="C42">
        <v>1.8180000000000001</v>
      </c>
      <c r="D42">
        <v>-0.62</v>
      </c>
    </row>
    <row r="43" spans="1:4">
      <c r="A43">
        <v>5</v>
      </c>
      <c r="B43">
        <v>1.2190000000000001</v>
      </c>
      <c r="C43">
        <v>1.64</v>
      </c>
      <c r="D43">
        <v>0.42</v>
      </c>
    </row>
    <row r="44" spans="1:4">
      <c r="A44">
        <v>6</v>
      </c>
      <c r="B44">
        <v>1.829</v>
      </c>
      <c r="C44">
        <v>1.734</v>
      </c>
      <c r="D44">
        <v>-9.4E-2</v>
      </c>
    </row>
    <row r="45" spans="1:4">
      <c r="A45">
        <v>7</v>
      </c>
      <c r="B45">
        <v>1.2190000000000001</v>
      </c>
      <c r="C45">
        <v>1.58</v>
      </c>
      <c r="D45">
        <v>0.36099999999999999</v>
      </c>
    </row>
    <row r="46" spans="1:4">
      <c r="A46">
        <v>8</v>
      </c>
      <c r="B46">
        <v>1.2190000000000001</v>
      </c>
      <c r="C46">
        <v>1.7270000000000001</v>
      </c>
      <c r="D46">
        <v>0.50800000000000001</v>
      </c>
    </row>
    <row r="47" spans="1:4">
      <c r="A47">
        <v>9</v>
      </c>
      <c r="B47">
        <v>1.2190000000000001</v>
      </c>
      <c r="C47">
        <v>1.55</v>
      </c>
      <c r="D47">
        <v>0.33100000000000002</v>
      </c>
    </row>
    <row r="48" spans="1:4">
      <c r="A48">
        <v>10</v>
      </c>
      <c r="B48">
        <v>1.2190000000000001</v>
      </c>
      <c r="C48">
        <v>1.4970000000000001</v>
      </c>
      <c r="D48">
        <v>0.27800000000000002</v>
      </c>
    </row>
    <row r="49" spans="1:4">
      <c r="A49">
        <v>11</v>
      </c>
      <c r="B49">
        <v>1.2190000000000001</v>
      </c>
      <c r="C49">
        <v>1.6919999999999999</v>
      </c>
      <c r="D49">
        <v>0.47299999999999998</v>
      </c>
    </row>
    <row r="50" spans="1:4">
      <c r="A50">
        <v>12</v>
      </c>
      <c r="B50">
        <v>1.829</v>
      </c>
      <c r="C50">
        <v>1.6359999999999999</v>
      </c>
      <c r="D50">
        <v>-0.193</v>
      </c>
    </row>
    <row r="51" spans="1:4">
      <c r="A51">
        <v>13</v>
      </c>
      <c r="B51">
        <v>1.2190000000000001</v>
      </c>
      <c r="C51">
        <v>1.9419999999999999</v>
      </c>
      <c r="D51">
        <v>0.72299999999999998</v>
      </c>
    </row>
    <row r="52" spans="1:4">
      <c r="A52">
        <v>14</v>
      </c>
      <c r="B52">
        <v>1.2190000000000001</v>
      </c>
      <c r="C52">
        <v>1.6990000000000001</v>
      </c>
      <c r="D52">
        <v>0.48</v>
      </c>
    </row>
    <row r="53" spans="1:4">
      <c r="A53">
        <v>15</v>
      </c>
      <c r="B53">
        <v>1.2190000000000001</v>
      </c>
      <c r="C53">
        <v>1.7849999999999999</v>
      </c>
      <c r="D53">
        <v>0.56599999999999995</v>
      </c>
    </row>
    <row r="54" spans="1:4">
      <c r="A54">
        <v>16</v>
      </c>
      <c r="B54">
        <v>4.8769999999999998</v>
      </c>
      <c r="C54">
        <v>2.056</v>
      </c>
      <c r="D54">
        <v>-2.8210000000000002</v>
      </c>
    </row>
    <row r="55" spans="1:4">
      <c r="A55">
        <v>17</v>
      </c>
      <c r="B55">
        <v>1.2190000000000001</v>
      </c>
      <c r="C55">
        <v>1.46</v>
      </c>
      <c r="D55">
        <v>0.24099999999999999</v>
      </c>
    </row>
    <row r="56" spans="1:4">
      <c r="A56">
        <v>18</v>
      </c>
      <c r="B56">
        <v>1.829</v>
      </c>
      <c r="C56">
        <v>1.7390000000000001</v>
      </c>
      <c r="D56">
        <v>-0.09</v>
      </c>
    </row>
    <row r="57" spans="1:4">
      <c r="A57">
        <v>19</v>
      </c>
      <c r="B57">
        <v>1.2190000000000001</v>
      </c>
      <c r="C57">
        <v>1.601</v>
      </c>
      <c r="D57">
        <v>0.38200000000000001</v>
      </c>
    </row>
    <row r="58" spans="1:4">
      <c r="A58">
        <v>20</v>
      </c>
      <c r="B58">
        <v>1.829</v>
      </c>
      <c r="C58">
        <v>1.77</v>
      </c>
      <c r="D58">
        <v>-5.8999999999999997E-2</v>
      </c>
    </row>
    <row r="59" spans="1:4">
      <c r="A59">
        <v>21</v>
      </c>
      <c r="B59">
        <v>1.829</v>
      </c>
      <c r="C59">
        <v>1.73</v>
      </c>
      <c r="D59">
        <v>-9.8000000000000004E-2</v>
      </c>
    </row>
    <row r="60" spans="1:4">
      <c r="A60">
        <v>22</v>
      </c>
      <c r="B60">
        <v>1.829</v>
      </c>
      <c r="C60">
        <v>2.0190000000000001</v>
      </c>
      <c r="D60">
        <v>0.19</v>
      </c>
    </row>
    <row r="61" spans="1:4">
      <c r="A61">
        <v>23</v>
      </c>
      <c r="B61">
        <v>2.4380000000000002</v>
      </c>
      <c r="C61">
        <v>1.6539999999999999</v>
      </c>
      <c r="D61">
        <v>-0.78400000000000003</v>
      </c>
    </row>
    <row r="62" spans="1:4">
      <c r="A62">
        <v>24</v>
      </c>
      <c r="B62">
        <v>0.61</v>
      </c>
      <c r="C62">
        <v>1.669</v>
      </c>
      <c r="D62">
        <v>1.0589999999999999</v>
      </c>
    </row>
    <row r="63" spans="1:4">
      <c r="A63">
        <v>25</v>
      </c>
      <c r="B63">
        <v>1.829</v>
      </c>
      <c r="C63">
        <v>1.8029999999999999</v>
      </c>
      <c r="D63">
        <v>-2.5999999999999999E-2</v>
      </c>
    </row>
    <row r="64" spans="1:4">
      <c r="A64">
        <v>26</v>
      </c>
      <c r="B64">
        <v>1.829</v>
      </c>
      <c r="C64">
        <v>1.748</v>
      </c>
      <c r="D64">
        <v>-8.1000000000000003E-2</v>
      </c>
    </row>
    <row r="65" spans="1:4">
      <c r="A65">
        <v>27</v>
      </c>
      <c r="B65">
        <v>1.829</v>
      </c>
      <c r="C65">
        <v>1.7649999999999999</v>
      </c>
      <c r="D65">
        <v>-6.4000000000000001E-2</v>
      </c>
    </row>
    <row r="66" spans="1:4">
      <c r="A66">
        <v>28</v>
      </c>
      <c r="B66">
        <v>1.2190000000000001</v>
      </c>
      <c r="C66">
        <v>1.6950000000000001</v>
      </c>
      <c r="D66">
        <v>0.47599999999999998</v>
      </c>
    </row>
    <row r="67" spans="1:4">
      <c r="A67">
        <v>29</v>
      </c>
      <c r="B67">
        <v>4.2670000000000003</v>
      </c>
      <c r="C67">
        <v>2.1819999999999999</v>
      </c>
      <c r="D67">
        <v>-2.085</v>
      </c>
    </row>
    <row r="68" spans="1:4">
      <c r="A68">
        <v>30</v>
      </c>
      <c r="B68">
        <v>1.2190000000000001</v>
      </c>
      <c r="C68">
        <v>1.3560000000000001</v>
      </c>
      <c r="D68">
        <v>0.13700000000000001</v>
      </c>
    </row>
    <row r="69" spans="1:4">
      <c r="A69">
        <v>31</v>
      </c>
      <c r="B69">
        <v>1.2190000000000001</v>
      </c>
      <c r="C69">
        <v>1.264</v>
      </c>
      <c r="D69">
        <v>4.3999999999999997E-2</v>
      </c>
    </row>
    <row r="70" spans="1:4">
      <c r="A70">
        <v>32</v>
      </c>
      <c r="B70">
        <v>2.4380000000000002</v>
      </c>
      <c r="C70">
        <v>1.71</v>
      </c>
      <c r="D70">
        <v>-0.72799999999999998</v>
      </c>
    </row>
    <row r="71" spans="1:4">
      <c r="A71">
        <v>33</v>
      </c>
      <c r="B71">
        <v>1.2190000000000001</v>
      </c>
      <c r="C71">
        <v>1.4330000000000001</v>
      </c>
      <c r="D71">
        <v>0.214</v>
      </c>
    </row>
    <row r="72" spans="1:4">
      <c r="A72">
        <v>34</v>
      </c>
      <c r="B72">
        <v>3.048</v>
      </c>
      <c r="C72">
        <v>2.0979999999999999</v>
      </c>
      <c r="D72">
        <v>-0.95</v>
      </c>
    </row>
    <row r="73" spans="1:4">
      <c r="A73">
        <v>35</v>
      </c>
      <c r="B73">
        <v>2.4380000000000002</v>
      </c>
      <c r="C73">
        <v>1.9830000000000001</v>
      </c>
      <c r="D73">
        <v>-0.45500000000000002</v>
      </c>
    </row>
    <row r="74" spans="1:4">
      <c r="A74">
        <v>36</v>
      </c>
      <c r="B74">
        <v>1.829</v>
      </c>
      <c r="C74">
        <v>1.651</v>
      </c>
      <c r="D74">
        <v>-0.17699999999999999</v>
      </c>
    </row>
    <row r="75" spans="1:4">
      <c r="A75">
        <v>37</v>
      </c>
      <c r="B75">
        <v>1.2190000000000001</v>
      </c>
      <c r="C75">
        <v>1.3859999999999999</v>
      </c>
      <c r="D75">
        <v>0.16600000000000001</v>
      </c>
    </row>
    <row r="76" spans="1:4">
      <c r="A76">
        <v>1</v>
      </c>
      <c r="B76">
        <v>1.829</v>
      </c>
      <c r="C76">
        <v>1.75</v>
      </c>
      <c r="D76">
        <v>-7.8E-2</v>
      </c>
    </row>
    <row r="77" spans="1:4">
      <c r="A77">
        <v>2</v>
      </c>
      <c r="B77">
        <v>1.829</v>
      </c>
      <c r="C77">
        <v>1.921</v>
      </c>
      <c r="D77">
        <v>9.1999999999999998E-2</v>
      </c>
    </row>
    <row r="78" spans="1:4">
      <c r="A78">
        <v>3</v>
      </c>
      <c r="B78">
        <v>2.4380000000000002</v>
      </c>
      <c r="C78">
        <v>2.0230000000000001</v>
      </c>
      <c r="D78">
        <v>-0.41599999999999998</v>
      </c>
    </row>
    <row r="79" spans="1:4">
      <c r="A79">
        <v>4</v>
      </c>
      <c r="B79">
        <v>2.4380000000000002</v>
      </c>
      <c r="C79">
        <v>2.1760000000000002</v>
      </c>
      <c r="D79">
        <v>-0.26200000000000001</v>
      </c>
    </row>
    <row r="80" spans="1:4">
      <c r="A80">
        <v>5</v>
      </c>
      <c r="B80">
        <v>1.2190000000000001</v>
      </c>
      <c r="C80">
        <v>1.702</v>
      </c>
      <c r="D80">
        <v>0.48299999999999998</v>
      </c>
    </row>
    <row r="81" spans="1:4">
      <c r="A81">
        <v>6</v>
      </c>
      <c r="B81">
        <v>3.6579999999999999</v>
      </c>
      <c r="C81">
        <v>2.1120000000000001</v>
      </c>
      <c r="D81">
        <v>-1.546</v>
      </c>
    </row>
    <row r="82" spans="1:4">
      <c r="A82">
        <v>7</v>
      </c>
      <c r="B82">
        <v>1.829</v>
      </c>
      <c r="C82">
        <v>1.776</v>
      </c>
      <c r="D82">
        <v>-5.2999999999999999E-2</v>
      </c>
    </row>
    <row r="83" spans="1:4">
      <c r="A83">
        <v>8</v>
      </c>
      <c r="B83">
        <v>1.829</v>
      </c>
      <c r="C83">
        <v>1.532</v>
      </c>
      <c r="D83">
        <v>-0.29699999999999999</v>
      </c>
    </row>
    <row r="84" spans="1:4">
      <c r="A84">
        <v>9</v>
      </c>
      <c r="B84">
        <v>4.8769999999999998</v>
      </c>
      <c r="C84">
        <v>1.7490000000000001</v>
      </c>
      <c r="D84">
        <v>-3.1280000000000001</v>
      </c>
    </row>
    <row r="85" spans="1:4">
      <c r="A85">
        <v>10</v>
      </c>
      <c r="B85">
        <v>1.829</v>
      </c>
      <c r="C85">
        <v>1.407</v>
      </c>
      <c r="D85">
        <v>-0.42199999999999999</v>
      </c>
    </row>
    <row r="86" spans="1:4">
      <c r="A86">
        <v>11</v>
      </c>
      <c r="B86">
        <v>1.829</v>
      </c>
      <c r="C86">
        <v>1.744</v>
      </c>
      <c r="D86">
        <v>-8.5000000000000006E-2</v>
      </c>
    </row>
    <row r="87" spans="1:4">
      <c r="A87">
        <v>12</v>
      </c>
      <c r="B87">
        <v>1.2190000000000001</v>
      </c>
      <c r="C87">
        <v>1.724</v>
      </c>
      <c r="D87">
        <v>0.505</v>
      </c>
    </row>
    <row r="88" spans="1:4">
      <c r="A88">
        <v>13</v>
      </c>
      <c r="B88">
        <v>1.829</v>
      </c>
      <c r="C88">
        <v>1.51</v>
      </c>
      <c r="D88">
        <v>-0.31900000000000001</v>
      </c>
    </row>
    <row r="89" spans="1:4">
      <c r="A89">
        <v>14</v>
      </c>
      <c r="B89">
        <v>1.2190000000000001</v>
      </c>
      <c r="C89">
        <v>1.38</v>
      </c>
      <c r="D89">
        <v>0.161</v>
      </c>
    </row>
    <row r="90" spans="1:4">
      <c r="A90">
        <v>15</v>
      </c>
      <c r="B90">
        <v>1.829</v>
      </c>
      <c r="C90">
        <v>1.9039999999999999</v>
      </c>
      <c r="D90">
        <v>7.5999999999999998E-2</v>
      </c>
    </row>
    <row r="91" spans="1:4">
      <c r="A91">
        <v>16</v>
      </c>
      <c r="B91">
        <v>3.048</v>
      </c>
      <c r="C91">
        <v>1.748</v>
      </c>
      <c r="D91">
        <v>-1.3</v>
      </c>
    </row>
    <row r="92" spans="1:4">
      <c r="A92">
        <v>17</v>
      </c>
      <c r="B92">
        <v>1.2190000000000001</v>
      </c>
      <c r="C92">
        <v>1.143</v>
      </c>
      <c r="D92">
        <v>-7.5999999999999998E-2</v>
      </c>
    </row>
    <row r="93" spans="1:4">
      <c r="A93">
        <v>18</v>
      </c>
      <c r="B93">
        <v>1.2190000000000001</v>
      </c>
      <c r="C93">
        <v>1.756</v>
      </c>
      <c r="D93">
        <v>0.53700000000000003</v>
      </c>
    </row>
    <row r="94" spans="1:4">
      <c r="A94">
        <v>19</v>
      </c>
      <c r="B94">
        <v>1.829</v>
      </c>
      <c r="C94">
        <v>1.671</v>
      </c>
      <c r="D94">
        <v>-0.157</v>
      </c>
    </row>
    <row r="95" spans="1:4">
      <c r="A95">
        <v>20</v>
      </c>
      <c r="B95">
        <v>1.2190000000000001</v>
      </c>
      <c r="C95">
        <v>1.8580000000000001</v>
      </c>
      <c r="D95">
        <v>0.63900000000000001</v>
      </c>
    </row>
    <row r="96" spans="1:4">
      <c r="A96">
        <v>21</v>
      </c>
      <c r="B96">
        <v>1.829</v>
      </c>
      <c r="C96">
        <v>1.448</v>
      </c>
      <c r="D96">
        <v>-0.38100000000000001</v>
      </c>
    </row>
    <row r="97" spans="1:4">
      <c r="A97">
        <v>22</v>
      </c>
      <c r="B97">
        <v>0.61</v>
      </c>
      <c r="C97">
        <v>1.7390000000000001</v>
      </c>
      <c r="D97">
        <v>1.129</v>
      </c>
    </row>
    <row r="98" spans="1:4">
      <c r="A98">
        <v>23</v>
      </c>
      <c r="B98">
        <v>0.61</v>
      </c>
      <c r="C98">
        <v>1.6339999999999999</v>
      </c>
      <c r="D98">
        <v>1.0249999999999999</v>
      </c>
    </row>
    <row r="99" spans="1:4">
      <c r="A99">
        <v>24</v>
      </c>
      <c r="B99">
        <v>3.048</v>
      </c>
      <c r="C99">
        <v>2.403</v>
      </c>
      <c r="D99">
        <v>-0.64500000000000002</v>
      </c>
    </row>
    <row r="100" spans="1:4">
      <c r="A100">
        <v>25</v>
      </c>
      <c r="B100">
        <v>2.4380000000000002</v>
      </c>
      <c r="C100">
        <v>2.117</v>
      </c>
      <c r="D100">
        <v>-0.32200000000000001</v>
      </c>
    </row>
    <row r="101" spans="1:4">
      <c r="A101">
        <v>26</v>
      </c>
      <c r="B101">
        <v>1.2190000000000001</v>
      </c>
      <c r="C101">
        <v>1.5469999999999999</v>
      </c>
      <c r="D101">
        <v>0.32800000000000001</v>
      </c>
    </row>
    <row r="102" spans="1:4">
      <c r="A102">
        <v>27</v>
      </c>
      <c r="B102">
        <v>3.048</v>
      </c>
      <c r="C102">
        <v>1.5840000000000001</v>
      </c>
      <c r="D102">
        <v>-1.464</v>
      </c>
    </row>
    <row r="103" spans="1:4">
      <c r="A103">
        <v>28</v>
      </c>
      <c r="B103">
        <v>1.829</v>
      </c>
      <c r="C103">
        <v>1.91</v>
      </c>
      <c r="D103">
        <v>8.1000000000000003E-2</v>
      </c>
    </row>
    <row r="104" spans="1:4">
      <c r="A104">
        <v>29</v>
      </c>
      <c r="B104">
        <v>1.2190000000000001</v>
      </c>
      <c r="C104">
        <v>1.7</v>
      </c>
      <c r="D104">
        <v>0.48099999999999998</v>
      </c>
    </row>
    <row r="105" spans="1:4">
      <c r="A105">
        <v>30</v>
      </c>
      <c r="B105">
        <v>1.829</v>
      </c>
      <c r="C105">
        <v>1.7130000000000001</v>
      </c>
      <c r="D105">
        <v>-0.11600000000000001</v>
      </c>
    </row>
    <row r="106" spans="1:4">
      <c r="A106">
        <v>31</v>
      </c>
      <c r="B106">
        <v>1.829</v>
      </c>
      <c r="C106">
        <v>1.784</v>
      </c>
      <c r="D106">
        <v>-4.3999999999999997E-2</v>
      </c>
    </row>
    <row r="107" spans="1:4">
      <c r="A107">
        <v>32</v>
      </c>
      <c r="B107">
        <v>3.6579999999999999</v>
      </c>
      <c r="C107">
        <v>1.4610000000000001</v>
      </c>
      <c r="D107">
        <v>-2.1960000000000002</v>
      </c>
    </row>
    <row r="108" spans="1:4">
      <c r="A108">
        <v>33</v>
      </c>
      <c r="B108">
        <v>1.829</v>
      </c>
      <c r="C108">
        <v>1.8220000000000001</v>
      </c>
      <c r="D108">
        <v>-7.0000000000000001E-3</v>
      </c>
    </row>
    <row r="109" spans="1:4">
      <c r="A109">
        <v>34</v>
      </c>
      <c r="B109">
        <v>1.2190000000000001</v>
      </c>
      <c r="C109">
        <v>1.7150000000000001</v>
      </c>
      <c r="D109">
        <v>0.496</v>
      </c>
    </row>
    <row r="110" spans="1:4">
      <c r="A110">
        <v>35</v>
      </c>
      <c r="B110">
        <v>1.2190000000000001</v>
      </c>
      <c r="C110">
        <v>1.4750000000000001</v>
      </c>
      <c r="D110">
        <v>0.25600000000000001</v>
      </c>
    </row>
    <row r="111" spans="1:4">
      <c r="A111">
        <v>36</v>
      </c>
      <c r="B111">
        <v>1.2190000000000001</v>
      </c>
      <c r="C111">
        <v>1.925</v>
      </c>
      <c r="D111">
        <v>0.70599999999999996</v>
      </c>
    </row>
    <row r="112" spans="1:4">
      <c r="A112">
        <v>37</v>
      </c>
      <c r="B112">
        <v>1.2190000000000001</v>
      </c>
      <c r="C112">
        <v>1.5740000000000001</v>
      </c>
      <c r="D112">
        <v>0.35499999999999998</v>
      </c>
    </row>
    <row r="113" spans="1:4">
      <c r="A113">
        <v>1</v>
      </c>
      <c r="B113">
        <v>1.829</v>
      </c>
      <c r="C113">
        <v>1.464</v>
      </c>
      <c r="D113">
        <v>-0.36499999999999999</v>
      </c>
    </row>
    <row r="114" spans="1:4">
      <c r="A114">
        <v>2</v>
      </c>
      <c r="B114">
        <v>1.2190000000000001</v>
      </c>
      <c r="C114">
        <v>1.72</v>
      </c>
      <c r="D114">
        <v>0.501</v>
      </c>
    </row>
    <row r="115" spans="1:4">
      <c r="A115">
        <v>3</v>
      </c>
      <c r="B115">
        <v>1.2190000000000001</v>
      </c>
      <c r="C115">
        <v>1.36</v>
      </c>
      <c r="D115">
        <v>0.14099999999999999</v>
      </c>
    </row>
    <row r="116" spans="1:4">
      <c r="A116">
        <v>4</v>
      </c>
      <c r="B116">
        <v>1.829</v>
      </c>
      <c r="C116">
        <v>1.905</v>
      </c>
      <c r="D116">
        <v>7.5999999999999998E-2</v>
      </c>
    </row>
    <row r="117" spans="1:4">
      <c r="A117">
        <v>5</v>
      </c>
      <c r="B117">
        <v>1.2190000000000001</v>
      </c>
      <c r="C117">
        <v>1.403</v>
      </c>
      <c r="D117">
        <v>0.184</v>
      </c>
    </row>
    <row r="118" spans="1:4">
      <c r="A118">
        <v>6</v>
      </c>
      <c r="B118">
        <v>1.2190000000000001</v>
      </c>
      <c r="C118">
        <v>1.73</v>
      </c>
      <c r="D118">
        <v>0.51100000000000001</v>
      </c>
    </row>
    <row r="119" spans="1:4">
      <c r="A119">
        <v>7</v>
      </c>
      <c r="B119">
        <v>2.4380000000000002</v>
      </c>
      <c r="C119">
        <v>1.28</v>
      </c>
      <c r="D119">
        <v>-1.1579999999999999</v>
      </c>
    </row>
    <row r="120" spans="1:4">
      <c r="A120">
        <v>8</v>
      </c>
      <c r="B120">
        <v>1.2190000000000001</v>
      </c>
      <c r="C120">
        <v>1.5669999999999999</v>
      </c>
      <c r="D120">
        <v>0.34799999999999998</v>
      </c>
    </row>
    <row r="121" spans="1:4">
      <c r="A121">
        <v>9</v>
      </c>
      <c r="B121">
        <v>1.2190000000000001</v>
      </c>
      <c r="C121">
        <v>1.522</v>
      </c>
      <c r="D121">
        <v>0.30299999999999999</v>
      </c>
    </row>
    <row r="122" spans="1:4">
      <c r="A122">
        <v>10</v>
      </c>
      <c r="B122">
        <v>1.2190000000000001</v>
      </c>
      <c r="C122">
        <v>1.7410000000000001</v>
      </c>
      <c r="D122">
        <v>0.52200000000000002</v>
      </c>
    </row>
    <row r="123" spans="1:4">
      <c r="A123">
        <v>11</v>
      </c>
      <c r="B123">
        <v>1.829</v>
      </c>
      <c r="C123">
        <v>1.907</v>
      </c>
      <c r="D123">
        <v>7.8E-2</v>
      </c>
    </row>
    <row r="124" spans="1:4">
      <c r="A124">
        <v>12</v>
      </c>
      <c r="B124">
        <v>1.829</v>
      </c>
      <c r="C124">
        <v>1.3320000000000001</v>
      </c>
      <c r="D124">
        <v>-0.497</v>
      </c>
    </row>
    <row r="125" spans="1:4">
      <c r="A125">
        <v>13</v>
      </c>
      <c r="B125">
        <v>1.2190000000000001</v>
      </c>
      <c r="C125">
        <v>1.4590000000000001</v>
      </c>
      <c r="D125">
        <v>0.24</v>
      </c>
    </row>
    <row r="126" spans="1:4">
      <c r="A126">
        <v>14</v>
      </c>
      <c r="B126">
        <v>1.829</v>
      </c>
      <c r="C126">
        <v>1.7709999999999999</v>
      </c>
      <c r="D126">
        <v>-5.8000000000000003E-2</v>
      </c>
    </row>
    <row r="127" spans="1:4">
      <c r="A127">
        <v>15</v>
      </c>
      <c r="B127">
        <v>1.829</v>
      </c>
      <c r="C127">
        <v>1.7170000000000001</v>
      </c>
      <c r="D127">
        <v>-0.112</v>
      </c>
    </row>
    <row r="128" spans="1:4">
      <c r="A128">
        <v>16</v>
      </c>
      <c r="B128">
        <v>2.4380000000000002</v>
      </c>
      <c r="C128">
        <v>1.71</v>
      </c>
      <c r="D128">
        <v>-0.72899999999999998</v>
      </c>
    </row>
    <row r="129" spans="1:4">
      <c r="A129">
        <v>17</v>
      </c>
      <c r="B129">
        <v>1.829</v>
      </c>
      <c r="C129">
        <v>1.7</v>
      </c>
      <c r="D129">
        <v>-0.128</v>
      </c>
    </row>
    <row r="130" spans="1:4">
      <c r="A130">
        <v>18</v>
      </c>
      <c r="B130">
        <v>1.829</v>
      </c>
      <c r="C130">
        <v>1.845</v>
      </c>
      <c r="D130">
        <v>1.6E-2</v>
      </c>
    </row>
    <row r="131" spans="1:4">
      <c r="A131">
        <v>19</v>
      </c>
      <c r="B131">
        <v>2.4380000000000002</v>
      </c>
      <c r="C131">
        <v>1.395</v>
      </c>
      <c r="D131">
        <v>-1.044</v>
      </c>
    </row>
    <row r="132" spans="1:4">
      <c r="A132">
        <v>20</v>
      </c>
      <c r="B132">
        <v>3.6579999999999999</v>
      </c>
      <c r="C132">
        <v>2.0939999999999999</v>
      </c>
      <c r="D132">
        <v>-1.5640000000000001</v>
      </c>
    </row>
    <row r="133" spans="1:4">
      <c r="A133">
        <v>21</v>
      </c>
      <c r="B133">
        <v>1.2190000000000001</v>
      </c>
      <c r="C133">
        <v>1.9059999999999999</v>
      </c>
      <c r="D133">
        <v>0.68700000000000006</v>
      </c>
    </row>
    <row r="134" spans="1:4">
      <c r="A134">
        <v>22</v>
      </c>
      <c r="B134">
        <v>0.61</v>
      </c>
      <c r="C134">
        <v>1.7709999999999999</v>
      </c>
      <c r="D134">
        <v>1.161</v>
      </c>
    </row>
    <row r="135" spans="1:4">
      <c r="A135">
        <v>23</v>
      </c>
      <c r="B135">
        <v>2.4380000000000002</v>
      </c>
      <c r="C135">
        <v>1.4079999999999999</v>
      </c>
      <c r="D135">
        <v>-1.03</v>
      </c>
    </row>
    <row r="136" spans="1:4">
      <c r="A136">
        <v>24</v>
      </c>
      <c r="B136">
        <v>2.4380000000000002</v>
      </c>
      <c r="C136">
        <v>1.675</v>
      </c>
      <c r="D136">
        <v>-0.76300000000000001</v>
      </c>
    </row>
    <row r="137" spans="1:4">
      <c r="A137">
        <v>25</v>
      </c>
      <c r="B137">
        <v>2.4380000000000002</v>
      </c>
      <c r="C137">
        <v>1.7529999999999999</v>
      </c>
      <c r="D137">
        <v>-0.68500000000000005</v>
      </c>
    </row>
    <row r="138" spans="1:4">
      <c r="A138">
        <v>26</v>
      </c>
      <c r="B138">
        <v>1.2190000000000001</v>
      </c>
      <c r="C138">
        <v>1.821</v>
      </c>
      <c r="D138">
        <v>0.60199999999999998</v>
      </c>
    </row>
    <row r="139" spans="1:4">
      <c r="A139">
        <v>27</v>
      </c>
      <c r="B139">
        <v>2.4380000000000002</v>
      </c>
      <c r="C139">
        <v>2.1379999999999999</v>
      </c>
      <c r="D139">
        <v>-0.30099999999999999</v>
      </c>
    </row>
    <row r="140" spans="1:4">
      <c r="A140">
        <v>28</v>
      </c>
      <c r="B140">
        <v>1.829</v>
      </c>
      <c r="C140">
        <v>1.956</v>
      </c>
      <c r="D140">
        <v>0.127</v>
      </c>
    </row>
    <row r="141" spans="1:4">
      <c r="A141">
        <v>29</v>
      </c>
      <c r="B141">
        <v>2.4380000000000002</v>
      </c>
      <c r="C141">
        <v>1.6539999999999999</v>
      </c>
      <c r="D141">
        <v>-0.78400000000000003</v>
      </c>
    </row>
    <row r="142" spans="1:4">
      <c r="A142">
        <v>30</v>
      </c>
      <c r="B142">
        <v>1.829</v>
      </c>
      <c r="C142">
        <v>1.504</v>
      </c>
      <c r="D142">
        <v>-0.32400000000000001</v>
      </c>
    </row>
    <row r="143" spans="1:4">
      <c r="A143">
        <v>31</v>
      </c>
      <c r="B143">
        <v>1.2190000000000001</v>
      </c>
      <c r="C143">
        <v>1.41</v>
      </c>
      <c r="D143">
        <v>0.191</v>
      </c>
    </row>
    <row r="144" spans="1:4">
      <c r="A144">
        <v>32</v>
      </c>
      <c r="B144">
        <v>1.2190000000000001</v>
      </c>
      <c r="C144">
        <v>1.7110000000000001</v>
      </c>
      <c r="D144">
        <v>0.49099999999999999</v>
      </c>
    </row>
    <row r="145" spans="1:4">
      <c r="A145">
        <v>33</v>
      </c>
      <c r="B145">
        <v>1.2190000000000001</v>
      </c>
      <c r="C145">
        <v>1.85</v>
      </c>
      <c r="D145">
        <v>0.63100000000000001</v>
      </c>
    </row>
    <row r="146" spans="1:4">
      <c r="A146">
        <v>34</v>
      </c>
      <c r="B146">
        <v>2.4380000000000002</v>
      </c>
      <c r="C146">
        <v>2.0259999999999998</v>
      </c>
      <c r="D146">
        <v>-0.41299999999999998</v>
      </c>
    </row>
    <row r="147" spans="1:4">
      <c r="A147">
        <v>35</v>
      </c>
      <c r="B147">
        <v>1.2190000000000001</v>
      </c>
      <c r="C147">
        <v>1.7470000000000001</v>
      </c>
      <c r="D147">
        <v>0.52800000000000002</v>
      </c>
    </row>
    <row r="148" spans="1:4">
      <c r="A148">
        <v>36</v>
      </c>
      <c r="B148">
        <v>1.2190000000000001</v>
      </c>
      <c r="C148">
        <v>1.548</v>
      </c>
      <c r="D148">
        <v>0.32900000000000001</v>
      </c>
    </row>
    <row r="149" spans="1:4">
      <c r="A149">
        <v>37</v>
      </c>
      <c r="B149">
        <v>0.61</v>
      </c>
      <c r="C149">
        <v>1.84</v>
      </c>
      <c r="D149">
        <v>1.23</v>
      </c>
    </row>
    <row r="150" spans="1:4">
      <c r="A150">
        <v>1</v>
      </c>
      <c r="B150">
        <v>1.829</v>
      </c>
      <c r="C150">
        <v>1.51</v>
      </c>
      <c r="D150">
        <v>-0.318</v>
      </c>
    </row>
    <row r="151" spans="1:4">
      <c r="A151">
        <v>2</v>
      </c>
      <c r="B151">
        <v>3.048</v>
      </c>
      <c r="C151">
        <v>1.4490000000000001</v>
      </c>
      <c r="D151">
        <v>-1.599</v>
      </c>
    </row>
    <row r="152" spans="1:4">
      <c r="A152">
        <v>3</v>
      </c>
      <c r="B152">
        <v>1.2190000000000001</v>
      </c>
      <c r="C152">
        <v>1.474</v>
      </c>
      <c r="D152">
        <v>0.254</v>
      </c>
    </row>
    <row r="153" spans="1:4">
      <c r="A153">
        <v>4</v>
      </c>
      <c r="B153">
        <v>1.829</v>
      </c>
      <c r="C153">
        <v>1.6319999999999999</v>
      </c>
      <c r="D153">
        <v>-0.19600000000000001</v>
      </c>
    </row>
    <row r="154" spans="1:4">
      <c r="A154">
        <v>5</v>
      </c>
      <c r="B154">
        <v>1.829</v>
      </c>
      <c r="C154">
        <v>1.8380000000000001</v>
      </c>
      <c r="D154">
        <v>8.9999999999999993E-3</v>
      </c>
    </row>
    <row r="155" spans="1:4">
      <c r="A155">
        <v>6</v>
      </c>
      <c r="B155">
        <v>1.2190000000000001</v>
      </c>
      <c r="C155">
        <v>1.655</v>
      </c>
      <c r="D155">
        <v>0.436</v>
      </c>
    </row>
    <row r="156" spans="1:4">
      <c r="A156">
        <v>7</v>
      </c>
      <c r="B156">
        <v>0.61</v>
      </c>
      <c r="C156">
        <v>1.4219999999999999</v>
      </c>
      <c r="D156">
        <v>0.81200000000000006</v>
      </c>
    </row>
    <row r="157" spans="1:4">
      <c r="A157">
        <v>8</v>
      </c>
      <c r="B157">
        <v>0.61</v>
      </c>
      <c r="C157">
        <v>1.679</v>
      </c>
      <c r="D157">
        <v>1.069</v>
      </c>
    </row>
    <row r="158" spans="1:4">
      <c r="A158">
        <v>9</v>
      </c>
      <c r="B158">
        <v>4.2670000000000003</v>
      </c>
      <c r="C158">
        <v>2.3889999999999998</v>
      </c>
      <c r="D158">
        <v>-1.879</v>
      </c>
    </row>
    <row r="159" spans="1:4">
      <c r="A159">
        <v>10</v>
      </c>
      <c r="B159">
        <v>1.2190000000000001</v>
      </c>
      <c r="C159">
        <v>1.649</v>
      </c>
      <c r="D159">
        <v>0.43</v>
      </c>
    </row>
    <row r="160" spans="1:4">
      <c r="A160">
        <v>11</v>
      </c>
      <c r="B160">
        <v>1.2190000000000001</v>
      </c>
      <c r="C160">
        <v>1.714</v>
      </c>
      <c r="D160">
        <v>0.49399999999999999</v>
      </c>
    </row>
    <row r="161" spans="1:4">
      <c r="A161">
        <v>12</v>
      </c>
      <c r="B161">
        <v>1.2190000000000001</v>
      </c>
      <c r="C161">
        <v>1.9470000000000001</v>
      </c>
      <c r="D161">
        <v>0.72699999999999998</v>
      </c>
    </row>
    <row r="162" spans="1:4">
      <c r="A162">
        <v>13</v>
      </c>
      <c r="B162">
        <v>1.829</v>
      </c>
      <c r="C162">
        <v>1.766</v>
      </c>
      <c r="D162">
        <v>-6.3E-2</v>
      </c>
    </row>
    <row r="163" spans="1:4">
      <c r="A163">
        <v>14</v>
      </c>
      <c r="B163">
        <v>2.4380000000000002</v>
      </c>
      <c r="C163">
        <v>2.0840000000000001</v>
      </c>
      <c r="D163">
        <v>-0.35499999999999998</v>
      </c>
    </row>
    <row r="164" spans="1:4">
      <c r="A164">
        <v>15</v>
      </c>
      <c r="B164">
        <v>1.2190000000000001</v>
      </c>
      <c r="C164">
        <v>1.94</v>
      </c>
      <c r="D164">
        <v>0.72099999999999997</v>
      </c>
    </row>
    <row r="165" spans="1:4">
      <c r="A165">
        <v>16</v>
      </c>
      <c r="B165">
        <v>2.4380000000000002</v>
      </c>
      <c r="C165">
        <v>1.43</v>
      </c>
      <c r="D165">
        <v>-1.008</v>
      </c>
    </row>
    <row r="166" spans="1:4">
      <c r="A166">
        <v>17</v>
      </c>
      <c r="B166">
        <v>2.4380000000000002</v>
      </c>
      <c r="C166">
        <v>1.7230000000000001</v>
      </c>
      <c r="D166">
        <v>-0.71599999999999997</v>
      </c>
    </row>
    <row r="167" spans="1:4">
      <c r="A167">
        <v>18</v>
      </c>
      <c r="B167">
        <v>1.829</v>
      </c>
      <c r="C167">
        <v>1.788</v>
      </c>
      <c r="D167">
        <v>-4.1000000000000002E-2</v>
      </c>
    </row>
    <row r="168" spans="1:4">
      <c r="A168">
        <v>19</v>
      </c>
      <c r="B168">
        <v>1.829</v>
      </c>
      <c r="C168">
        <v>1.3759999999999999</v>
      </c>
      <c r="D168">
        <v>-0.45300000000000001</v>
      </c>
    </row>
    <row r="169" spans="1:4">
      <c r="A169">
        <v>20</v>
      </c>
      <c r="B169">
        <v>0.61</v>
      </c>
      <c r="C169">
        <v>1.68</v>
      </c>
      <c r="D169">
        <v>1.07</v>
      </c>
    </row>
    <row r="170" spans="1:4">
      <c r="A170">
        <v>21</v>
      </c>
      <c r="B170">
        <v>3.6579999999999999</v>
      </c>
      <c r="C170">
        <v>1.855</v>
      </c>
      <c r="D170">
        <v>-1.802</v>
      </c>
    </row>
    <row r="171" spans="1:4">
      <c r="A171">
        <v>22</v>
      </c>
      <c r="B171">
        <v>3.048</v>
      </c>
      <c r="C171">
        <v>1.831</v>
      </c>
      <c r="D171">
        <v>-1.2170000000000001</v>
      </c>
    </row>
    <row r="172" spans="1:4">
      <c r="A172">
        <v>23</v>
      </c>
      <c r="B172">
        <v>1.829</v>
      </c>
      <c r="C172">
        <v>1.665</v>
      </c>
      <c r="D172">
        <v>-0.16300000000000001</v>
      </c>
    </row>
    <row r="173" spans="1:4">
      <c r="A173">
        <v>24</v>
      </c>
      <c r="B173">
        <v>1.2190000000000001</v>
      </c>
      <c r="C173">
        <v>1.8360000000000001</v>
      </c>
      <c r="D173">
        <v>0.61699999999999999</v>
      </c>
    </row>
    <row r="174" spans="1:4">
      <c r="A174">
        <v>25</v>
      </c>
      <c r="B174">
        <v>1.2190000000000001</v>
      </c>
      <c r="C174">
        <v>1.784</v>
      </c>
      <c r="D174">
        <v>0.56499999999999995</v>
      </c>
    </row>
    <row r="175" spans="1:4">
      <c r="A175">
        <v>26</v>
      </c>
      <c r="B175">
        <v>1.829</v>
      </c>
      <c r="C175">
        <v>1.778</v>
      </c>
      <c r="D175">
        <v>-5.0999999999999997E-2</v>
      </c>
    </row>
    <row r="176" spans="1:4">
      <c r="A176">
        <v>27</v>
      </c>
      <c r="B176">
        <v>1.829</v>
      </c>
      <c r="C176">
        <v>1.823</v>
      </c>
      <c r="D176">
        <v>-6.0000000000000001E-3</v>
      </c>
    </row>
    <row r="177" spans="1:4">
      <c r="A177">
        <v>28</v>
      </c>
      <c r="B177">
        <v>1.2190000000000001</v>
      </c>
      <c r="C177">
        <v>1.724</v>
      </c>
      <c r="D177">
        <v>0.505</v>
      </c>
    </row>
    <row r="178" spans="1:4">
      <c r="A178">
        <v>29</v>
      </c>
      <c r="B178">
        <v>2.4380000000000002</v>
      </c>
      <c r="C178">
        <v>2.302</v>
      </c>
      <c r="D178">
        <v>-0.13600000000000001</v>
      </c>
    </row>
    <row r="179" spans="1:4">
      <c r="A179">
        <v>30</v>
      </c>
      <c r="B179">
        <v>3.048</v>
      </c>
      <c r="C179">
        <v>2.085</v>
      </c>
      <c r="D179">
        <v>-0.96299999999999997</v>
      </c>
    </row>
    <row r="180" spans="1:4">
      <c r="A180">
        <v>31</v>
      </c>
      <c r="B180">
        <v>1.2190000000000001</v>
      </c>
      <c r="C180">
        <v>1.754</v>
      </c>
      <c r="D180">
        <v>0.53500000000000003</v>
      </c>
    </row>
    <row r="181" spans="1:4">
      <c r="A181">
        <v>32</v>
      </c>
      <c r="B181">
        <v>1.2190000000000001</v>
      </c>
      <c r="C181">
        <v>1.48</v>
      </c>
      <c r="D181">
        <v>0.26100000000000001</v>
      </c>
    </row>
    <row r="182" spans="1:4">
      <c r="A182">
        <v>33</v>
      </c>
      <c r="B182">
        <v>1.2190000000000001</v>
      </c>
      <c r="C182">
        <v>1.9019999999999999</v>
      </c>
      <c r="D182">
        <v>0.68300000000000005</v>
      </c>
    </row>
    <row r="183" spans="1:4">
      <c r="A183">
        <v>34</v>
      </c>
      <c r="B183">
        <v>3.048</v>
      </c>
      <c r="C183">
        <v>1.825</v>
      </c>
      <c r="D183">
        <v>-1.2230000000000001</v>
      </c>
    </row>
    <row r="184" spans="1:4">
      <c r="A184">
        <v>35</v>
      </c>
      <c r="B184">
        <v>1.2190000000000001</v>
      </c>
      <c r="C184">
        <v>2.1240000000000001</v>
      </c>
      <c r="D184">
        <v>0.90500000000000003</v>
      </c>
    </row>
    <row r="185" spans="1:4">
      <c r="A185">
        <v>36</v>
      </c>
      <c r="B185">
        <v>1.829</v>
      </c>
      <c r="C185">
        <v>1.8919999999999999</v>
      </c>
      <c r="D185">
        <v>6.3E-2</v>
      </c>
    </row>
    <row r="186" spans="1:4">
      <c r="A186">
        <v>37</v>
      </c>
      <c r="B186">
        <v>2.4380000000000002</v>
      </c>
      <c r="C186">
        <v>1.4339999999999999</v>
      </c>
      <c r="D186">
        <v>-1.004</v>
      </c>
    </row>
    <row r="187" spans="1:4">
      <c r="A187">
        <v>1</v>
      </c>
      <c r="B187">
        <v>1.829</v>
      </c>
      <c r="C187">
        <v>1.5249999999999999</v>
      </c>
      <c r="D187">
        <v>-0.30399999999999999</v>
      </c>
    </row>
    <row r="188" spans="1:4">
      <c r="A188">
        <v>2</v>
      </c>
      <c r="B188">
        <v>1.829</v>
      </c>
      <c r="C188">
        <v>1.6890000000000001</v>
      </c>
      <c r="D188">
        <v>-0.14000000000000001</v>
      </c>
    </row>
    <row r="189" spans="1:4">
      <c r="A189">
        <v>3</v>
      </c>
      <c r="B189">
        <v>1.829</v>
      </c>
      <c r="C189">
        <v>1.85</v>
      </c>
      <c r="D189">
        <v>2.1000000000000001E-2</v>
      </c>
    </row>
    <row r="190" spans="1:4">
      <c r="A190">
        <v>4</v>
      </c>
      <c r="B190">
        <v>1.2190000000000001</v>
      </c>
      <c r="C190">
        <v>1.68</v>
      </c>
      <c r="D190">
        <v>0.46100000000000002</v>
      </c>
    </row>
    <row r="191" spans="1:4">
      <c r="A191">
        <v>5</v>
      </c>
      <c r="B191">
        <v>1.829</v>
      </c>
      <c r="C191">
        <v>1.4590000000000001</v>
      </c>
      <c r="D191">
        <v>-0.37</v>
      </c>
    </row>
    <row r="192" spans="1:4">
      <c r="A192">
        <v>6</v>
      </c>
      <c r="B192">
        <v>0.61</v>
      </c>
      <c r="C192">
        <v>1.8380000000000001</v>
      </c>
      <c r="D192">
        <v>1.228</v>
      </c>
    </row>
    <row r="193" spans="1:4">
      <c r="A193">
        <v>7</v>
      </c>
      <c r="B193">
        <v>1.829</v>
      </c>
      <c r="C193">
        <v>1.9259999999999999</v>
      </c>
      <c r="D193">
        <v>9.7000000000000003E-2</v>
      </c>
    </row>
    <row r="194" spans="1:4">
      <c r="A194">
        <v>8</v>
      </c>
      <c r="B194">
        <v>1.2190000000000001</v>
      </c>
      <c r="C194">
        <v>1.772</v>
      </c>
      <c r="D194">
        <v>0.55200000000000005</v>
      </c>
    </row>
    <row r="195" spans="1:4">
      <c r="A195">
        <v>9</v>
      </c>
      <c r="B195">
        <v>1.829</v>
      </c>
      <c r="C195">
        <v>1.7969999999999999</v>
      </c>
      <c r="D195">
        <v>-3.2000000000000001E-2</v>
      </c>
    </row>
    <row r="196" spans="1:4">
      <c r="A196">
        <v>10</v>
      </c>
      <c r="B196">
        <v>1.829</v>
      </c>
      <c r="C196">
        <v>1.619</v>
      </c>
      <c r="D196">
        <v>-0.21</v>
      </c>
    </row>
    <row r="197" spans="1:4">
      <c r="A197">
        <v>11</v>
      </c>
      <c r="B197">
        <v>1.829</v>
      </c>
      <c r="C197">
        <v>1.7390000000000001</v>
      </c>
      <c r="D197">
        <v>-0.09</v>
      </c>
    </row>
    <row r="198" spans="1:4">
      <c r="A198">
        <v>12</v>
      </c>
      <c r="B198">
        <v>0.61</v>
      </c>
      <c r="C198">
        <v>1.542</v>
      </c>
      <c r="D198">
        <v>0.93300000000000005</v>
      </c>
    </row>
    <row r="199" spans="1:4">
      <c r="A199">
        <v>13</v>
      </c>
      <c r="B199">
        <v>1.829</v>
      </c>
      <c r="C199">
        <v>1.651</v>
      </c>
      <c r="D199">
        <v>-0.17799999999999999</v>
      </c>
    </row>
    <row r="200" spans="1:4">
      <c r="A200">
        <v>14</v>
      </c>
      <c r="B200">
        <v>1.2190000000000001</v>
      </c>
      <c r="C200">
        <v>1.556</v>
      </c>
      <c r="D200">
        <v>0.33700000000000002</v>
      </c>
    </row>
    <row r="201" spans="1:4">
      <c r="A201">
        <v>15</v>
      </c>
      <c r="B201">
        <v>2.4380000000000002</v>
      </c>
      <c r="C201">
        <v>1.546</v>
      </c>
      <c r="D201">
        <v>-0.89300000000000002</v>
      </c>
    </row>
    <row r="202" spans="1:4">
      <c r="A202">
        <v>16</v>
      </c>
      <c r="B202">
        <v>1.2190000000000001</v>
      </c>
      <c r="C202">
        <v>1.7629999999999999</v>
      </c>
      <c r="D202">
        <v>0.54400000000000004</v>
      </c>
    </row>
    <row r="203" spans="1:4">
      <c r="A203">
        <v>17</v>
      </c>
      <c r="B203">
        <v>1.2190000000000001</v>
      </c>
      <c r="C203">
        <v>1.339</v>
      </c>
      <c r="D203">
        <v>0.12</v>
      </c>
    </row>
    <row r="204" spans="1:4">
      <c r="A204">
        <v>18</v>
      </c>
      <c r="B204">
        <v>1.2190000000000001</v>
      </c>
      <c r="C204">
        <v>1.762</v>
      </c>
      <c r="D204">
        <v>0.54200000000000004</v>
      </c>
    </row>
    <row r="205" spans="1:4">
      <c r="A205">
        <v>19</v>
      </c>
      <c r="B205">
        <v>1.829</v>
      </c>
      <c r="C205">
        <v>1.7909999999999999</v>
      </c>
      <c r="D205">
        <v>-3.7999999999999999E-2</v>
      </c>
    </row>
    <row r="206" spans="1:4">
      <c r="A206">
        <v>20</v>
      </c>
      <c r="B206">
        <v>1.2190000000000001</v>
      </c>
      <c r="C206">
        <v>1.669</v>
      </c>
      <c r="D206">
        <v>0.45</v>
      </c>
    </row>
    <row r="207" spans="1:4">
      <c r="A207">
        <v>21</v>
      </c>
      <c r="B207">
        <v>2.4380000000000002</v>
      </c>
      <c r="C207">
        <v>1.8620000000000001</v>
      </c>
      <c r="D207">
        <v>-0.57599999999999996</v>
      </c>
    </row>
    <row r="208" spans="1:4">
      <c r="A208">
        <v>22</v>
      </c>
      <c r="B208">
        <v>1.2190000000000001</v>
      </c>
      <c r="C208">
        <v>1.528</v>
      </c>
      <c r="D208">
        <v>0.309</v>
      </c>
    </row>
    <row r="209" spans="1:4">
      <c r="A209">
        <v>23</v>
      </c>
      <c r="B209">
        <v>1.829</v>
      </c>
      <c r="C209">
        <v>2.0219999999999998</v>
      </c>
      <c r="D209">
        <v>0.193</v>
      </c>
    </row>
    <row r="210" spans="1:4">
      <c r="A210">
        <v>24</v>
      </c>
      <c r="B210">
        <v>1.2190000000000001</v>
      </c>
      <c r="C210">
        <v>1.5529999999999999</v>
      </c>
      <c r="D210">
        <v>0.33400000000000002</v>
      </c>
    </row>
    <row r="211" spans="1:4">
      <c r="A211">
        <v>25</v>
      </c>
      <c r="B211">
        <v>0.61</v>
      </c>
      <c r="C211">
        <v>1.8109999999999999</v>
      </c>
      <c r="D211">
        <v>1.2010000000000001</v>
      </c>
    </row>
    <row r="212" spans="1:4">
      <c r="A212">
        <v>26</v>
      </c>
      <c r="B212">
        <v>1.829</v>
      </c>
      <c r="C212">
        <v>1.7290000000000001</v>
      </c>
      <c r="D212">
        <v>-0.1</v>
      </c>
    </row>
    <row r="213" spans="1:4">
      <c r="A213">
        <v>27</v>
      </c>
      <c r="B213">
        <v>1.2190000000000001</v>
      </c>
      <c r="C213">
        <v>1.6890000000000001</v>
      </c>
      <c r="D213">
        <v>0.46899999999999997</v>
      </c>
    </row>
    <row r="214" spans="1:4">
      <c r="A214">
        <v>28</v>
      </c>
      <c r="B214">
        <v>1.2190000000000001</v>
      </c>
      <c r="C214">
        <v>1.93</v>
      </c>
      <c r="D214">
        <v>0.71099999999999997</v>
      </c>
    </row>
    <row r="215" spans="1:4">
      <c r="A215">
        <v>29</v>
      </c>
      <c r="B215">
        <v>2.4380000000000002</v>
      </c>
      <c r="C215">
        <v>1.7070000000000001</v>
      </c>
      <c r="D215">
        <v>-0.73199999999999998</v>
      </c>
    </row>
    <row r="216" spans="1:4">
      <c r="A216">
        <v>30</v>
      </c>
      <c r="B216">
        <v>1.2190000000000001</v>
      </c>
      <c r="C216">
        <v>1.6120000000000001</v>
      </c>
      <c r="D216">
        <v>0.39300000000000002</v>
      </c>
    </row>
    <row r="217" spans="1:4">
      <c r="A217">
        <v>31</v>
      </c>
      <c r="B217">
        <v>1.2190000000000001</v>
      </c>
      <c r="C217">
        <v>1.8360000000000001</v>
      </c>
      <c r="D217">
        <v>0.61599999999999999</v>
      </c>
    </row>
    <row r="218" spans="1:4">
      <c r="A218">
        <v>32</v>
      </c>
      <c r="B218">
        <v>1.2190000000000001</v>
      </c>
      <c r="C218">
        <v>1.5269999999999999</v>
      </c>
      <c r="D218">
        <v>0.308</v>
      </c>
    </row>
    <row r="219" spans="1:4">
      <c r="A219">
        <v>33</v>
      </c>
      <c r="B219">
        <v>1.2190000000000001</v>
      </c>
      <c r="C219">
        <v>1.7749999999999999</v>
      </c>
      <c r="D219">
        <v>0.55500000000000005</v>
      </c>
    </row>
    <row r="220" spans="1:4">
      <c r="A220">
        <v>34</v>
      </c>
      <c r="B220">
        <v>1.2190000000000001</v>
      </c>
      <c r="C220">
        <v>1.55</v>
      </c>
      <c r="D220">
        <v>0.33100000000000002</v>
      </c>
    </row>
    <row r="221" spans="1:4">
      <c r="A221">
        <v>35</v>
      </c>
      <c r="B221">
        <v>1.2190000000000001</v>
      </c>
      <c r="C221">
        <v>1.6559999999999999</v>
      </c>
      <c r="D221">
        <v>0.437</v>
      </c>
    </row>
    <row r="222" spans="1:4">
      <c r="A222">
        <v>36</v>
      </c>
      <c r="B222">
        <v>1.2190000000000001</v>
      </c>
      <c r="C222">
        <v>1.621</v>
      </c>
      <c r="D222">
        <v>0.40200000000000002</v>
      </c>
    </row>
    <row r="223" spans="1:4">
      <c r="A223">
        <v>1</v>
      </c>
      <c r="B223">
        <v>3.048</v>
      </c>
      <c r="C223">
        <v>1.8720000000000001</v>
      </c>
      <c r="D223">
        <v>-1.1759999999999999</v>
      </c>
    </row>
    <row r="224" spans="1:4">
      <c r="A224">
        <v>2</v>
      </c>
      <c r="B224">
        <v>1.2190000000000001</v>
      </c>
      <c r="C224">
        <v>1.579</v>
      </c>
      <c r="D224">
        <v>0.36</v>
      </c>
    </row>
    <row r="225" spans="1:4">
      <c r="A225">
        <v>3</v>
      </c>
      <c r="B225">
        <v>1.829</v>
      </c>
      <c r="C225">
        <v>1.75</v>
      </c>
      <c r="D225">
        <v>-7.9000000000000001E-2</v>
      </c>
    </row>
    <row r="226" spans="1:4">
      <c r="A226">
        <v>4</v>
      </c>
      <c r="B226">
        <v>1.829</v>
      </c>
      <c r="C226">
        <v>1.7769999999999999</v>
      </c>
      <c r="D226">
        <v>-5.0999999999999997E-2</v>
      </c>
    </row>
    <row r="227" spans="1:4">
      <c r="A227">
        <v>5</v>
      </c>
      <c r="B227">
        <v>1.2190000000000001</v>
      </c>
      <c r="C227">
        <v>1.504</v>
      </c>
      <c r="D227">
        <v>0.28499999999999998</v>
      </c>
    </row>
    <row r="228" spans="1:4">
      <c r="A228">
        <v>6</v>
      </c>
      <c r="B228">
        <v>1.2190000000000001</v>
      </c>
      <c r="C228">
        <v>1.478</v>
      </c>
      <c r="D228">
        <v>0.25900000000000001</v>
      </c>
    </row>
    <row r="229" spans="1:4">
      <c r="A229">
        <v>7</v>
      </c>
      <c r="B229">
        <v>1.2190000000000001</v>
      </c>
      <c r="C229">
        <v>1.7050000000000001</v>
      </c>
      <c r="D229">
        <v>0.48499999999999999</v>
      </c>
    </row>
    <row r="230" spans="1:4">
      <c r="A230">
        <v>8</v>
      </c>
      <c r="B230">
        <v>1.2190000000000001</v>
      </c>
      <c r="C230">
        <v>2.0169999999999999</v>
      </c>
      <c r="D230">
        <v>0.79800000000000004</v>
      </c>
    </row>
    <row r="231" spans="1:4">
      <c r="A231">
        <v>9</v>
      </c>
      <c r="B231">
        <v>1.2190000000000001</v>
      </c>
      <c r="C231">
        <v>1.7769999999999999</v>
      </c>
      <c r="D231">
        <v>0.55700000000000005</v>
      </c>
    </row>
    <row r="232" spans="1:4">
      <c r="A232">
        <v>10</v>
      </c>
      <c r="B232">
        <v>0.61</v>
      </c>
      <c r="C232">
        <v>1.591</v>
      </c>
      <c r="D232">
        <v>0.98099999999999998</v>
      </c>
    </row>
    <row r="233" spans="1:4">
      <c r="A233">
        <v>11</v>
      </c>
      <c r="B233">
        <v>1.2190000000000001</v>
      </c>
      <c r="C233">
        <v>1.883</v>
      </c>
      <c r="D233">
        <v>0.66400000000000003</v>
      </c>
    </row>
    <row r="234" spans="1:4">
      <c r="A234">
        <v>12</v>
      </c>
      <c r="B234">
        <v>1.829</v>
      </c>
      <c r="C234">
        <v>1.8460000000000001</v>
      </c>
      <c r="D234">
        <v>1.7000000000000001E-2</v>
      </c>
    </row>
    <row r="235" spans="1:4">
      <c r="A235">
        <v>13</v>
      </c>
      <c r="B235">
        <v>1.829</v>
      </c>
      <c r="C235">
        <v>1.776</v>
      </c>
      <c r="D235">
        <v>-5.2999999999999999E-2</v>
      </c>
    </row>
    <row r="236" spans="1:4">
      <c r="A236">
        <v>14</v>
      </c>
      <c r="B236">
        <v>1.2190000000000001</v>
      </c>
      <c r="C236">
        <v>1.665</v>
      </c>
      <c r="D236">
        <v>0.44600000000000001</v>
      </c>
    </row>
    <row r="237" spans="1:4">
      <c r="A237">
        <v>15</v>
      </c>
      <c r="B237">
        <v>1.2190000000000001</v>
      </c>
      <c r="C237">
        <v>1.6639999999999999</v>
      </c>
      <c r="D237">
        <v>0.44400000000000001</v>
      </c>
    </row>
    <row r="238" spans="1:4">
      <c r="A238">
        <v>16</v>
      </c>
      <c r="B238">
        <v>1.2190000000000001</v>
      </c>
      <c r="C238">
        <v>1.7569999999999999</v>
      </c>
      <c r="D238">
        <v>0.53800000000000003</v>
      </c>
    </row>
    <row r="239" spans="1:4">
      <c r="A239">
        <v>17</v>
      </c>
      <c r="B239">
        <v>1.829</v>
      </c>
      <c r="C239">
        <v>2.0289999999999999</v>
      </c>
      <c r="D239">
        <v>0.2</v>
      </c>
    </row>
    <row r="240" spans="1:4">
      <c r="A240">
        <v>18</v>
      </c>
      <c r="B240">
        <v>3.048</v>
      </c>
      <c r="C240">
        <v>2.4009999999999998</v>
      </c>
      <c r="D240">
        <v>-0.64700000000000002</v>
      </c>
    </row>
    <row r="241" spans="1:4">
      <c r="A241">
        <v>19</v>
      </c>
      <c r="B241">
        <v>1.829</v>
      </c>
      <c r="C241">
        <v>1.5720000000000001</v>
      </c>
      <c r="D241">
        <v>-0.25700000000000001</v>
      </c>
    </row>
    <row r="242" spans="1:4">
      <c r="A242">
        <v>20</v>
      </c>
      <c r="B242">
        <v>1.829</v>
      </c>
      <c r="C242">
        <v>1.5449999999999999</v>
      </c>
      <c r="D242">
        <v>-0.28399999999999997</v>
      </c>
    </row>
    <row r="243" spans="1:4">
      <c r="A243">
        <v>21</v>
      </c>
      <c r="B243">
        <v>1.2190000000000001</v>
      </c>
      <c r="C243">
        <v>1.821</v>
      </c>
      <c r="D243">
        <v>0.60099999999999998</v>
      </c>
    </row>
    <row r="244" spans="1:4">
      <c r="A244">
        <v>22</v>
      </c>
      <c r="B244">
        <v>1.829</v>
      </c>
      <c r="C244">
        <v>1.82</v>
      </c>
      <c r="D244">
        <v>-8.9999999999999993E-3</v>
      </c>
    </row>
    <row r="245" spans="1:4">
      <c r="A245">
        <v>23</v>
      </c>
      <c r="B245">
        <v>1.2190000000000001</v>
      </c>
      <c r="C245">
        <v>1.534</v>
      </c>
      <c r="D245">
        <v>0.315</v>
      </c>
    </row>
    <row r="246" spans="1:4">
      <c r="A246">
        <v>24</v>
      </c>
      <c r="B246">
        <v>1.2190000000000001</v>
      </c>
      <c r="C246">
        <v>1.5649999999999999</v>
      </c>
      <c r="D246">
        <v>0.34499999999999997</v>
      </c>
    </row>
    <row r="247" spans="1:4">
      <c r="A247">
        <v>25</v>
      </c>
      <c r="B247">
        <v>0.61</v>
      </c>
      <c r="C247">
        <v>1.8120000000000001</v>
      </c>
      <c r="D247">
        <v>1.202</v>
      </c>
    </row>
    <row r="248" spans="1:4">
      <c r="A248">
        <v>26</v>
      </c>
      <c r="B248">
        <v>1.829</v>
      </c>
      <c r="C248">
        <v>1.78</v>
      </c>
      <c r="D248">
        <v>-4.9000000000000002E-2</v>
      </c>
    </row>
    <row r="249" spans="1:4">
      <c r="A249">
        <v>27</v>
      </c>
      <c r="B249">
        <v>1.2190000000000001</v>
      </c>
      <c r="C249">
        <v>1.8109999999999999</v>
      </c>
      <c r="D249">
        <v>0.59199999999999997</v>
      </c>
    </row>
    <row r="250" spans="1:4">
      <c r="A250">
        <v>28</v>
      </c>
      <c r="B250">
        <v>1.829</v>
      </c>
      <c r="C250">
        <v>2.1160000000000001</v>
      </c>
      <c r="D250">
        <v>0.28699999999999998</v>
      </c>
    </row>
    <row r="251" spans="1:4">
      <c r="A251">
        <v>29</v>
      </c>
      <c r="B251">
        <v>3.6579999999999999</v>
      </c>
      <c r="C251">
        <v>2.1779999999999999</v>
      </c>
      <c r="D251">
        <v>-1.48</v>
      </c>
    </row>
    <row r="252" spans="1:4">
      <c r="A252">
        <v>30</v>
      </c>
      <c r="B252">
        <v>1.2190000000000001</v>
      </c>
      <c r="C252">
        <v>1.748</v>
      </c>
      <c r="D252">
        <v>0.52900000000000003</v>
      </c>
    </row>
    <row r="253" spans="1:4">
      <c r="A253">
        <v>31</v>
      </c>
      <c r="B253">
        <v>0.61</v>
      </c>
      <c r="C253">
        <v>1.5049999999999999</v>
      </c>
      <c r="D253">
        <v>0.89500000000000002</v>
      </c>
    </row>
    <row r="254" spans="1:4">
      <c r="A254">
        <v>32</v>
      </c>
      <c r="B254">
        <v>1.829</v>
      </c>
      <c r="C254">
        <v>1.7789999999999999</v>
      </c>
      <c r="D254">
        <v>-0.05</v>
      </c>
    </row>
    <row r="255" spans="1:4">
      <c r="A255">
        <v>33</v>
      </c>
      <c r="B255">
        <v>2.4380000000000002</v>
      </c>
      <c r="C255">
        <v>2.0449999999999999</v>
      </c>
      <c r="D255">
        <v>-0.39300000000000002</v>
      </c>
    </row>
    <row r="256" spans="1:4">
      <c r="A256">
        <v>34</v>
      </c>
      <c r="B256">
        <v>2.4380000000000002</v>
      </c>
      <c r="C256">
        <v>1.915</v>
      </c>
      <c r="D256">
        <v>-0.52300000000000002</v>
      </c>
    </row>
    <row r="257" spans="1:4">
      <c r="A257">
        <v>35</v>
      </c>
      <c r="B257">
        <v>1.829</v>
      </c>
      <c r="C257">
        <v>1.337</v>
      </c>
      <c r="D257">
        <v>-0.49199999999999999</v>
      </c>
    </row>
    <row r="258" spans="1:4">
      <c r="A258">
        <v>36</v>
      </c>
      <c r="B258">
        <v>1.829</v>
      </c>
      <c r="C258">
        <v>1.82</v>
      </c>
      <c r="D258">
        <v>-8.9999999999999993E-3</v>
      </c>
    </row>
    <row r="259" spans="1:4">
      <c r="A259">
        <v>1</v>
      </c>
      <c r="B259">
        <v>1.2190000000000001</v>
      </c>
      <c r="C259">
        <v>1.7330000000000001</v>
      </c>
      <c r="D259">
        <v>0.51400000000000001</v>
      </c>
    </row>
    <row r="260" spans="1:4">
      <c r="A260">
        <v>2</v>
      </c>
      <c r="B260">
        <v>1.829</v>
      </c>
      <c r="C260">
        <v>1.675</v>
      </c>
      <c r="D260">
        <v>-0.153</v>
      </c>
    </row>
    <row r="261" spans="1:4">
      <c r="A261">
        <v>3</v>
      </c>
      <c r="B261">
        <v>2.4380000000000002</v>
      </c>
      <c r="C261">
        <v>1.708</v>
      </c>
      <c r="D261">
        <v>-0.73099999999999998</v>
      </c>
    </row>
    <row r="262" spans="1:4">
      <c r="A262">
        <v>4</v>
      </c>
      <c r="B262">
        <v>1.829</v>
      </c>
      <c r="C262">
        <v>2.0049999999999999</v>
      </c>
      <c r="D262">
        <v>0.17599999999999999</v>
      </c>
    </row>
    <row r="263" spans="1:4">
      <c r="A263">
        <v>5</v>
      </c>
      <c r="B263">
        <v>1.2190000000000001</v>
      </c>
      <c r="C263">
        <v>1.593</v>
      </c>
      <c r="D263">
        <v>0.374</v>
      </c>
    </row>
    <row r="264" spans="1:4">
      <c r="A264">
        <v>6</v>
      </c>
      <c r="B264">
        <v>1.2190000000000001</v>
      </c>
      <c r="C264">
        <v>1.208</v>
      </c>
      <c r="D264">
        <v>-1.2E-2</v>
      </c>
    </row>
    <row r="265" spans="1:4">
      <c r="A265">
        <v>7</v>
      </c>
      <c r="B265">
        <v>1.829</v>
      </c>
      <c r="C265">
        <v>1.5660000000000001</v>
      </c>
      <c r="D265">
        <v>-0.26300000000000001</v>
      </c>
    </row>
    <row r="266" spans="1:4">
      <c r="A266">
        <v>8</v>
      </c>
      <c r="B266">
        <v>2.4380000000000002</v>
      </c>
      <c r="C266">
        <v>2.0310000000000001</v>
      </c>
      <c r="D266">
        <v>-0.40699999999999997</v>
      </c>
    </row>
    <row r="267" spans="1:4">
      <c r="A267">
        <v>9</v>
      </c>
      <c r="B267">
        <v>1.2190000000000001</v>
      </c>
      <c r="C267">
        <v>1.998</v>
      </c>
      <c r="D267">
        <v>0.77900000000000003</v>
      </c>
    </row>
    <row r="268" spans="1:4">
      <c r="A268">
        <v>10</v>
      </c>
      <c r="B268">
        <v>2.4380000000000002</v>
      </c>
      <c r="C268">
        <v>1.774</v>
      </c>
      <c r="D268">
        <v>-0.66400000000000003</v>
      </c>
    </row>
    <row r="269" spans="1:4">
      <c r="A269">
        <v>11</v>
      </c>
      <c r="B269">
        <v>1.2190000000000001</v>
      </c>
      <c r="C269">
        <v>1.802</v>
      </c>
      <c r="D269">
        <v>0.58299999999999996</v>
      </c>
    </row>
    <row r="270" spans="1:4">
      <c r="A270">
        <v>12</v>
      </c>
      <c r="B270">
        <v>1.2190000000000001</v>
      </c>
      <c r="C270">
        <v>1.5860000000000001</v>
      </c>
      <c r="D270">
        <v>0.36599999999999999</v>
      </c>
    </row>
    <row r="271" spans="1:4">
      <c r="A271">
        <v>13</v>
      </c>
      <c r="B271">
        <v>1.829</v>
      </c>
      <c r="C271">
        <v>1.7649999999999999</v>
      </c>
      <c r="D271">
        <v>-6.4000000000000001E-2</v>
      </c>
    </row>
    <row r="272" spans="1:4">
      <c r="A272">
        <v>14</v>
      </c>
      <c r="B272">
        <v>1.2190000000000001</v>
      </c>
      <c r="C272">
        <v>1.75</v>
      </c>
      <c r="D272">
        <v>0.53</v>
      </c>
    </row>
    <row r="273" spans="1:4">
      <c r="A273">
        <v>15</v>
      </c>
      <c r="B273">
        <v>1.2190000000000001</v>
      </c>
      <c r="C273">
        <v>1.5609999999999999</v>
      </c>
      <c r="D273">
        <v>0.34100000000000003</v>
      </c>
    </row>
    <row r="274" spans="1:4">
      <c r="A274">
        <v>16</v>
      </c>
      <c r="B274">
        <v>1.829</v>
      </c>
      <c r="C274">
        <v>1.6870000000000001</v>
      </c>
      <c r="D274">
        <v>-0.14199999999999999</v>
      </c>
    </row>
    <row r="275" spans="1:4">
      <c r="A275">
        <v>17</v>
      </c>
      <c r="B275">
        <v>1.2190000000000001</v>
      </c>
      <c r="C275">
        <v>1.7370000000000001</v>
      </c>
      <c r="D275">
        <v>0.51800000000000002</v>
      </c>
    </row>
    <row r="276" spans="1:4">
      <c r="A276">
        <v>18</v>
      </c>
      <c r="B276">
        <v>2.4380000000000002</v>
      </c>
      <c r="C276">
        <v>1.45</v>
      </c>
      <c r="D276">
        <v>-0.98899999999999999</v>
      </c>
    </row>
    <row r="277" spans="1:4">
      <c r="A277">
        <v>19</v>
      </c>
      <c r="B277">
        <v>1.2190000000000001</v>
      </c>
      <c r="C277">
        <v>1.65</v>
      </c>
      <c r="D277">
        <v>0.43099999999999999</v>
      </c>
    </row>
    <row r="278" spans="1:4">
      <c r="A278">
        <v>20</v>
      </c>
      <c r="B278">
        <v>1.829</v>
      </c>
      <c r="C278">
        <v>1.911</v>
      </c>
      <c r="D278">
        <v>8.2000000000000003E-2</v>
      </c>
    </row>
    <row r="279" spans="1:4">
      <c r="A279">
        <v>21</v>
      </c>
      <c r="B279">
        <v>1.829</v>
      </c>
      <c r="C279">
        <v>1.8720000000000001</v>
      </c>
      <c r="D279">
        <v>4.2999999999999997E-2</v>
      </c>
    </row>
    <row r="280" spans="1:4">
      <c r="A280">
        <v>22</v>
      </c>
      <c r="B280">
        <v>3.6579999999999999</v>
      </c>
      <c r="C280">
        <v>1.502</v>
      </c>
      <c r="D280">
        <v>-2.1549999999999998</v>
      </c>
    </row>
    <row r="281" spans="1:4">
      <c r="A281">
        <v>23</v>
      </c>
      <c r="B281">
        <v>1.829</v>
      </c>
      <c r="C281">
        <v>1.6559999999999999</v>
      </c>
      <c r="D281">
        <v>-0.17299999999999999</v>
      </c>
    </row>
    <row r="282" spans="1:4">
      <c r="A282">
        <v>24</v>
      </c>
      <c r="B282">
        <v>1.2190000000000001</v>
      </c>
      <c r="C282">
        <v>2.0859999999999999</v>
      </c>
      <c r="D282">
        <v>0.86699999999999999</v>
      </c>
    </row>
    <row r="283" spans="1:4">
      <c r="A283">
        <v>25</v>
      </c>
      <c r="B283">
        <v>1.2190000000000001</v>
      </c>
      <c r="C283">
        <v>1.621</v>
      </c>
      <c r="D283">
        <v>0.40200000000000002</v>
      </c>
    </row>
    <row r="284" spans="1:4">
      <c r="A284">
        <v>26</v>
      </c>
      <c r="B284">
        <v>1.829</v>
      </c>
      <c r="C284">
        <v>1.8069999999999999</v>
      </c>
      <c r="D284">
        <v>-2.1999999999999999E-2</v>
      </c>
    </row>
    <row r="285" spans="1:4">
      <c r="A285">
        <v>27</v>
      </c>
      <c r="B285">
        <v>1.829</v>
      </c>
      <c r="C285">
        <v>1.74</v>
      </c>
      <c r="D285">
        <v>-8.7999999999999995E-2</v>
      </c>
    </row>
    <row r="286" spans="1:4">
      <c r="A286">
        <v>28</v>
      </c>
      <c r="B286">
        <v>1.2190000000000001</v>
      </c>
      <c r="C286">
        <v>1.99</v>
      </c>
      <c r="D286">
        <v>0.77100000000000002</v>
      </c>
    </row>
    <row r="287" spans="1:4">
      <c r="A287">
        <v>29</v>
      </c>
      <c r="B287">
        <v>1.2190000000000001</v>
      </c>
      <c r="C287">
        <v>1.7709999999999999</v>
      </c>
      <c r="D287">
        <v>0.55200000000000005</v>
      </c>
    </row>
    <row r="288" spans="1:4">
      <c r="A288">
        <v>30</v>
      </c>
      <c r="B288">
        <v>1.829</v>
      </c>
      <c r="C288">
        <v>1.4419999999999999</v>
      </c>
      <c r="D288">
        <v>-0.38700000000000001</v>
      </c>
    </row>
    <row r="289" spans="1:4">
      <c r="A289">
        <v>31</v>
      </c>
      <c r="B289">
        <v>1.829</v>
      </c>
      <c r="C289">
        <v>1.87</v>
      </c>
      <c r="D289">
        <v>4.1000000000000002E-2</v>
      </c>
    </row>
    <row r="290" spans="1:4">
      <c r="A290">
        <v>32</v>
      </c>
      <c r="B290">
        <v>3.048</v>
      </c>
      <c r="C290">
        <v>2.282</v>
      </c>
      <c r="D290">
        <v>-0.76600000000000001</v>
      </c>
    </row>
    <row r="291" spans="1:4">
      <c r="A291">
        <v>33</v>
      </c>
      <c r="B291">
        <v>1.829</v>
      </c>
      <c r="C291">
        <v>1.7130000000000001</v>
      </c>
      <c r="D291">
        <v>-0.11600000000000001</v>
      </c>
    </row>
    <row r="292" spans="1:4">
      <c r="A292">
        <v>34</v>
      </c>
      <c r="B292">
        <v>1.2190000000000001</v>
      </c>
      <c r="C292">
        <v>1.6830000000000001</v>
      </c>
      <c r="D292">
        <v>0.46400000000000002</v>
      </c>
    </row>
    <row r="293" spans="1:4">
      <c r="A293">
        <v>35</v>
      </c>
      <c r="B293">
        <v>1.829</v>
      </c>
      <c r="C293">
        <v>1.8680000000000001</v>
      </c>
      <c r="D293">
        <v>3.9E-2</v>
      </c>
    </row>
    <row r="294" spans="1:4">
      <c r="A294">
        <v>36</v>
      </c>
      <c r="B294">
        <v>2.4380000000000002</v>
      </c>
      <c r="C294">
        <v>1.7230000000000001</v>
      </c>
      <c r="D294">
        <v>-0.71499999999999997</v>
      </c>
    </row>
    <row r="295" spans="1:4">
      <c r="A295">
        <v>1</v>
      </c>
      <c r="B295">
        <v>2.4380000000000002</v>
      </c>
      <c r="C295">
        <v>1.63</v>
      </c>
      <c r="D295">
        <v>-0.80800000000000005</v>
      </c>
    </row>
    <row r="296" spans="1:4">
      <c r="A296">
        <v>2</v>
      </c>
      <c r="B296">
        <v>1.2190000000000001</v>
      </c>
      <c r="C296">
        <v>1.518</v>
      </c>
      <c r="D296">
        <v>0.29899999999999999</v>
      </c>
    </row>
    <row r="297" spans="1:4">
      <c r="A297">
        <v>3</v>
      </c>
      <c r="B297">
        <v>1.829</v>
      </c>
      <c r="C297">
        <v>1.6739999999999999</v>
      </c>
      <c r="D297">
        <v>-0.155</v>
      </c>
    </row>
    <row r="298" spans="1:4">
      <c r="A298">
        <v>4</v>
      </c>
      <c r="B298">
        <v>1.829</v>
      </c>
      <c r="C298">
        <v>1.6639999999999999</v>
      </c>
      <c r="D298">
        <v>-0.16500000000000001</v>
      </c>
    </row>
    <row r="299" spans="1:4">
      <c r="A299">
        <v>5</v>
      </c>
      <c r="B299">
        <v>1.2190000000000001</v>
      </c>
      <c r="C299">
        <v>1.7190000000000001</v>
      </c>
      <c r="D299">
        <v>0.5</v>
      </c>
    </row>
    <row r="300" spans="1:4">
      <c r="A300">
        <v>6</v>
      </c>
      <c r="B300">
        <v>1.829</v>
      </c>
      <c r="C300">
        <v>2.2320000000000002</v>
      </c>
      <c r="D300">
        <v>0.40300000000000002</v>
      </c>
    </row>
    <row r="301" spans="1:4">
      <c r="A301">
        <v>7</v>
      </c>
      <c r="B301">
        <v>1.2190000000000001</v>
      </c>
      <c r="C301">
        <v>2.0499999999999998</v>
      </c>
      <c r="D301">
        <v>0.83099999999999996</v>
      </c>
    </row>
    <row r="302" spans="1:4">
      <c r="A302">
        <v>8</v>
      </c>
      <c r="B302">
        <v>1.829</v>
      </c>
      <c r="C302">
        <v>1.8180000000000001</v>
      </c>
      <c r="D302">
        <v>-1.0999999999999999E-2</v>
      </c>
    </row>
    <row r="303" spans="1:4">
      <c r="A303">
        <v>9</v>
      </c>
      <c r="B303">
        <v>1.2190000000000001</v>
      </c>
      <c r="C303">
        <v>1.639</v>
      </c>
      <c r="D303">
        <v>0.42</v>
      </c>
    </row>
    <row r="304" spans="1:4">
      <c r="A304">
        <v>10</v>
      </c>
      <c r="B304">
        <v>1.2190000000000001</v>
      </c>
      <c r="C304">
        <v>1.431</v>
      </c>
      <c r="D304">
        <v>0.21099999999999999</v>
      </c>
    </row>
    <row r="305" spans="1:4">
      <c r="A305">
        <v>11</v>
      </c>
      <c r="B305">
        <v>3.048</v>
      </c>
      <c r="C305">
        <v>1.5449999999999999</v>
      </c>
      <c r="D305">
        <v>-1.5029999999999999</v>
      </c>
    </row>
    <row r="306" spans="1:4">
      <c r="A306">
        <v>12</v>
      </c>
      <c r="B306">
        <v>1.2190000000000001</v>
      </c>
      <c r="C306">
        <v>1.631</v>
      </c>
      <c r="D306">
        <v>0.41199999999999998</v>
      </c>
    </row>
    <row r="307" spans="1:4">
      <c r="A307">
        <v>13</v>
      </c>
      <c r="B307">
        <v>1.829</v>
      </c>
      <c r="C307">
        <v>2.0249999999999999</v>
      </c>
      <c r="D307">
        <v>0.19600000000000001</v>
      </c>
    </row>
    <row r="308" spans="1:4">
      <c r="A308">
        <v>14</v>
      </c>
      <c r="B308">
        <v>3.048</v>
      </c>
      <c r="C308">
        <v>1.464</v>
      </c>
      <c r="D308">
        <v>-1.5840000000000001</v>
      </c>
    </row>
    <row r="309" spans="1:4">
      <c r="A309">
        <v>15</v>
      </c>
      <c r="B309">
        <v>1.2190000000000001</v>
      </c>
      <c r="C309">
        <v>2.2970000000000002</v>
      </c>
      <c r="D309">
        <v>1.0780000000000001</v>
      </c>
    </row>
    <row r="310" spans="1:4">
      <c r="A310">
        <v>16</v>
      </c>
      <c r="B310">
        <v>1.2190000000000001</v>
      </c>
      <c r="C310">
        <v>1.669</v>
      </c>
      <c r="D310">
        <v>0.45</v>
      </c>
    </row>
    <row r="311" spans="1:4">
      <c r="A311">
        <v>17</v>
      </c>
      <c r="B311">
        <v>1.829</v>
      </c>
      <c r="C311">
        <v>1.421</v>
      </c>
      <c r="D311">
        <v>-0.40799999999999997</v>
      </c>
    </row>
    <row r="312" spans="1:4">
      <c r="A312">
        <v>18</v>
      </c>
      <c r="B312">
        <v>1.2190000000000001</v>
      </c>
      <c r="C312">
        <v>1.899</v>
      </c>
      <c r="D312">
        <v>0.68</v>
      </c>
    </row>
    <row r="313" spans="1:4">
      <c r="A313">
        <v>19</v>
      </c>
      <c r="B313">
        <v>1.2190000000000001</v>
      </c>
      <c r="C313">
        <v>2.1190000000000002</v>
      </c>
      <c r="D313">
        <v>0.9</v>
      </c>
    </row>
    <row r="314" spans="1:4">
      <c r="A314">
        <v>20</v>
      </c>
      <c r="B314">
        <v>2.4380000000000002</v>
      </c>
      <c r="C314">
        <v>1.762</v>
      </c>
      <c r="D314">
        <v>-0.67600000000000005</v>
      </c>
    </row>
    <row r="315" spans="1:4">
      <c r="A315">
        <v>21</v>
      </c>
      <c r="B315">
        <v>3.048</v>
      </c>
      <c r="C315">
        <v>1.58</v>
      </c>
      <c r="D315">
        <v>-1.468</v>
      </c>
    </row>
    <row r="316" spans="1:4">
      <c r="A316">
        <v>22</v>
      </c>
      <c r="B316">
        <v>1.829</v>
      </c>
      <c r="C316">
        <v>1.768</v>
      </c>
      <c r="D316">
        <v>-6.0999999999999999E-2</v>
      </c>
    </row>
    <row r="317" spans="1:4">
      <c r="A317">
        <v>23</v>
      </c>
      <c r="B317">
        <v>1.829</v>
      </c>
      <c r="C317">
        <v>1.766</v>
      </c>
      <c r="D317">
        <v>-6.3E-2</v>
      </c>
    </row>
    <row r="318" spans="1:4">
      <c r="A318">
        <v>24</v>
      </c>
      <c r="B318">
        <v>2.4380000000000002</v>
      </c>
      <c r="C318">
        <v>1.486</v>
      </c>
      <c r="D318">
        <v>-0.95199999999999996</v>
      </c>
    </row>
    <row r="319" spans="1:4">
      <c r="A319">
        <v>25</v>
      </c>
      <c r="B319">
        <v>1.2190000000000001</v>
      </c>
      <c r="C319">
        <v>1.6759999999999999</v>
      </c>
      <c r="D319">
        <v>0.45700000000000002</v>
      </c>
    </row>
    <row r="320" spans="1:4">
      <c r="A320">
        <v>26</v>
      </c>
      <c r="B320">
        <v>3.6579999999999999</v>
      </c>
      <c r="C320">
        <v>1.43</v>
      </c>
      <c r="D320">
        <v>-2.2280000000000002</v>
      </c>
    </row>
    <row r="321" spans="1:4">
      <c r="A321">
        <v>27</v>
      </c>
      <c r="B321">
        <v>1.829</v>
      </c>
      <c r="C321">
        <v>1.5880000000000001</v>
      </c>
      <c r="D321">
        <v>-0.24099999999999999</v>
      </c>
    </row>
    <row r="322" spans="1:4">
      <c r="A322">
        <v>28</v>
      </c>
      <c r="B322">
        <v>3.6579999999999999</v>
      </c>
      <c r="C322">
        <v>1.276</v>
      </c>
      <c r="D322">
        <v>-2.3820000000000001</v>
      </c>
    </row>
    <row r="323" spans="1:4">
      <c r="A323">
        <v>29</v>
      </c>
      <c r="B323">
        <v>1.2190000000000001</v>
      </c>
      <c r="C323">
        <v>1.6459999999999999</v>
      </c>
      <c r="D323">
        <v>0.42699999999999999</v>
      </c>
    </row>
    <row r="324" spans="1:4">
      <c r="A324">
        <v>30</v>
      </c>
      <c r="B324">
        <v>1.829</v>
      </c>
      <c r="C324">
        <v>1.7829999999999999</v>
      </c>
      <c r="D324">
        <v>-4.5999999999999999E-2</v>
      </c>
    </row>
    <row r="325" spans="1:4">
      <c r="A325">
        <v>31</v>
      </c>
      <c r="B325">
        <v>1.829</v>
      </c>
      <c r="C325">
        <v>3.2069999999999999</v>
      </c>
      <c r="D325">
        <v>1.3779999999999999</v>
      </c>
    </row>
    <row r="326" spans="1:4">
      <c r="A326">
        <v>32</v>
      </c>
      <c r="B326">
        <v>1.2190000000000001</v>
      </c>
      <c r="C326">
        <v>1.748</v>
      </c>
      <c r="D326">
        <v>0.52900000000000003</v>
      </c>
    </row>
    <row r="327" spans="1:4">
      <c r="A327">
        <v>33</v>
      </c>
      <c r="B327">
        <v>1.2190000000000001</v>
      </c>
      <c r="C327">
        <v>1.88</v>
      </c>
      <c r="D327">
        <v>0.66100000000000003</v>
      </c>
    </row>
    <row r="328" spans="1:4">
      <c r="A328">
        <v>34</v>
      </c>
      <c r="B328">
        <v>1.829</v>
      </c>
      <c r="C328">
        <v>2.242</v>
      </c>
      <c r="D328">
        <v>0.41299999999999998</v>
      </c>
    </row>
    <row r="329" spans="1:4">
      <c r="A329">
        <v>35</v>
      </c>
      <c r="B329">
        <v>1.829</v>
      </c>
      <c r="C329">
        <v>1.732</v>
      </c>
      <c r="D329">
        <v>-9.7000000000000003E-2</v>
      </c>
    </row>
    <row r="330" spans="1:4">
      <c r="A330">
        <v>36</v>
      </c>
      <c r="B330">
        <v>2.4380000000000002</v>
      </c>
      <c r="C330">
        <v>1.8260000000000001</v>
      </c>
      <c r="D330">
        <v>-0.61199999999999999</v>
      </c>
    </row>
    <row r="331" spans="1:4">
      <c r="A331">
        <v>1</v>
      </c>
      <c r="B331">
        <v>1.829</v>
      </c>
      <c r="C331">
        <v>1.825</v>
      </c>
      <c r="D331">
        <v>-4.0000000000000001E-3</v>
      </c>
    </row>
    <row r="332" spans="1:4">
      <c r="A332">
        <v>2</v>
      </c>
      <c r="B332">
        <v>2.4380000000000002</v>
      </c>
      <c r="C332">
        <v>1.72</v>
      </c>
      <c r="D332">
        <v>-0.71799999999999997</v>
      </c>
    </row>
    <row r="333" spans="1:4">
      <c r="A333">
        <v>3</v>
      </c>
      <c r="B333">
        <v>1.2190000000000001</v>
      </c>
      <c r="C333">
        <v>1.7230000000000001</v>
      </c>
      <c r="D333">
        <v>0.504</v>
      </c>
    </row>
    <row r="334" spans="1:4">
      <c r="A334">
        <v>4</v>
      </c>
      <c r="B334">
        <v>1.2190000000000001</v>
      </c>
      <c r="C334">
        <v>1.5449999999999999</v>
      </c>
      <c r="D334">
        <v>0.32500000000000001</v>
      </c>
    </row>
    <row r="335" spans="1:4">
      <c r="A335">
        <v>5</v>
      </c>
      <c r="B335">
        <v>1.2190000000000001</v>
      </c>
      <c r="C335">
        <v>1.681</v>
      </c>
      <c r="D335">
        <v>0.46200000000000002</v>
      </c>
    </row>
    <row r="336" spans="1:4">
      <c r="A336">
        <v>6</v>
      </c>
      <c r="B336">
        <v>2.4380000000000002</v>
      </c>
      <c r="C336">
        <v>1.6910000000000001</v>
      </c>
      <c r="D336">
        <v>-0.747</v>
      </c>
    </row>
    <row r="337" spans="1:4">
      <c r="A337">
        <v>7</v>
      </c>
      <c r="B337">
        <v>1.2190000000000001</v>
      </c>
      <c r="C337">
        <v>1.8149999999999999</v>
      </c>
      <c r="D337">
        <v>0.59599999999999997</v>
      </c>
    </row>
    <row r="338" spans="1:4">
      <c r="A338">
        <v>8</v>
      </c>
      <c r="B338">
        <v>1.829</v>
      </c>
      <c r="C338">
        <v>2.14</v>
      </c>
      <c r="D338">
        <v>0.312</v>
      </c>
    </row>
    <row r="339" spans="1:4">
      <c r="A339">
        <v>9</v>
      </c>
      <c r="B339">
        <v>2.4380000000000002</v>
      </c>
      <c r="C339">
        <v>1.829</v>
      </c>
      <c r="D339">
        <v>-0.60899999999999999</v>
      </c>
    </row>
    <row r="340" spans="1:4">
      <c r="A340">
        <v>10</v>
      </c>
      <c r="B340">
        <v>1.829</v>
      </c>
      <c r="C340">
        <v>1.7609999999999999</v>
      </c>
      <c r="D340">
        <v>-6.7000000000000004E-2</v>
      </c>
    </row>
    <row r="341" spans="1:4">
      <c r="A341">
        <v>11</v>
      </c>
      <c r="B341">
        <v>1.829</v>
      </c>
      <c r="C341">
        <v>2.0819999999999999</v>
      </c>
      <c r="D341">
        <v>0.253</v>
      </c>
    </row>
    <row r="342" spans="1:4">
      <c r="A342">
        <v>12</v>
      </c>
      <c r="B342">
        <v>4.2670000000000003</v>
      </c>
      <c r="C342">
        <v>1.728</v>
      </c>
      <c r="D342">
        <v>-2.5390000000000001</v>
      </c>
    </row>
    <row r="343" spans="1:4">
      <c r="A343">
        <v>13</v>
      </c>
      <c r="B343">
        <v>3.048</v>
      </c>
      <c r="C343">
        <v>1.7470000000000001</v>
      </c>
      <c r="D343">
        <v>-1.3009999999999999</v>
      </c>
    </row>
    <row r="344" spans="1:4">
      <c r="A344">
        <v>14</v>
      </c>
      <c r="B344">
        <v>1.2190000000000001</v>
      </c>
      <c r="C344">
        <v>1.7230000000000001</v>
      </c>
      <c r="D344">
        <v>0.504</v>
      </c>
    </row>
    <row r="345" spans="1:4">
      <c r="A345">
        <v>15</v>
      </c>
      <c r="B345">
        <v>1.829</v>
      </c>
      <c r="C345">
        <v>1.79</v>
      </c>
      <c r="D345">
        <v>-3.9E-2</v>
      </c>
    </row>
    <row r="346" spans="1:4">
      <c r="A346">
        <v>16</v>
      </c>
      <c r="B346">
        <v>2.4380000000000002</v>
      </c>
      <c r="C346">
        <v>1.806</v>
      </c>
      <c r="D346">
        <v>-0.63300000000000001</v>
      </c>
    </row>
    <row r="347" spans="1:4">
      <c r="A347">
        <v>17</v>
      </c>
      <c r="B347">
        <v>1.2190000000000001</v>
      </c>
      <c r="C347">
        <v>2.0649999999999999</v>
      </c>
      <c r="D347">
        <v>0.84599999999999997</v>
      </c>
    </row>
    <row r="348" spans="1:4">
      <c r="A348">
        <v>18</v>
      </c>
      <c r="B348">
        <v>1.2190000000000001</v>
      </c>
      <c r="C348">
        <v>1.8660000000000001</v>
      </c>
      <c r="D348">
        <v>0.64700000000000002</v>
      </c>
    </row>
    <row r="349" spans="1:4">
      <c r="A349">
        <v>19</v>
      </c>
      <c r="B349">
        <v>2.4380000000000002</v>
      </c>
      <c r="C349">
        <v>2.238</v>
      </c>
      <c r="D349">
        <v>-0.2</v>
      </c>
    </row>
    <row r="350" spans="1:4">
      <c r="A350">
        <v>20</v>
      </c>
      <c r="B350">
        <v>1.2190000000000001</v>
      </c>
      <c r="C350">
        <v>2.0019999999999998</v>
      </c>
      <c r="D350">
        <v>0.78200000000000003</v>
      </c>
    </row>
    <row r="351" spans="1:4">
      <c r="A351">
        <v>21</v>
      </c>
      <c r="B351">
        <v>1.2190000000000001</v>
      </c>
      <c r="C351">
        <v>1.5840000000000001</v>
      </c>
      <c r="D351">
        <v>0.36499999999999999</v>
      </c>
    </row>
    <row r="352" spans="1:4">
      <c r="A352">
        <v>22</v>
      </c>
      <c r="B352">
        <v>1.829</v>
      </c>
      <c r="C352">
        <v>1.4239999999999999</v>
      </c>
      <c r="D352">
        <v>-0.40500000000000003</v>
      </c>
    </row>
    <row r="353" spans="1:4">
      <c r="A353">
        <v>23</v>
      </c>
      <c r="B353">
        <v>1.2190000000000001</v>
      </c>
      <c r="C353">
        <v>1.4810000000000001</v>
      </c>
      <c r="D353">
        <v>0.26200000000000001</v>
      </c>
    </row>
    <row r="354" spans="1:4">
      <c r="A354">
        <v>24</v>
      </c>
      <c r="B354">
        <v>1.829</v>
      </c>
      <c r="C354">
        <v>1.71</v>
      </c>
      <c r="D354">
        <v>-0.11899999999999999</v>
      </c>
    </row>
    <row r="355" spans="1:4">
      <c r="A355">
        <v>25</v>
      </c>
      <c r="B355">
        <v>1.829</v>
      </c>
      <c r="C355">
        <v>1.8</v>
      </c>
      <c r="D355">
        <v>-2.9000000000000001E-2</v>
      </c>
    </row>
    <row r="356" spans="1:4">
      <c r="A356">
        <v>26</v>
      </c>
      <c r="B356">
        <v>1.2190000000000001</v>
      </c>
      <c r="C356">
        <v>1.7230000000000001</v>
      </c>
      <c r="D356">
        <v>0.504</v>
      </c>
    </row>
    <row r="357" spans="1:4">
      <c r="A357">
        <v>27</v>
      </c>
      <c r="B357">
        <v>3.048</v>
      </c>
      <c r="C357">
        <v>2.3370000000000002</v>
      </c>
      <c r="D357">
        <v>-0.71099999999999997</v>
      </c>
    </row>
    <row r="358" spans="1:4">
      <c r="A358">
        <v>28</v>
      </c>
      <c r="B358">
        <v>2.4380000000000002</v>
      </c>
      <c r="C358">
        <v>2.2389999999999999</v>
      </c>
      <c r="D358">
        <v>-0.19900000000000001</v>
      </c>
    </row>
    <row r="359" spans="1:4">
      <c r="A359">
        <v>29</v>
      </c>
      <c r="B359">
        <v>1.829</v>
      </c>
      <c r="C359">
        <v>1.7569999999999999</v>
      </c>
      <c r="D359">
        <v>-7.1999999999999995E-2</v>
      </c>
    </row>
    <row r="360" spans="1:4">
      <c r="A360">
        <v>30</v>
      </c>
      <c r="B360">
        <v>2.4380000000000002</v>
      </c>
      <c r="C360">
        <v>1.502</v>
      </c>
      <c r="D360">
        <v>-0.93600000000000005</v>
      </c>
    </row>
    <row r="361" spans="1:4">
      <c r="A361">
        <v>31</v>
      </c>
      <c r="B361">
        <v>1.829</v>
      </c>
      <c r="C361">
        <v>1.671</v>
      </c>
      <c r="D361">
        <v>-0.158</v>
      </c>
    </row>
    <row r="362" spans="1:4">
      <c r="A362">
        <v>32</v>
      </c>
      <c r="B362">
        <v>2.4380000000000002</v>
      </c>
      <c r="C362">
        <v>1.643</v>
      </c>
      <c r="D362">
        <v>-0.79600000000000004</v>
      </c>
    </row>
    <row r="363" spans="1:4">
      <c r="A363">
        <v>33</v>
      </c>
      <c r="B363">
        <v>1.829</v>
      </c>
      <c r="C363">
        <v>1.9510000000000001</v>
      </c>
      <c r="D363">
        <v>0.122</v>
      </c>
    </row>
    <row r="364" spans="1:4">
      <c r="A364">
        <v>34</v>
      </c>
      <c r="B364">
        <v>1.2190000000000001</v>
      </c>
      <c r="C364">
        <v>1.726</v>
      </c>
      <c r="D364">
        <v>0.50600000000000001</v>
      </c>
    </row>
    <row r="365" spans="1:4">
      <c r="A365">
        <v>35</v>
      </c>
      <c r="B365">
        <v>0.61</v>
      </c>
      <c r="C365">
        <v>1.76</v>
      </c>
      <c r="D365">
        <v>1.1499999999999999</v>
      </c>
    </row>
    <row r="366" spans="1:4">
      <c r="A366">
        <v>36</v>
      </c>
      <c r="B366">
        <v>1.2190000000000001</v>
      </c>
      <c r="C366">
        <v>1.875</v>
      </c>
      <c r="D366">
        <v>0.65600000000000003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6"/>
  <sheetViews>
    <sheetView topLeftCell="A330" zoomScale="70" zoomScaleNormal="70" workbookViewId="0">
      <selection activeCell="C366" sqref="C331:C36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1.2190000000000001</v>
      </c>
      <c r="C2">
        <v>1.6240000000000001</v>
      </c>
      <c r="D2">
        <v>0.40500000000000003</v>
      </c>
    </row>
    <row r="3" spans="1:4">
      <c r="A3">
        <v>2</v>
      </c>
      <c r="B3">
        <v>1.2190000000000001</v>
      </c>
      <c r="C3">
        <v>1.6120000000000001</v>
      </c>
      <c r="D3">
        <v>0.39300000000000002</v>
      </c>
    </row>
    <row r="4" spans="1:4">
      <c r="A4">
        <v>3</v>
      </c>
      <c r="B4">
        <v>1.2190000000000001</v>
      </c>
      <c r="C4">
        <v>1.5660000000000001</v>
      </c>
      <c r="D4">
        <v>0.34699999999999998</v>
      </c>
    </row>
    <row r="5" spans="1:4">
      <c r="A5">
        <v>4</v>
      </c>
      <c r="B5">
        <v>1.829</v>
      </c>
      <c r="C5">
        <v>1.786</v>
      </c>
      <c r="D5">
        <v>-4.2999999999999997E-2</v>
      </c>
    </row>
    <row r="6" spans="1:4">
      <c r="A6">
        <v>5</v>
      </c>
      <c r="B6">
        <v>2.4380000000000002</v>
      </c>
      <c r="C6">
        <v>1.879</v>
      </c>
      <c r="D6">
        <v>-0.56000000000000005</v>
      </c>
    </row>
    <row r="7" spans="1:4">
      <c r="A7">
        <v>6</v>
      </c>
      <c r="B7">
        <v>1.2190000000000001</v>
      </c>
      <c r="C7">
        <v>1.64</v>
      </c>
      <c r="D7">
        <v>0.42099999999999999</v>
      </c>
    </row>
    <row r="8" spans="1:4">
      <c r="A8">
        <v>7</v>
      </c>
      <c r="B8">
        <v>1.2190000000000001</v>
      </c>
      <c r="C8">
        <v>1.7949999999999999</v>
      </c>
      <c r="D8">
        <v>0.57499999999999996</v>
      </c>
    </row>
    <row r="9" spans="1:4">
      <c r="A9">
        <v>8</v>
      </c>
      <c r="B9">
        <v>2.4380000000000002</v>
      </c>
      <c r="C9">
        <v>1.9159999999999999</v>
      </c>
      <c r="D9">
        <v>-0.52300000000000002</v>
      </c>
    </row>
    <row r="10" spans="1:4">
      <c r="A10">
        <v>9</v>
      </c>
      <c r="B10">
        <v>1.829</v>
      </c>
      <c r="C10">
        <v>1.8680000000000001</v>
      </c>
      <c r="D10">
        <v>3.9E-2</v>
      </c>
    </row>
    <row r="11" spans="1:4">
      <c r="A11">
        <v>10</v>
      </c>
      <c r="B11">
        <v>1.2190000000000001</v>
      </c>
      <c r="C11">
        <v>1.792</v>
      </c>
      <c r="D11">
        <v>0.57299999999999995</v>
      </c>
    </row>
    <row r="12" spans="1:4">
      <c r="A12">
        <v>11</v>
      </c>
      <c r="B12">
        <v>1.2190000000000001</v>
      </c>
      <c r="C12">
        <v>1.8660000000000001</v>
      </c>
      <c r="D12">
        <v>0.64700000000000002</v>
      </c>
    </row>
    <row r="13" spans="1:4">
      <c r="A13">
        <v>12</v>
      </c>
      <c r="B13">
        <v>1.829</v>
      </c>
      <c r="C13">
        <v>1.708</v>
      </c>
      <c r="D13">
        <v>-0.121</v>
      </c>
    </row>
    <row r="14" spans="1:4">
      <c r="A14">
        <v>13</v>
      </c>
      <c r="B14">
        <v>1.2190000000000001</v>
      </c>
      <c r="C14">
        <v>1.694</v>
      </c>
      <c r="D14">
        <v>0.47499999999999998</v>
      </c>
    </row>
    <row r="15" spans="1:4">
      <c r="A15">
        <v>14</v>
      </c>
      <c r="B15">
        <v>1.2190000000000001</v>
      </c>
      <c r="C15">
        <v>1.716</v>
      </c>
      <c r="D15">
        <v>0.497</v>
      </c>
    </row>
    <row r="16" spans="1:4">
      <c r="A16">
        <v>15</v>
      </c>
      <c r="B16">
        <v>1.829</v>
      </c>
      <c r="C16">
        <v>1.8740000000000001</v>
      </c>
      <c r="D16">
        <v>4.4999999999999998E-2</v>
      </c>
    </row>
    <row r="17" spans="1:4">
      <c r="A17">
        <v>16</v>
      </c>
      <c r="B17">
        <v>1.829</v>
      </c>
      <c r="C17">
        <v>1.609</v>
      </c>
      <c r="D17">
        <v>-0.22</v>
      </c>
    </row>
    <row r="18" spans="1:4">
      <c r="A18">
        <v>17</v>
      </c>
      <c r="B18">
        <v>4.2670000000000003</v>
      </c>
      <c r="C18">
        <v>2.1880000000000002</v>
      </c>
      <c r="D18">
        <v>-2.0790000000000002</v>
      </c>
    </row>
    <row r="19" spans="1:4">
      <c r="A19">
        <v>18</v>
      </c>
      <c r="B19">
        <v>1.2190000000000001</v>
      </c>
      <c r="C19">
        <v>1.4770000000000001</v>
      </c>
      <c r="D19">
        <v>0.25800000000000001</v>
      </c>
    </row>
    <row r="20" spans="1:4">
      <c r="A20">
        <v>19</v>
      </c>
      <c r="B20">
        <v>1.829</v>
      </c>
      <c r="C20">
        <v>1.6160000000000001</v>
      </c>
      <c r="D20">
        <v>-0.21299999999999999</v>
      </c>
    </row>
    <row r="21" spans="1:4">
      <c r="A21">
        <v>20</v>
      </c>
      <c r="B21">
        <v>1.829</v>
      </c>
      <c r="C21">
        <v>1.7509999999999999</v>
      </c>
      <c r="D21">
        <v>-7.8E-2</v>
      </c>
    </row>
    <row r="22" spans="1:4">
      <c r="A22">
        <v>21</v>
      </c>
      <c r="B22">
        <v>1.2190000000000001</v>
      </c>
      <c r="C22">
        <v>1.629</v>
      </c>
      <c r="D22">
        <v>0.41</v>
      </c>
    </row>
    <row r="23" spans="1:4">
      <c r="A23">
        <v>22</v>
      </c>
      <c r="B23">
        <v>1.2190000000000001</v>
      </c>
      <c r="C23">
        <v>1.835</v>
      </c>
      <c r="D23">
        <v>0.61599999999999999</v>
      </c>
    </row>
    <row r="24" spans="1:4">
      <c r="A24">
        <v>23</v>
      </c>
      <c r="B24">
        <v>2.4380000000000002</v>
      </c>
      <c r="C24">
        <v>1.4950000000000001</v>
      </c>
      <c r="D24">
        <v>-0.94299999999999995</v>
      </c>
    </row>
    <row r="25" spans="1:4">
      <c r="A25">
        <v>24</v>
      </c>
      <c r="B25">
        <v>1.2190000000000001</v>
      </c>
      <c r="C25">
        <v>2.0099999999999998</v>
      </c>
      <c r="D25">
        <v>0.79100000000000004</v>
      </c>
    </row>
    <row r="26" spans="1:4">
      <c r="A26">
        <v>25</v>
      </c>
      <c r="B26">
        <v>1.829</v>
      </c>
      <c r="C26">
        <v>1.663</v>
      </c>
      <c r="D26">
        <v>-0.16500000000000001</v>
      </c>
    </row>
    <row r="27" spans="1:4">
      <c r="A27">
        <v>26</v>
      </c>
      <c r="B27">
        <v>1.829</v>
      </c>
      <c r="C27">
        <v>1.7290000000000001</v>
      </c>
      <c r="D27">
        <v>-9.9000000000000005E-2</v>
      </c>
    </row>
    <row r="28" spans="1:4">
      <c r="A28">
        <v>27</v>
      </c>
      <c r="B28">
        <v>1.829</v>
      </c>
      <c r="C28">
        <v>1.8180000000000001</v>
      </c>
      <c r="D28">
        <v>-1.0999999999999999E-2</v>
      </c>
    </row>
    <row r="29" spans="1:4">
      <c r="A29">
        <v>28</v>
      </c>
      <c r="B29">
        <v>2.4380000000000002</v>
      </c>
      <c r="C29">
        <v>2.1629999999999998</v>
      </c>
      <c r="D29">
        <v>-0.27500000000000002</v>
      </c>
    </row>
    <row r="30" spans="1:4">
      <c r="A30">
        <v>29</v>
      </c>
      <c r="B30">
        <v>1.829</v>
      </c>
      <c r="C30">
        <v>1.8160000000000001</v>
      </c>
      <c r="D30">
        <v>-1.2999999999999999E-2</v>
      </c>
    </row>
    <row r="31" spans="1:4">
      <c r="A31">
        <v>30</v>
      </c>
      <c r="B31">
        <v>1.829</v>
      </c>
      <c r="C31">
        <v>1.7909999999999999</v>
      </c>
      <c r="D31">
        <v>-3.7999999999999999E-2</v>
      </c>
    </row>
    <row r="32" spans="1:4">
      <c r="A32">
        <v>31</v>
      </c>
      <c r="B32">
        <v>1.2190000000000001</v>
      </c>
      <c r="C32">
        <v>1.9139999999999999</v>
      </c>
      <c r="D32">
        <v>0.69499999999999995</v>
      </c>
    </row>
    <row r="33" spans="1:4">
      <c r="A33">
        <v>32</v>
      </c>
      <c r="B33">
        <v>0.61</v>
      </c>
      <c r="C33">
        <v>1.6719999999999999</v>
      </c>
      <c r="D33">
        <v>1.0629999999999999</v>
      </c>
    </row>
    <row r="34" spans="1:4">
      <c r="A34">
        <v>33</v>
      </c>
      <c r="B34">
        <v>1.2190000000000001</v>
      </c>
      <c r="C34">
        <v>1.6160000000000001</v>
      </c>
      <c r="D34">
        <v>0.39600000000000002</v>
      </c>
    </row>
    <row r="35" spans="1:4">
      <c r="A35">
        <v>34</v>
      </c>
      <c r="B35">
        <v>1.829</v>
      </c>
      <c r="C35">
        <v>1.8049999999999999</v>
      </c>
      <c r="D35">
        <v>-2.4E-2</v>
      </c>
    </row>
    <row r="36" spans="1:4">
      <c r="A36">
        <v>35</v>
      </c>
      <c r="B36">
        <v>1.829</v>
      </c>
      <c r="C36">
        <v>1.94</v>
      </c>
      <c r="D36">
        <v>0.112</v>
      </c>
    </row>
    <row r="37" spans="1:4">
      <c r="A37">
        <v>36</v>
      </c>
      <c r="B37">
        <v>0.61</v>
      </c>
      <c r="C37">
        <v>1.7230000000000001</v>
      </c>
      <c r="D37">
        <v>1.113</v>
      </c>
    </row>
    <row r="38" spans="1:4">
      <c r="A38">
        <v>37</v>
      </c>
      <c r="B38">
        <v>1.2190000000000001</v>
      </c>
      <c r="C38">
        <v>1.738</v>
      </c>
      <c r="D38">
        <v>0.51900000000000002</v>
      </c>
    </row>
    <row r="39" spans="1:4">
      <c r="A39">
        <v>1</v>
      </c>
      <c r="B39">
        <v>2.4380000000000002</v>
      </c>
      <c r="C39">
        <v>1.468</v>
      </c>
      <c r="D39">
        <v>-0.97</v>
      </c>
    </row>
    <row r="40" spans="1:4">
      <c r="A40">
        <v>2</v>
      </c>
      <c r="B40">
        <v>2.4380000000000002</v>
      </c>
      <c r="C40">
        <v>1.998</v>
      </c>
      <c r="D40">
        <v>-0.44</v>
      </c>
    </row>
    <row r="41" spans="1:4">
      <c r="A41">
        <v>3</v>
      </c>
      <c r="B41">
        <v>1.2190000000000001</v>
      </c>
      <c r="C41">
        <v>1.4910000000000001</v>
      </c>
      <c r="D41">
        <v>0.27200000000000002</v>
      </c>
    </row>
    <row r="42" spans="1:4">
      <c r="A42">
        <v>4</v>
      </c>
      <c r="B42">
        <v>2.4380000000000002</v>
      </c>
      <c r="C42">
        <v>1.8149999999999999</v>
      </c>
      <c r="D42">
        <v>-0.623</v>
      </c>
    </row>
    <row r="43" spans="1:4">
      <c r="A43">
        <v>5</v>
      </c>
      <c r="B43">
        <v>1.2190000000000001</v>
      </c>
      <c r="C43">
        <v>1.62</v>
      </c>
      <c r="D43">
        <v>0.40100000000000002</v>
      </c>
    </row>
    <row r="44" spans="1:4">
      <c r="A44">
        <v>6</v>
      </c>
      <c r="B44">
        <v>1.829</v>
      </c>
      <c r="C44">
        <v>1.708</v>
      </c>
      <c r="D44">
        <v>-0.12</v>
      </c>
    </row>
    <row r="45" spans="1:4">
      <c r="A45">
        <v>7</v>
      </c>
      <c r="B45">
        <v>1.2190000000000001</v>
      </c>
      <c r="C45">
        <v>1.5509999999999999</v>
      </c>
      <c r="D45">
        <v>0.33200000000000002</v>
      </c>
    </row>
    <row r="46" spans="1:4">
      <c r="A46">
        <v>8</v>
      </c>
      <c r="B46">
        <v>1.2190000000000001</v>
      </c>
      <c r="C46">
        <v>1.704</v>
      </c>
      <c r="D46">
        <v>0.48499999999999999</v>
      </c>
    </row>
    <row r="47" spans="1:4">
      <c r="A47">
        <v>9</v>
      </c>
      <c r="B47">
        <v>1.2190000000000001</v>
      </c>
      <c r="C47">
        <v>1.5329999999999999</v>
      </c>
      <c r="D47">
        <v>0.314</v>
      </c>
    </row>
    <row r="48" spans="1:4">
      <c r="A48">
        <v>10</v>
      </c>
      <c r="B48">
        <v>1.2190000000000001</v>
      </c>
      <c r="C48">
        <v>1.498</v>
      </c>
      <c r="D48">
        <v>0.27900000000000003</v>
      </c>
    </row>
    <row r="49" spans="1:4">
      <c r="A49">
        <v>11</v>
      </c>
      <c r="B49">
        <v>1.2190000000000001</v>
      </c>
      <c r="C49">
        <v>1.6479999999999999</v>
      </c>
      <c r="D49">
        <v>0.42899999999999999</v>
      </c>
    </row>
    <row r="50" spans="1:4">
      <c r="A50">
        <v>12</v>
      </c>
      <c r="B50">
        <v>1.829</v>
      </c>
      <c r="C50">
        <v>1.605</v>
      </c>
      <c r="D50">
        <v>-0.224</v>
      </c>
    </row>
    <row r="51" spans="1:4">
      <c r="A51">
        <v>13</v>
      </c>
      <c r="B51">
        <v>1.2190000000000001</v>
      </c>
      <c r="C51">
        <v>1.9850000000000001</v>
      </c>
      <c r="D51">
        <v>0.76600000000000001</v>
      </c>
    </row>
    <row r="52" spans="1:4">
      <c r="A52">
        <v>14</v>
      </c>
      <c r="B52">
        <v>1.2190000000000001</v>
      </c>
      <c r="C52">
        <v>1.6859999999999999</v>
      </c>
      <c r="D52">
        <v>0.46700000000000003</v>
      </c>
    </row>
    <row r="53" spans="1:4">
      <c r="A53">
        <v>15</v>
      </c>
      <c r="B53">
        <v>1.2190000000000001</v>
      </c>
      <c r="C53">
        <v>1.768</v>
      </c>
      <c r="D53">
        <v>0.54900000000000004</v>
      </c>
    </row>
    <row r="54" spans="1:4">
      <c r="A54">
        <v>16</v>
      </c>
      <c r="B54">
        <v>4.8769999999999998</v>
      </c>
      <c r="C54">
        <v>2.1349999999999998</v>
      </c>
      <c r="D54">
        <v>-2.742</v>
      </c>
    </row>
    <row r="55" spans="1:4">
      <c r="A55">
        <v>17</v>
      </c>
      <c r="B55">
        <v>1.2190000000000001</v>
      </c>
      <c r="C55">
        <v>1.4770000000000001</v>
      </c>
      <c r="D55">
        <v>0.25800000000000001</v>
      </c>
    </row>
    <row r="56" spans="1:4">
      <c r="A56">
        <v>18</v>
      </c>
      <c r="B56">
        <v>1.829</v>
      </c>
      <c r="C56">
        <v>1.718</v>
      </c>
      <c r="D56">
        <v>-0.111</v>
      </c>
    </row>
    <row r="57" spans="1:4">
      <c r="A57">
        <v>19</v>
      </c>
      <c r="B57">
        <v>1.2190000000000001</v>
      </c>
      <c r="C57">
        <v>1.5649999999999999</v>
      </c>
      <c r="D57">
        <v>0.34599999999999997</v>
      </c>
    </row>
    <row r="58" spans="1:4">
      <c r="A58">
        <v>20</v>
      </c>
      <c r="B58">
        <v>1.829</v>
      </c>
      <c r="C58">
        <v>1.7669999999999999</v>
      </c>
      <c r="D58">
        <v>-6.2E-2</v>
      </c>
    </row>
    <row r="59" spans="1:4">
      <c r="A59">
        <v>21</v>
      </c>
      <c r="B59">
        <v>1.829</v>
      </c>
      <c r="C59">
        <v>1.6719999999999999</v>
      </c>
      <c r="D59">
        <v>-0.156</v>
      </c>
    </row>
    <row r="60" spans="1:4">
      <c r="A60">
        <v>22</v>
      </c>
      <c r="B60">
        <v>1.829</v>
      </c>
      <c r="C60">
        <v>2.101</v>
      </c>
      <c r="D60">
        <v>0.27200000000000002</v>
      </c>
    </row>
    <row r="61" spans="1:4">
      <c r="A61">
        <v>23</v>
      </c>
      <c r="B61">
        <v>2.4380000000000002</v>
      </c>
      <c r="C61">
        <v>1.6220000000000001</v>
      </c>
      <c r="D61">
        <v>-0.81599999999999995</v>
      </c>
    </row>
    <row r="62" spans="1:4">
      <c r="A62">
        <v>24</v>
      </c>
      <c r="B62">
        <v>0.61</v>
      </c>
      <c r="C62">
        <v>1.635</v>
      </c>
      <c r="D62">
        <v>1.0249999999999999</v>
      </c>
    </row>
    <row r="63" spans="1:4">
      <c r="A63">
        <v>25</v>
      </c>
      <c r="B63">
        <v>1.829</v>
      </c>
      <c r="C63">
        <v>1.776</v>
      </c>
      <c r="D63">
        <v>-5.2999999999999999E-2</v>
      </c>
    </row>
    <row r="64" spans="1:4">
      <c r="A64">
        <v>26</v>
      </c>
      <c r="B64">
        <v>1.829</v>
      </c>
      <c r="C64">
        <v>1.722</v>
      </c>
      <c r="D64">
        <v>-0.107</v>
      </c>
    </row>
    <row r="65" spans="1:4">
      <c r="A65">
        <v>27</v>
      </c>
      <c r="B65">
        <v>1.829</v>
      </c>
      <c r="C65">
        <v>1.7310000000000001</v>
      </c>
      <c r="D65">
        <v>-9.8000000000000004E-2</v>
      </c>
    </row>
    <row r="66" spans="1:4">
      <c r="A66">
        <v>28</v>
      </c>
      <c r="B66">
        <v>1.2190000000000001</v>
      </c>
      <c r="C66">
        <v>1.637</v>
      </c>
      <c r="D66">
        <v>0.41699999999999998</v>
      </c>
    </row>
    <row r="67" spans="1:4">
      <c r="A67">
        <v>29</v>
      </c>
      <c r="B67">
        <v>4.2670000000000003</v>
      </c>
      <c r="C67">
        <v>2.327</v>
      </c>
      <c r="D67">
        <v>-1.94</v>
      </c>
    </row>
    <row r="68" spans="1:4">
      <c r="A68">
        <v>30</v>
      </c>
      <c r="B68">
        <v>1.2190000000000001</v>
      </c>
      <c r="C68">
        <v>1.4359999999999999</v>
      </c>
      <c r="D68">
        <v>0.217</v>
      </c>
    </row>
    <row r="69" spans="1:4">
      <c r="A69">
        <v>31</v>
      </c>
      <c r="B69">
        <v>1.2190000000000001</v>
      </c>
      <c r="C69">
        <v>1.391</v>
      </c>
      <c r="D69">
        <v>0.17199999999999999</v>
      </c>
    </row>
    <row r="70" spans="1:4">
      <c r="A70">
        <v>32</v>
      </c>
      <c r="B70">
        <v>2.4380000000000002</v>
      </c>
      <c r="C70">
        <v>1.694</v>
      </c>
      <c r="D70">
        <v>-0.74399999999999999</v>
      </c>
    </row>
    <row r="71" spans="1:4">
      <c r="A71">
        <v>33</v>
      </c>
      <c r="B71">
        <v>1.2190000000000001</v>
      </c>
      <c r="C71">
        <v>1.4690000000000001</v>
      </c>
      <c r="D71">
        <v>0.25</v>
      </c>
    </row>
    <row r="72" spans="1:4">
      <c r="A72">
        <v>34</v>
      </c>
      <c r="B72">
        <v>3.048</v>
      </c>
      <c r="C72">
        <v>2.1720000000000002</v>
      </c>
      <c r="D72">
        <v>-0.876</v>
      </c>
    </row>
    <row r="73" spans="1:4">
      <c r="A73">
        <v>35</v>
      </c>
      <c r="B73">
        <v>2.4380000000000002</v>
      </c>
      <c r="C73">
        <v>1.988</v>
      </c>
      <c r="D73">
        <v>-0.45</v>
      </c>
    </row>
    <row r="74" spans="1:4">
      <c r="A74">
        <v>36</v>
      </c>
      <c r="B74">
        <v>1.829</v>
      </c>
      <c r="C74">
        <v>1.5960000000000001</v>
      </c>
      <c r="D74">
        <v>-0.23300000000000001</v>
      </c>
    </row>
    <row r="75" spans="1:4">
      <c r="A75">
        <v>37</v>
      </c>
      <c r="B75">
        <v>1.2190000000000001</v>
      </c>
      <c r="C75">
        <v>1.4410000000000001</v>
      </c>
      <c r="D75">
        <v>0.222</v>
      </c>
    </row>
    <row r="76" spans="1:4">
      <c r="A76">
        <v>1</v>
      </c>
      <c r="B76">
        <v>1.829</v>
      </c>
      <c r="C76">
        <v>1.7430000000000001</v>
      </c>
      <c r="D76">
        <v>-8.5000000000000006E-2</v>
      </c>
    </row>
    <row r="77" spans="1:4">
      <c r="A77">
        <v>2</v>
      </c>
      <c r="B77">
        <v>1.829</v>
      </c>
      <c r="C77">
        <v>1.9319999999999999</v>
      </c>
      <c r="D77">
        <v>0.10299999999999999</v>
      </c>
    </row>
    <row r="78" spans="1:4">
      <c r="A78">
        <v>3</v>
      </c>
      <c r="B78">
        <v>2.4380000000000002</v>
      </c>
      <c r="C78">
        <v>2.0110000000000001</v>
      </c>
      <c r="D78">
        <v>-0.42799999999999999</v>
      </c>
    </row>
    <row r="79" spans="1:4">
      <c r="A79">
        <v>4</v>
      </c>
      <c r="B79">
        <v>2.4380000000000002</v>
      </c>
      <c r="C79">
        <v>2.1429999999999998</v>
      </c>
      <c r="D79">
        <v>-0.29599999999999999</v>
      </c>
    </row>
    <row r="80" spans="1:4">
      <c r="A80">
        <v>5</v>
      </c>
      <c r="B80">
        <v>1.2190000000000001</v>
      </c>
      <c r="C80">
        <v>1.7050000000000001</v>
      </c>
      <c r="D80">
        <v>0.48499999999999999</v>
      </c>
    </row>
    <row r="81" spans="1:4">
      <c r="A81">
        <v>6</v>
      </c>
      <c r="B81">
        <v>3.6579999999999999</v>
      </c>
      <c r="C81">
        <v>2.0840000000000001</v>
      </c>
      <c r="D81">
        <v>-1.5740000000000001</v>
      </c>
    </row>
    <row r="82" spans="1:4">
      <c r="A82">
        <v>7</v>
      </c>
      <c r="B82">
        <v>1.829</v>
      </c>
      <c r="C82">
        <v>1.772</v>
      </c>
      <c r="D82">
        <v>-5.7000000000000002E-2</v>
      </c>
    </row>
    <row r="83" spans="1:4">
      <c r="A83">
        <v>8</v>
      </c>
      <c r="B83">
        <v>1.829</v>
      </c>
      <c r="C83">
        <v>1.5660000000000001</v>
      </c>
      <c r="D83">
        <v>-0.26300000000000001</v>
      </c>
    </row>
    <row r="84" spans="1:4">
      <c r="A84">
        <v>9</v>
      </c>
      <c r="B84">
        <v>4.8769999999999998</v>
      </c>
      <c r="C84">
        <v>1.754</v>
      </c>
      <c r="D84">
        <v>-3.1230000000000002</v>
      </c>
    </row>
    <row r="85" spans="1:4">
      <c r="A85">
        <v>10</v>
      </c>
      <c r="B85">
        <v>1.829</v>
      </c>
      <c r="C85">
        <v>1.383</v>
      </c>
      <c r="D85">
        <v>-0.44600000000000001</v>
      </c>
    </row>
    <row r="86" spans="1:4">
      <c r="A86">
        <v>11</v>
      </c>
      <c r="B86">
        <v>1.829</v>
      </c>
      <c r="C86">
        <v>1.742</v>
      </c>
      <c r="D86">
        <v>-8.5999999999999993E-2</v>
      </c>
    </row>
    <row r="87" spans="1:4">
      <c r="A87">
        <v>12</v>
      </c>
      <c r="B87">
        <v>1.2190000000000001</v>
      </c>
      <c r="C87">
        <v>1.726</v>
      </c>
      <c r="D87">
        <v>0.50700000000000001</v>
      </c>
    </row>
    <row r="88" spans="1:4">
      <c r="A88">
        <v>13</v>
      </c>
      <c r="B88">
        <v>1.829</v>
      </c>
      <c r="C88">
        <v>1.508</v>
      </c>
      <c r="D88">
        <v>-0.32100000000000001</v>
      </c>
    </row>
    <row r="89" spans="1:4">
      <c r="A89">
        <v>14</v>
      </c>
      <c r="B89">
        <v>1.2190000000000001</v>
      </c>
      <c r="C89">
        <v>1.385</v>
      </c>
      <c r="D89">
        <v>0.16600000000000001</v>
      </c>
    </row>
    <row r="90" spans="1:4">
      <c r="A90">
        <v>15</v>
      </c>
      <c r="B90">
        <v>1.829</v>
      </c>
      <c r="C90">
        <v>1.89</v>
      </c>
      <c r="D90">
        <v>6.0999999999999999E-2</v>
      </c>
    </row>
    <row r="91" spans="1:4">
      <c r="A91">
        <v>16</v>
      </c>
      <c r="B91">
        <v>3.048</v>
      </c>
      <c r="C91">
        <v>1.7490000000000001</v>
      </c>
      <c r="D91">
        <v>-1.2989999999999999</v>
      </c>
    </row>
    <row r="92" spans="1:4">
      <c r="A92">
        <v>17</v>
      </c>
      <c r="B92">
        <v>1.2190000000000001</v>
      </c>
      <c r="C92">
        <v>1.133</v>
      </c>
      <c r="D92">
        <v>-8.5999999999999993E-2</v>
      </c>
    </row>
    <row r="93" spans="1:4">
      <c r="A93">
        <v>18</v>
      </c>
      <c r="B93">
        <v>1.2190000000000001</v>
      </c>
      <c r="C93">
        <v>1.754</v>
      </c>
      <c r="D93">
        <v>0.53500000000000003</v>
      </c>
    </row>
    <row r="94" spans="1:4">
      <c r="A94">
        <v>19</v>
      </c>
      <c r="B94">
        <v>1.829</v>
      </c>
      <c r="C94">
        <v>1.667</v>
      </c>
      <c r="D94">
        <v>-0.16200000000000001</v>
      </c>
    </row>
    <row r="95" spans="1:4">
      <c r="A95">
        <v>20</v>
      </c>
      <c r="B95">
        <v>1.2190000000000001</v>
      </c>
      <c r="C95">
        <v>1.8720000000000001</v>
      </c>
      <c r="D95">
        <v>0.65300000000000002</v>
      </c>
    </row>
    <row r="96" spans="1:4">
      <c r="A96">
        <v>21</v>
      </c>
      <c r="B96">
        <v>1.829</v>
      </c>
      <c r="C96">
        <v>1.444</v>
      </c>
      <c r="D96">
        <v>-0.38500000000000001</v>
      </c>
    </row>
    <row r="97" spans="1:4">
      <c r="A97">
        <v>22</v>
      </c>
      <c r="B97">
        <v>0.61</v>
      </c>
      <c r="C97">
        <v>1.7370000000000001</v>
      </c>
      <c r="D97">
        <v>1.127</v>
      </c>
    </row>
    <row r="98" spans="1:4">
      <c r="A98">
        <v>23</v>
      </c>
      <c r="B98">
        <v>0.61</v>
      </c>
      <c r="C98">
        <v>1.617</v>
      </c>
      <c r="D98">
        <v>1.008</v>
      </c>
    </row>
    <row r="99" spans="1:4">
      <c r="A99">
        <v>24</v>
      </c>
      <c r="B99">
        <v>3.048</v>
      </c>
      <c r="C99">
        <v>2.331</v>
      </c>
      <c r="D99">
        <v>-0.71699999999999997</v>
      </c>
    </row>
    <row r="100" spans="1:4">
      <c r="A100">
        <v>25</v>
      </c>
      <c r="B100">
        <v>2.4380000000000002</v>
      </c>
      <c r="C100">
        <v>2.0859999999999999</v>
      </c>
      <c r="D100">
        <v>-0.35199999999999998</v>
      </c>
    </row>
    <row r="101" spans="1:4">
      <c r="A101">
        <v>26</v>
      </c>
      <c r="B101">
        <v>1.2190000000000001</v>
      </c>
      <c r="C101">
        <v>1.5629999999999999</v>
      </c>
      <c r="D101">
        <v>0.34399999999999997</v>
      </c>
    </row>
    <row r="102" spans="1:4">
      <c r="A102">
        <v>27</v>
      </c>
      <c r="B102">
        <v>3.048</v>
      </c>
      <c r="C102">
        <v>1.577</v>
      </c>
      <c r="D102">
        <v>-1.4710000000000001</v>
      </c>
    </row>
    <row r="103" spans="1:4">
      <c r="A103">
        <v>28</v>
      </c>
      <c r="B103">
        <v>1.829</v>
      </c>
      <c r="C103">
        <v>1.917</v>
      </c>
      <c r="D103">
        <v>8.7999999999999995E-2</v>
      </c>
    </row>
    <row r="104" spans="1:4">
      <c r="A104">
        <v>29</v>
      </c>
      <c r="B104">
        <v>1.2190000000000001</v>
      </c>
      <c r="C104">
        <v>1.6950000000000001</v>
      </c>
      <c r="D104">
        <v>0.47599999999999998</v>
      </c>
    </row>
    <row r="105" spans="1:4">
      <c r="A105">
        <v>30</v>
      </c>
      <c r="B105">
        <v>1.829</v>
      </c>
      <c r="C105">
        <v>1.71</v>
      </c>
      <c r="D105">
        <v>-0.11899999999999999</v>
      </c>
    </row>
    <row r="106" spans="1:4">
      <c r="A106">
        <v>31</v>
      </c>
      <c r="B106">
        <v>1.829</v>
      </c>
      <c r="C106">
        <v>1.768</v>
      </c>
      <c r="D106">
        <v>-6.0999999999999999E-2</v>
      </c>
    </row>
    <row r="107" spans="1:4">
      <c r="A107">
        <v>32</v>
      </c>
      <c r="B107">
        <v>3.6579999999999999</v>
      </c>
      <c r="C107">
        <v>1.4430000000000001</v>
      </c>
      <c r="D107">
        <v>-2.2149999999999999</v>
      </c>
    </row>
    <row r="108" spans="1:4">
      <c r="A108">
        <v>33</v>
      </c>
      <c r="B108">
        <v>1.829</v>
      </c>
      <c r="C108">
        <v>1.8</v>
      </c>
      <c r="D108">
        <v>-2.9000000000000001E-2</v>
      </c>
    </row>
    <row r="109" spans="1:4">
      <c r="A109">
        <v>34</v>
      </c>
      <c r="B109">
        <v>1.2190000000000001</v>
      </c>
      <c r="C109">
        <v>1.714</v>
      </c>
      <c r="D109">
        <v>0.49399999999999999</v>
      </c>
    </row>
    <row r="110" spans="1:4">
      <c r="A110">
        <v>35</v>
      </c>
      <c r="B110">
        <v>1.2190000000000001</v>
      </c>
      <c r="C110">
        <v>1.4610000000000001</v>
      </c>
      <c r="D110">
        <v>0.24199999999999999</v>
      </c>
    </row>
    <row r="111" spans="1:4">
      <c r="A111">
        <v>36</v>
      </c>
      <c r="B111">
        <v>1.2190000000000001</v>
      </c>
      <c r="C111">
        <v>1.9179999999999999</v>
      </c>
      <c r="D111">
        <v>0.69899999999999995</v>
      </c>
    </row>
    <row r="112" spans="1:4">
      <c r="A112">
        <v>37</v>
      </c>
      <c r="B112">
        <v>1.2190000000000001</v>
      </c>
      <c r="C112">
        <v>1.571</v>
      </c>
      <c r="D112">
        <v>0.35099999999999998</v>
      </c>
    </row>
    <row r="113" spans="1:4">
      <c r="A113">
        <v>1</v>
      </c>
      <c r="B113">
        <v>1.829</v>
      </c>
      <c r="C113">
        <v>1.5009999999999999</v>
      </c>
      <c r="D113">
        <v>-0.32700000000000001</v>
      </c>
    </row>
    <row r="114" spans="1:4">
      <c r="A114">
        <v>2</v>
      </c>
      <c r="B114">
        <v>1.2190000000000001</v>
      </c>
      <c r="C114">
        <v>1.696</v>
      </c>
      <c r="D114">
        <v>0.47699999999999998</v>
      </c>
    </row>
    <row r="115" spans="1:4">
      <c r="A115">
        <v>3</v>
      </c>
      <c r="B115">
        <v>1.2190000000000001</v>
      </c>
      <c r="C115">
        <v>1.4650000000000001</v>
      </c>
      <c r="D115">
        <v>0.246</v>
      </c>
    </row>
    <row r="116" spans="1:4">
      <c r="A116">
        <v>4</v>
      </c>
      <c r="B116">
        <v>1.829</v>
      </c>
      <c r="C116">
        <v>1.8939999999999999</v>
      </c>
      <c r="D116">
        <v>6.5000000000000002E-2</v>
      </c>
    </row>
    <row r="117" spans="1:4">
      <c r="A117">
        <v>5</v>
      </c>
      <c r="B117">
        <v>1.2190000000000001</v>
      </c>
      <c r="C117">
        <v>1.474</v>
      </c>
      <c r="D117">
        <v>0.255</v>
      </c>
    </row>
    <row r="118" spans="1:4">
      <c r="A118">
        <v>6</v>
      </c>
      <c r="B118">
        <v>1.2190000000000001</v>
      </c>
      <c r="C118">
        <v>1.6719999999999999</v>
      </c>
      <c r="D118">
        <v>0.45300000000000001</v>
      </c>
    </row>
    <row r="119" spans="1:4">
      <c r="A119">
        <v>7</v>
      </c>
      <c r="B119">
        <v>2.4380000000000002</v>
      </c>
      <c r="C119">
        <v>1.413</v>
      </c>
      <c r="D119">
        <v>-1.0249999999999999</v>
      </c>
    </row>
    <row r="120" spans="1:4">
      <c r="A120">
        <v>8</v>
      </c>
      <c r="B120">
        <v>1.2190000000000001</v>
      </c>
      <c r="C120">
        <v>1.5649999999999999</v>
      </c>
      <c r="D120">
        <v>0.34599999999999997</v>
      </c>
    </row>
    <row r="121" spans="1:4">
      <c r="A121">
        <v>9</v>
      </c>
      <c r="B121">
        <v>1.2190000000000001</v>
      </c>
      <c r="C121">
        <v>1.524</v>
      </c>
      <c r="D121">
        <v>0.30399999999999999</v>
      </c>
    </row>
    <row r="122" spans="1:4">
      <c r="A122">
        <v>10</v>
      </c>
      <c r="B122">
        <v>1.2190000000000001</v>
      </c>
      <c r="C122">
        <v>1.716</v>
      </c>
      <c r="D122">
        <v>0.496</v>
      </c>
    </row>
    <row r="123" spans="1:4">
      <c r="A123">
        <v>11</v>
      </c>
      <c r="B123">
        <v>1.829</v>
      </c>
      <c r="C123">
        <v>1.9</v>
      </c>
      <c r="D123">
        <v>7.0999999999999994E-2</v>
      </c>
    </row>
    <row r="124" spans="1:4">
      <c r="A124">
        <v>12</v>
      </c>
      <c r="B124">
        <v>1.829</v>
      </c>
      <c r="C124">
        <v>1.4450000000000001</v>
      </c>
      <c r="D124">
        <v>-0.38300000000000001</v>
      </c>
    </row>
    <row r="125" spans="1:4">
      <c r="A125">
        <v>13</v>
      </c>
      <c r="B125">
        <v>1.2190000000000001</v>
      </c>
      <c r="C125">
        <v>1.5009999999999999</v>
      </c>
      <c r="D125">
        <v>0.28199999999999997</v>
      </c>
    </row>
    <row r="126" spans="1:4">
      <c r="A126">
        <v>14</v>
      </c>
      <c r="B126">
        <v>1.829</v>
      </c>
      <c r="C126">
        <v>1.718</v>
      </c>
      <c r="D126">
        <v>-0.11</v>
      </c>
    </row>
    <row r="127" spans="1:4">
      <c r="A127">
        <v>15</v>
      </c>
      <c r="B127">
        <v>1.829</v>
      </c>
      <c r="C127">
        <v>1.694</v>
      </c>
      <c r="D127">
        <v>-0.13500000000000001</v>
      </c>
    </row>
    <row r="128" spans="1:4">
      <c r="A128">
        <v>16</v>
      </c>
      <c r="B128">
        <v>2.4380000000000002</v>
      </c>
      <c r="C128">
        <v>1.6819999999999999</v>
      </c>
      <c r="D128">
        <v>-0.75600000000000001</v>
      </c>
    </row>
    <row r="129" spans="1:4">
      <c r="A129">
        <v>17</v>
      </c>
      <c r="B129">
        <v>1.829</v>
      </c>
      <c r="C129">
        <v>1.6519999999999999</v>
      </c>
      <c r="D129">
        <v>-0.17599999999999999</v>
      </c>
    </row>
    <row r="130" spans="1:4">
      <c r="A130">
        <v>18</v>
      </c>
      <c r="B130">
        <v>1.829</v>
      </c>
      <c r="C130">
        <v>1.823</v>
      </c>
      <c r="D130">
        <v>-6.0000000000000001E-3</v>
      </c>
    </row>
    <row r="131" spans="1:4">
      <c r="A131">
        <v>19</v>
      </c>
      <c r="B131">
        <v>2.4380000000000002</v>
      </c>
      <c r="C131">
        <v>1.468</v>
      </c>
      <c r="D131">
        <v>-0.97</v>
      </c>
    </row>
    <row r="132" spans="1:4">
      <c r="A132">
        <v>20</v>
      </c>
      <c r="B132">
        <v>3.6579999999999999</v>
      </c>
      <c r="C132">
        <v>2.1549999999999998</v>
      </c>
      <c r="D132">
        <v>-1.5029999999999999</v>
      </c>
    </row>
    <row r="133" spans="1:4">
      <c r="A133">
        <v>21</v>
      </c>
      <c r="B133">
        <v>1.2190000000000001</v>
      </c>
      <c r="C133">
        <v>1.8979999999999999</v>
      </c>
      <c r="D133">
        <v>0.67900000000000005</v>
      </c>
    </row>
    <row r="134" spans="1:4">
      <c r="A134">
        <v>22</v>
      </c>
      <c r="B134">
        <v>0.61</v>
      </c>
      <c r="C134">
        <v>1.7170000000000001</v>
      </c>
      <c r="D134">
        <v>1.1080000000000001</v>
      </c>
    </row>
    <row r="135" spans="1:4">
      <c r="A135">
        <v>23</v>
      </c>
      <c r="B135">
        <v>2.4380000000000002</v>
      </c>
      <c r="C135">
        <v>1.488</v>
      </c>
      <c r="D135">
        <v>-0.95099999999999996</v>
      </c>
    </row>
    <row r="136" spans="1:4">
      <c r="A136">
        <v>24</v>
      </c>
      <c r="B136">
        <v>2.4380000000000002</v>
      </c>
      <c r="C136">
        <v>1.66</v>
      </c>
      <c r="D136">
        <v>-0.77900000000000003</v>
      </c>
    </row>
    <row r="137" spans="1:4">
      <c r="A137">
        <v>25</v>
      </c>
      <c r="B137">
        <v>2.4380000000000002</v>
      </c>
      <c r="C137">
        <v>1.712</v>
      </c>
      <c r="D137">
        <v>-0.72599999999999998</v>
      </c>
    </row>
    <row r="138" spans="1:4">
      <c r="A138">
        <v>26</v>
      </c>
      <c r="B138">
        <v>1.2190000000000001</v>
      </c>
      <c r="C138">
        <v>1.7929999999999999</v>
      </c>
      <c r="D138">
        <v>0.57299999999999995</v>
      </c>
    </row>
    <row r="139" spans="1:4">
      <c r="A139">
        <v>27</v>
      </c>
      <c r="B139">
        <v>2.4380000000000002</v>
      </c>
      <c r="C139">
        <v>2.2309999999999999</v>
      </c>
      <c r="D139">
        <v>-0.20699999999999999</v>
      </c>
    </row>
    <row r="140" spans="1:4">
      <c r="A140">
        <v>28</v>
      </c>
      <c r="B140">
        <v>1.829</v>
      </c>
      <c r="C140">
        <v>1.9159999999999999</v>
      </c>
      <c r="D140">
        <v>8.6999999999999994E-2</v>
      </c>
    </row>
    <row r="141" spans="1:4">
      <c r="A141">
        <v>29</v>
      </c>
      <c r="B141">
        <v>2.4380000000000002</v>
      </c>
      <c r="C141">
        <v>1.62</v>
      </c>
      <c r="D141">
        <v>-0.81799999999999995</v>
      </c>
    </row>
    <row r="142" spans="1:4">
      <c r="A142">
        <v>30</v>
      </c>
      <c r="B142">
        <v>1.829</v>
      </c>
      <c r="C142">
        <v>1.5089999999999999</v>
      </c>
      <c r="D142">
        <v>-0.31900000000000001</v>
      </c>
    </row>
    <row r="143" spans="1:4">
      <c r="A143">
        <v>31</v>
      </c>
      <c r="B143">
        <v>1.2190000000000001</v>
      </c>
      <c r="C143">
        <v>1.4890000000000001</v>
      </c>
      <c r="D143">
        <v>0.27</v>
      </c>
    </row>
    <row r="144" spans="1:4">
      <c r="A144">
        <v>32</v>
      </c>
      <c r="B144">
        <v>1.2190000000000001</v>
      </c>
      <c r="C144">
        <v>1.665</v>
      </c>
      <c r="D144">
        <v>0.44600000000000001</v>
      </c>
    </row>
    <row r="145" spans="1:4">
      <c r="A145">
        <v>33</v>
      </c>
      <c r="B145">
        <v>1.2190000000000001</v>
      </c>
      <c r="C145">
        <v>1.83</v>
      </c>
      <c r="D145">
        <v>0.61099999999999999</v>
      </c>
    </row>
    <row r="146" spans="1:4">
      <c r="A146">
        <v>34</v>
      </c>
      <c r="B146">
        <v>2.4380000000000002</v>
      </c>
      <c r="C146">
        <v>2.0720000000000001</v>
      </c>
      <c r="D146">
        <v>-0.36599999999999999</v>
      </c>
    </row>
    <row r="147" spans="1:4">
      <c r="A147">
        <v>35</v>
      </c>
      <c r="B147">
        <v>1.2190000000000001</v>
      </c>
      <c r="C147">
        <v>1.6950000000000001</v>
      </c>
      <c r="D147">
        <v>0.47599999999999998</v>
      </c>
    </row>
    <row r="148" spans="1:4">
      <c r="A148">
        <v>36</v>
      </c>
      <c r="B148">
        <v>1.2190000000000001</v>
      </c>
      <c r="C148">
        <v>1.5549999999999999</v>
      </c>
      <c r="D148">
        <v>0.33600000000000002</v>
      </c>
    </row>
    <row r="149" spans="1:4">
      <c r="A149">
        <v>37</v>
      </c>
      <c r="B149">
        <v>0.61</v>
      </c>
      <c r="C149">
        <v>1.819</v>
      </c>
      <c r="D149">
        <v>1.2090000000000001</v>
      </c>
    </row>
    <row r="150" spans="1:4">
      <c r="A150">
        <v>1</v>
      </c>
      <c r="B150">
        <v>1.829</v>
      </c>
      <c r="C150">
        <v>1.5189999999999999</v>
      </c>
      <c r="D150">
        <v>-0.309</v>
      </c>
    </row>
    <row r="151" spans="1:4">
      <c r="A151">
        <v>2</v>
      </c>
      <c r="B151">
        <v>3.048</v>
      </c>
      <c r="C151">
        <v>1.476</v>
      </c>
      <c r="D151">
        <v>-1.5720000000000001</v>
      </c>
    </row>
    <row r="152" spans="1:4">
      <c r="A152">
        <v>3</v>
      </c>
      <c r="B152">
        <v>1.2190000000000001</v>
      </c>
      <c r="C152">
        <v>1.4870000000000001</v>
      </c>
      <c r="D152">
        <v>0.26800000000000002</v>
      </c>
    </row>
    <row r="153" spans="1:4">
      <c r="A153">
        <v>4</v>
      </c>
      <c r="B153">
        <v>1.829</v>
      </c>
      <c r="C153">
        <v>1.601</v>
      </c>
      <c r="D153">
        <v>-0.22800000000000001</v>
      </c>
    </row>
    <row r="154" spans="1:4">
      <c r="A154">
        <v>5</v>
      </c>
      <c r="B154">
        <v>1.829</v>
      </c>
      <c r="C154">
        <v>1.827</v>
      </c>
      <c r="D154">
        <v>-2E-3</v>
      </c>
    </row>
    <row r="155" spans="1:4">
      <c r="A155">
        <v>6</v>
      </c>
      <c r="B155">
        <v>1.2190000000000001</v>
      </c>
      <c r="C155">
        <v>1.6319999999999999</v>
      </c>
      <c r="D155">
        <v>0.41299999999999998</v>
      </c>
    </row>
    <row r="156" spans="1:4">
      <c r="A156">
        <v>7</v>
      </c>
      <c r="B156">
        <v>0.61</v>
      </c>
      <c r="C156">
        <v>1.4570000000000001</v>
      </c>
      <c r="D156">
        <v>0.84799999999999998</v>
      </c>
    </row>
    <row r="157" spans="1:4">
      <c r="A157">
        <v>8</v>
      </c>
      <c r="B157">
        <v>0.61</v>
      </c>
      <c r="C157">
        <v>1.645</v>
      </c>
      <c r="D157">
        <v>1.0349999999999999</v>
      </c>
    </row>
    <row r="158" spans="1:4">
      <c r="A158">
        <v>9</v>
      </c>
      <c r="B158">
        <v>4.2670000000000003</v>
      </c>
      <c r="C158">
        <v>2.7349999999999999</v>
      </c>
      <c r="D158">
        <v>-1.532</v>
      </c>
    </row>
    <row r="159" spans="1:4">
      <c r="A159">
        <v>10</v>
      </c>
      <c r="B159">
        <v>1.2190000000000001</v>
      </c>
      <c r="C159">
        <v>1.613</v>
      </c>
      <c r="D159">
        <v>0.39300000000000002</v>
      </c>
    </row>
    <row r="160" spans="1:4">
      <c r="A160">
        <v>11</v>
      </c>
      <c r="B160">
        <v>1.2190000000000001</v>
      </c>
      <c r="C160">
        <v>1.667</v>
      </c>
      <c r="D160">
        <v>0.44800000000000001</v>
      </c>
    </row>
    <row r="161" spans="1:4">
      <c r="A161">
        <v>12</v>
      </c>
      <c r="B161">
        <v>1.2190000000000001</v>
      </c>
      <c r="C161">
        <v>1.9419999999999999</v>
      </c>
      <c r="D161">
        <v>0.72199999999999998</v>
      </c>
    </row>
    <row r="162" spans="1:4">
      <c r="A162">
        <v>13</v>
      </c>
      <c r="B162">
        <v>1.829</v>
      </c>
      <c r="C162">
        <v>1.7430000000000001</v>
      </c>
      <c r="D162">
        <v>-8.5000000000000006E-2</v>
      </c>
    </row>
    <row r="163" spans="1:4">
      <c r="A163">
        <v>14</v>
      </c>
      <c r="B163">
        <v>2.4380000000000002</v>
      </c>
      <c r="C163">
        <v>2.165</v>
      </c>
      <c r="D163">
        <v>-0.27400000000000002</v>
      </c>
    </row>
    <row r="164" spans="1:4">
      <c r="A164">
        <v>15</v>
      </c>
      <c r="B164">
        <v>1.2190000000000001</v>
      </c>
      <c r="C164">
        <v>1.966</v>
      </c>
      <c r="D164">
        <v>0.747</v>
      </c>
    </row>
    <row r="165" spans="1:4">
      <c r="A165">
        <v>16</v>
      </c>
      <c r="B165">
        <v>2.4380000000000002</v>
      </c>
      <c r="C165">
        <v>1.462</v>
      </c>
      <c r="D165">
        <v>-0.97699999999999998</v>
      </c>
    </row>
    <row r="166" spans="1:4">
      <c r="A166">
        <v>17</v>
      </c>
      <c r="B166">
        <v>2.4380000000000002</v>
      </c>
      <c r="C166">
        <v>1.698</v>
      </c>
      <c r="D166">
        <v>-0.74</v>
      </c>
    </row>
    <row r="167" spans="1:4">
      <c r="A167">
        <v>18</v>
      </c>
      <c r="B167">
        <v>1.829</v>
      </c>
      <c r="C167">
        <v>1.7649999999999999</v>
      </c>
      <c r="D167">
        <v>-6.4000000000000001E-2</v>
      </c>
    </row>
    <row r="168" spans="1:4">
      <c r="A168">
        <v>19</v>
      </c>
      <c r="B168">
        <v>1.829</v>
      </c>
      <c r="C168">
        <v>1.4330000000000001</v>
      </c>
      <c r="D168">
        <v>-0.39600000000000002</v>
      </c>
    </row>
    <row r="169" spans="1:4">
      <c r="A169">
        <v>20</v>
      </c>
      <c r="B169">
        <v>0.61</v>
      </c>
      <c r="C169">
        <v>1.657</v>
      </c>
      <c r="D169">
        <v>1.048</v>
      </c>
    </row>
    <row r="170" spans="1:4">
      <c r="A170">
        <v>21</v>
      </c>
      <c r="B170">
        <v>3.6579999999999999</v>
      </c>
      <c r="C170">
        <v>1.847</v>
      </c>
      <c r="D170">
        <v>-1.81</v>
      </c>
    </row>
    <row r="171" spans="1:4">
      <c r="A171">
        <v>22</v>
      </c>
      <c r="B171">
        <v>3.048</v>
      </c>
      <c r="C171">
        <v>1.8069999999999999</v>
      </c>
      <c r="D171">
        <v>-1.2410000000000001</v>
      </c>
    </row>
    <row r="172" spans="1:4">
      <c r="A172">
        <v>23</v>
      </c>
      <c r="B172">
        <v>1.829</v>
      </c>
      <c r="C172">
        <v>1.6359999999999999</v>
      </c>
      <c r="D172">
        <v>-0.193</v>
      </c>
    </row>
    <row r="173" spans="1:4">
      <c r="A173">
        <v>24</v>
      </c>
      <c r="B173">
        <v>1.2190000000000001</v>
      </c>
      <c r="C173">
        <v>1.82</v>
      </c>
      <c r="D173">
        <v>0.60099999999999998</v>
      </c>
    </row>
    <row r="174" spans="1:4">
      <c r="A174">
        <v>25</v>
      </c>
      <c r="B174">
        <v>1.2190000000000001</v>
      </c>
      <c r="C174">
        <v>1.762</v>
      </c>
      <c r="D174">
        <v>0.54200000000000004</v>
      </c>
    </row>
    <row r="175" spans="1:4">
      <c r="A175">
        <v>26</v>
      </c>
      <c r="B175">
        <v>1.829</v>
      </c>
      <c r="C175">
        <v>1.756</v>
      </c>
      <c r="D175">
        <v>-7.2999999999999995E-2</v>
      </c>
    </row>
    <row r="176" spans="1:4">
      <c r="A176">
        <v>27</v>
      </c>
      <c r="B176">
        <v>1.829</v>
      </c>
      <c r="C176">
        <v>1.8160000000000001</v>
      </c>
      <c r="D176">
        <v>-1.2999999999999999E-2</v>
      </c>
    </row>
    <row r="177" spans="1:4">
      <c r="A177">
        <v>28</v>
      </c>
      <c r="B177">
        <v>1.2190000000000001</v>
      </c>
      <c r="C177">
        <v>1.6859999999999999</v>
      </c>
      <c r="D177">
        <v>0.46700000000000003</v>
      </c>
    </row>
    <row r="178" spans="1:4">
      <c r="A178">
        <v>29</v>
      </c>
      <c r="B178">
        <v>2.4380000000000002</v>
      </c>
      <c r="C178">
        <v>2.5790000000000002</v>
      </c>
      <c r="D178">
        <v>0.14000000000000001</v>
      </c>
    </row>
    <row r="179" spans="1:4">
      <c r="A179">
        <v>30</v>
      </c>
      <c r="B179">
        <v>3.048</v>
      </c>
      <c r="C179">
        <v>2.1869999999999998</v>
      </c>
      <c r="D179">
        <v>-0.86099999999999999</v>
      </c>
    </row>
    <row r="180" spans="1:4">
      <c r="A180">
        <v>31</v>
      </c>
      <c r="B180">
        <v>1.2190000000000001</v>
      </c>
      <c r="C180">
        <v>1.7330000000000001</v>
      </c>
      <c r="D180">
        <v>0.51400000000000001</v>
      </c>
    </row>
    <row r="181" spans="1:4">
      <c r="A181">
        <v>32</v>
      </c>
      <c r="B181">
        <v>1.2190000000000001</v>
      </c>
      <c r="C181">
        <v>1.494</v>
      </c>
      <c r="D181">
        <v>0.27400000000000002</v>
      </c>
    </row>
    <row r="182" spans="1:4">
      <c r="A182">
        <v>33</v>
      </c>
      <c r="B182">
        <v>1.2190000000000001</v>
      </c>
      <c r="C182">
        <v>1.923</v>
      </c>
      <c r="D182">
        <v>0.70399999999999996</v>
      </c>
    </row>
    <row r="183" spans="1:4">
      <c r="A183">
        <v>34</v>
      </c>
      <c r="B183">
        <v>3.048</v>
      </c>
      <c r="C183">
        <v>1.8089999999999999</v>
      </c>
      <c r="D183">
        <v>-1.2390000000000001</v>
      </c>
    </row>
    <row r="184" spans="1:4">
      <c r="A184">
        <v>35</v>
      </c>
      <c r="B184">
        <v>1.2190000000000001</v>
      </c>
      <c r="C184">
        <v>2.226</v>
      </c>
      <c r="D184">
        <v>1.0069999999999999</v>
      </c>
    </row>
    <row r="185" spans="1:4">
      <c r="A185">
        <v>36</v>
      </c>
      <c r="B185">
        <v>1.829</v>
      </c>
      <c r="C185">
        <v>1.8939999999999999</v>
      </c>
      <c r="D185">
        <v>6.5000000000000002E-2</v>
      </c>
    </row>
    <row r="186" spans="1:4">
      <c r="A186">
        <v>37</v>
      </c>
      <c r="B186">
        <v>2.4380000000000002</v>
      </c>
      <c r="C186">
        <v>1.468</v>
      </c>
      <c r="D186">
        <v>-0.97099999999999997</v>
      </c>
    </row>
    <row r="187" spans="1:4">
      <c r="A187">
        <v>1</v>
      </c>
      <c r="B187">
        <v>1.829</v>
      </c>
      <c r="C187">
        <v>1.5289999999999999</v>
      </c>
      <c r="D187">
        <v>-0.3</v>
      </c>
    </row>
    <row r="188" spans="1:4">
      <c r="A188">
        <v>2</v>
      </c>
      <c r="B188">
        <v>1.829</v>
      </c>
      <c r="C188">
        <v>1.661</v>
      </c>
      <c r="D188">
        <v>-0.16800000000000001</v>
      </c>
    </row>
    <row r="189" spans="1:4">
      <c r="A189">
        <v>3</v>
      </c>
      <c r="B189">
        <v>1.829</v>
      </c>
      <c r="C189">
        <v>1.823</v>
      </c>
      <c r="D189">
        <v>-6.0000000000000001E-3</v>
      </c>
    </row>
    <row r="190" spans="1:4">
      <c r="A190">
        <v>4</v>
      </c>
      <c r="B190">
        <v>1.2190000000000001</v>
      </c>
      <c r="C190">
        <v>1.6339999999999999</v>
      </c>
      <c r="D190">
        <v>0.41399999999999998</v>
      </c>
    </row>
    <row r="191" spans="1:4">
      <c r="A191">
        <v>5</v>
      </c>
      <c r="B191">
        <v>1.829</v>
      </c>
      <c r="C191">
        <v>1.4690000000000001</v>
      </c>
      <c r="D191">
        <v>-0.36</v>
      </c>
    </row>
    <row r="192" spans="1:4">
      <c r="A192">
        <v>6</v>
      </c>
      <c r="B192">
        <v>0.61</v>
      </c>
      <c r="C192">
        <v>1.81</v>
      </c>
      <c r="D192">
        <v>1.2010000000000001</v>
      </c>
    </row>
    <row r="193" spans="1:4">
      <c r="A193">
        <v>7</v>
      </c>
      <c r="B193">
        <v>1.829</v>
      </c>
      <c r="C193">
        <v>1.905</v>
      </c>
      <c r="D193">
        <v>7.5999999999999998E-2</v>
      </c>
    </row>
    <row r="194" spans="1:4">
      <c r="A194">
        <v>8</v>
      </c>
      <c r="B194">
        <v>1.2190000000000001</v>
      </c>
      <c r="C194">
        <v>1.736</v>
      </c>
      <c r="D194">
        <v>0.51700000000000002</v>
      </c>
    </row>
    <row r="195" spans="1:4">
      <c r="A195">
        <v>9</v>
      </c>
      <c r="B195">
        <v>1.829</v>
      </c>
      <c r="C195">
        <v>1.764</v>
      </c>
      <c r="D195">
        <v>-6.5000000000000002E-2</v>
      </c>
    </row>
    <row r="196" spans="1:4">
      <c r="A196">
        <v>10</v>
      </c>
      <c r="B196">
        <v>1.829</v>
      </c>
      <c r="C196">
        <v>1.589</v>
      </c>
      <c r="D196">
        <v>-0.24</v>
      </c>
    </row>
    <row r="197" spans="1:4">
      <c r="A197">
        <v>11</v>
      </c>
      <c r="B197">
        <v>1.829</v>
      </c>
      <c r="C197">
        <v>1.708</v>
      </c>
      <c r="D197">
        <v>-0.121</v>
      </c>
    </row>
    <row r="198" spans="1:4">
      <c r="A198">
        <v>12</v>
      </c>
      <c r="B198">
        <v>0.61</v>
      </c>
      <c r="C198">
        <v>1.524</v>
      </c>
      <c r="D198">
        <v>0.91400000000000003</v>
      </c>
    </row>
    <row r="199" spans="1:4">
      <c r="A199">
        <v>13</v>
      </c>
      <c r="B199">
        <v>1.829</v>
      </c>
      <c r="C199">
        <v>1.611</v>
      </c>
      <c r="D199">
        <v>-0.218</v>
      </c>
    </row>
    <row r="200" spans="1:4">
      <c r="A200">
        <v>14</v>
      </c>
      <c r="B200">
        <v>1.2190000000000001</v>
      </c>
      <c r="C200">
        <v>1.538</v>
      </c>
      <c r="D200">
        <v>0.31900000000000001</v>
      </c>
    </row>
    <row r="201" spans="1:4">
      <c r="A201">
        <v>15</v>
      </c>
      <c r="B201">
        <v>2.4380000000000002</v>
      </c>
      <c r="C201">
        <v>1.5269999999999999</v>
      </c>
      <c r="D201">
        <v>-0.91100000000000003</v>
      </c>
    </row>
    <row r="202" spans="1:4">
      <c r="A202">
        <v>16</v>
      </c>
      <c r="B202">
        <v>1.2190000000000001</v>
      </c>
      <c r="C202">
        <v>1.7310000000000001</v>
      </c>
      <c r="D202">
        <v>0.51200000000000001</v>
      </c>
    </row>
    <row r="203" spans="1:4">
      <c r="A203">
        <v>17</v>
      </c>
      <c r="B203">
        <v>1.2190000000000001</v>
      </c>
      <c r="C203">
        <v>1.4</v>
      </c>
      <c r="D203">
        <v>0.18099999999999999</v>
      </c>
    </row>
    <row r="204" spans="1:4">
      <c r="A204">
        <v>18</v>
      </c>
      <c r="B204">
        <v>1.2190000000000001</v>
      </c>
      <c r="C204">
        <v>1.702</v>
      </c>
      <c r="D204">
        <v>0.48299999999999998</v>
      </c>
    </row>
    <row r="205" spans="1:4">
      <c r="A205">
        <v>19</v>
      </c>
      <c r="B205">
        <v>1.829</v>
      </c>
      <c r="C205">
        <v>1.758</v>
      </c>
      <c r="D205">
        <v>-7.0000000000000007E-2</v>
      </c>
    </row>
    <row r="206" spans="1:4">
      <c r="A206">
        <v>20</v>
      </c>
      <c r="B206">
        <v>1.2190000000000001</v>
      </c>
      <c r="C206">
        <v>1.6439999999999999</v>
      </c>
      <c r="D206">
        <v>0.42499999999999999</v>
      </c>
    </row>
    <row r="207" spans="1:4">
      <c r="A207">
        <v>21</v>
      </c>
      <c r="B207">
        <v>2.4380000000000002</v>
      </c>
      <c r="C207">
        <v>1.8320000000000001</v>
      </c>
      <c r="D207">
        <v>-0.60599999999999998</v>
      </c>
    </row>
    <row r="208" spans="1:4">
      <c r="A208">
        <v>22</v>
      </c>
      <c r="B208">
        <v>1.2190000000000001</v>
      </c>
      <c r="C208">
        <v>1.5129999999999999</v>
      </c>
      <c r="D208">
        <v>0.29399999999999998</v>
      </c>
    </row>
    <row r="209" spans="1:4">
      <c r="A209">
        <v>23</v>
      </c>
      <c r="B209">
        <v>1.829</v>
      </c>
      <c r="C209">
        <v>2.0219999999999998</v>
      </c>
      <c r="D209">
        <v>0.193</v>
      </c>
    </row>
    <row r="210" spans="1:4">
      <c r="A210">
        <v>24</v>
      </c>
      <c r="B210">
        <v>1.2190000000000001</v>
      </c>
      <c r="C210">
        <v>1.538</v>
      </c>
      <c r="D210">
        <v>0.318</v>
      </c>
    </row>
    <row r="211" spans="1:4">
      <c r="A211">
        <v>25</v>
      </c>
      <c r="B211">
        <v>0.61</v>
      </c>
      <c r="C211">
        <v>1.784</v>
      </c>
      <c r="D211">
        <v>1.1739999999999999</v>
      </c>
    </row>
    <row r="212" spans="1:4">
      <c r="A212">
        <v>26</v>
      </c>
      <c r="B212">
        <v>1.829</v>
      </c>
      <c r="C212">
        <v>1.698</v>
      </c>
      <c r="D212">
        <v>-0.13100000000000001</v>
      </c>
    </row>
    <row r="213" spans="1:4">
      <c r="A213">
        <v>27</v>
      </c>
      <c r="B213">
        <v>1.2190000000000001</v>
      </c>
      <c r="C213">
        <v>1.633</v>
      </c>
      <c r="D213">
        <v>0.41299999999999998</v>
      </c>
    </row>
    <row r="214" spans="1:4">
      <c r="A214">
        <v>28</v>
      </c>
      <c r="B214">
        <v>1.2190000000000001</v>
      </c>
      <c r="C214">
        <v>1.887</v>
      </c>
      <c r="D214">
        <v>0.66700000000000004</v>
      </c>
    </row>
    <row r="215" spans="1:4">
      <c r="A215">
        <v>29</v>
      </c>
      <c r="B215">
        <v>2.4380000000000002</v>
      </c>
      <c r="C215">
        <v>1.677</v>
      </c>
      <c r="D215">
        <v>-0.76100000000000001</v>
      </c>
    </row>
    <row r="216" spans="1:4">
      <c r="A216">
        <v>30</v>
      </c>
      <c r="B216">
        <v>1.2190000000000001</v>
      </c>
      <c r="C216">
        <v>1.575</v>
      </c>
      <c r="D216">
        <v>0.35599999999999998</v>
      </c>
    </row>
    <row r="217" spans="1:4">
      <c r="A217">
        <v>31</v>
      </c>
      <c r="B217">
        <v>1.2190000000000001</v>
      </c>
      <c r="C217">
        <v>1.8029999999999999</v>
      </c>
      <c r="D217">
        <v>0.58399999999999996</v>
      </c>
    </row>
    <row r="218" spans="1:4">
      <c r="A218">
        <v>32</v>
      </c>
      <c r="B218">
        <v>1.2190000000000001</v>
      </c>
      <c r="C218">
        <v>1.514</v>
      </c>
      <c r="D218">
        <v>0.29499999999999998</v>
      </c>
    </row>
    <row r="219" spans="1:4">
      <c r="A219">
        <v>33</v>
      </c>
      <c r="B219">
        <v>1.2190000000000001</v>
      </c>
      <c r="C219">
        <v>1.724</v>
      </c>
      <c r="D219">
        <v>0.505</v>
      </c>
    </row>
    <row r="220" spans="1:4">
      <c r="A220">
        <v>34</v>
      </c>
      <c r="B220">
        <v>1.2190000000000001</v>
      </c>
      <c r="C220">
        <v>1.5329999999999999</v>
      </c>
      <c r="D220">
        <v>0.314</v>
      </c>
    </row>
    <row r="221" spans="1:4">
      <c r="A221">
        <v>35</v>
      </c>
      <c r="B221">
        <v>1.2190000000000001</v>
      </c>
      <c r="C221">
        <v>1.61</v>
      </c>
      <c r="D221">
        <v>0.39</v>
      </c>
    </row>
    <row r="222" spans="1:4">
      <c r="A222">
        <v>36</v>
      </c>
      <c r="B222">
        <v>1.2190000000000001</v>
      </c>
      <c r="C222">
        <v>1.603</v>
      </c>
      <c r="D222">
        <v>0.38400000000000001</v>
      </c>
    </row>
    <row r="223" spans="1:4">
      <c r="A223">
        <v>1</v>
      </c>
      <c r="B223">
        <v>3.048</v>
      </c>
      <c r="C223">
        <v>1.8580000000000001</v>
      </c>
      <c r="D223">
        <v>-1.19</v>
      </c>
    </row>
    <row r="224" spans="1:4">
      <c r="A224">
        <v>2</v>
      </c>
      <c r="B224">
        <v>1.2190000000000001</v>
      </c>
      <c r="C224">
        <v>1.56</v>
      </c>
      <c r="D224">
        <v>0.34100000000000003</v>
      </c>
    </row>
    <row r="225" spans="1:4">
      <c r="A225">
        <v>3</v>
      </c>
      <c r="B225">
        <v>1.829</v>
      </c>
      <c r="C225">
        <v>1.7210000000000001</v>
      </c>
      <c r="D225">
        <v>-0.108</v>
      </c>
    </row>
    <row r="226" spans="1:4">
      <c r="A226">
        <v>4</v>
      </c>
      <c r="B226">
        <v>1.829</v>
      </c>
      <c r="C226">
        <v>1.7509999999999999</v>
      </c>
      <c r="D226">
        <v>-7.8E-2</v>
      </c>
    </row>
    <row r="227" spans="1:4">
      <c r="A227">
        <v>5</v>
      </c>
      <c r="B227">
        <v>1.2190000000000001</v>
      </c>
      <c r="C227">
        <v>1.5149999999999999</v>
      </c>
      <c r="D227">
        <v>0.29499999999999998</v>
      </c>
    </row>
    <row r="228" spans="1:4">
      <c r="A228">
        <v>6</v>
      </c>
      <c r="B228">
        <v>1.2190000000000001</v>
      </c>
      <c r="C228">
        <v>1.492</v>
      </c>
      <c r="D228">
        <v>0.27200000000000002</v>
      </c>
    </row>
    <row r="229" spans="1:4">
      <c r="A229">
        <v>7</v>
      </c>
      <c r="B229">
        <v>1.2190000000000001</v>
      </c>
      <c r="C229">
        <v>1.6759999999999999</v>
      </c>
      <c r="D229">
        <v>0.45600000000000002</v>
      </c>
    </row>
    <row r="230" spans="1:4">
      <c r="A230">
        <v>8</v>
      </c>
      <c r="B230">
        <v>1.2190000000000001</v>
      </c>
      <c r="C230">
        <v>2.0219999999999998</v>
      </c>
      <c r="D230">
        <v>0.80200000000000005</v>
      </c>
    </row>
    <row r="231" spans="1:4">
      <c r="A231">
        <v>9</v>
      </c>
      <c r="B231">
        <v>1.2190000000000001</v>
      </c>
      <c r="C231">
        <v>1.7470000000000001</v>
      </c>
      <c r="D231">
        <v>0.52700000000000002</v>
      </c>
    </row>
    <row r="232" spans="1:4">
      <c r="A232">
        <v>10</v>
      </c>
      <c r="B232">
        <v>0.61</v>
      </c>
      <c r="C232">
        <v>1.571</v>
      </c>
      <c r="D232">
        <v>0.96099999999999997</v>
      </c>
    </row>
    <row r="233" spans="1:4">
      <c r="A233">
        <v>11</v>
      </c>
      <c r="B233">
        <v>1.2190000000000001</v>
      </c>
      <c r="C233">
        <v>1.863</v>
      </c>
      <c r="D233">
        <v>0.64400000000000002</v>
      </c>
    </row>
    <row r="234" spans="1:4">
      <c r="A234">
        <v>12</v>
      </c>
      <c r="B234">
        <v>1.829</v>
      </c>
      <c r="C234">
        <v>1.8149999999999999</v>
      </c>
      <c r="D234">
        <v>-1.4E-2</v>
      </c>
    </row>
    <row r="235" spans="1:4">
      <c r="A235">
        <v>13</v>
      </c>
      <c r="B235">
        <v>1.829</v>
      </c>
      <c r="C235">
        <v>1.7390000000000001</v>
      </c>
      <c r="D235">
        <v>-0.09</v>
      </c>
    </row>
    <row r="236" spans="1:4">
      <c r="A236">
        <v>14</v>
      </c>
      <c r="B236">
        <v>1.2190000000000001</v>
      </c>
      <c r="C236">
        <v>1.629</v>
      </c>
      <c r="D236">
        <v>0.41</v>
      </c>
    </row>
    <row r="237" spans="1:4">
      <c r="A237">
        <v>15</v>
      </c>
      <c r="B237">
        <v>1.2190000000000001</v>
      </c>
      <c r="C237">
        <v>1.637</v>
      </c>
      <c r="D237">
        <v>0.41799999999999998</v>
      </c>
    </row>
    <row r="238" spans="1:4">
      <c r="A238">
        <v>16</v>
      </c>
      <c r="B238">
        <v>1.2190000000000001</v>
      </c>
      <c r="C238">
        <v>1.722</v>
      </c>
      <c r="D238">
        <v>0.503</v>
      </c>
    </row>
    <row r="239" spans="1:4">
      <c r="A239">
        <v>17</v>
      </c>
      <c r="B239">
        <v>1.829</v>
      </c>
      <c r="C239">
        <v>2.0609999999999999</v>
      </c>
      <c r="D239">
        <v>0.23300000000000001</v>
      </c>
    </row>
    <row r="240" spans="1:4">
      <c r="A240">
        <v>18</v>
      </c>
      <c r="B240">
        <v>3.048</v>
      </c>
      <c r="C240">
        <v>2.6850000000000001</v>
      </c>
      <c r="D240">
        <v>-0.36299999999999999</v>
      </c>
    </row>
    <row r="241" spans="1:4">
      <c r="A241">
        <v>19</v>
      </c>
      <c r="B241">
        <v>1.829</v>
      </c>
      <c r="C241">
        <v>1.5589999999999999</v>
      </c>
      <c r="D241">
        <v>-0.27</v>
      </c>
    </row>
    <row r="242" spans="1:4">
      <c r="A242">
        <v>20</v>
      </c>
      <c r="B242">
        <v>1.829</v>
      </c>
      <c r="C242">
        <v>1.5409999999999999</v>
      </c>
      <c r="D242">
        <v>-0.28799999999999998</v>
      </c>
    </row>
    <row r="243" spans="1:4">
      <c r="A243">
        <v>21</v>
      </c>
      <c r="B243">
        <v>1.2190000000000001</v>
      </c>
      <c r="C243">
        <v>1.8</v>
      </c>
      <c r="D243">
        <v>0.57999999999999996</v>
      </c>
    </row>
    <row r="244" spans="1:4">
      <c r="A244">
        <v>22</v>
      </c>
      <c r="B244">
        <v>1.829</v>
      </c>
      <c r="C244">
        <v>1.7929999999999999</v>
      </c>
      <c r="D244">
        <v>-3.5000000000000003E-2</v>
      </c>
    </row>
    <row r="245" spans="1:4">
      <c r="A245">
        <v>23</v>
      </c>
      <c r="B245">
        <v>1.2190000000000001</v>
      </c>
      <c r="C245">
        <v>1.5369999999999999</v>
      </c>
      <c r="D245">
        <v>0.318</v>
      </c>
    </row>
    <row r="246" spans="1:4">
      <c r="A246">
        <v>24</v>
      </c>
      <c r="B246">
        <v>1.2190000000000001</v>
      </c>
      <c r="C246">
        <v>1.552</v>
      </c>
      <c r="D246">
        <v>0.33300000000000002</v>
      </c>
    </row>
    <row r="247" spans="1:4">
      <c r="A247">
        <v>25</v>
      </c>
      <c r="B247">
        <v>0.61</v>
      </c>
      <c r="C247">
        <v>1.78</v>
      </c>
      <c r="D247">
        <v>1.171</v>
      </c>
    </row>
    <row r="248" spans="1:4">
      <c r="A248">
        <v>26</v>
      </c>
      <c r="B248">
        <v>1.829</v>
      </c>
      <c r="C248">
        <v>1.7490000000000001</v>
      </c>
      <c r="D248">
        <v>-0.08</v>
      </c>
    </row>
    <row r="249" spans="1:4">
      <c r="A249">
        <v>27</v>
      </c>
      <c r="B249">
        <v>1.2190000000000001</v>
      </c>
      <c r="C249">
        <v>1.7809999999999999</v>
      </c>
      <c r="D249">
        <v>0.56100000000000005</v>
      </c>
    </row>
    <row r="250" spans="1:4">
      <c r="A250">
        <v>28</v>
      </c>
      <c r="B250">
        <v>1.829</v>
      </c>
      <c r="C250">
        <v>2.1970000000000001</v>
      </c>
      <c r="D250">
        <v>0.36899999999999999</v>
      </c>
    </row>
    <row r="251" spans="1:4">
      <c r="A251">
        <v>29</v>
      </c>
      <c r="B251">
        <v>3.6579999999999999</v>
      </c>
      <c r="C251">
        <v>2.2919999999999998</v>
      </c>
      <c r="D251">
        <v>-1.3660000000000001</v>
      </c>
    </row>
    <row r="252" spans="1:4">
      <c r="A252">
        <v>30</v>
      </c>
      <c r="B252">
        <v>1.2190000000000001</v>
      </c>
      <c r="C252">
        <v>1.714</v>
      </c>
      <c r="D252">
        <v>0.495</v>
      </c>
    </row>
    <row r="253" spans="1:4">
      <c r="A253">
        <v>31</v>
      </c>
      <c r="B253">
        <v>0.61</v>
      </c>
      <c r="C253">
        <v>1.5089999999999999</v>
      </c>
      <c r="D253">
        <v>0.9</v>
      </c>
    </row>
    <row r="254" spans="1:4">
      <c r="A254">
        <v>32</v>
      </c>
      <c r="B254">
        <v>1.829</v>
      </c>
      <c r="C254">
        <v>1.746</v>
      </c>
      <c r="D254">
        <v>-8.3000000000000004E-2</v>
      </c>
    </row>
    <row r="255" spans="1:4">
      <c r="A255">
        <v>33</v>
      </c>
      <c r="B255">
        <v>2.4380000000000002</v>
      </c>
      <c r="C255">
        <v>2.089</v>
      </c>
      <c r="D255">
        <v>-0.35</v>
      </c>
    </row>
    <row r="256" spans="1:4">
      <c r="A256">
        <v>34</v>
      </c>
      <c r="B256">
        <v>2.4380000000000002</v>
      </c>
      <c r="C256">
        <v>1.9</v>
      </c>
      <c r="D256">
        <v>-0.53800000000000003</v>
      </c>
    </row>
    <row r="257" spans="1:4">
      <c r="A257">
        <v>35</v>
      </c>
      <c r="B257">
        <v>1.829</v>
      </c>
      <c r="C257">
        <v>1.4159999999999999</v>
      </c>
      <c r="D257">
        <v>-0.41199999999999998</v>
      </c>
    </row>
    <row r="258" spans="1:4">
      <c r="A258">
        <v>36</v>
      </c>
      <c r="B258">
        <v>1.829</v>
      </c>
      <c r="C258">
        <v>1.7969999999999999</v>
      </c>
      <c r="D258">
        <v>-3.1E-2</v>
      </c>
    </row>
    <row r="259" spans="1:4">
      <c r="A259">
        <v>1</v>
      </c>
      <c r="B259">
        <v>1.2190000000000001</v>
      </c>
      <c r="C259">
        <v>1.788</v>
      </c>
      <c r="D259">
        <v>0.56899999999999995</v>
      </c>
    </row>
    <row r="260" spans="1:4">
      <c r="A260">
        <v>2</v>
      </c>
      <c r="B260">
        <v>1.829</v>
      </c>
      <c r="C260">
        <v>1.6339999999999999</v>
      </c>
      <c r="D260">
        <v>-0.19500000000000001</v>
      </c>
    </row>
    <row r="261" spans="1:4">
      <c r="A261">
        <v>3</v>
      </c>
      <c r="B261">
        <v>2.4380000000000002</v>
      </c>
      <c r="C261">
        <v>1.7310000000000001</v>
      </c>
      <c r="D261">
        <v>-0.70699999999999996</v>
      </c>
    </row>
    <row r="262" spans="1:4">
      <c r="A262">
        <v>4</v>
      </c>
      <c r="B262">
        <v>1.829</v>
      </c>
      <c r="C262">
        <v>1.8420000000000001</v>
      </c>
      <c r="D262">
        <v>1.4E-2</v>
      </c>
    </row>
    <row r="263" spans="1:4">
      <c r="A263">
        <v>5</v>
      </c>
      <c r="B263">
        <v>1.2190000000000001</v>
      </c>
      <c r="C263">
        <v>1.5920000000000001</v>
      </c>
      <c r="D263">
        <v>0.373</v>
      </c>
    </row>
    <row r="264" spans="1:4">
      <c r="A264">
        <v>6</v>
      </c>
      <c r="B264">
        <v>1.2190000000000001</v>
      </c>
      <c r="C264">
        <v>1.2210000000000001</v>
      </c>
      <c r="D264">
        <v>2E-3</v>
      </c>
    </row>
    <row r="265" spans="1:4">
      <c r="A265">
        <v>7</v>
      </c>
      <c r="B265">
        <v>1.829</v>
      </c>
      <c r="C265">
        <v>1.5489999999999999</v>
      </c>
      <c r="D265">
        <v>-0.27900000000000003</v>
      </c>
    </row>
    <row r="266" spans="1:4">
      <c r="A266">
        <v>8</v>
      </c>
      <c r="B266">
        <v>2.4380000000000002</v>
      </c>
      <c r="C266">
        <v>2.3220000000000001</v>
      </c>
      <c r="D266">
        <v>-0.11600000000000001</v>
      </c>
    </row>
    <row r="267" spans="1:4">
      <c r="A267">
        <v>9</v>
      </c>
      <c r="B267">
        <v>1.2190000000000001</v>
      </c>
      <c r="C267">
        <v>1.923</v>
      </c>
      <c r="D267">
        <v>0.70299999999999996</v>
      </c>
    </row>
    <row r="268" spans="1:4">
      <c r="A268">
        <v>10</v>
      </c>
      <c r="B268">
        <v>2.4380000000000002</v>
      </c>
      <c r="C268">
        <v>2.0270000000000001</v>
      </c>
      <c r="D268">
        <v>-0.41099999999999998</v>
      </c>
    </row>
    <row r="269" spans="1:4">
      <c r="A269">
        <v>11</v>
      </c>
      <c r="B269">
        <v>1.2190000000000001</v>
      </c>
      <c r="C269">
        <v>1.7509999999999999</v>
      </c>
      <c r="D269">
        <v>0.53200000000000003</v>
      </c>
    </row>
    <row r="270" spans="1:4">
      <c r="A270">
        <v>12</v>
      </c>
      <c r="B270">
        <v>1.2190000000000001</v>
      </c>
      <c r="C270">
        <v>1.5009999999999999</v>
      </c>
      <c r="D270">
        <v>0.28199999999999997</v>
      </c>
    </row>
    <row r="271" spans="1:4">
      <c r="A271">
        <v>13</v>
      </c>
      <c r="B271">
        <v>1.829</v>
      </c>
      <c r="C271">
        <v>1.883</v>
      </c>
      <c r="D271">
        <v>5.3999999999999999E-2</v>
      </c>
    </row>
    <row r="272" spans="1:4">
      <c r="A272">
        <v>14</v>
      </c>
      <c r="B272">
        <v>1.2190000000000001</v>
      </c>
      <c r="C272">
        <v>1.649</v>
      </c>
      <c r="D272">
        <v>0.43</v>
      </c>
    </row>
    <row r="273" spans="1:4">
      <c r="A273">
        <v>15</v>
      </c>
      <c r="B273">
        <v>1.2190000000000001</v>
      </c>
      <c r="C273">
        <v>1.593</v>
      </c>
      <c r="D273">
        <v>0.374</v>
      </c>
    </row>
    <row r="274" spans="1:4">
      <c r="A274">
        <v>16</v>
      </c>
      <c r="B274">
        <v>1.829</v>
      </c>
      <c r="C274">
        <v>1.6180000000000001</v>
      </c>
      <c r="D274">
        <v>-0.21099999999999999</v>
      </c>
    </row>
    <row r="275" spans="1:4">
      <c r="A275">
        <v>17</v>
      </c>
      <c r="B275">
        <v>1.2190000000000001</v>
      </c>
      <c r="C275">
        <v>1.7130000000000001</v>
      </c>
      <c r="D275">
        <v>0.49299999999999999</v>
      </c>
    </row>
    <row r="276" spans="1:4">
      <c r="A276">
        <v>18</v>
      </c>
      <c r="B276">
        <v>2.4380000000000002</v>
      </c>
      <c r="C276">
        <v>1.4219999999999999</v>
      </c>
      <c r="D276">
        <v>-1.0169999999999999</v>
      </c>
    </row>
    <row r="277" spans="1:4">
      <c r="A277">
        <v>19</v>
      </c>
      <c r="B277">
        <v>1.2190000000000001</v>
      </c>
      <c r="C277">
        <v>1.629</v>
      </c>
      <c r="D277">
        <v>0.41</v>
      </c>
    </row>
    <row r="278" spans="1:4">
      <c r="A278">
        <v>20</v>
      </c>
      <c r="B278">
        <v>1.829</v>
      </c>
      <c r="C278">
        <v>1.845</v>
      </c>
      <c r="D278">
        <v>1.6E-2</v>
      </c>
    </row>
    <row r="279" spans="1:4">
      <c r="A279">
        <v>21</v>
      </c>
      <c r="B279">
        <v>1.829</v>
      </c>
      <c r="C279">
        <v>1.821</v>
      </c>
      <c r="D279">
        <v>-7.0000000000000001E-3</v>
      </c>
    </row>
    <row r="280" spans="1:4">
      <c r="A280">
        <v>22</v>
      </c>
      <c r="B280">
        <v>3.6579999999999999</v>
      </c>
      <c r="C280">
        <v>1.4810000000000001</v>
      </c>
      <c r="D280">
        <v>-2.1760000000000002</v>
      </c>
    </row>
    <row r="281" spans="1:4">
      <c r="A281">
        <v>23</v>
      </c>
      <c r="B281">
        <v>1.829</v>
      </c>
      <c r="C281">
        <v>1.4830000000000001</v>
      </c>
      <c r="D281">
        <v>-0.34599999999999997</v>
      </c>
    </row>
    <row r="282" spans="1:4">
      <c r="A282">
        <v>24</v>
      </c>
      <c r="B282">
        <v>1.2190000000000001</v>
      </c>
      <c r="C282">
        <v>1.794</v>
      </c>
      <c r="D282">
        <v>0.57499999999999996</v>
      </c>
    </row>
    <row r="283" spans="1:4">
      <c r="A283">
        <v>25</v>
      </c>
      <c r="B283">
        <v>1.2190000000000001</v>
      </c>
      <c r="C283">
        <v>1.6619999999999999</v>
      </c>
      <c r="D283">
        <v>0.443</v>
      </c>
    </row>
    <row r="284" spans="1:4">
      <c r="A284">
        <v>26</v>
      </c>
      <c r="B284">
        <v>1.829</v>
      </c>
      <c r="C284">
        <v>1.77</v>
      </c>
      <c r="D284">
        <v>-5.8999999999999997E-2</v>
      </c>
    </row>
    <row r="285" spans="1:4">
      <c r="A285">
        <v>27</v>
      </c>
      <c r="B285">
        <v>1.829</v>
      </c>
      <c r="C285">
        <v>1.903</v>
      </c>
      <c r="D285">
        <v>7.4999999999999997E-2</v>
      </c>
    </row>
    <row r="286" spans="1:4">
      <c r="A286">
        <v>28</v>
      </c>
      <c r="B286">
        <v>1.2190000000000001</v>
      </c>
      <c r="C286">
        <v>1.6779999999999999</v>
      </c>
      <c r="D286">
        <v>0.45900000000000002</v>
      </c>
    </row>
    <row r="287" spans="1:4">
      <c r="A287">
        <v>29</v>
      </c>
      <c r="B287">
        <v>1.2190000000000001</v>
      </c>
      <c r="C287">
        <v>1.7350000000000001</v>
      </c>
      <c r="D287">
        <v>0.51600000000000001</v>
      </c>
    </row>
    <row r="288" spans="1:4">
      <c r="A288">
        <v>30</v>
      </c>
      <c r="B288">
        <v>1.829</v>
      </c>
      <c r="C288">
        <v>1.4930000000000001</v>
      </c>
      <c r="D288">
        <v>-0.33600000000000002</v>
      </c>
    </row>
    <row r="289" spans="1:4">
      <c r="A289">
        <v>31</v>
      </c>
      <c r="B289">
        <v>1.829</v>
      </c>
      <c r="C289">
        <v>1.87</v>
      </c>
      <c r="D289">
        <v>4.2000000000000003E-2</v>
      </c>
    </row>
    <row r="290" spans="1:4">
      <c r="A290">
        <v>32</v>
      </c>
      <c r="B290">
        <v>3.048</v>
      </c>
      <c r="C290">
        <v>2.4830000000000001</v>
      </c>
      <c r="D290">
        <v>-0.56499999999999995</v>
      </c>
    </row>
    <row r="291" spans="1:4">
      <c r="A291">
        <v>33</v>
      </c>
      <c r="B291">
        <v>1.829</v>
      </c>
      <c r="C291">
        <v>1.613</v>
      </c>
      <c r="D291">
        <v>-0.216</v>
      </c>
    </row>
    <row r="292" spans="1:4">
      <c r="A292">
        <v>34</v>
      </c>
      <c r="B292">
        <v>1.2190000000000001</v>
      </c>
      <c r="C292">
        <v>1.6519999999999999</v>
      </c>
      <c r="D292">
        <v>0.433</v>
      </c>
    </row>
    <row r="293" spans="1:4">
      <c r="A293">
        <v>35</v>
      </c>
      <c r="B293">
        <v>1.829</v>
      </c>
      <c r="C293">
        <v>1.9239999999999999</v>
      </c>
      <c r="D293">
        <v>9.5000000000000001E-2</v>
      </c>
    </row>
    <row r="294" spans="1:4">
      <c r="A294">
        <v>36</v>
      </c>
      <c r="B294">
        <v>2.4380000000000002</v>
      </c>
      <c r="C294">
        <v>1.744</v>
      </c>
      <c r="D294">
        <v>-0.69399999999999995</v>
      </c>
    </row>
    <row r="295" spans="1:4">
      <c r="A295">
        <v>1</v>
      </c>
      <c r="B295">
        <v>2.4380000000000002</v>
      </c>
      <c r="C295">
        <v>1.6739999999999999</v>
      </c>
      <c r="D295">
        <v>-0.76500000000000001</v>
      </c>
    </row>
    <row r="296" spans="1:4">
      <c r="A296">
        <v>2</v>
      </c>
      <c r="B296">
        <v>1.2190000000000001</v>
      </c>
      <c r="C296">
        <v>1.4239999999999999</v>
      </c>
      <c r="D296">
        <v>0.20499999999999999</v>
      </c>
    </row>
    <row r="297" spans="1:4">
      <c r="A297">
        <v>3</v>
      </c>
      <c r="B297">
        <v>1.829</v>
      </c>
      <c r="C297">
        <v>1.6910000000000001</v>
      </c>
      <c r="D297">
        <v>-0.13800000000000001</v>
      </c>
    </row>
    <row r="298" spans="1:4">
      <c r="A298">
        <v>4</v>
      </c>
      <c r="B298">
        <v>1.829</v>
      </c>
      <c r="C298">
        <v>1.6950000000000001</v>
      </c>
      <c r="D298">
        <v>-0.13400000000000001</v>
      </c>
    </row>
    <row r="299" spans="1:4">
      <c r="A299">
        <v>5</v>
      </c>
      <c r="B299">
        <v>1.2190000000000001</v>
      </c>
      <c r="C299">
        <v>1.5349999999999999</v>
      </c>
      <c r="D299">
        <v>0.316</v>
      </c>
    </row>
    <row r="300" spans="1:4">
      <c r="A300">
        <v>6</v>
      </c>
      <c r="B300">
        <v>1.829</v>
      </c>
      <c r="C300">
        <v>2.5939999999999999</v>
      </c>
      <c r="D300">
        <v>0.76500000000000001</v>
      </c>
    </row>
    <row r="301" spans="1:4">
      <c r="A301">
        <v>7</v>
      </c>
      <c r="B301">
        <v>1.2190000000000001</v>
      </c>
      <c r="C301">
        <v>1.6850000000000001</v>
      </c>
      <c r="D301">
        <v>0.46600000000000003</v>
      </c>
    </row>
    <row r="302" spans="1:4">
      <c r="A302">
        <v>8</v>
      </c>
      <c r="B302">
        <v>1.829</v>
      </c>
      <c r="C302">
        <v>1.6120000000000001</v>
      </c>
      <c r="D302">
        <v>-0.216</v>
      </c>
    </row>
    <row r="303" spans="1:4">
      <c r="A303">
        <v>9</v>
      </c>
      <c r="B303">
        <v>1.2190000000000001</v>
      </c>
      <c r="C303">
        <v>1.4690000000000001</v>
      </c>
      <c r="D303">
        <v>0.249</v>
      </c>
    </row>
    <row r="304" spans="1:4">
      <c r="A304">
        <v>10</v>
      </c>
      <c r="B304">
        <v>1.2190000000000001</v>
      </c>
      <c r="C304">
        <v>1.47</v>
      </c>
      <c r="D304">
        <v>0.251</v>
      </c>
    </row>
    <row r="305" spans="1:4">
      <c r="A305">
        <v>11</v>
      </c>
      <c r="B305">
        <v>3.048</v>
      </c>
      <c r="C305">
        <v>1.506</v>
      </c>
      <c r="D305">
        <v>-1.542</v>
      </c>
    </row>
    <row r="306" spans="1:4">
      <c r="A306">
        <v>12</v>
      </c>
      <c r="B306">
        <v>1.2190000000000001</v>
      </c>
      <c r="C306">
        <v>1.54</v>
      </c>
      <c r="D306">
        <v>0.32100000000000001</v>
      </c>
    </row>
    <row r="307" spans="1:4">
      <c r="A307">
        <v>13</v>
      </c>
      <c r="B307">
        <v>1.829</v>
      </c>
      <c r="C307">
        <v>1.643</v>
      </c>
      <c r="D307">
        <v>-0.186</v>
      </c>
    </row>
    <row r="308" spans="1:4">
      <c r="A308">
        <v>14</v>
      </c>
      <c r="B308">
        <v>3.048</v>
      </c>
      <c r="C308">
        <v>1.399</v>
      </c>
      <c r="D308">
        <v>-1.649</v>
      </c>
    </row>
    <row r="309" spans="1:4">
      <c r="A309">
        <v>15</v>
      </c>
      <c r="B309">
        <v>1.2190000000000001</v>
      </c>
      <c r="C309">
        <v>1.99</v>
      </c>
      <c r="D309">
        <v>0.77100000000000002</v>
      </c>
    </row>
    <row r="310" spans="1:4">
      <c r="A310">
        <v>16</v>
      </c>
      <c r="B310">
        <v>1.2190000000000001</v>
      </c>
      <c r="C310">
        <v>1.698</v>
      </c>
      <c r="D310">
        <v>0.47899999999999998</v>
      </c>
    </row>
    <row r="311" spans="1:4">
      <c r="A311">
        <v>17</v>
      </c>
      <c r="B311">
        <v>1.829</v>
      </c>
      <c r="C311">
        <v>1.329</v>
      </c>
      <c r="D311">
        <v>-0.5</v>
      </c>
    </row>
    <row r="312" spans="1:4">
      <c r="A312">
        <v>18</v>
      </c>
      <c r="B312">
        <v>1.2190000000000001</v>
      </c>
      <c r="C312">
        <v>2.0190000000000001</v>
      </c>
      <c r="D312">
        <v>0.8</v>
      </c>
    </row>
    <row r="313" spans="1:4">
      <c r="A313">
        <v>19</v>
      </c>
      <c r="B313">
        <v>1.2190000000000001</v>
      </c>
      <c r="C313">
        <v>1.6890000000000001</v>
      </c>
      <c r="D313">
        <v>0.47</v>
      </c>
    </row>
    <row r="314" spans="1:4">
      <c r="A314">
        <v>20</v>
      </c>
      <c r="B314">
        <v>2.4380000000000002</v>
      </c>
      <c r="C314">
        <v>1.7410000000000001</v>
      </c>
      <c r="D314">
        <v>-0.69799999999999995</v>
      </c>
    </row>
    <row r="315" spans="1:4">
      <c r="A315">
        <v>21</v>
      </c>
      <c r="B315">
        <v>3.048</v>
      </c>
      <c r="C315">
        <v>1.9059999999999999</v>
      </c>
      <c r="D315">
        <v>-1.1419999999999999</v>
      </c>
    </row>
    <row r="316" spans="1:4">
      <c r="A316">
        <v>22</v>
      </c>
      <c r="B316">
        <v>1.829</v>
      </c>
      <c r="C316">
        <v>1.728</v>
      </c>
      <c r="D316">
        <v>-0.10100000000000001</v>
      </c>
    </row>
    <row r="317" spans="1:4">
      <c r="A317">
        <v>23</v>
      </c>
      <c r="B317">
        <v>1.829</v>
      </c>
      <c r="C317">
        <v>1.837</v>
      </c>
      <c r="D317">
        <v>8.0000000000000002E-3</v>
      </c>
    </row>
    <row r="318" spans="1:4">
      <c r="A318">
        <v>24</v>
      </c>
      <c r="B318">
        <v>2.4380000000000002</v>
      </c>
      <c r="C318">
        <v>1.3879999999999999</v>
      </c>
      <c r="D318">
        <v>-1.0509999999999999</v>
      </c>
    </row>
    <row r="319" spans="1:4">
      <c r="A319">
        <v>25</v>
      </c>
      <c r="B319">
        <v>1.2190000000000001</v>
      </c>
      <c r="C319">
        <v>1.6419999999999999</v>
      </c>
      <c r="D319">
        <v>0.42299999999999999</v>
      </c>
    </row>
    <row r="320" spans="1:4">
      <c r="A320">
        <v>26</v>
      </c>
      <c r="B320">
        <v>3.6579999999999999</v>
      </c>
      <c r="C320">
        <v>1.462</v>
      </c>
      <c r="D320">
        <v>-2.1949999999999998</v>
      </c>
    </row>
    <row r="321" spans="1:4">
      <c r="A321">
        <v>27</v>
      </c>
      <c r="B321">
        <v>1.829</v>
      </c>
      <c r="C321">
        <v>1.5469999999999999</v>
      </c>
      <c r="D321">
        <v>-0.28199999999999997</v>
      </c>
    </row>
    <row r="322" spans="1:4">
      <c r="A322">
        <v>28</v>
      </c>
      <c r="B322">
        <v>3.6579999999999999</v>
      </c>
      <c r="C322">
        <v>1.454</v>
      </c>
      <c r="D322">
        <v>-2.2029999999999998</v>
      </c>
    </row>
    <row r="323" spans="1:4">
      <c r="A323">
        <v>29</v>
      </c>
      <c r="B323">
        <v>1.2190000000000001</v>
      </c>
      <c r="C323">
        <v>1.651</v>
      </c>
      <c r="D323">
        <v>0.432</v>
      </c>
    </row>
    <row r="324" spans="1:4">
      <c r="A324">
        <v>30</v>
      </c>
      <c r="B324">
        <v>1.829</v>
      </c>
      <c r="C324">
        <v>2.0920000000000001</v>
      </c>
      <c r="D324">
        <v>0.26300000000000001</v>
      </c>
    </row>
    <row r="325" spans="1:4">
      <c r="A325">
        <v>31</v>
      </c>
      <c r="B325">
        <v>1.829</v>
      </c>
      <c r="C325">
        <v>3.0619999999999998</v>
      </c>
      <c r="D325">
        <v>1.234</v>
      </c>
    </row>
    <row r="326" spans="1:4">
      <c r="A326">
        <v>32</v>
      </c>
      <c r="B326">
        <v>1.2190000000000001</v>
      </c>
      <c r="C326">
        <v>1.68</v>
      </c>
      <c r="D326">
        <v>0.46</v>
      </c>
    </row>
    <row r="327" spans="1:4">
      <c r="A327">
        <v>33</v>
      </c>
      <c r="B327">
        <v>1.2190000000000001</v>
      </c>
      <c r="C327">
        <v>1.8340000000000001</v>
      </c>
      <c r="D327">
        <v>0.61499999999999999</v>
      </c>
    </row>
    <row r="328" spans="1:4">
      <c r="A328">
        <v>34</v>
      </c>
      <c r="B328">
        <v>1.829</v>
      </c>
      <c r="C328">
        <v>2.0339999999999998</v>
      </c>
      <c r="D328">
        <v>0.20499999999999999</v>
      </c>
    </row>
    <row r="329" spans="1:4">
      <c r="A329">
        <v>35</v>
      </c>
      <c r="B329">
        <v>1.829</v>
      </c>
      <c r="C329">
        <v>1.5369999999999999</v>
      </c>
      <c r="D329">
        <v>-0.29099999999999998</v>
      </c>
    </row>
    <row r="330" spans="1:4">
      <c r="A330">
        <v>36</v>
      </c>
      <c r="B330">
        <v>2.4380000000000002</v>
      </c>
      <c r="C330">
        <v>1.8959999999999999</v>
      </c>
      <c r="D330">
        <v>-0.54200000000000004</v>
      </c>
    </row>
    <row r="331" spans="1:4">
      <c r="A331">
        <v>1</v>
      </c>
      <c r="B331">
        <v>1.829</v>
      </c>
      <c r="C331">
        <v>1.849</v>
      </c>
      <c r="D331">
        <v>2.1000000000000001E-2</v>
      </c>
    </row>
    <row r="332" spans="1:4">
      <c r="A332">
        <v>2</v>
      </c>
      <c r="B332">
        <v>2.4380000000000002</v>
      </c>
      <c r="C332">
        <v>1.7649999999999999</v>
      </c>
      <c r="D332">
        <v>-0.67400000000000004</v>
      </c>
    </row>
    <row r="333" spans="1:4">
      <c r="A333">
        <v>3</v>
      </c>
      <c r="B333">
        <v>1.2190000000000001</v>
      </c>
      <c r="C333">
        <v>1.752</v>
      </c>
      <c r="D333">
        <v>0.53200000000000003</v>
      </c>
    </row>
    <row r="334" spans="1:4">
      <c r="A334">
        <v>4</v>
      </c>
      <c r="B334">
        <v>1.2190000000000001</v>
      </c>
      <c r="C334">
        <v>1.597</v>
      </c>
      <c r="D334">
        <v>0.378</v>
      </c>
    </row>
    <row r="335" spans="1:4">
      <c r="A335">
        <v>5</v>
      </c>
      <c r="B335">
        <v>1.2190000000000001</v>
      </c>
      <c r="C335">
        <v>1.718</v>
      </c>
      <c r="D335">
        <v>0.499</v>
      </c>
    </row>
    <row r="336" spans="1:4">
      <c r="A336">
        <v>6</v>
      </c>
      <c r="B336">
        <v>2.4380000000000002</v>
      </c>
      <c r="C336">
        <v>1.718</v>
      </c>
      <c r="D336">
        <v>-0.72099999999999997</v>
      </c>
    </row>
    <row r="337" spans="1:4">
      <c r="A337">
        <v>7</v>
      </c>
      <c r="B337">
        <v>1.2190000000000001</v>
      </c>
      <c r="C337">
        <v>1.829</v>
      </c>
      <c r="D337">
        <v>0.60899999999999999</v>
      </c>
    </row>
    <row r="338" spans="1:4">
      <c r="A338">
        <v>8</v>
      </c>
      <c r="B338">
        <v>1.829</v>
      </c>
      <c r="C338">
        <v>2.0779999999999998</v>
      </c>
      <c r="D338">
        <v>0.249</v>
      </c>
    </row>
    <row r="339" spans="1:4">
      <c r="A339">
        <v>9</v>
      </c>
      <c r="B339">
        <v>2.4380000000000002</v>
      </c>
      <c r="C339">
        <v>1.8420000000000001</v>
      </c>
      <c r="D339">
        <v>-0.59599999999999997</v>
      </c>
    </row>
    <row r="340" spans="1:4">
      <c r="A340">
        <v>10</v>
      </c>
      <c r="B340">
        <v>1.829</v>
      </c>
      <c r="C340">
        <v>1.784</v>
      </c>
      <c r="D340">
        <v>-4.4999999999999998E-2</v>
      </c>
    </row>
    <row r="341" spans="1:4">
      <c r="A341">
        <v>11</v>
      </c>
      <c r="B341">
        <v>1.829</v>
      </c>
      <c r="C341">
        <v>2.032</v>
      </c>
      <c r="D341">
        <v>0.20399999999999999</v>
      </c>
    </row>
    <row r="342" spans="1:4">
      <c r="A342">
        <v>12</v>
      </c>
      <c r="B342">
        <v>4.2670000000000003</v>
      </c>
      <c r="C342">
        <v>1.764</v>
      </c>
      <c r="D342">
        <v>-2.5030000000000001</v>
      </c>
    </row>
    <row r="343" spans="1:4">
      <c r="A343">
        <v>13</v>
      </c>
      <c r="B343">
        <v>3.048</v>
      </c>
      <c r="C343">
        <v>1.7649999999999999</v>
      </c>
      <c r="D343">
        <v>-1.2829999999999999</v>
      </c>
    </row>
    <row r="344" spans="1:4">
      <c r="A344">
        <v>14</v>
      </c>
      <c r="B344">
        <v>1.2190000000000001</v>
      </c>
      <c r="C344">
        <v>1.742</v>
      </c>
      <c r="D344">
        <v>0.52200000000000002</v>
      </c>
    </row>
    <row r="345" spans="1:4">
      <c r="A345">
        <v>15</v>
      </c>
      <c r="B345">
        <v>1.829</v>
      </c>
      <c r="C345">
        <v>1.8029999999999999</v>
      </c>
      <c r="D345">
        <v>-2.5999999999999999E-2</v>
      </c>
    </row>
    <row r="346" spans="1:4">
      <c r="A346">
        <v>16</v>
      </c>
      <c r="B346">
        <v>2.4380000000000002</v>
      </c>
      <c r="C346">
        <v>1.835</v>
      </c>
      <c r="D346">
        <v>-0.60299999999999998</v>
      </c>
    </row>
    <row r="347" spans="1:4">
      <c r="A347">
        <v>17</v>
      </c>
      <c r="B347">
        <v>1.2190000000000001</v>
      </c>
      <c r="C347">
        <v>2.0249999999999999</v>
      </c>
      <c r="D347">
        <v>0.80600000000000005</v>
      </c>
    </row>
    <row r="348" spans="1:4">
      <c r="A348">
        <v>18</v>
      </c>
      <c r="B348">
        <v>1.2190000000000001</v>
      </c>
      <c r="C348">
        <v>1.873</v>
      </c>
      <c r="D348">
        <v>0.65400000000000003</v>
      </c>
    </row>
    <row r="349" spans="1:4">
      <c r="A349">
        <v>19</v>
      </c>
      <c r="B349">
        <v>2.4380000000000002</v>
      </c>
      <c r="C349">
        <v>2.137</v>
      </c>
      <c r="D349">
        <v>-0.30199999999999999</v>
      </c>
    </row>
    <row r="350" spans="1:4">
      <c r="A350">
        <v>20</v>
      </c>
      <c r="B350">
        <v>1.2190000000000001</v>
      </c>
      <c r="C350">
        <v>1.9750000000000001</v>
      </c>
      <c r="D350">
        <v>0.75600000000000001</v>
      </c>
    </row>
    <row r="351" spans="1:4">
      <c r="A351">
        <v>21</v>
      </c>
      <c r="B351">
        <v>1.2190000000000001</v>
      </c>
      <c r="C351">
        <v>1.6120000000000001</v>
      </c>
      <c r="D351">
        <v>0.39300000000000002</v>
      </c>
    </row>
    <row r="352" spans="1:4">
      <c r="A352">
        <v>22</v>
      </c>
      <c r="B352">
        <v>1.829</v>
      </c>
      <c r="C352">
        <v>1.462</v>
      </c>
      <c r="D352">
        <v>-0.36599999999999999</v>
      </c>
    </row>
    <row r="353" spans="1:4">
      <c r="A353">
        <v>23</v>
      </c>
      <c r="B353">
        <v>1.2190000000000001</v>
      </c>
      <c r="C353">
        <v>1.498</v>
      </c>
      <c r="D353">
        <v>0.27900000000000003</v>
      </c>
    </row>
    <row r="354" spans="1:4">
      <c r="A354">
        <v>24</v>
      </c>
      <c r="B354">
        <v>1.829</v>
      </c>
      <c r="C354">
        <v>1.728</v>
      </c>
      <c r="D354">
        <v>-0.10100000000000001</v>
      </c>
    </row>
    <row r="355" spans="1:4">
      <c r="A355">
        <v>25</v>
      </c>
      <c r="B355">
        <v>1.829</v>
      </c>
      <c r="C355">
        <v>1.82</v>
      </c>
      <c r="D355">
        <v>-8.0000000000000002E-3</v>
      </c>
    </row>
    <row r="356" spans="1:4">
      <c r="A356">
        <v>26</v>
      </c>
      <c r="B356">
        <v>1.2190000000000001</v>
      </c>
      <c r="C356">
        <v>1.732</v>
      </c>
      <c r="D356">
        <v>0.51300000000000001</v>
      </c>
    </row>
    <row r="357" spans="1:4">
      <c r="A357">
        <v>27</v>
      </c>
      <c r="B357">
        <v>3.048</v>
      </c>
      <c r="C357">
        <v>2.2069999999999999</v>
      </c>
      <c r="D357">
        <v>-0.84099999999999997</v>
      </c>
    </row>
    <row r="358" spans="1:4">
      <c r="A358">
        <v>28</v>
      </c>
      <c r="B358">
        <v>2.4380000000000002</v>
      </c>
      <c r="C358">
        <v>2.14</v>
      </c>
      <c r="D358">
        <v>-0.29799999999999999</v>
      </c>
    </row>
    <row r="359" spans="1:4">
      <c r="A359">
        <v>29</v>
      </c>
      <c r="B359">
        <v>1.829</v>
      </c>
      <c r="C359">
        <v>1.8</v>
      </c>
      <c r="D359">
        <v>-2.9000000000000001E-2</v>
      </c>
    </row>
    <row r="360" spans="1:4">
      <c r="A360">
        <v>30</v>
      </c>
      <c r="B360">
        <v>2.4380000000000002</v>
      </c>
      <c r="C360">
        <v>1.571</v>
      </c>
      <c r="D360">
        <v>-0.86799999999999999</v>
      </c>
    </row>
    <row r="361" spans="1:4">
      <c r="A361">
        <v>31</v>
      </c>
      <c r="B361">
        <v>1.829</v>
      </c>
      <c r="C361">
        <v>1.7030000000000001</v>
      </c>
      <c r="D361">
        <v>-0.126</v>
      </c>
    </row>
    <row r="362" spans="1:4">
      <c r="A362">
        <v>32</v>
      </c>
      <c r="B362">
        <v>2.4380000000000002</v>
      </c>
      <c r="C362">
        <v>1.742</v>
      </c>
      <c r="D362">
        <v>-0.69599999999999995</v>
      </c>
    </row>
    <row r="363" spans="1:4">
      <c r="A363">
        <v>33</v>
      </c>
      <c r="B363">
        <v>1.829</v>
      </c>
      <c r="C363">
        <v>1.956</v>
      </c>
      <c r="D363">
        <v>0.127</v>
      </c>
    </row>
    <row r="364" spans="1:4">
      <c r="A364">
        <v>34</v>
      </c>
      <c r="B364">
        <v>1.2190000000000001</v>
      </c>
      <c r="C364">
        <v>1.7529999999999999</v>
      </c>
      <c r="D364">
        <v>0.53400000000000003</v>
      </c>
    </row>
    <row r="365" spans="1:4">
      <c r="A365">
        <v>35</v>
      </c>
      <c r="B365">
        <v>0.61</v>
      </c>
      <c r="C365">
        <v>1.77</v>
      </c>
      <c r="D365">
        <v>1.1599999999999999</v>
      </c>
    </row>
    <row r="366" spans="1:4">
      <c r="A366">
        <v>36</v>
      </c>
      <c r="B366">
        <v>1.2190000000000001</v>
      </c>
      <c r="C366">
        <v>1.905</v>
      </c>
      <c r="D366">
        <v>0.68600000000000005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6"/>
  <sheetViews>
    <sheetView zoomScale="70" zoomScaleNormal="70" workbookViewId="0">
      <selection activeCell="F6" sqref="F6"/>
    </sheetView>
  </sheetViews>
  <sheetFormatPr defaultRowHeight="15"/>
  <cols>
    <col min="6" max="6" width="11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1</v>
      </c>
      <c r="B2">
        <v>1.2190000000000001</v>
      </c>
      <c r="C2">
        <v>1.716</v>
      </c>
      <c r="D2">
        <v>0.497</v>
      </c>
    </row>
    <row r="3" spans="1:7">
      <c r="A3">
        <v>2</v>
      </c>
      <c r="B3">
        <v>1.2190000000000001</v>
      </c>
      <c r="C3">
        <v>1.4</v>
      </c>
      <c r="D3">
        <v>0.18099999999999999</v>
      </c>
    </row>
    <row r="4" spans="1:7">
      <c r="A4">
        <v>3</v>
      </c>
      <c r="B4">
        <v>1.2190000000000001</v>
      </c>
      <c r="C4">
        <v>1.3939999999999999</v>
      </c>
      <c r="D4">
        <v>0.17499999999999999</v>
      </c>
    </row>
    <row r="5" spans="1:7">
      <c r="A5">
        <v>4</v>
      </c>
      <c r="B5">
        <v>1.829</v>
      </c>
      <c r="C5">
        <v>1.82</v>
      </c>
      <c r="D5">
        <v>-8.9999999999999993E-3</v>
      </c>
      <c r="F5" t="s">
        <v>8</v>
      </c>
      <c r="G5">
        <f>CORREL(C:C,B:B)</f>
        <v>0.211635564434798</v>
      </c>
    </row>
    <row r="6" spans="1:7">
      <c r="A6">
        <v>5</v>
      </c>
      <c r="B6">
        <v>2.4380000000000002</v>
      </c>
      <c r="C6">
        <v>1.677</v>
      </c>
      <c r="D6">
        <v>-0.76200000000000001</v>
      </c>
    </row>
    <row r="7" spans="1:7">
      <c r="A7">
        <v>6</v>
      </c>
      <c r="B7">
        <v>1.2190000000000001</v>
      </c>
      <c r="C7">
        <v>1.712</v>
      </c>
      <c r="D7">
        <v>0.49299999999999999</v>
      </c>
    </row>
    <row r="8" spans="1:7">
      <c r="A8">
        <v>7</v>
      </c>
      <c r="B8">
        <v>1.2190000000000001</v>
      </c>
      <c r="C8">
        <v>1.5269999999999999</v>
      </c>
      <c r="D8">
        <v>0.307</v>
      </c>
    </row>
    <row r="9" spans="1:7">
      <c r="A9">
        <v>8</v>
      </c>
      <c r="B9">
        <v>2.4380000000000002</v>
      </c>
      <c r="C9">
        <v>1.9039999999999999</v>
      </c>
      <c r="D9">
        <v>-0.53400000000000003</v>
      </c>
    </row>
    <row r="10" spans="1:7">
      <c r="A10">
        <v>9</v>
      </c>
      <c r="B10">
        <v>1.829</v>
      </c>
      <c r="C10">
        <v>1.8819999999999999</v>
      </c>
      <c r="D10">
        <v>5.2999999999999999E-2</v>
      </c>
    </row>
    <row r="11" spans="1:7">
      <c r="A11">
        <v>10</v>
      </c>
      <c r="B11">
        <v>1.2190000000000001</v>
      </c>
      <c r="C11">
        <v>1.514</v>
      </c>
      <c r="D11">
        <v>0.29499999999999998</v>
      </c>
    </row>
    <row r="12" spans="1:7">
      <c r="A12">
        <v>11</v>
      </c>
      <c r="B12">
        <v>1.2190000000000001</v>
      </c>
      <c r="C12">
        <v>1.857</v>
      </c>
      <c r="D12">
        <v>0.63800000000000001</v>
      </c>
    </row>
    <row r="13" spans="1:7">
      <c r="A13">
        <v>12</v>
      </c>
      <c r="B13">
        <v>1.829</v>
      </c>
      <c r="C13">
        <v>1.76</v>
      </c>
      <c r="D13">
        <v>-6.9000000000000006E-2</v>
      </c>
    </row>
    <row r="14" spans="1:7">
      <c r="A14">
        <v>13</v>
      </c>
      <c r="B14">
        <v>1.2190000000000001</v>
      </c>
      <c r="C14">
        <v>1.4119999999999999</v>
      </c>
      <c r="D14">
        <v>0.192</v>
      </c>
    </row>
    <row r="15" spans="1:7">
      <c r="A15">
        <v>14</v>
      </c>
      <c r="B15">
        <v>1.2190000000000001</v>
      </c>
      <c r="C15">
        <v>1.7629999999999999</v>
      </c>
      <c r="D15">
        <v>0.54400000000000004</v>
      </c>
    </row>
    <row r="16" spans="1:7">
      <c r="A16">
        <v>15</v>
      </c>
      <c r="B16">
        <v>1.829</v>
      </c>
      <c r="C16">
        <v>1.8740000000000001</v>
      </c>
      <c r="D16">
        <v>4.4999999999999998E-2</v>
      </c>
    </row>
    <row r="17" spans="1:4">
      <c r="A17">
        <v>16</v>
      </c>
      <c r="B17">
        <v>1.829</v>
      </c>
      <c r="C17">
        <v>1.696</v>
      </c>
      <c r="D17">
        <v>-0.13300000000000001</v>
      </c>
    </row>
    <row r="18" spans="1:4">
      <c r="A18">
        <v>17</v>
      </c>
      <c r="B18">
        <v>4.2670000000000003</v>
      </c>
      <c r="C18">
        <v>1.946</v>
      </c>
      <c r="D18">
        <v>-2.3210000000000002</v>
      </c>
    </row>
    <row r="19" spans="1:4">
      <c r="A19">
        <v>18</v>
      </c>
      <c r="B19">
        <v>1.2190000000000001</v>
      </c>
      <c r="C19">
        <v>1.31</v>
      </c>
      <c r="D19">
        <v>9.0999999999999998E-2</v>
      </c>
    </row>
    <row r="20" spans="1:4">
      <c r="A20">
        <v>19</v>
      </c>
      <c r="B20">
        <v>1.829</v>
      </c>
      <c r="C20">
        <v>1.649</v>
      </c>
      <c r="D20">
        <v>-0.18</v>
      </c>
    </row>
    <row r="21" spans="1:4">
      <c r="A21">
        <v>20</v>
      </c>
      <c r="B21">
        <v>1.829</v>
      </c>
      <c r="C21">
        <v>1.3109999999999999</v>
      </c>
      <c r="D21">
        <v>-0.51700000000000002</v>
      </c>
    </row>
    <row r="22" spans="1:4">
      <c r="A22">
        <v>21</v>
      </c>
      <c r="B22">
        <v>1.2190000000000001</v>
      </c>
      <c r="C22">
        <v>1.4470000000000001</v>
      </c>
      <c r="D22">
        <v>0.22800000000000001</v>
      </c>
    </row>
    <row r="23" spans="1:4">
      <c r="A23">
        <v>22</v>
      </c>
      <c r="B23">
        <v>1.2190000000000001</v>
      </c>
      <c r="C23">
        <v>1.504</v>
      </c>
      <c r="D23">
        <v>0.28499999999999998</v>
      </c>
    </row>
    <row r="24" spans="1:4">
      <c r="A24">
        <v>23</v>
      </c>
      <c r="B24">
        <v>2.4380000000000002</v>
      </c>
      <c r="C24">
        <v>1.323</v>
      </c>
      <c r="D24">
        <v>-1.115</v>
      </c>
    </row>
    <row r="25" spans="1:4">
      <c r="A25">
        <v>24</v>
      </c>
      <c r="B25">
        <v>1.2190000000000001</v>
      </c>
      <c r="C25">
        <v>1.99</v>
      </c>
      <c r="D25">
        <v>0.77100000000000002</v>
      </c>
    </row>
    <row r="26" spans="1:4">
      <c r="A26">
        <v>25</v>
      </c>
      <c r="B26">
        <v>1.829</v>
      </c>
      <c r="C26">
        <v>1.669</v>
      </c>
      <c r="D26">
        <v>-0.16</v>
      </c>
    </row>
    <row r="27" spans="1:4">
      <c r="A27">
        <v>26</v>
      </c>
      <c r="B27">
        <v>1.829</v>
      </c>
      <c r="C27">
        <v>1.7589999999999999</v>
      </c>
      <c r="D27">
        <v>-7.0000000000000007E-2</v>
      </c>
    </row>
    <row r="28" spans="1:4">
      <c r="A28">
        <v>27</v>
      </c>
      <c r="B28">
        <v>1.829</v>
      </c>
      <c r="C28">
        <v>1.8129999999999999</v>
      </c>
      <c r="D28">
        <v>-1.6E-2</v>
      </c>
    </row>
    <row r="29" spans="1:4">
      <c r="A29">
        <v>28</v>
      </c>
      <c r="B29">
        <v>2.4380000000000002</v>
      </c>
      <c r="C29">
        <v>1.9550000000000001</v>
      </c>
      <c r="D29">
        <v>-0.48399999999999999</v>
      </c>
    </row>
    <row r="30" spans="1:4">
      <c r="A30">
        <v>29</v>
      </c>
      <c r="B30">
        <v>1.829</v>
      </c>
      <c r="C30">
        <v>1.831</v>
      </c>
      <c r="D30">
        <v>3.0000000000000001E-3</v>
      </c>
    </row>
    <row r="31" spans="1:4">
      <c r="A31">
        <v>30</v>
      </c>
      <c r="B31">
        <v>1.829</v>
      </c>
      <c r="C31">
        <v>1.796</v>
      </c>
      <c r="D31">
        <v>-3.2000000000000001E-2</v>
      </c>
    </row>
    <row r="32" spans="1:4">
      <c r="A32">
        <v>31</v>
      </c>
      <c r="B32">
        <v>1.2190000000000001</v>
      </c>
      <c r="C32">
        <v>1.708</v>
      </c>
      <c r="D32">
        <v>0.48899999999999999</v>
      </c>
    </row>
    <row r="33" spans="1:4">
      <c r="A33">
        <v>32</v>
      </c>
      <c r="B33">
        <v>0.61</v>
      </c>
      <c r="C33">
        <v>1.464</v>
      </c>
      <c r="D33">
        <v>0.85499999999999998</v>
      </c>
    </row>
    <row r="34" spans="1:4">
      <c r="A34">
        <v>33</v>
      </c>
      <c r="B34">
        <v>1.2190000000000001</v>
      </c>
      <c r="C34">
        <v>1.3580000000000001</v>
      </c>
      <c r="D34">
        <v>0.13800000000000001</v>
      </c>
    </row>
    <row r="35" spans="1:4">
      <c r="A35">
        <v>34</v>
      </c>
      <c r="B35">
        <v>1.829</v>
      </c>
      <c r="C35">
        <v>1.798</v>
      </c>
      <c r="D35">
        <v>-0.03</v>
      </c>
    </row>
    <row r="36" spans="1:4">
      <c r="A36">
        <v>35</v>
      </c>
      <c r="B36">
        <v>1.829</v>
      </c>
      <c r="C36">
        <v>1.931</v>
      </c>
      <c r="D36">
        <v>0.10199999999999999</v>
      </c>
    </row>
    <row r="37" spans="1:4">
      <c r="A37">
        <v>36</v>
      </c>
      <c r="B37">
        <v>0.61</v>
      </c>
      <c r="C37">
        <v>1.468</v>
      </c>
      <c r="D37">
        <v>0.85799999999999998</v>
      </c>
    </row>
    <row r="38" spans="1:4">
      <c r="A38">
        <v>37</v>
      </c>
      <c r="B38">
        <v>1.2190000000000001</v>
      </c>
      <c r="C38">
        <v>1.7669999999999999</v>
      </c>
      <c r="D38">
        <v>0.54800000000000004</v>
      </c>
    </row>
    <row r="39" spans="1:4">
      <c r="A39">
        <v>1</v>
      </c>
      <c r="B39">
        <v>2.4380000000000002</v>
      </c>
      <c r="C39">
        <v>1.222</v>
      </c>
      <c r="D39">
        <v>-1.2170000000000001</v>
      </c>
    </row>
    <row r="40" spans="1:4">
      <c r="A40">
        <v>2</v>
      </c>
      <c r="B40">
        <v>2.4380000000000002</v>
      </c>
      <c r="C40">
        <v>1.9930000000000001</v>
      </c>
      <c r="D40">
        <v>-0.44500000000000001</v>
      </c>
    </row>
    <row r="41" spans="1:4">
      <c r="A41">
        <v>3</v>
      </c>
      <c r="B41">
        <v>1.2190000000000001</v>
      </c>
      <c r="C41">
        <v>1.167</v>
      </c>
      <c r="D41">
        <v>-5.1999999999999998E-2</v>
      </c>
    </row>
    <row r="42" spans="1:4">
      <c r="A42">
        <v>4</v>
      </c>
      <c r="B42">
        <v>2.4380000000000002</v>
      </c>
      <c r="C42">
        <v>1.61</v>
      </c>
      <c r="D42">
        <v>-0.82799999999999996</v>
      </c>
    </row>
    <row r="43" spans="1:4">
      <c r="A43">
        <v>5</v>
      </c>
      <c r="B43">
        <v>1.2190000000000001</v>
      </c>
      <c r="C43">
        <v>1.7250000000000001</v>
      </c>
      <c r="D43">
        <v>0.50600000000000001</v>
      </c>
    </row>
    <row r="44" spans="1:4">
      <c r="A44">
        <v>6</v>
      </c>
      <c r="B44">
        <v>1.829</v>
      </c>
      <c r="C44">
        <v>1.7789999999999999</v>
      </c>
      <c r="D44">
        <v>-0.05</v>
      </c>
    </row>
    <row r="45" spans="1:4">
      <c r="A45">
        <v>7</v>
      </c>
      <c r="B45">
        <v>1.2190000000000001</v>
      </c>
      <c r="C45">
        <v>1.31</v>
      </c>
      <c r="D45">
        <v>9.0999999999999998E-2</v>
      </c>
    </row>
    <row r="46" spans="1:4">
      <c r="A46">
        <v>8</v>
      </c>
      <c r="B46">
        <v>1.2190000000000001</v>
      </c>
      <c r="C46">
        <v>1.764</v>
      </c>
      <c r="D46">
        <v>0.54500000000000004</v>
      </c>
    </row>
    <row r="47" spans="1:4">
      <c r="A47">
        <v>9</v>
      </c>
      <c r="B47">
        <v>1.2190000000000001</v>
      </c>
      <c r="C47">
        <v>1.294</v>
      </c>
      <c r="D47">
        <v>7.4999999999999997E-2</v>
      </c>
    </row>
    <row r="48" spans="1:4">
      <c r="A48">
        <v>10</v>
      </c>
      <c r="B48">
        <v>1.2190000000000001</v>
      </c>
      <c r="C48">
        <v>1.2370000000000001</v>
      </c>
      <c r="D48">
        <v>1.7999999999999999E-2</v>
      </c>
    </row>
    <row r="49" spans="1:4">
      <c r="A49">
        <v>11</v>
      </c>
      <c r="B49">
        <v>1.2190000000000001</v>
      </c>
      <c r="C49">
        <v>1.706</v>
      </c>
      <c r="D49">
        <v>0.48699999999999999</v>
      </c>
    </row>
    <row r="50" spans="1:4">
      <c r="A50">
        <v>12</v>
      </c>
      <c r="B50">
        <v>1.829</v>
      </c>
      <c r="C50">
        <v>1.383</v>
      </c>
      <c r="D50">
        <v>-0.44600000000000001</v>
      </c>
    </row>
    <row r="51" spans="1:4">
      <c r="A51">
        <v>13</v>
      </c>
      <c r="B51">
        <v>1.2190000000000001</v>
      </c>
      <c r="C51">
        <v>1.94</v>
      </c>
      <c r="D51">
        <v>0.72099999999999997</v>
      </c>
    </row>
    <row r="52" spans="1:4">
      <c r="A52">
        <v>14</v>
      </c>
      <c r="B52">
        <v>1.2190000000000001</v>
      </c>
      <c r="C52">
        <v>1.4990000000000001</v>
      </c>
      <c r="D52">
        <v>0.28000000000000003</v>
      </c>
    </row>
    <row r="53" spans="1:4">
      <c r="A53">
        <v>15</v>
      </c>
      <c r="B53">
        <v>1.2190000000000001</v>
      </c>
      <c r="C53">
        <v>1.8149999999999999</v>
      </c>
      <c r="D53">
        <v>0.59599999999999997</v>
      </c>
    </row>
    <row r="54" spans="1:4">
      <c r="A54">
        <v>16</v>
      </c>
      <c r="B54">
        <v>4.8769999999999998</v>
      </c>
      <c r="C54">
        <v>1.84</v>
      </c>
      <c r="D54">
        <v>-3.0369999999999999</v>
      </c>
    </row>
    <row r="55" spans="1:4">
      <c r="A55">
        <v>17</v>
      </c>
      <c r="B55">
        <v>1.2190000000000001</v>
      </c>
      <c r="C55">
        <v>1.196</v>
      </c>
      <c r="D55">
        <v>-2.3E-2</v>
      </c>
    </row>
    <row r="56" spans="1:4">
      <c r="A56">
        <v>18</v>
      </c>
      <c r="B56">
        <v>1.829</v>
      </c>
      <c r="C56">
        <v>1.796</v>
      </c>
      <c r="D56">
        <v>-3.3000000000000002E-2</v>
      </c>
    </row>
    <row r="57" spans="1:4">
      <c r="A57">
        <v>19</v>
      </c>
      <c r="B57">
        <v>1.2190000000000001</v>
      </c>
      <c r="C57">
        <v>1.3029999999999999</v>
      </c>
      <c r="D57">
        <v>8.4000000000000005E-2</v>
      </c>
    </row>
    <row r="58" spans="1:4">
      <c r="A58">
        <v>20</v>
      </c>
      <c r="B58">
        <v>1.829</v>
      </c>
      <c r="C58">
        <v>1.829</v>
      </c>
      <c r="D58">
        <v>1E-3</v>
      </c>
    </row>
    <row r="59" spans="1:4">
      <c r="A59">
        <v>21</v>
      </c>
      <c r="B59">
        <v>1.829</v>
      </c>
      <c r="C59">
        <v>1.4059999999999999</v>
      </c>
      <c r="D59">
        <v>-0.42299999999999999</v>
      </c>
    </row>
    <row r="60" spans="1:4">
      <c r="A60">
        <v>22</v>
      </c>
      <c r="B60">
        <v>1.829</v>
      </c>
      <c r="C60">
        <v>1.9810000000000001</v>
      </c>
      <c r="D60">
        <v>0.152</v>
      </c>
    </row>
    <row r="61" spans="1:4">
      <c r="A61">
        <v>23</v>
      </c>
      <c r="B61">
        <v>2.4380000000000002</v>
      </c>
      <c r="C61">
        <v>1.405</v>
      </c>
      <c r="D61">
        <v>-1.034</v>
      </c>
    </row>
    <row r="62" spans="1:4">
      <c r="A62">
        <v>24</v>
      </c>
      <c r="B62">
        <v>0.61</v>
      </c>
      <c r="C62">
        <v>1.421</v>
      </c>
      <c r="D62">
        <v>0.81100000000000005</v>
      </c>
    </row>
    <row r="63" spans="1:4">
      <c r="A63">
        <v>25</v>
      </c>
      <c r="B63">
        <v>1.829</v>
      </c>
      <c r="C63">
        <v>1.8180000000000001</v>
      </c>
      <c r="D63">
        <v>-1.0999999999999999E-2</v>
      </c>
    </row>
    <row r="64" spans="1:4">
      <c r="A64">
        <v>26</v>
      </c>
      <c r="B64">
        <v>1.829</v>
      </c>
      <c r="C64">
        <v>1.7669999999999999</v>
      </c>
      <c r="D64">
        <v>-6.2E-2</v>
      </c>
    </row>
    <row r="65" spans="1:4">
      <c r="A65">
        <v>27</v>
      </c>
      <c r="B65">
        <v>1.829</v>
      </c>
      <c r="C65">
        <v>1.7769999999999999</v>
      </c>
      <c r="D65">
        <v>-5.1999999999999998E-2</v>
      </c>
    </row>
    <row r="66" spans="1:4">
      <c r="A66">
        <v>28</v>
      </c>
      <c r="B66">
        <v>1.2190000000000001</v>
      </c>
      <c r="C66">
        <v>1.3520000000000001</v>
      </c>
      <c r="D66">
        <v>0.13300000000000001</v>
      </c>
    </row>
    <row r="67" spans="1:4">
      <c r="A67">
        <v>29</v>
      </c>
      <c r="B67">
        <v>4.2670000000000003</v>
      </c>
      <c r="C67">
        <v>1.897</v>
      </c>
      <c r="D67">
        <v>-2.37</v>
      </c>
    </row>
    <row r="68" spans="1:4">
      <c r="A68">
        <v>30</v>
      </c>
      <c r="B68">
        <v>1.2190000000000001</v>
      </c>
      <c r="C68">
        <v>1.2110000000000001</v>
      </c>
      <c r="D68">
        <v>-8.0000000000000002E-3</v>
      </c>
    </row>
    <row r="69" spans="1:4">
      <c r="A69">
        <v>31</v>
      </c>
      <c r="B69">
        <v>1.2190000000000001</v>
      </c>
      <c r="C69">
        <v>1.0960000000000001</v>
      </c>
      <c r="D69">
        <v>-0.123</v>
      </c>
    </row>
    <row r="70" spans="1:4">
      <c r="A70">
        <v>32</v>
      </c>
      <c r="B70">
        <v>2.4380000000000002</v>
      </c>
      <c r="C70">
        <v>1.786</v>
      </c>
      <c r="D70">
        <v>-0.65300000000000002</v>
      </c>
    </row>
    <row r="71" spans="1:4">
      <c r="A71">
        <v>33</v>
      </c>
      <c r="B71">
        <v>1.2190000000000001</v>
      </c>
      <c r="C71">
        <v>1.131</v>
      </c>
      <c r="D71">
        <v>-8.7999999999999995E-2</v>
      </c>
    </row>
    <row r="72" spans="1:4">
      <c r="A72">
        <v>34</v>
      </c>
      <c r="B72">
        <v>3.048</v>
      </c>
      <c r="C72">
        <v>1.845</v>
      </c>
      <c r="D72">
        <v>-1.2030000000000001</v>
      </c>
    </row>
    <row r="73" spans="1:4">
      <c r="A73">
        <v>35</v>
      </c>
      <c r="B73">
        <v>2.4380000000000002</v>
      </c>
      <c r="C73">
        <v>1.9550000000000001</v>
      </c>
      <c r="D73">
        <v>-0.48399999999999999</v>
      </c>
    </row>
    <row r="74" spans="1:4">
      <c r="A74">
        <v>36</v>
      </c>
      <c r="B74">
        <v>1.829</v>
      </c>
      <c r="C74">
        <v>1.2869999999999999</v>
      </c>
      <c r="D74">
        <v>-0.54100000000000004</v>
      </c>
    </row>
    <row r="75" spans="1:4">
      <c r="A75">
        <v>37</v>
      </c>
      <c r="B75">
        <v>1.2190000000000001</v>
      </c>
      <c r="C75">
        <v>1.079</v>
      </c>
      <c r="D75">
        <v>-0.14099999999999999</v>
      </c>
    </row>
    <row r="76" spans="1:4">
      <c r="A76">
        <v>1</v>
      </c>
      <c r="B76">
        <v>1.829</v>
      </c>
      <c r="C76">
        <v>1.798</v>
      </c>
      <c r="D76">
        <v>-3.1E-2</v>
      </c>
    </row>
    <row r="77" spans="1:4">
      <c r="A77">
        <v>2</v>
      </c>
      <c r="B77">
        <v>1.829</v>
      </c>
      <c r="C77">
        <v>1.9239999999999999</v>
      </c>
      <c r="D77">
        <v>9.5000000000000001E-2</v>
      </c>
    </row>
    <row r="78" spans="1:4">
      <c r="A78">
        <v>3</v>
      </c>
      <c r="B78">
        <v>2.4380000000000002</v>
      </c>
      <c r="C78">
        <v>1.9530000000000001</v>
      </c>
      <c r="D78">
        <v>-0.48499999999999999</v>
      </c>
    </row>
    <row r="79" spans="1:4">
      <c r="A79">
        <v>4</v>
      </c>
      <c r="B79">
        <v>2.4380000000000002</v>
      </c>
      <c r="C79">
        <v>1.843</v>
      </c>
      <c r="D79">
        <v>-0.59499999999999997</v>
      </c>
    </row>
    <row r="80" spans="1:4">
      <c r="A80">
        <v>5</v>
      </c>
      <c r="B80">
        <v>1.2190000000000001</v>
      </c>
      <c r="C80">
        <v>1.7789999999999999</v>
      </c>
      <c r="D80">
        <v>0.56000000000000005</v>
      </c>
    </row>
    <row r="81" spans="1:4">
      <c r="A81">
        <v>6</v>
      </c>
      <c r="B81">
        <v>3.6579999999999999</v>
      </c>
      <c r="C81">
        <v>1.8220000000000001</v>
      </c>
      <c r="D81">
        <v>-1.8360000000000001</v>
      </c>
    </row>
    <row r="82" spans="1:4">
      <c r="A82">
        <v>7</v>
      </c>
      <c r="B82">
        <v>1.829</v>
      </c>
      <c r="C82">
        <v>1.843</v>
      </c>
      <c r="D82">
        <v>1.4E-2</v>
      </c>
    </row>
    <row r="83" spans="1:4">
      <c r="A83">
        <v>8</v>
      </c>
      <c r="B83">
        <v>1.829</v>
      </c>
      <c r="C83">
        <v>1.1639999999999999</v>
      </c>
      <c r="D83">
        <v>-0.66500000000000004</v>
      </c>
    </row>
    <row r="84" spans="1:4">
      <c r="A84">
        <v>9</v>
      </c>
      <c r="B84">
        <v>4.8769999999999998</v>
      </c>
      <c r="C84">
        <v>1.7849999999999999</v>
      </c>
      <c r="D84">
        <v>-3.0920000000000001</v>
      </c>
    </row>
    <row r="85" spans="1:4">
      <c r="A85">
        <v>10</v>
      </c>
      <c r="B85">
        <v>1.829</v>
      </c>
      <c r="C85">
        <v>1.2689999999999999</v>
      </c>
      <c r="D85">
        <v>-0.56000000000000005</v>
      </c>
    </row>
    <row r="86" spans="1:4">
      <c r="A86">
        <v>11</v>
      </c>
      <c r="B86">
        <v>1.829</v>
      </c>
      <c r="C86">
        <v>1.3919999999999999</v>
      </c>
      <c r="D86">
        <v>-0.437</v>
      </c>
    </row>
    <row r="87" spans="1:4">
      <c r="A87">
        <v>12</v>
      </c>
      <c r="B87">
        <v>1.2190000000000001</v>
      </c>
      <c r="C87">
        <v>1.3740000000000001</v>
      </c>
      <c r="D87">
        <v>0.155</v>
      </c>
    </row>
    <row r="88" spans="1:4">
      <c r="A88">
        <v>13</v>
      </c>
      <c r="B88">
        <v>1.829</v>
      </c>
      <c r="C88">
        <v>1.278</v>
      </c>
      <c r="D88">
        <v>-0.55000000000000004</v>
      </c>
    </row>
    <row r="89" spans="1:4">
      <c r="A89">
        <v>14</v>
      </c>
      <c r="B89">
        <v>1.2190000000000001</v>
      </c>
      <c r="C89">
        <v>1.1240000000000001</v>
      </c>
      <c r="D89">
        <v>-9.5000000000000001E-2</v>
      </c>
    </row>
    <row r="90" spans="1:4">
      <c r="A90">
        <v>15</v>
      </c>
      <c r="B90">
        <v>1.829</v>
      </c>
      <c r="C90">
        <v>1.534</v>
      </c>
      <c r="D90">
        <v>-0.29499999999999998</v>
      </c>
    </row>
    <row r="91" spans="1:4">
      <c r="A91">
        <v>16</v>
      </c>
      <c r="B91">
        <v>3.048</v>
      </c>
      <c r="C91">
        <v>1.7909999999999999</v>
      </c>
      <c r="D91">
        <v>-1.2569999999999999</v>
      </c>
    </row>
    <row r="92" spans="1:4">
      <c r="A92">
        <v>17</v>
      </c>
      <c r="B92">
        <v>1.2190000000000001</v>
      </c>
      <c r="C92">
        <v>1.054</v>
      </c>
      <c r="D92">
        <v>-0.16500000000000001</v>
      </c>
    </row>
    <row r="93" spans="1:4">
      <c r="A93">
        <v>18</v>
      </c>
      <c r="B93">
        <v>1.2190000000000001</v>
      </c>
      <c r="C93">
        <v>1.8120000000000001</v>
      </c>
      <c r="D93">
        <v>0.59299999999999997</v>
      </c>
    </row>
    <row r="94" spans="1:4">
      <c r="A94">
        <v>19</v>
      </c>
      <c r="B94">
        <v>1.829</v>
      </c>
      <c r="C94">
        <v>1.806</v>
      </c>
      <c r="D94">
        <v>-2.3E-2</v>
      </c>
    </row>
    <row r="95" spans="1:4">
      <c r="A95">
        <v>20</v>
      </c>
      <c r="B95">
        <v>1.2190000000000001</v>
      </c>
      <c r="C95">
        <v>1.8740000000000001</v>
      </c>
      <c r="D95">
        <v>0.65500000000000003</v>
      </c>
    </row>
    <row r="96" spans="1:4">
      <c r="A96">
        <v>21</v>
      </c>
      <c r="B96">
        <v>1.829</v>
      </c>
      <c r="C96">
        <v>1.208</v>
      </c>
      <c r="D96">
        <v>-0.62</v>
      </c>
    </row>
    <row r="97" spans="1:4">
      <c r="A97">
        <v>22</v>
      </c>
      <c r="B97">
        <v>0.61</v>
      </c>
      <c r="C97">
        <v>1.8420000000000001</v>
      </c>
      <c r="D97">
        <v>1.2330000000000001</v>
      </c>
    </row>
    <row r="98" spans="1:4">
      <c r="A98">
        <v>23</v>
      </c>
      <c r="B98">
        <v>0.61</v>
      </c>
      <c r="C98">
        <v>1.391</v>
      </c>
      <c r="D98">
        <v>0.78100000000000003</v>
      </c>
    </row>
    <row r="99" spans="1:4">
      <c r="A99">
        <v>24</v>
      </c>
      <c r="B99">
        <v>3.048</v>
      </c>
      <c r="C99">
        <v>1.9670000000000001</v>
      </c>
      <c r="D99">
        <v>-1.081</v>
      </c>
    </row>
    <row r="100" spans="1:4">
      <c r="A100">
        <v>25</v>
      </c>
      <c r="B100">
        <v>2.4380000000000002</v>
      </c>
      <c r="C100">
        <v>1.827</v>
      </c>
      <c r="D100">
        <v>-0.61199999999999999</v>
      </c>
    </row>
    <row r="101" spans="1:4">
      <c r="A101">
        <v>26</v>
      </c>
      <c r="B101">
        <v>1.2190000000000001</v>
      </c>
      <c r="C101">
        <v>1.2050000000000001</v>
      </c>
      <c r="D101">
        <v>-1.4E-2</v>
      </c>
    </row>
    <row r="102" spans="1:4">
      <c r="A102">
        <v>27</v>
      </c>
      <c r="B102">
        <v>3.048</v>
      </c>
      <c r="C102">
        <v>1.7529999999999999</v>
      </c>
      <c r="D102">
        <v>-1.2949999999999999</v>
      </c>
    </row>
    <row r="103" spans="1:4">
      <c r="A103">
        <v>28</v>
      </c>
      <c r="B103">
        <v>1.829</v>
      </c>
      <c r="C103">
        <v>1.8819999999999999</v>
      </c>
      <c r="D103">
        <v>5.2999999999999999E-2</v>
      </c>
    </row>
    <row r="104" spans="1:4">
      <c r="A104">
        <v>29</v>
      </c>
      <c r="B104">
        <v>1.2190000000000001</v>
      </c>
      <c r="C104">
        <v>1.8160000000000001</v>
      </c>
      <c r="D104">
        <v>0.59599999999999997</v>
      </c>
    </row>
    <row r="105" spans="1:4">
      <c r="A105">
        <v>30</v>
      </c>
      <c r="B105">
        <v>1.829</v>
      </c>
      <c r="C105">
        <v>1.804</v>
      </c>
      <c r="D105">
        <v>-2.5000000000000001E-2</v>
      </c>
    </row>
    <row r="106" spans="1:4">
      <c r="A106">
        <v>31</v>
      </c>
      <c r="B106">
        <v>1.829</v>
      </c>
      <c r="C106">
        <v>1.4870000000000001</v>
      </c>
      <c r="D106">
        <v>-0.34100000000000003</v>
      </c>
    </row>
    <row r="107" spans="1:4">
      <c r="A107">
        <v>32</v>
      </c>
      <c r="B107">
        <v>3.6579999999999999</v>
      </c>
      <c r="C107">
        <v>1.2809999999999999</v>
      </c>
      <c r="D107">
        <v>-2.3769999999999998</v>
      </c>
    </row>
    <row r="108" spans="1:4">
      <c r="A108">
        <v>33</v>
      </c>
      <c r="B108">
        <v>1.829</v>
      </c>
      <c r="C108">
        <v>1.657</v>
      </c>
      <c r="D108">
        <v>-0.17199999999999999</v>
      </c>
    </row>
    <row r="109" spans="1:4">
      <c r="A109">
        <v>34</v>
      </c>
      <c r="B109">
        <v>1.2190000000000001</v>
      </c>
      <c r="C109">
        <v>1.796</v>
      </c>
      <c r="D109">
        <v>0.57699999999999996</v>
      </c>
    </row>
    <row r="110" spans="1:4">
      <c r="A110">
        <v>35</v>
      </c>
      <c r="B110">
        <v>1.2190000000000001</v>
      </c>
      <c r="C110">
        <v>1.278</v>
      </c>
      <c r="D110">
        <v>5.8999999999999997E-2</v>
      </c>
    </row>
    <row r="111" spans="1:4">
      <c r="A111">
        <v>36</v>
      </c>
      <c r="B111">
        <v>1.2190000000000001</v>
      </c>
      <c r="C111">
        <v>1.9139999999999999</v>
      </c>
      <c r="D111">
        <v>0.69399999999999995</v>
      </c>
    </row>
    <row r="112" spans="1:4">
      <c r="A112">
        <v>37</v>
      </c>
      <c r="B112">
        <v>1.2190000000000001</v>
      </c>
      <c r="C112">
        <v>1.742</v>
      </c>
      <c r="D112">
        <v>0.52300000000000002</v>
      </c>
    </row>
    <row r="113" spans="1:4">
      <c r="A113">
        <v>1</v>
      </c>
      <c r="B113">
        <v>1.829</v>
      </c>
      <c r="C113">
        <v>1.276</v>
      </c>
      <c r="D113">
        <v>-0.55200000000000005</v>
      </c>
    </row>
    <row r="114" spans="1:4">
      <c r="A114">
        <v>2</v>
      </c>
      <c r="B114">
        <v>1.2190000000000001</v>
      </c>
      <c r="C114">
        <v>1.774</v>
      </c>
      <c r="D114">
        <v>0.55500000000000005</v>
      </c>
    </row>
    <row r="115" spans="1:4">
      <c r="A115">
        <v>3</v>
      </c>
      <c r="B115">
        <v>1.2190000000000001</v>
      </c>
      <c r="C115">
        <v>1.2390000000000001</v>
      </c>
      <c r="D115">
        <v>0.02</v>
      </c>
    </row>
    <row r="116" spans="1:4">
      <c r="A116">
        <v>4</v>
      </c>
      <c r="B116">
        <v>1.829</v>
      </c>
      <c r="C116">
        <v>1.865</v>
      </c>
      <c r="D116">
        <v>3.5999999999999997E-2</v>
      </c>
    </row>
    <row r="117" spans="1:4">
      <c r="A117">
        <v>5</v>
      </c>
      <c r="B117">
        <v>1.2190000000000001</v>
      </c>
      <c r="C117">
        <v>1.232</v>
      </c>
      <c r="D117">
        <v>1.2E-2</v>
      </c>
    </row>
    <row r="118" spans="1:4">
      <c r="A118">
        <v>6</v>
      </c>
      <c r="B118">
        <v>1.2190000000000001</v>
      </c>
      <c r="C118">
        <v>1.3959999999999999</v>
      </c>
      <c r="D118">
        <v>0.17699999999999999</v>
      </c>
    </row>
    <row r="119" spans="1:4">
      <c r="A119">
        <v>7</v>
      </c>
      <c r="B119">
        <v>2.4380000000000002</v>
      </c>
      <c r="C119">
        <v>1.1000000000000001</v>
      </c>
      <c r="D119">
        <v>-1.339</v>
      </c>
    </row>
    <row r="120" spans="1:4">
      <c r="A120">
        <v>8</v>
      </c>
      <c r="B120">
        <v>1.2190000000000001</v>
      </c>
      <c r="C120">
        <v>1.38</v>
      </c>
      <c r="D120">
        <v>0.161</v>
      </c>
    </row>
    <row r="121" spans="1:4">
      <c r="A121">
        <v>9</v>
      </c>
      <c r="B121">
        <v>1.2190000000000001</v>
      </c>
      <c r="C121">
        <v>1.272</v>
      </c>
      <c r="D121">
        <v>5.2999999999999999E-2</v>
      </c>
    </row>
    <row r="122" spans="1:4">
      <c r="A122">
        <v>10</v>
      </c>
      <c r="B122">
        <v>1.2190000000000001</v>
      </c>
      <c r="C122">
        <v>1.784</v>
      </c>
      <c r="D122">
        <v>0.56499999999999995</v>
      </c>
    </row>
    <row r="123" spans="1:4">
      <c r="A123">
        <v>11</v>
      </c>
      <c r="B123">
        <v>1.829</v>
      </c>
      <c r="C123">
        <v>1.897</v>
      </c>
      <c r="D123">
        <v>6.8000000000000005E-2</v>
      </c>
    </row>
    <row r="124" spans="1:4">
      <c r="A124">
        <v>12</v>
      </c>
      <c r="B124">
        <v>1.829</v>
      </c>
      <c r="C124">
        <v>1.1659999999999999</v>
      </c>
      <c r="D124">
        <v>-0.66200000000000003</v>
      </c>
    </row>
    <row r="125" spans="1:4">
      <c r="A125">
        <v>13</v>
      </c>
      <c r="B125">
        <v>1.2190000000000001</v>
      </c>
      <c r="C125">
        <v>1.272</v>
      </c>
      <c r="D125">
        <v>5.2999999999999999E-2</v>
      </c>
    </row>
    <row r="126" spans="1:4">
      <c r="A126">
        <v>14</v>
      </c>
      <c r="B126">
        <v>1.829</v>
      </c>
      <c r="C126">
        <v>1.4690000000000001</v>
      </c>
      <c r="D126">
        <v>-0.35899999999999999</v>
      </c>
    </row>
    <row r="127" spans="1:4">
      <c r="A127">
        <v>15</v>
      </c>
      <c r="B127">
        <v>1.829</v>
      </c>
      <c r="C127">
        <v>1.7749999999999999</v>
      </c>
      <c r="D127">
        <v>-5.2999999999999999E-2</v>
      </c>
    </row>
    <row r="128" spans="1:4">
      <c r="A128">
        <v>16</v>
      </c>
      <c r="B128">
        <v>2.4380000000000002</v>
      </c>
      <c r="C128">
        <v>1.728</v>
      </c>
      <c r="D128">
        <v>-0.71099999999999997</v>
      </c>
    </row>
    <row r="129" spans="1:4">
      <c r="A129">
        <v>17</v>
      </c>
      <c r="B129">
        <v>1.829</v>
      </c>
      <c r="C129">
        <v>1.403</v>
      </c>
      <c r="D129">
        <v>-0.42599999999999999</v>
      </c>
    </row>
    <row r="130" spans="1:4">
      <c r="A130">
        <v>18</v>
      </c>
      <c r="B130">
        <v>1.829</v>
      </c>
      <c r="C130">
        <v>1.847</v>
      </c>
      <c r="D130">
        <v>1.7999999999999999E-2</v>
      </c>
    </row>
    <row r="131" spans="1:4">
      <c r="A131">
        <v>19</v>
      </c>
      <c r="B131">
        <v>2.4380000000000002</v>
      </c>
      <c r="C131">
        <v>1.206</v>
      </c>
      <c r="D131">
        <v>-1.232</v>
      </c>
    </row>
    <row r="132" spans="1:4">
      <c r="A132">
        <v>20</v>
      </c>
      <c r="B132">
        <v>3.6579999999999999</v>
      </c>
      <c r="C132">
        <v>1.8049999999999999</v>
      </c>
      <c r="D132">
        <v>-1.8520000000000001</v>
      </c>
    </row>
    <row r="133" spans="1:4">
      <c r="A133">
        <v>21</v>
      </c>
      <c r="B133">
        <v>1.2190000000000001</v>
      </c>
      <c r="C133">
        <v>1.895</v>
      </c>
      <c r="D133">
        <v>0.67600000000000005</v>
      </c>
    </row>
    <row r="134" spans="1:4">
      <c r="A134">
        <v>22</v>
      </c>
      <c r="B134">
        <v>0.61</v>
      </c>
      <c r="C134">
        <v>1.4550000000000001</v>
      </c>
      <c r="D134">
        <v>0.84499999999999997</v>
      </c>
    </row>
    <row r="135" spans="1:4">
      <c r="A135">
        <v>23</v>
      </c>
      <c r="B135">
        <v>2.4380000000000002</v>
      </c>
      <c r="C135">
        <v>1.2929999999999999</v>
      </c>
      <c r="D135">
        <v>-1.1459999999999999</v>
      </c>
    </row>
    <row r="136" spans="1:4">
      <c r="A136">
        <v>24</v>
      </c>
      <c r="B136">
        <v>2.4380000000000002</v>
      </c>
      <c r="C136">
        <v>1.7669999999999999</v>
      </c>
      <c r="D136">
        <v>-0.67200000000000004</v>
      </c>
    </row>
    <row r="137" spans="1:4">
      <c r="A137">
        <v>25</v>
      </c>
      <c r="B137">
        <v>2.4380000000000002</v>
      </c>
      <c r="C137">
        <v>1.7170000000000001</v>
      </c>
      <c r="D137">
        <v>-0.72099999999999997</v>
      </c>
    </row>
    <row r="138" spans="1:4">
      <c r="A138">
        <v>26</v>
      </c>
      <c r="B138">
        <v>1.2190000000000001</v>
      </c>
      <c r="C138">
        <v>1.8220000000000001</v>
      </c>
      <c r="D138">
        <v>0.60199999999999998</v>
      </c>
    </row>
    <row r="139" spans="1:4">
      <c r="A139">
        <v>27</v>
      </c>
      <c r="B139">
        <v>2.4380000000000002</v>
      </c>
      <c r="C139">
        <v>1.845</v>
      </c>
      <c r="D139">
        <v>-0.59399999999999997</v>
      </c>
    </row>
    <row r="140" spans="1:4">
      <c r="A140">
        <v>28</v>
      </c>
      <c r="B140">
        <v>1.829</v>
      </c>
      <c r="C140">
        <v>1.492</v>
      </c>
      <c r="D140">
        <v>-0.33700000000000002</v>
      </c>
    </row>
    <row r="141" spans="1:4">
      <c r="A141">
        <v>29</v>
      </c>
      <c r="B141">
        <v>2.4380000000000002</v>
      </c>
      <c r="C141">
        <v>1.639</v>
      </c>
      <c r="D141">
        <v>-0.79900000000000004</v>
      </c>
    </row>
    <row r="142" spans="1:4">
      <c r="A142">
        <v>30</v>
      </c>
      <c r="B142">
        <v>1.829</v>
      </c>
      <c r="C142">
        <v>1.2230000000000001</v>
      </c>
      <c r="D142">
        <v>-0.60599999999999998</v>
      </c>
    </row>
    <row r="143" spans="1:4">
      <c r="A143">
        <v>31</v>
      </c>
      <c r="B143">
        <v>1.2190000000000001</v>
      </c>
      <c r="C143">
        <v>1.3260000000000001</v>
      </c>
      <c r="D143">
        <v>0.107</v>
      </c>
    </row>
    <row r="144" spans="1:4">
      <c r="A144">
        <v>32</v>
      </c>
      <c r="B144">
        <v>1.2190000000000001</v>
      </c>
      <c r="C144">
        <v>1.4330000000000001</v>
      </c>
      <c r="D144">
        <v>0.214</v>
      </c>
    </row>
    <row r="145" spans="1:4">
      <c r="A145">
        <v>33</v>
      </c>
      <c r="B145">
        <v>1.2190000000000001</v>
      </c>
      <c r="C145">
        <v>1.861</v>
      </c>
      <c r="D145">
        <v>0.64200000000000002</v>
      </c>
    </row>
    <row r="146" spans="1:4">
      <c r="A146">
        <v>34</v>
      </c>
      <c r="B146">
        <v>2.4380000000000002</v>
      </c>
      <c r="C146">
        <v>2.0070000000000001</v>
      </c>
      <c r="D146">
        <v>-0.43099999999999999</v>
      </c>
    </row>
    <row r="147" spans="1:4">
      <c r="A147">
        <v>35</v>
      </c>
      <c r="B147">
        <v>1.2190000000000001</v>
      </c>
      <c r="C147">
        <v>1.4319999999999999</v>
      </c>
      <c r="D147">
        <v>0.21199999999999999</v>
      </c>
    </row>
    <row r="148" spans="1:4">
      <c r="A148">
        <v>36</v>
      </c>
      <c r="B148">
        <v>1.2190000000000001</v>
      </c>
      <c r="C148">
        <v>1.3959999999999999</v>
      </c>
      <c r="D148">
        <v>0.17599999999999999</v>
      </c>
    </row>
    <row r="149" spans="1:4">
      <c r="A149">
        <v>37</v>
      </c>
      <c r="B149">
        <v>0.61</v>
      </c>
      <c r="C149">
        <v>1.86</v>
      </c>
      <c r="D149">
        <v>1.2509999999999999</v>
      </c>
    </row>
    <row r="150" spans="1:4">
      <c r="A150">
        <v>1</v>
      </c>
      <c r="B150">
        <v>1.829</v>
      </c>
      <c r="C150">
        <v>1.2170000000000001</v>
      </c>
      <c r="D150">
        <v>-0.61199999999999999</v>
      </c>
    </row>
    <row r="151" spans="1:4">
      <c r="A151">
        <v>2</v>
      </c>
      <c r="B151">
        <v>3.048</v>
      </c>
      <c r="C151">
        <v>1.3260000000000001</v>
      </c>
      <c r="D151">
        <v>-1.722</v>
      </c>
    </row>
    <row r="152" spans="1:4">
      <c r="A152">
        <v>3</v>
      </c>
      <c r="B152">
        <v>1.2190000000000001</v>
      </c>
      <c r="C152">
        <v>1.2729999999999999</v>
      </c>
      <c r="D152">
        <v>5.3999999999999999E-2</v>
      </c>
    </row>
    <row r="153" spans="1:4">
      <c r="A153">
        <v>4</v>
      </c>
      <c r="B153">
        <v>1.829</v>
      </c>
      <c r="C153">
        <v>1.409</v>
      </c>
      <c r="D153">
        <v>-0.41899999999999998</v>
      </c>
    </row>
    <row r="154" spans="1:4">
      <c r="A154">
        <v>5</v>
      </c>
      <c r="B154">
        <v>1.829</v>
      </c>
      <c r="C154">
        <v>1.85</v>
      </c>
      <c r="D154">
        <v>2.1000000000000001E-2</v>
      </c>
    </row>
    <row r="155" spans="1:4">
      <c r="A155">
        <v>6</v>
      </c>
      <c r="B155">
        <v>1.2190000000000001</v>
      </c>
      <c r="C155">
        <v>1.7490000000000001</v>
      </c>
      <c r="D155">
        <v>0.53</v>
      </c>
    </row>
    <row r="156" spans="1:4">
      <c r="A156">
        <v>7</v>
      </c>
      <c r="B156">
        <v>0.61</v>
      </c>
      <c r="C156">
        <v>1.2749999999999999</v>
      </c>
      <c r="D156">
        <v>0.66600000000000004</v>
      </c>
    </row>
    <row r="157" spans="1:4">
      <c r="A157">
        <v>8</v>
      </c>
      <c r="B157">
        <v>0.61</v>
      </c>
      <c r="C157">
        <v>1.4430000000000001</v>
      </c>
      <c r="D157">
        <v>0.83399999999999996</v>
      </c>
    </row>
    <row r="158" spans="1:4">
      <c r="A158">
        <v>9</v>
      </c>
      <c r="B158">
        <v>4.2670000000000003</v>
      </c>
      <c r="C158">
        <v>2.028</v>
      </c>
      <c r="D158">
        <v>-2.2389999999999999</v>
      </c>
    </row>
    <row r="159" spans="1:4">
      <c r="A159">
        <v>10</v>
      </c>
      <c r="B159">
        <v>1.2190000000000001</v>
      </c>
      <c r="C159">
        <v>1.3859999999999999</v>
      </c>
      <c r="D159">
        <v>0.16700000000000001</v>
      </c>
    </row>
    <row r="160" spans="1:4">
      <c r="A160">
        <v>11</v>
      </c>
      <c r="B160">
        <v>1.2190000000000001</v>
      </c>
      <c r="C160">
        <v>1.4</v>
      </c>
      <c r="D160">
        <v>0.18099999999999999</v>
      </c>
    </row>
    <row r="161" spans="1:4">
      <c r="A161">
        <v>12</v>
      </c>
      <c r="B161">
        <v>1.2190000000000001</v>
      </c>
      <c r="C161">
        <v>1.9</v>
      </c>
      <c r="D161">
        <v>0.68100000000000005</v>
      </c>
    </row>
    <row r="162" spans="1:4">
      <c r="A162">
        <v>13</v>
      </c>
      <c r="B162">
        <v>1.829</v>
      </c>
      <c r="C162">
        <v>1.7869999999999999</v>
      </c>
      <c r="D162">
        <v>-4.1000000000000002E-2</v>
      </c>
    </row>
    <row r="163" spans="1:4">
      <c r="A163">
        <v>14</v>
      </c>
      <c r="B163">
        <v>2.4380000000000002</v>
      </c>
      <c r="C163">
        <v>1.827</v>
      </c>
      <c r="D163">
        <v>-0.61199999999999999</v>
      </c>
    </row>
    <row r="164" spans="1:4">
      <c r="A164">
        <v>15</v>
      </c>
      <c r="B164">
        <v>1.2190000000000001</v>
      </c>
      <c r="C164">
        <v>1.7649999999999999</v>
      </c>
      <c r="D164">
        <v>0.54600000000000004</v>
      </c>
    </row>
    <row r="165" spans="1:4">
      <c r="A165">
        <v>16</v>
      </c>
      <c r="B165">
        <v>2.4380000000000002</v>
      </c>
      <c r="C165">
        <v>1.2310000000000001</v>
      </c>
      <c r="D165">
        <v>-1.2070000000000001</v>
      </c>
    </row>
    <row r="166" spans="1:4">
      <c r="A166">
        <v>17</v>
      </c>
      <c r="B166">
        <v>2.4380000000000002</v>
      </c>
      <c r="C166">
        <v>1.7769999999999999</v>
      </c>
      <c r="D166">
        <v>-0.66100000000000003</v>
      </c>
    </row>
    <row r="167" spans="1:4">
      <c r="A167">
        <v>18</v>
      </c>
      <c r="B167">
        <v>1.829</v>
      </c>
      <c r="C167">
        <v>1.7949999999999999</v>
      </c>
      <c r="D167">
        <v>-3.4000000000000002E-2</v>
      </c>
    </row>
    <row r="168" spans="1:4">
      <c r="A168">
        <v>19</v>
      </c>
      <c r="B168">
        <v>1.829</v>
      </c>
      <c r="C168">
        <v>1.262</v>
      </c>
      <c r="D168">
        <v>-0.56699999999999995</v>
      </c>
    </row>
    <row r="169" spans="1:4">
      <c r="A169">
        <v>20</v>
      </c>
      <c r="B169">
        <v>0.61</v>
      </c>
      <c r="C169">
        <v>1.778</v>
      </c>
      <c r="D169">
        <v>1.1679999999999999</v>
      </c>
    </row>
    <row r="170" spans="1:4">
      <c r="A170">
        <v>21</v>
      </c>
      <c r="B170">
        <v>3.6579999999999999</v>
      </c>
      <c r="C170">
        <v>1.663</v>
      </c>
      <c r="D170">
        <v>-1.9950000000000001</v>
      </c>
    </row>
    <row r="171" spans="1:4">
      <c r="A171">
        <v>22</v>
      </c>
      <c r="B171">
        <v>3.048</v>
      </c>
      <c r="C171">
        <v>1.8460000000000001</v>
      </c>
      <c r="D171">
        <v>-1.202</v>
      </c>
    </row>
    <row r="172" spans="1:4">
      <c r="A172">
        <v>23</v>
      </c>
      <c r="B172">
        <v>1.829</v>
      </c>
      <c r="C172">
        <v>1.7010000000000001</v>
      </c>
      <c r="D172">
        <v>-0.128</v>
      </c>
    </row>
    <row r="173" spans="1:4">
      <c r="A173">
        <v>24</v>
      </c>
      <c r="B173">
        <v>1.2190000000000001</v>
      </c>
      <c r="C173">
        <v>1.821</v>
      </c>
      <c r="D173">
        <v>0.60199999999999998</v>
      </c>
    </row>
    <row r="174" spans="1:4">
      <c r="A174">
        <v>25</v>
      </c>
      <c r="B174">
        <v>1.2190000000000001</v>
      </c>
      <c r="C174">
        <v>1.8149999999999999</v>
      </c>
      <c r="D174">
        <v>0.59599999999999997</v>
      </c>
    </row>
    <row r="175" spans="1:4">
      <c r="A175">
        <v>26</v>
      </c>
      <c r="B175">
        <v>1.829</v>
      </c>
      <c r="C175">
        <v>1.8120000000000001</v>
      </c>
      <c r="D175">
        <v>-1.7000000000000001E-2</v>
      </c>
    </row>
    <row r="176" spans="1:4">
      <c r="A176">
        <v>27</v>
      </c>
      <c r="B176">
        <v>1.829</v>
      </c>
      <c r="C176">
        <v>1.837</v>
      </c>
      <c r="D176">
        <v>8.9999999999999993E-3</v>
      </c>
    </row>
    <row r="177" spans="1:4">
      <c r="A177">
        <v>28</v>
      </c>
      <c r="B177">
        <v>1.2190000000000001</v>
      </c>
      <c r="C177">
        <v>1.337</v>
      </c>
      <c r="D177">
        <v>0.11799999999999999</v>
      </c>
    </row>
    <row r="178" spans="1:4">
      <c r="A178">
        <v>29</v>
      </c>
      <c r="B178">
        <v>2.4380000000000002</v>
      </c>
      <c r="C178">
        <v>2.0089999999999999</v>
      </c>
      <c r="D178">
        <v>-0.43</v>
      </c>
    </row>
    <row r="179" spans="1:4">
      <c r="A179">
        <v>30</v>
      </c>
      <c r="B179">
        <v>3.048</v>
      </c>
      <c r="C179">
        <v>1.8480000000000001</v>
      </c>
      <c r="D179">
        <v>-1.2</v>
      </c>
    </row>
    <row r="180" spans="1:4">
      <c r="A180">
        <v>31</v>
      </c>
      <c r="B180">
        <v>1.2190000000000001</v>
      </c>
      <c r="C180">
        <v>1.829</v>
      </c>
      <c r="D180">
        <v>0.61</v>
      </c>
    </row>
    <row r="181" spans="1:4">
      <c r="A181">
        <v>32</v>
      </c>
      <c r="B181">
        <v>1.2190000000000001</v>
      </c>
      <c r="C181">
        <v>1.2649999999999999</v>
      </c>
      <c r="D181">
        <v>4.4999999999999998E-2</v>
      </c>
    </row>
    <row r="182" spans="1:4">
      <c r="A182">
        <v>33</v>
      </c>
      <c r="B182">
        <v>1.2190000000000001</v>
      </c>
      <c r="C182">
        <v>1.569</v>
      </c>
      <c r="D182">
        <v>0.35</v>
      </c>
    </row>
    <row r="183" spans="1:4">
      <c r="A183">
        <v>34</v>
      </c>
      <c r="B183">
        <v>3.048</v>
      </c>
      <c r="C183">
        <v>1.8340000000000001</v>
      </c>
      <c r="D183">
        <v>-1.214</v>
      </c>
    </row>
    <row r="184" spans="1:4">
      <c r="A184">
        <v>35</v>
      </c>
      <c r="B184">
        <v>1.2190000000000001</v>
      </c>
      <c r="C184">
        <v>2.0390000000000001</v>
      </c>
      <c r="D184">
        <v>0.81899999999999995</v>
      </c>
    </row>
    <row r="185" spans="1:4">
      <c r="A185">
        <v>36</v>
      </c>
      <c r="B185">
        <v>1.829</v>
      </c>
      <c r="C185">
        <v>1.893</v>
      </c>
      <c r="D185">
        <v>6.4000000000000001E-2</v>
      </c>
    </row>
    <row r="186" spans="1:4">
      <c r="A186">
        <v>37</v>
      </c>
      <c r="B186">
        <v>2.4380000000000002</v>
      </c>
      <c r="C186">
        <v>1.224</v>
      </c>
      <c r="D186">
        <v>-1.2150000000000001</v>
      </c>
    </row>
    <row r="187" spans="1:4">
      <c r="A187">
        <v>1</v>
      </c>
      <c r="B187">
        <v>1.829</v>
      </c>
      <c r="C187">
        <v>1.639</v>
      </c>
      <c r="D187">
        <v>-0.19</v>
      </c>
    </row>
    <row r="188" spans="1:4">
      <c r="A188">
        <v>2</v>
      </c>
      <c r="B188">
        <v>1.829</v>
      </c>
      <c r="C188">
        <v>1.7410000000000001</v>
      </c>
      <c r="D188">
        <v>-8.7999999999999995E-2</v>
      </c>
    </row>
    <row r="189" spans="1:4">
      <c r="A189">
        <v>3</v>
      </c>
      <c r="B189">
        <v>1.829</v>
      </c>
      <c r="C189">
        <v>1.873</v>
      </c>
      <c r="D189">
        <v>4.4999999999999998E-2</v>
      </c>
    </row>
    <row r="190" spans="1:4">
      <c r="A190">
        <v>4</v>
      </c>
      <c r="B190">
        <v>1.2190000000000001</v>
      </c>
      <c r="C190">
        <v>1.4410000000000001</v>
      </c>
      <c r="D190">
        <v>0.222</v>
      </c>
    </row>
    <row r="191" spans="1:4">
      <c r="A191">
        <v>5</v>
      </c>
      <c r="B191">
        <v>1.829</v>
      </c>
      <c r="C191">
        <v>1.2869999999999999</v>
      </c>
      <c r="D191">
        <v>-0.54100000000000004</v>
      </c>
    </row>
    <row r="192" spans="1:4">
      <c r="A192">
        <v>6</v>
      </c>
      <c r="B192">
        <v>0.61</v>
      </c>
      <c r="C192">
        <v>1.8520000000000001</v>
      </c>
      <c r="D192">
        <v>1.2430000000000001</v>
      </c>
    </row>
    <row r="193" spans="1:4">
      <c r="A193">
        <v>7</v>
      </c>
      <c r="B193">
        <v>1.829</v>
      </c>
      <c r="C193">
        <v>1.899</v>
      </c>
      <c r="D193">
        <v>7.0000000000000007E-2</v>
      </c>
    </row>
    <row r="194" spans="1:4">
      <c r="A194">
        <v>8</v>
      </c>
      <c r="B194">
        <v>1.2190000000000001</v>
      </c>
      <c r="C194">
        <v>1.7689999999999999</v>
      </c>
      <c r="D194">
        <v>0.55000000000000004</v>
      </c>
    </row>
    <row r="195" spans="1:4">
      <c r="A195">
        <v>9</v>
      </c>
      <c r="B195">
        <v>1.829</v>
      </c>
      <c r="C195">
        <v>1.8049999999999999</v>
      </c>
      <c r="D195">
        <v>-2.4E-2</v>
      </c>
    </row>
    <row r="196" spans="1:4">
      <c r="A196">
        <v>10</v>
      </c>
      <c r="B196">
        <v>1.829</v>
      </c>
      <c r="C196">
        <v>1.4330000000000001</v>
      </c>
      <c r="D196">
        <v>-0.39500000000000002</v>
      </c>
    </row>
    <row r="197" spans="1:4">
      <c r="A197">
        <v>11</v>
      </c>
      <c r="B197">
        <v>1.829</v>
      </c>
      <c r="C197">
        <v>1.778</v>
      </c>
      <c r="D197">
        <v>-5.0999999999999997E-2</v>
      </c>
    </row>
    <row r="198" spans="1:4">
      <c r="A198">
        <v>12</v>
      </c>
      <c r="B198">
        <v>0.61</v>
      </c>
      <c r="C198">
        <v>1.34</v>
      </c>
      <c r="D198">
        <v>0.73</v>
      </c>
    </row>
    <row r="199" spans="1:4">
      <c r="A199">
        <v>13</v>
      </c>
      <c r="B199">
        <v>1.829</v>
      </c>
      <c r="C199">
        <v>1.425</v>
      </c>
      <c r="D199">
        <v>-0.40400000000000003</v>
      </c>
    </row>
    <row r="200" spans="1:4">
      <c r="A200">
        <v>14</v>
      </c>
      <c r="B200">
        <v>1.2190000000000001</v>
      </c>
      <c r="C200">
        <v>1.3740000000000001</v>
      </c>
      <c r="D200">
        <v>0.155</v>
      </c>
    </row>
    <row r="201" spans="1:4">
      <c r="A201">
        <v>15</v>
      </c>
      <c r="B201">
        <v>2.4380000000000002</v>
      </c>
      <c r="C201">
        <v>1.351</v>
      </c>
      <c r="D201">
        <v>-1.0880000000000001</v>
      </c>
    </row>
    <row r="202" spans="1:4">
      <c r="A202">
        <v>16</v>
      </c>
      <c r="B202">
        <v>1.2190000000000001</v>
      </c>
      <c r="C202">
        <v>1.7769999999999999</v>
      </c>
      <c r="D202">
        <v>0.55800000000000005</v>
      </c>
    </row>
    <row r="203" spans="1:4">
      <c r="A203">
        <v>17</v>
      </c>
      <c r="B203">
        <v>1.2190000000000001</v>
      </c>
      <c r="C203">
        <v>1.22</v>
      </c>
      <c r="D203">
        <v>1E-3</v>
      </c>
    </row>
    <row r="204" spans="1:4">
      <c r="A204">
        <v>18</v>
      </c>
      <c r="B204">
        <v>1.2190000000000001</v>
      </c>
      <c r="C204">
        <v>1.4530000000000001</v>
      </c>
      <c r="D204">
        <v>0.23400000000000001</v>
      </c>
    </row>
    <row r="205" spans="1:4">
      <c r="A205">
        <v>19</v>
      </c>
      <c r="B205">
        <v>1.829</v>
      </c>
      <c r="C205">
        <v>1.8069999999999999</v>
      </c>
      <c r="D205">
        <v>-2.1999999999999999E-2</v>
      </c>
    </row>
    <row r="206" spans="1:4">
      <c r="A206">
        <v>20</v>
      </c>
      <c r="B206">
        <v>1.2190000000000001</v>
      </c>
      <c r="C206">
        <v>1.726</v>
      </c>
      <c r="D206">
        <v>0.50700000000000001</v>
      </c>
    </row>
    <row r="207" spans="1:4">
      <c r="A207">
        <v>21</v>
      </c>
      <c r="B207">
        <v>2.4380000000000002</v>
      </c>
      <c r="C207">
        <v>1.849</v>
      </c>
      <c r="D207">
        <v>-0.59</v>
      </c>
    </row>
    <row r="208" spans="1:4">
      <c r="A208">
        <v>22</v>
      </c>
      <c r="B208">
        <v>1.2190000000000001</v>
      </c>
      <c r="C208">
        <v>1.3220000000000001</v>
      </c>
      <c r="D208">
        <v>0.10199999999999999</v>
      </c>
    </row>
    <row r="209" spans="1:4">
      <c r="A209">
        <v>23</v>
      </c>
      <c r="B209">
        <v>1.829</v>
      </c>
      <c r="C209">
        <v>1.9510000000000001</v>
      </c>
      <c r="D209">
        <v>0.122</v>
      </c>
    </row>
    <row r="210" spans="1:4">
      <c r="A210">
        <v>24</v>
      </c>
      <c r="B210">
        <v>1.2190000000000001</v>
      </c>
      <c r="C210">
        <v>1.41</v>
      </c>
      <c r="D210">
        <v>0.191</v>
      </c>
    </row>
    <row r="211" spans="1:4">
      <c r="A211">
        <v>25</v>
      </c>
      <c r="B211">
        <v>0.61</v>
      </c>
      <c r="C211">
        <v>1.87</v>
      </c>
      <c r="D211">
        <v>1.2609999999999999</v>
      </c>
    </row>
    <row r="212" spans="1:4">
      <c r="A212">
        <v>26</v>
      </c>
      <c r="B212">
        <v>1.829</v>
      </c>
      <c r="C212">
        <v>1.762</v>
      </c>
      <c r="D212">
        <v>-6.7000000000000004E-2</v>
      </c>
    </row>
    <row r="213" spans="1:4">
      <c r="A213">
        <v>27</v>
      </c>
      <c r="B213">
        <v>1.2190000000000001</v>
      </c>
      <c r="C213">
        <v>1.379</v>
      </c>
      <c r="D213">
        <v>0.159</v>
      </c>
    </row>
    <row r="214" spans="1:4">
      <c r="A214">
        <v>28</v>
      </c>
      <c r="B214">
        <v>1.2190000000000001</v>
      </c>
      <c r="C214">
        <v>1.6180000000000001</v>
      </c>
      <c r="D214">
        <v>0.39900000000000002</v>
      </c>
    </row>
    <row r="215" spans="1:4">
      <c r="A215">
        <v>29</v>
      </c>
      <c r="B215">
        <v>2.4380000000000002</v>
      </c>
      <c r="C215">
        <v>1.754</v>
      </c>
      <c r="D215">
        <v>-0.68400000000000005</v>
      </c>
    </row>
    <row r="216" spans="1:4">
      <c r="A216">
        <v>30</v>
      </c>
      <c r="B216">
        <v>1.2190000000000001</v>
      </c>
      <c r="C216">
        <v>1.3720000000000001</v>
      </c>
      <c r="D216">
        <v>0.153</v>
      </c>
    </row>
    <row r="217" spans="1:4">
      <c r="A217">
        <v>31</v>
      </c>
      <c r="B217">
        <v>1.2190000000000001</v>
      </c>
      <c r="C217">
        <v>1.8440000000000001</v>
      </c>
      <c r="D217">
        <v>0.625</v>
      </c>
    </row>
    <row r="218" spans="1:4">
      <c r="A218">
        <v>32</v>
      </c>
      <c r="B218">
        <v>1.2190000000000001</v>
      </c>
      <c r="C218">
        <v>1.341</v>
      </c>
      <c r="D218">
        <v>0.122</v>
      </c>
    </row>
    <row r="219" spans="1:4">
      <c r="A219">
        <v>33</v>
      </c>
      <c r="B219">
        <v>1.2190000000000001</v>
      </c>
      <c r="C219">
        <v>1.5249999999999999</v>
      </c>
      <c r="D219">
        <v>0.30599999999999999</v>
      </c>
    </row>
    <row r="220" spans="1:4">
      <c r="A220">
        <v>34</v>
      </c>
      <c r="B220">
        <v>1.2190000000000001</v>
      </c>
      <c r="C220">
        <v>1.3740000000000001</v>
      </c>
      <c r="D220">
        <v>0.155</v>
      </c>
    </row>
    <row r="221" spans="1:4">
      <c r="A221">
        <v>35</v>
      </c>
      <c r="B221">
        <v>1.2190000000000001</v>
      </c>
      <c r="C221">
        <v>1.4039999999999999</v>
      </c>
      <c r="D221">
        <v>0.184</v>
      </c>
    </row>
    <row r="222" spans="1:4">
      <c r="A222">
        <v>36</v>
      </c>
      <c r="B222">
        <v>1.2190000000000001</v>
      </c>
      <c r="C222">
        <v>1.7</v>
      </c>
      <c r="D222">
        <v>0.48099999999999998</v>
      </c>
    </row>
    <row r="223" spans="1:4">
      <c r="A223">
        <v>1</v>
      </c>
      <c r="B223">
        <v>3.048</v>
      </c>
      <c r="C223">
        <v>1.8959999999999999</v>
      </c>
      <c r="D223">
        <v>-1.1519999999999999</v>
      </c>
    </row>
    <row r="224" spans="1:4">
      <c r="A224">
        <v>2</v>
      </c>
      <c r="B224">
        <v>1.2190000000000001</v>
      </c>
      <c r="C224">
        <v>1.345</v>
      </c>
      <c r="D224">
        <v>0.125</v>
      </c>
    </row>
    <row r="225" spans="1:4">
      <c r="A225">
        <v>3</v>
      </c>
      <c r="B225">
        <v>1.829</v>
      </c>
      <c r="C225">
        <v>1.8089999999999999</v>
      </c>
      <c r="D225">
        <v>-0.02</v>
      </c>
    </row>
    <row r="226" spans="1:4">
      <c r="A226">
        <v>4</v>
      </c>
      <c r="B226">
        <v>1.829</v>
      </c>
      <c r="C226">
        <v>1.81</v>
      </c>
      <c r="D226">
        <v>-1.9E-2</v>
      </c>
    </row>
    <row r="227" spans="1:4">
      <c r="A227">
        <v>5</v>
      </c>
      <c r="B227">
        <v>1.2190000000000001</v>
      </c>
      <c r="C227">
        <v>1.657</v>
      </c>
      <c r="D227">
        <v>0.438</v>
      </c>
    </row>
    <row r="228" spans="1:4">
      <c r="A228">
        <v>6</v>
      </c>
      <c r="B228">
        <v>1.2190000000000001</v>
      </c>
      <c r="C228">
        <v>1.2649999999999999</v>
      </c>
      <c r="D228">
        <v>4.5999999999999999E-2</v>
      </c>
    </row>
    <row r="229" spans="1:4">
      <c r="A229">
        <v>7</v>
      </c>
      <c r="B229">
        <v>1.2190000000000001</v>
      </c>
      <c r="C229">
        <v>1.4690000000000001</v>
      </c>
      <c r="D229">
        <v>0.25</v>
      </c>
    </row>
    <row r="230" spans="1:4">
      <c r="A230">
        <v>8</v>
      </c>
      <c r="B230">
        <v>1.2190000000000001</v>
      </c>
      <c r="C230">
        <v>1.5740000000000001</v>
      </c>
      <c r="D230">
        <v>0.35499999999999998</v>
      </c>
    </row>
    <row r="231" spans="1:4">
      <c r="A231">
        <v>9</v>
      </c>
      <c r="B231">
        <v>1.2190000000000001</v>
      </c>
      <c r="C231">
        <v>1.8129999999999999</v>
      </c>
      <c r="D231">
        <v>0.59399999999999997</v>
      </c>
    </row>
    <row r="232" spans="1:4">
      <c r="A232">
        <v>10</v>
      </c>
      <c r="B232">
        <v>0.61</v>
      </c>
      <c r="C232">
        <v>1.369</v>
      </c>
      <c r="D232">
        <v>0.76</v>
      </c>
    </row>
    <row r="233" spans="1:4">
      <c r="A233">
        <v>11</v>
      </c>
      <c r="B233">
        <v>1.2190000000000001</v>
      </c>
      <c r="C233">
        <v>1.855</v>
      </c>
      <c r="D233">
        <v>0.63600000000000001</v>
      </c>
    </row>
    <row r="234" spans="1:4">
      <c r="A234">
        <v>12</v>
      </c>
      <c r="B234">
        <v>1.829</v>
      </c>
      <c r="C234">
        <v>1.8049999999999999</v>
      </c>
      <c r="D234">
        <v>-2.4E-2</v>
      </c>
    </row>
    <row r="235" spans="1:4">
      <c r="A235">
        <v>13</v>
      </c>
      <c r="B235">
        <v>1.829</v>
      </c>
      <c r="C235">
        <v>1.786</v>
      </c>
      <c r="D235">
        <v>-4.2999999999999997E-2</v>
      </c>
    </row>
    <row r="236" spans="1:4">
      <c r="A236">
        <v>14</v>
      </c>
      <c r="B236">
        <v>1.2190000000000001</v>
      </c>
      <c r="C236">
        <v>1.393</v>
      </c>
      <c r="D236">
        <v>0.17399999999999999</v>
      </c>
    </row>
    <row r="237" spans="1:4">
      <c r="A237">
        <v>15</v>
      </c>
      <c r="B237">
        <v>1.2190000000000001</v>
      </c>
      <c r="C237">
        <v>1.7629999999999999</v>
      </c>
      <c r="D237">
        <v>0.54300000000000004</v>
      </c>
    </row>
    <row r="238" spans="1:4">
      <c r="A238">
        <v>16</v>
      </c>
      <c r="B238">
        <v>1.2190000000000001</v>
      </c>
      <c r="C238">
        <v>1.802</v>
      </c>
      <c r="D238">
        <v>0.58299999999999996</v>
      </c>
    </row>
    <row r="239" spans="1:4">
      <c r="A239">
        <v>17</v>
      </c>
      <c r="B239">
        <v>1.829</v>
      </c>
      <c r="C239">
        <v>1.8109999999999999</v>
      </c>
      <c r="D239">
        <v>-1.7999999999999999E-2</v>
      </c>
    </row>
    <row r="240" spans="1:4">
      <c r="A240">
        <v>18</v>
      </c>
      <c r="B240">
        <v>3.048</v>
      </c>
      <c r="C240">
        <v>2.0459999999999998</v>
      </c>
      <c r="D240">
        <v>-1.002</v>
      </c>
    </row>
    <row r="241" spans="1:4">
      <c r="A241">
        <v>19</v>
      </c>
      <c r="B241">
        <v>1.829</v>
      </c>
      <c r="C241">
        <v>1.351</v>
      </c>
      <c r="D241">
        <v>-0.47799999999999998</v>
      </c>
    </row>
    <row r="242" spans="1:4">
      <c r="A242">
        <v>20</v>
      </c>
      <c r="B242">
        <v>1.829</v>
      </c>
      <c r="C242">
        <v>1.3640000000000001</v>
      </c>
      <c r="D242">
        <v>-0.46500000000000002</v>
      </c>
    </row>
    <row r="243" spans="1:4">
      <c r="A243">
        <v>21</v>
      </c>
      <c r="B243">
        <v>1.2190000000000001</v>
      </c>
      <c r="C243">
        <v>1.8380000000000001</v>
      </c>
      <c r="D243">
        <v>0.61899999999999999</v>
      </c>
    </row>
    <row r="244" spans="1:4">
      <c r="A244">
        <v>22</v>
      </c>
      <c r="B244">
        <v>1.829</v>
      </c>
      <c r="C244">
        <v>1.8149999999999999</v>
      </c>
      <c r="D244">
        <v>-1.4E-2</v>
      </c>
    </row>
    <row r="245" spans="1:4">
      <c r="A245">
        <v>23</v>
      </c>
      <c r="B245">
        <v>1.2190000000000001</v>
      </c>
      <c r="C245">
        <v>1.647</v>
      </c>
      <c r="D245">
        <v>0.42799999999999999</v>
      </c>
    </row>
    <row r="246" spans="1:4">
      <c r="A246">
        <v>24</v>
      </c>
      <c r="B246">
        <v>1.2190000000000001</v>
      </c>
      <c r="C246">
        <v>1.2929999999999999</v>
      </c>
      <c r="D246">
        <v>7.3999999999999996E-2</v>
      </c>
    </row>
    <row r="247" spans="1:4">
      <c r="A247">
        <v>25</v>
      </c>
      <c r="B247">
        <v>0.61</v>
      </c>
      <c r="C247">
        <v>1.5129999999999999</v>
      </c>
      <c r="D247">
        <v>0.90300000000000002</v>
      </c>
    </row>
    <row r="248" spans="1:4">
      <c r="A248">
        <v>26</v>
      </c>
      <c r="B248">
        <v>1.829</v>
      </c>
      <c r="C248">
        <v>1.82</v>
      </c>
      <c r="D248">
        <v>-8.9999999999999993E-3</v>
      </c>
    </row>
    <row r="249" spans="1:4">
      <c r="A249">
        <v>27</v>
      </c>
      <c r="B249">
        <v>1.2190000000000001</v>
      </c>
      <c r="C249">
        <v>1.798</v>
      </c>
      <c r="D249">
        <v>0.57799999999999996</v>
      </c>
    </row>
    <row r="250" spans="1:4">
      <c r="A250">
        <v>28</v>
      </c>
      <c r="B250">
        <v>1.829</v>
      </c>
      <c r="C250">
        <v>1.8440000000000001</v>
      </c>
      <c r="D250">
        <v>1.4999999999999999E-2</v>
      </c>
    </row>
    <row r="251" spans="1:4">
      <c r="A251">
        <v>29</v>
      </c>
      <c r="B251">
        <v>3.6579999999999999</v>
      </c>
      <c r="C251">
        <v>1.8859999999999999</v>
      </c>
      <c r="D251">
        <v>-1.772</v>
      </c>
    </row>
    <row r="252" spans="1:4">
      <c r="A252">
        <v>30</v>
      </c>
      <c r="B252">
        <v>1.2190000000000001</v>
      </c>
      <c r="C252">
        <v>1.7929999999999999</v>
      </c>
      <c r="D252">
        <v>0.57299999999999995</v>
      </c>
    </row>
    <row r="253" spans="1:4">
      <c r="A253">
        <v>31</v>
      </c>
      <c r="B253">
        <v>0.61</v>
      </c>
      <c r="C253">
        <v>1.3180000000000001</v>
      </c>
      <c r="D253">
        <v>0.70799999999999996</v>
      </c>
    </row>
    <row r="254" spans="1:4">
      <c r="A254">
        <v>32</v>
      </c>
      <c r="B254">
        <v>1.829</v>
      </c>
      <c r="C254">
        <v>1.7789999999999999</v>
      </c>
      <c r="D254">
        <v>-0.05</v>
      </c>
    </row>
    <row r="255" spans="1:4">
      <c r="A255">
        <v>33</v>
      </c>
      <c r="B255">
        <v>2.4380000000000002</v>
      </c>
      <c r="C255">
        <v>1.7549999999999999</v>
      </c>
      <c r="D255">
        <v>-0.68300000000000005</v>
      </c>
    </row>
    <row r="256" spans="1:4">
      <c r="A256">
        <v>34</v>
      </c>
      <c r="B256">
        <v>2.4380000000000002</v>
      </c>
      <c r="C256">
        <v>1.9119999999999999</v>
      </c>
      <c r="D256">
        <v>-0.52600000000000002</v>
      </c>
    </row>
    <row r="257" spans="1:4">
      <c r="A257">
        <v>35</v>
      </c>
      <c r="B257">
        <v>1.829</v>
      </c>
      <c r="C257">
        <v>1.228</v>
      </c>
      <c r="D257">
        <v>-0.6</v>
      </c>
    </row>
    <row r="258" spans="1:4">
      <c r="A258">
        <v>36</v>
      </c>
      <c r="B258">
        <v>1.829</v>
      </c>
      <c r="C258">
        <v>1.819</v>
      </c>
      <c r="D258">
        <v>-0.01</v>
      </c>
    </row>
    <row r="259" spans="1:4">
      <c r="A259">
        <v>1</v>
      </c>
      <c r="B259">
        <v>1.2190000000000001</v>
      </c>
      <c r="C259">
        <v>1.782</v>
      </c>
      <c r="D259">
        <v>0.56299999999999994</v>
      </c>
    </row>
    <row r="260" spans="1:4">
      <c r="A260">
        <v>2</v>
      </c>
      <c r="B260">
        <v>1.829</v>
      </c>
      <c r="C260">
        <v>1.383</v>
      </c>
      <c r="D260">
        <v>-0.44600000000000001</v>
      </c>
    </row>
    <row r="261" spans="1:4">
      <c r="A261">
        <v>3</v>
      </c>
      <c r="B261">
        <v>2.4380000000000002</v>
      </c>
      <c r="C261">
        <v>1.7749999999999999</v>
      </c>
      <c r="D261">
        <v>-0.66300000000000003</v>
      </c>
    </row>
    <row r="262" spans="1:4">
      <c r="A262">
        <v>4</v>
      </c>
      <c r="B262">
        <v>1.829</v>
      </c>
      <c r="C262">
        <v>1.623</v>
      </c>
      <c r="D262">
        <v>-0.20599999999999999</v>
      </c>
    </row>
    <row r="263" spans="1:4">
      <c r="A263">
        <v>5</v>
      </c>
      <c r="B263">
        <v>1.2190000000000001</v>
      </c>
      <c r="C263">
        <v>1.38</v>
      </c>
      <c r="D263">
        <v>0.161</v>
      </c>
    </row>
    <row r="264" spans="1:4">
      <c r="A264">
        <v>6</v>
      </c>
      <c r="B264">
        <v>1.2190000000000001</v>
      </c>
      <c r="C264">
        <v>1.1000000000000001</v>
      </c>
      <c r="D264">
        <v>-0.11899999999999999</v>
      </c>
    </row>
    <row r="265" spans="1:4">
      <c r="A265">
        <v>7</v>
      </c>
      <c r="B265">
        <v>1.829</v>
      </c>
      <c r="C265">
        <v>1.349</v>
      </c>
      <c r="D265">
        <v>-0.48</v>
      </c>
    </row>
    <row r="266" spans="1:4">
      <c r="A266">
        <v>8</v>
      </c>
      <c r="B266">
        <v>2.4380000000000002</v>
      </c>
      <c r="C266">
        <v>1.8009999999999999</v>
      </c>
      <c r="D266">
        <v>-0.63800000000000001</v>
      </c>
    </row>
    <row r="267" spans="1:4">
      <c r="A267">
        <v>9</v>
      </c>
      <c r="B267">
        <v>1.2190000000000001</v>
      </c>
      <c r="C267">
        <v>1.95</v>
      </c>
      <c r="D267">
        <v>0.73</v>
      </c>
    </row>
    <row r="268" spans="1:4">
      <c r="A268">
        <v>10</v>
      </c>
      <c r="B268">
        <v>2.4380000000000002</v>
      </c>
      <c r="C268">
        <v>1.587</v>
      </c>
      <c r="D268">
        <v>-0.85099999999999998</v>
      </c>
    </row>
    <row r="269" spans="1:4">
      <c r="A269">
        <v>11</v>
      </c>
      <c r="B269">
        <v>1.2190000000000001</v>
      </c>
      <c r="C269">
        <v>1.4910000000000001</v>
      </c>
      <c r="D269">
        <v>0.27200000000000002</v>
      </c>
    </row>
    <row r="270" spans="1:4">
      <c r="A270">
        <v>12</v>
      </c>
      <c r="B270">
        <v>1.2190000000000001</v>
      </c>
      <c r="C270">
        <v>1.3120000000000001</v>
      </c>
      <c r="D270">
        <v>9.2999999999999999E-2</v>
      </c>
    </row>
    <row r="271" spans="1:4">
      <c r="A271">
        <v>13</v>
      </c>
      <c r="B271">
        <v>1.829</v>
      </c>
      <c r="C271">
        <v>1.7809999999999999</v>
      </c>
      <c r="D271">
        <v>-4.8000000000000001E-2</v>
      </c>
    </row>
    <row r="272" spans="1:4">
      <c r="A272">
        <v>14</v>
      </c>
      <c r="B272">
        <v>1.2190000000000001</v>
      </c>
      <c r="C272">
        <v>1.4379999999999999</v>
      </c>
      <c r="D272">
        <v>0.218</v>
      </c>
    </row>
    <row r="273" spans="1:4">
      <c r="A273">
        <v>15</v>
      </c>
      <c r="B273">
        <v>1.2190000000000001</v>
      </c>
      <c r="C273">
        <v>1.6759999999999999</v>
      </c>
      <c r="D273">
        <v>0.45700000000000002</v>
      </c>
    </row>
    <row r="274" spans="1:4">
      <c r="A274">
        <v>16</v>
      </c>
      <c r="B274">
        <v>1.829</v>
      </c>
      <c r="C274">
        <v>1.784</v>
      </c>
      <c r="D274">
        <v>-4.4999999999999998E-2</v>
      </c>
    </row>
    <row r="275" spans="1:4">
      <c r="A275">
        <v>17</v>
      </c>
      <c r="B275">
        <v>1.2190000000000001</v>
      </c>
      <c r="C275">
        <v>1.7989999999999999</v>
      </c>
      <c r="D275">
        <v>0.57999999999999996</v>
      </c>
    </row>
    <row r="276" spans="1:4">
      <c r="A276">
        <v>18</v>
      </c>
      <c r="B276">
        <v>2.4380000000000002</v>
      </c>
      <c r="C276">
        <v>1.252</v>
      </c>
      <c r="D276">
        <v>-1.1870000000000001</v>
      </c>
    </row>
    <row r="277" spans="1:4">
      <c r="A277">
        <v>19</v>
      </c>
      <c r="B277">
        <v>1.2190000000000001</v>
      </c>
      <c r="C277">
        <v>1.383</v>
      </c>
      <c r="D277">
        <v>0.16400000000000001</v>
      </c>
    </row>
    <row r="278" spans="1:4">
      <c r="A278">
        <v>20</v>
      </c>
      <c r="B278">
        <v>1.829</v>
      </c>
      <c r="C278">
        <v>1.899</v>
      </c>
      <c r="D278">
        <v>7.0000000000000007E-2</v>
      </c>
    </row>
    <row r="279" spans="1:4">
      <c r="A279">
        <v>21</v>
      </c>
      <c r="B279">
        <v>1.829</v>
      </c>
      <c r="C279">
        <v>1.875</v>
      </c>
      <c r="D279">
        <v>4.5999999999999999E-2</v>
      </c>
    </row>
    <row r="280" spans="1:4">
      <c r="A280">
        <v>22</v>
      </c>
      <c r="B280">
        <v>3.6579999999999999</v>
      </c>
      <c r="C280">
        <v>1.3160000000000001</v>
      </c>
      <c r="D280">
        <v>-2.3410000000000002</v>
      </c>
    </row>
    <row r="281" spans="1:4">
      <c r="A281">
        <v>23</v>
      </c>
      <c r="B281">
        <v>1.829</v>
      </c>
      <c r="C281">
        <v>1.377</v>
      </c>
      <c r="D281">
        <v>-0.45200000000000001</v>
      </c>
    </row>
    <row r="282" spans="1:4">
      <c r="A282">
        <v>24</v>
      </c>
      <c r="B282">
        <v>1.2190000000000001</v>
      </c>
      <c r="C282">
        <v>2.048</v>
      </c>
      <c r="D282">
        <v>0.82899999999999996</v>
      </c>
    </row>
    <row r="283" spans="1:4">
      <c r="A283">
        <v>25</v>
      </c>
      <c r="B283">
        <v>1.2190000000000001</v>
      </c>
      <c r="C283">
        <v>1.3939999999999999</v>
      </c>
      <c r="D283">
        <v>0.17499999999999999</v>
      </c>
    </row>
    <row r="284" spans="1:4">
      <c r="A284">
        <v>26</v>
      </c>
      <c r="B284">
        <v>1.829</v>
      </c>
      <c r="C284">
        <v>1.8440000000000001</v>
      </c>
      <c r="D284">
        <v>1.4999999999999999E-2</v>
      </c>
    </row>
    <row r="285" spans="1:4">
      <c r="A285">
        <v>27</v>
      </c>
      <c r="B285">
        <v>1.829</v>
      </c>
      <c r="C285">
        <v>1.7490000000000001</v>
      </c>
      <c r="D285">
        <v>-0.08</v>
      </c>
    </row>
    <row r="286" spans="1:4">
      <c r="A286">
        <v>28</v>
      </c>
      <c r="B286">
        <v>1.2190000000000001</v>
      </c>
      <c r="C286">
        <v>1.5469999999999999</v>
      </c>
      <c r="D286">
        <v>0.32700000000000001</v>
      </c>
    </row>
    <row r="287" spans="1:4">
      <c r="A287">
        <v>29</v>
      </c>
      <c r="B287">
        <v>1.2190000000000001</v>
      </c>
      <c r="C287">
        <v>1.83</v>
      </c>
      <c r="D287">
        <v>0.61099999999999999</v>
      </c>
    </row>
    <row r="288" spans="1:4">
      <c r="A288">
        <v>30</v>
      </c>
      <c r="B288">
        <v>1.829</v>
      </c>
      <c r="C288">
        <v>1.2749999999999999</v>
      </c>
      <c r="D288">
        <v>-0.55300000000000005</v>
      </c>
    </row>
    <row r="289" spans="1:4">
      <c r="A289">
        <v>31</v>
      </c>
      <c r="B289">
        <v>1.829</v>
      </c>
      <c r="C289">
        <v>1.8779999999999999</v>
      </c>
      <c r="D289">
        <v>0.05</v>
      </c>
    </row>
    <row r="290" spans="1:4">
      <c r="A290">
        <v>32</v>
      </c>
      <c r="B290">
        <v>3.048</v>
      </c>
      <c r="C290">
        <v>1.925</v>
      </c>
      <c r="D290">
        <v>-1.123</v>
      </c>
    </row>
    <row r="291" spans="1:4">
      <c r="A291">
        <v>33</v>
      </c>
      <c r="B291">
        <v>1.829</v>
      </c>
      <c r="C291">
        <v>1.8069999999999999</v>
      </c>
      <c r="D291">
        <v>-2.1999999999999999E-2</v>
      </c>
    </row>
    <row r="292" spans="1:4">
      <c r="A292">
        <v>34</v>
      </c>
      <c r="B292">
        <v>1.2190000000000001</v>
      </c>
      <c r="C292">
        <v>1.776</v>
      </c>
      <c r="D292">
        <v>0.55600000000000005</v>
      </c>
    </row>
    <row r="293" spans="1:4">
      <c r="A293">
        <v>35</v>
      </c>
      <c r="B293">
        <v>1.829</v>
      </c>
      <c r="C293">
        <v>1.859</v>
      </c>
      <c r="D293">
        <v>0.03</v>
      </c>
    </row>
    <row r="294" spans="1:4">
      <c r="A294">
        <v>36</v>
      </c>
      <c r="B294">
        <v>2.4380000000000002</v>
      </c>
      <c r="C294">
        <v>1.786</v>
      </c>
      <c r="D294">
        <v>-0.65200000000000002</v>
      </c>
    </row>
    <row r="295" spans="1:4">
      <c r="A295">
        <v>1</v>
      </c>
      <c r="B295">
        <v>2.4380000000000002</v>
      </c>
      <c r="C295">
        <v>1.446</v>
      </c>
      <c r="D295">
        <v>-0.99199999999999999</v>
      </c>
    </row>
    <row r="296" spans="1:4">
      <c r="A296">
        <v>2</v>
      </c>
      <c r="B296">
        <v>1.2190000000000001</v>
      </c>
      <c r="C296">
        <v>1.331</v>
      </c>
      <c r="D296">
        <v>0.112</v>
      </c>
    </row>
    <row r="297" spans="1:4">
      <c r="A297">
        <v>3</v>
      </c>
      <c r="B297">
        <v>1.829</v>
      </c>
      <c r="C297">
        <v>1.712</v>
      </c>
      <c r="D297">
        <v>-0.11600000000000001</v>
      </c>
    </row>
    <row r="298" spans="1:4">
      <c r="A298">
        <v>4</v>
      </c>
      <c r="B298">
        <v>1.829</v>
      </c>
      <c r="C298">
        <v>1.7050000000000001</v>
      </c>
      <c r="D298">
        <v>-0.124</v>
      </c>
    </row>
    <row r="299" spans="1:4">
      <c r="A299">
        <v>5</v>
      </c>
      <c r="B299">
        <v>1.2190000000000001</v>
      </c>
      <c r="C299">
        <v>1.772</v>
      </c>
      <c r="D299">
        <v>0.55200000000000005</v>
      </c>
    </row>
    <row r="300" spans="1:4">
      <c r="A300">
        <v>6</v>
      </c>
      <c r="B300">
        <v>1.829</v>
      </c>
      <c r="C300">
        <v>2.0190000000000001</v>
      </c>
      <c r="D300">
        <v>0.19</v>
      </c>
    </row>
    <row r="301" spans="1:4">
      <c r="A301">
        <v>7</v>
      </c>
      <c r="B301">
        <v>1.2190000000000001</v>
      </c>
      <c r="C301">
        <v>1.7669999999999999</v>
      </c>
      <c r="D301">
        <v>0.54800000000000004</v>
      </c>
    </row>
    <row r="302" spans="1:4">
      <c r="A302">
        <v>8</v>
      </c>
      <c r="B302">
        <v>1.829</v>
      </c>
      <c r="C302">
        <v>1.595</v>
      </c>
      <c r="D302">
        <v>-0.23400000000000001</v>
      </c>
    </row>
    <row r="303" spans="1:4">
      <c r="A303">
        <v>9</v>
      </c>
      <c r="B303">
        <v>1.2190000000000001</v>
      </c>
      <c r="C303">
        <v>1.407</v>
      </c>
      <c r="D303">
        <v>0.188</v>
      </c>
    </row>
    <row r="304" spans="1:4">
      <c r="A304">
        <v>10</v>
      </c>
      <c r="B304">
        <v>1.2190000000000001</v>
      </c>
      <c r="C304">
        <v>1.2689999999999999</v>
      </c>
      <c r="D304">
        <v>4.9000000000000002E-2</v>
      </c>
    </row>
    <row r="305" spans="1:4">
      <c r="A305">
        <v>11</v>
      </c>
      <c r="B305">
        <v>3.048</v>
      </c>
      <c r="C305">
        <v>1.6259999999999999</v>
      </c>
      <c r="D305">
        <v>-1.4219999999999999</v>
      </c>
    </row>
    <row r="306" spans="1:4">
      <c r="A306">
        <v>12</v>
      </c>
      <c r="B306">
        <v>1.2190000000000001</v>
      </c>
      <c r="C306">
        <v>1.4470000000000001</v>
      </c>
      <c r="D306">
        <v>0.22700000000000001</v>
      </c>
    </row>
    <row r="307" spans="1:4">
      <c r="A307">
        <v>13</v>
      </c>
      <c r="B307">
        <v>1.829</v>
      </c>
      <c r="C307">
        <v>1.734</v>
      </c>
      <c r="D307">
        <v>-9.5000000000000001E-2</v>
      </c>
    </row>
    <row r="308" spans="1:4">
      <c r="A308">
        <v>14</v>
      </c>
      <c r="B308">
        <v>3.048</v>
      </c>
      <c r="C308">
        <v>1.571</v>
      </c>
      <c r="D308">
        <v>-1.4770000000000001</v>
      </c>
    </row>
    <row r="309" spans="1:4">
      <c r="A309">
        <v>15</v>
      </c>
      <c r="B309">
        <v>1.2190000000000001</v>
      </c>
      <c r="C309">
        <v>2.2290000000000001</v>
      </c>
      <c r="D309">
        <v>1.01</v>
      </c>
    </row>
    <row r="310" spans="1:4">
      <c r="A310">
        <v>16</v>
      </c>
      <c r="B310">
        <v>1.2190000000000001</v>
      </c>
      <c r="C310">
        <v>1.7070000000000001</v>
      </c>
      <c r="D310">
        <v>0.48799999999999999</v>
      </c>
    </row>
    <row r="311" spans="1:4">
      <c r="A311">
        <v>17</v>
      </c>
      <c r="B311">
        <v>1.829</v>
      </c>
      <c r="C311">
        <v>1.244</v>
      </c>
      <c r="D311">
        <v>-0.58499999999999996</v>
      </c>
    </row>
    <row r="312" spans="1:4">
      <c r="A312">
        <v>18</v>
      </c>
      <c r="B312">
        <v>1.2190000000000001</v>
      </c>
      <c r="C312">
        <v>1.87</v>
      </c>
      <c r="D312">
        <v>0.65100000000000002</v>
      </c>
    </row>
    <row r="313" spans="1:4">
      <c r="A313">
        <v>19</v>
      </c>
      <c r="B313">
        <v>1.2190000000000001</v>
      </c>
      <c r="C313">
        <v>2.1030000000000002</v>
      </c>
      <c r="D313">
        <v>0.88400000000000001</v>
      </c>
    </row>
    <row r="314" spans="1:4">
      <c r="A314">
        <v>20</v>
      </c>
      <c r="B314">
        <v>2.4380000000000002</v>
      </c>
      <c r="C314">
        <v>1.782</v>
      </c>
      <c r="D314">
        <v>-0.65700000000000003</v>
      </c>
    </row>
    <row r="315" spans="1:4">
      <c r="A315">
        <v>21</v>
      </c>
      <c r="B315">
        <v>3.048</v>
      </c>
      <c r="C315">
        <v>1.4630000000000001</v>
      </c>
      <c r="D315">
        <v>-1.585</v>
      </c>
    </row>
    <row r="316" spans="1:4">
      <c r="A316">
        <v>22</v>
      </c>
      <c r="B316">
        <v>1.829</v>
      </c>
      <c r="C316">
        <v>1.782</v>
      </c>
      <c r="D316">
        <v>-4.7E-2</v>
      </c>
    </row>
    <row r="317" spans="1:4">
      <c r="A317">
        <v>23</v>
      </c>
      <c r="B317">
        <v>1.829</v>
      </c>
      <c r="C317">
        <v>1.78</v>
      </c>
      <c r="D317">
        <v>-4.8000000000000001E-2</v>
      </c>
    </row>
    <row r="318" spans="1:4">
      <c r="A318">
        <v>24</v>
      </c>
      <c r="B318">
        <v>2.4380000000000002</v>
      </c>
      <c r="C318">
        <v>1.59</v>
      </c>
      <c r="D318">
        <v>-0.84799999999999998</v>
      </c>
    </row>
    <row r="319" spans="1:4">
      <c r="A319">
        <v>25</v>
      </c>
      <c r="B319">
        <v>1.2190000000000001</v>
      </c>
      <c r="C319">
        <v>1.5</v>
      </c>
      <c r="D319">
        <v>0.28000000000000003</v>
      </c>
    </row>
    <row r="320" spans="1:4">
      <c r="A320">
        <v>26</v>
      </c>
      <c r="B320">
        <v>3.6579999999999999</v>
      </c>
      <c r="C320">
        <v>1.24</v>
      </c>
      <c r="D320">
        <v>-2.4169999999999998</v>
      </c>
    </row>
    <row r="321" spans="1:4">
      <c r="A321">
        <v>27</v>
      </c>
      <c r="B321">
        <v>1.829</v>
      </c>
      <c r="C321">
        <v>1.659</v>
      </c>
      <c r="D321">
        <v>-0.17</v>
      </c>
    </row>
    <row r="322" spans="1:4">
      <c r="A322">
        <v>28</v>
      </c>
      <c r="B322">
        <v>3.6579999999999999</v>
      </c>
      <c r="C322">
        <v>1.1950000000000001</v>
      </c>
      <c r="D322">
        <v>-2.4630000000000001</v>
      </c>
    </row>
    <row r="323" spans="1:4">
      <c r="A323">
        <v>29</v>
      </c>
      <c r="B323">
        <v>1.2190000000000001</v>
      </c>
      <c r="C323">
        <v>1.6970000000000001</v>
      </c>
      <c r="D323">
        <v>0.47699999999999998</v>
      </c>
    </row>
    <row r="324" spans="1:4">
      <c r="A324">
        <v>30</v>
      </c>
      <c r="B324">
        <v>1.829</v>
      </c>
      <c r="C324">
        <v>1.772</v>
      </c>
      <c r="D324">
        <v>-5.7000000000000002E-2</v>
      </c>
    </row>
    <row r="325" spans="1:4">
      <c r="A325">
        <v>31</v>
      </c>
      <c r="B325">
        <v>1.829</v>
      </c>
      <c r="C325">
        <v>2.75</v>
      </c>
      <c r="D325">
        <v>0.92100000000000004</v>
      </c>
    </row>
    <row r="326" spans="1:4">
      <c r="A326">
        <v>32</v>
      </c>
      <c r="B326">
        <v>1.2190000000000001</v>
      </c>
      <c r="C326">
        <v>1.7749999999999999</v>
      </c>
      <c r="D326">
        <v>0.55600000000000005</v>
      </c>
    </row>
    <row r="327" spans="1:4">
      <c r="A327">
        <v>33</v>
      </c>
      <c r="B327">
        <v>1.2190000000000001</v>
      </c>
      <c r="C327">
        <v>1.8939999999999999</v>
      </c>
      <c r="D327">
        <v>0.67400000000000004</v>
      </c>
    </row>
    <row r="328" spans="1:4">
      <c r="A328">
        <v>34</v>
      </c>
      <c r="B328">
        <v>1.829</v>
      </c>
      <c r="C328">
        <v>1.956</v>
      </c>
      <c r="D328">
        <v>0.127</v>
      </c>
    </row>
    <row r="329" spans="1:4">
      <c r="A329">
        <v>35</v>
      </c>
      <c r="B329">
        <v>1.829</v>
      </c>
      <c r="C329">
        <v>1.5089999999999999</v>
      </c>
      <c r="D329">
        <v>-0.32</v>
      </c>
    </row>
    <row r="330" spans="1:4">
      <c r="A330">
        <v>36</v>
      </c>
      <c r="B330">
        <v>2.4380000000000002</v>
      </c>
      <c r="C330">
        <v>1.8169999999999999</v>
      </c>
      <c r="D330">
        <v>-0.621</v>
      </c>
    </row>
    <row r="331" spans="1:4">
      <c r="A331">
        <v>1</v>
      </c>
      <c r="B331">
        <v>1.829</v>
      </c>
      <c r="C331">
        <v>1.482</v>
      </c>
      <c r="D331">
        <v>-0.34599999999999997</v>
      </c>
    </row>
    <row r="332" spans="1:4">
      <c r="A332">
        <v>2</v>
      </c>
      <c r="B332">
        <v>2.4380000000000002</v>
      </c>
      <c r="C332">
        <v>1.7709999999999999</v>
      </c>
      <c r="D332">
        <v>-0.66700000000000004</v>
      </c>
    </row>
    <row r="333" spans="1:4">
      <c r="A333">
        <v>3</v>
      </c>
      <c r="B333">
        <v>1.2190000000000001</v>
      </c>
      <c r="C333">
        <v>1.77</v>
      </c>
      <c r="D333">
        <v>0.55000000000000004</v>
      </c>
    </row>
    <row r="334" spans="1:4">
      <c r="A334">
        <v>4</v>
      </c>
      <c r="B334">
        <v>1.2190000000000001</v>
      </c>
      <c r="C334">
        <v>1.274</v>
      </c>
      <c r="D334">
        <v>5.5E-2</v>
      </c>
    </row>
    <row r="335" spans="1:4">
      <c r="A335">
        <v>5</v>
      </c>
      <c r="B335">
        <v>1.2190000000000001</v>
      </c>
      <c r="C335">
        <v>1.371</v>
      </c>
      <c r="D335">
        <v>0.152</v>
      </c>
    </row>
    <row r="336" spans="1:4">
      <c r="A336">
        <v>6</v>
      </c>
      <c r="B336">
        <v>2.4380000000000002</v>
      </c>
      <c r="C336">
        <v>1.7450000000000001</v>
      </c>
      <c r="D336">
        <v>-0.69299999999999995</v>
      </c>
    </row>
    <row r="337" spans="1:4">
      <c r="A337">
        <v>7</v>
      </c>
      <c r="B337">
        <v>1.2190000000000001</v>
      </c>
      <c r="C337">
        <v>1.8089999999999999</v>
      </c>
      <c r="D337">
        <v>0.59</v>
      </c>
    </row>
    <row r="338" spans="1:4">
      <c r="A338">
        <v>8</v>
      </c>
      <c r="B338">
        <v>1.829</v>
      </c>
      <c r="C338">
        <v>1.8640000000000001</v>
      </c>
      <c r="D338">
        <v>3.5000000000000003E-2</v>
      </c>
    </row>
    <row r="339" spans="1:4">
      <c r="A339">
        <v>9</v>
      </c>
      <c r="B339">
        <v>2.4380000000000002</v>
      </c>
      <c r="C339">
        <v>1.831</v>
      </c>
      <c r="D339">
        <v>-0.60799999999999998</v>
      </c>
    </row>
    <row r="340" spans="1:4">
      <c r="A340">
        <v>10</v>
      </c>
      <c r="B340">
        <v>1.829</v>
      </c>
      <c r="C340">
        <v>1.4419999999999999</v>
      </c>
      <c r="D340">
        <v>-0.38700000000000001</v>
      </c>
    </row>
    <row r="341" spans="1:4">
      <c r="A341">
        <v>11</v>
      </c>
      <c r="B341">
        <v>1.829</v>
      </c>
      <c r="C341">
        <v>1.8540000000000001</v>
      </c>
      <c r="D341">
        <v>2.5000000000000001E-2</v>
      </c>
    </row>
    <row r="342" spans="1:4">
      <c r="A342">
        <v>12</v>
      </c>
      <c r="B342">
        <v>4.2670000000000003</v>
      </c>
      <c r="C342">
        <v>1.7549999999999999</v>
      </c>
      <c r="D342">
        <v>-2.5129999999999999</v>
      </c>
    </row>
    <row r="343" spans="1:4">
      <c r="A343">
        <v>13</v>
      </c>
      <c r="B343">
        <v>3.048</v>
      </c>
      <c r="C343">
        <v>1.7929999999999999</v>
      </c>
      <c r="D343">
        <v>-1.2549999999999999</v>
      </c>
    </row>
    <row r="344" spans="1:4">
      <c r="A344">
        <v>14</v>
      </c>
      <c r="B344">
        <v>1.2190000000000001</v>
      </c>
      <c r="C344">
        <v>1.8</v>
      </c>
      <c r="D344">
        <v>0.58099999999999996</v>
      </c>
    </row>
    <row r="345" spans="1:4">
      <c r="A345">
        <v>15</v>
      </c>
      <c r="B345">
        <v>1.829</v>
      </c>
      <c r="C345">
        <v>1.8149999999999999</v>
      </c>
      <c r="D345">
        <v>-1.4E-2</v>
      </c>
    </row>
    <row r="346" spans="1:4">
      <c r="A346">
        <v>16</v>
      </c>
      <c r="B346">
        <v>2.4380000000000002</v>
      </c>
      <c r="C346">
        <v>1.8340000000000001</v>
      </c>
      <c r="D346">
        <v>-0.60499999999999998</v>
      </c>
    </row>
    <row r="347" spans="1:4">
      <c r="A347">
        <v>17</v>
      </c>
      <c r="B347">
        <v>1.2190000000000001</v>
      </c>
      <c r="C347">
        <v>1.982</v>
      </c>
      <c r="D347">
        <v>0.76300000000000001</v>
      </c>
    </row>
    <row r="348" spans="1:4">
      <c r="A348">
        <v>18</v>
      </c>
      <c r="B348">
        <v>1.2190000000000001</v>
      </c>
      <c r="C348">
        <v>1.516</v>
      </c>
      <c r="D348">
        <v>0.29699999999999999</v>
      </c>
    </row>
    <row r="349" spans="1:4">
      <c r="A349">
        <v>19</v>
      </c>
      <c r="B349">
        <v>2.4380000000000002</v>
      </c>
      <c r="C349">
        <v>1.9410000000000001</v>
      </c>
      <c r="D349">
        <v>-0.497</v>
      </c>
    </row>
    <row r="350" spans="1:4">
      <c r="A350">
        <v>20</v>
      </c>
      <c r="B350">
        <v>1.2190000000000001</v>
      </c>
      <c r="C350">
        <v>1.778</v>
      </c>
      <c r="D350">
        <v>0.55900000000000005</v>
      </c>
    </row>
    <row r="351" spans="1:4">
      <c r="A351">
        <v>21</v>
      </c>
      <c r="B351">
        <v>1.2190000000000001</v>
      </c>
      <c r="C351">
        <v>1.3580000000000001</v>
      </c>
      <c r="D351">
        <v>0.13900000000000001</v>
      </c>
    </row>
    <row r="352" spans="1:4">
      <c r="A352">
        <v>22</v>
      </c>
      <c r="B352">
        <v>1.829</v>
      </c>
      <c r="C352">
        <v>1.212</v>
      </c>
      <c r="D352">
        <v>-0.61699999999999999</v>
      </c>
    </row>
    <row r="353" spans="1:4">
      <c r="A353">
        <v>23</v>
      </c>
      <c r="B353">
        <v>1.2190000000000001</v>
      </c>
      <c r="C353">
        <v>1.6539999999999999</v>
      </c>
      <c r="D353">
        <v>0.434</v>
      </c>
    </row>
    <row r="354" spans="1:4">
      <c r="A354">
        <v>24</v>
      </c>
      <c r="B354">
        <v>1.829</v>
      </c>
      <c r="C354">
        <v>1.788</v>
      </c>
      <c r="D354">
        <v>-4.1000000000000002E-2</v>
      </c>
    </row>
    <row r="355" spans="1:4">
      <c r="A355">
        <v>25</v>
      </c>
      <c r="B355">
        <v>1.829</v>
      </c>
      <c r="C355">
        <v>1.796</v>
      </c>
      <c r="D355">
        <v>-3.3000000000000002E-2</v>
      </c>
    </row>
    <row r="356" spans="1:4">
      <c r="A356">
        <v>26</v>
      </c>
      <c r="B356">
        <v>1.2190000000000001</v>
      </c>
      <c r="C356">
        <v>1.44</v>
      </c>
      <c r="D356">
        <v>0.221</v>
      </c>
    </row>
    <row r="357" spans="1:4">
      <c r="A357">
        <v>27</v>
      </c>
      <c r="B357">
        <v>3.048</v>
      </c>
      <c r="C357">
        <v>1.9530000000000001</v>
      </c>
      <c r="D357">
        <v>-1.095</v>
      </c>
    </row>
    <row r="358" spans="1:4">
      <c r="A358">
        <v>28</v>
      </c>
      <c r="B358">
        <v>2.4380000000000002</v>
      </c>
      <c r="C358">
        <v>1.9419999999999999</v>
      </c>
      <c r="D358">
        <v>-0.496</v>
      </c>
    </row>
    <row r="359" spans="1:4">
      <c r="A359">
        <v>29</v>
      </c>
      <c r="B359">
        <v>1.829</v>
      </c>
      <c r="C359">
        <v>1.7410000000000001</v>
      </c>
      <c r="D359">
        <v>-8.7999999999999995E-2</v>
      </c>
    </row>
    <row r="360" spans="1:4">
      <c r="A360">
        <v>30</v>
      </c>
      <c r="B360">
        <v>2.4380000000000002</v>
      </c>
      <c r="C360">
        <v>1.2629999999999999</v>
      </c>
      <c r="D360">
        <v>-1.175</v>
      </c>
    </row>
    <row r="361" spans="1:4">
      <c r="A361">
        <v>31</v>
      </c>
      <c r="B361">
        <v>1.829</v>
      </c>
      <c r="C361">
        <v>1.732</v>
      </c>
      <c r="D361">
        <v>-9.7000000000000003E-2</v>
      </c>
    </row>
    <row r="362" spans="1:4">
      <c r="A362">
        <v>32</v>
      </c>
      <c r="B362">
        <v>2.4380000000000002</v>
      </c>
      <c r="C362">
        <v>1.6319999999999999</v>
      </c>
      <c r="D362">
        <v>-0.80600000000000005</v>
      </c>
    </row>
    <row r="363" spans="1:4">
      <c r="A363">
        <v>33</v>
      </c>
      <c r="B363">
        <v>1.829</v>
      </c>
      <c r="C363">
        <v>1.913</v>
      </c>
      <c r="D363">
        <v>8.4000000000000005E-2</v>
      </c>
    </row>
    <row r="364" spans="1:4">
      <c r="A364">
        <v>34</v>
      </c>
      <c r="B364">
        <v>1.2190000000000001</v>
      </c>
      <c r="C364">
        <v>1.782</v>
      </c>
      <c r="D364">
        <v>0.56299999999999994</v>
      </c>
    </row>
    <row r="365" spans="1:4">
      <c r="A365">
        <v>35</v>
      </c>
      <c r="B365">
        <v>0.61</v>
      </c>
      <c r="C365">
        <v>1.4670000000000001</v>
      </c>
      <c r="D365">
        <v>0.85799999999999998</v>
      </c>
    </row>
    <row r="366" spans="1:4">
      <c r="A366">
        <v>36</v>
      </c>
      <c r="B366">
        <v>1.2190000000000001</v>
      </c>
      <c r="C366">
        <v>1.837</v>
      </c>
      <c r="D366">
        <v>0.61799999999999999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sqref="A1:D1048576"/>
    </sheetView>
  </sheetViews>
  <sheetFormatPr defaultRowHeight="15"/>
  <cols>
    <col min="2" max="2" width="18.28515625" customWidth="1"/>
    <col min="3" max="3" width="13" customWidth="1"/>
    <col min="4" max="4" width="27.42578125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1.829</v>
      </c>
      <c r="B2">
        <v>1.825</v>
      </c>
      <c r="C2">
        <v>1.849</v>
      </c>
      <c r="D2">
        <v>1.482</v>
      </c>
    </row>
    <row r="3" spans="1:4">
      <c r="A3">
        <v>2.4380000000000002</v>
      </c>
      <c r="B3">
        <v>1.72</v>
      </c>
      <c r="C3">
        <v>1.7649999999999999</v>
      </c>
      <c r="D3">
        <v>1.7709999999999999</v>
      </c>
    </row>
    <row r="4" spans="1:4">
      <c r="A4">
        <v>1.2190000000000001</v>
      </c>
      <c r="B4">
        <v>1.7230000000000001</v>
      </c>
      <c r="C4">
        <v>1.752</v>
      </c>
      <c r="D4">
        <v>1.77</v>
      </c>
    </row>
    <row r="5" spans="1:4">
      <c r="A5">
        <v>1.2190000000000001</v>
      </c>
      <c r="B5">
        <v>1.5449999999999999</v>
      </c>
      <c r="C5">
        <v>1.597</v>
      </c>
      <c r="D5">
        <v>1.274</v>
      </c>
    </row>
    <row r="6" spans="1:4">
      <c r="A6">
        <v>1.2190000000000001</v>
      </c>
      <c r="B6">
        <v>1.681</v>
      </c>
      <c r="C6">
        <v>1.718</v>
      </c>
      <c r="D6">
        <v>1.371</v>
      </c>
    </row>
    <row r="7" spans="1:4">
      <c r="A7">
        <v>2.4380000000000002</v>
      </c>
      <c r="B7">
        <v>1.6910000000000001</v>
      </c>
      <c r="C7">
        <v>1.718</v>
      </c>
      <c r="D7">
        <v>1.7450000000000001</v>
      </c>
    </row>
    <row r="8" spans="1:4">
      <c r="A8">
        <v>1.2190000000000001</v>
      </c>
      <c r="B8">
        <v>1.8149999999999999</v>
      </c>
      <c r="C8">
        <v>1.829</v>
      </c>
      <c r="D8">
        <v>1.8089999999999999</v>
      </c>
    </row>
    <row r="9" spans="1:4">
      <c r="A9">
        <v>1.829</v>
      </c>
      <c r="B9">
        <v>2.14</v>
      </c>
      <c r="C9">
        <v>2.0779999999999998</v>
      </c>
      <c r="D9">
        <v>1.8640000000000001</v>
      </c>
    </row>
    <row r="10" spans="1:4">
      <c r="A10">
        <v>2.4380000000000002</v>
      </c>
      <c r="B10">
        <v>1.829</v>
      </c>
      <c r="C10">
        <v>1.8420000000000001</v>
      </c>
      <c r="D10">
        <v>1.831</v>
      </c>
    </row>
    <row r="11" spans="1:4">
      <c r="A11">
        <v>1.829</v>
      </c>
      <c r="B11">
        <v>1.7609999999999999</v>
      </c>
      <c r="C11">
        <v>1.784</v>
      </c>
      <c r="D11">
        <v>1.4419999999999999</v>
      </c>
    </row>
    <row r="12" spans="1:4">
      <c r="A12">
        <v>1.829</v>
      </c>
      <c r="B12">
        <v>2.0819999999999999</v>
      </c>
      <c r="C12">
        <v>2.032</v>
      </c>
      <c r="D12">
        <v>1.8540000000000001</v>
      </c>
    </row>
    <row r="13" spans="1:4">
      <c r="A13">
        <v>4.2670000000000003</v>
      </c>
      <c r="B13">
        <v>1.728</v>
      </c>
      <c r="C13">
        <v>1.764</v>
      </c>
      <c r="D13">
        <v>1.7549999999999999</v>
      </c>
    </row>
    <row r="14" spans="1:4">
      <c r="A14">
        <v>3.048</v>
      </c>
      <c r="B14">
        <v>1.7470000000000001</v>
      </c>
      <c r="C14">
        <v>1.7649999999999999</v>
      </c>
      <c r="D14">
        <v>1.7929999999999999</v>
      </c>
    </row>
    <row r="15" spans="1:4">
      <c r="A15">
        <v>1.2190000000000001</v>
      </c>
      <c r="B15">
        <v>1.7230000000000001</v>
      </c>
      <c r="C15">
        <v>1.742</v>
      </c>
      <c r="D15">
        <v>1.8</v>
      </c>
    </row>
    <row r="16" spans="1:4">
      <c r="A16">
        <v>1.829</v>
      </c>
      <c r="B16">
        <v>1.79</v>
      </c>
      <c r="C16">
        <v>1.8029999999999999</v>
      </c>
      <c r="D16">
        <v>1.8149999999999999</v>
      </c>
    </row>
    <row r="17" spans="1:4">
      <c r="A17">
        <v>2.4380000000000002</v>
      </c>
      <c r="B17">
        <v>1.806</v>
      </c>
      <c r="C17">
        <v>1.835</v>
      </c>
      <c r="D17">
        <v>1.8340000000000001</v>
      </c>
    </row>
    <row r="18" spans="1:4">
      <c r="A18">
        <v>1.2190000000000001</v>
      </c>
      <c r="B18">
        <v>2.0649999999999999</v>
      </c>
      <c r="C18">
        <v>2.0249999999999999</v>
      </c>
      <c r="D18">
        <v>1.982</v>
      </c>
    </row>
    <row r="19" spans="1:4">
      <c r="A19">
        <v>1.2190000000000001</v>
      </c>
      <c r="B19">
        <v>1.8660000000000001</v>
      </c>
      <c r="C19">
        <v>1.873</v>
      </c>
      <c r="D19">
        <v>1.516</v>
      </c>
    </row>
    <row r="20" spans="1:4">
      <c r="A20">
        <v>2.4380000000000002</v>
      </c>
      <c r="B20">
        <v>2.238</v>
      </c>
      <c r="C20">
        <v>2.137</v>
      </c>
      <c r="D20">
        <v>1.9410000000000001</v>
      </c>
    </row>
    <row r="21" spans="1:4">
      <c r="A21">
        <v>1.2190000000000001</v>
      </c>
      <c r="B21">
        <v>2.0019999999999998</v>
      </c>
      <c r="C21">
        <v>1.9750000000000001</v>
      </c>
      <c r="D21">
        <v>1.778</v>
      </c>
    </row>
    <row r="22" spans="1:4">
      <c r="A22">
        <v>1.2190000000000001</v>
      </c>
      <c r="B22">
        <v>1.5840000000000001</v>
      </c>
      <c r="C22">
        <v>1.6120000000000001</v>
      </c>
      <c r="D22">
        <v>1.3580000000000001</v>
      </c>
    </row>
    <row r="23" spans="1:4">
      <c r="A23">
        <v>1.829</v>
      </c>
      <c r="B23">
        <v>1.4239999999999999</v>
      </c>
      <c r="C23">
        <v>1.462</v>
      </c>
      <c r="D23">
        <v>1.212</v>
      </c>
    </row>
    <row r="24" spans="1:4">
      <c r="A24">
        <v>1.2190000000000001</v>
      </c>
      <c r="B24">
        <v>1.4810000000000001</v>
      </c>
      <c r="C24">
        <v>1.498</v>
      </c>
      <c r="D24">
        <v>1.6539999999999999</v>
      </c>
    </row>
    <row r="25" spans="1:4">
      <c r="A25">
        <v>1.829</v>
      </c>
      <c r="B25">
        <v>1.71</v>
      </c>
      <c r="C25">
        <v>1.728</v>
      </c>
      <c r="D25">
        <v>1.788</v>
      </c>
    </row>
    <row r="26" spans="1:4">
      <c r="A26">
        <v>1.829</v>
      </c>
      <c r="B26">
        <v>1.8</v>
      </c>
      <c r="C26">
        <v>1.82</v>
      </c>
      <c r="D26">
        <v>1.796</v>
      </c>
    </row>
    <row r="27" spans="1:4">
      <c r="A27">
        <v>1.2190000000000001</v>
      </c>
      <c r="B27">
        <v>1.7230000000000001</v>
      </c>
      <c r="C27">
        <v>1.732</v>
      </c>
      <c r="D27">
        <v>1.44</v>
      </c>
    </row>
    <row r="28" spans="1:4">
      <c r="A28">
        <v>3.048</v>
      </c>
      <c r="B28">
        <v>2.3370000000000002</v>
      </c>
      <c r="C28">
        <v>2.2069999999999999</v>
      </c>
      <c r="D28">
        <v>1.9530000000000001</v>
      </c>
    </row>
    <row r="29" spans="1:4">
      <c r="A29">
        <v>2.4380000000000002</v>
      </c>
      <c r="B29">
        <v>2.2389999999999999</v>
      </c>
      <c r="C29">
        <v>2.14</v>
      </c>
      <c r="D29">
        <v>1.9419999999999999</v>
      </c>
    </row>
    <row r="30" spans="1:4">
      <c r="A30">
        <v>1.829</v>
      </c>
      <c r="B30">
        <v>1.7569999999999999</v>
      </c>
      <c r="C30">
        <v>1.8</v>
      </c>
      <c r="D30">
        <v>1.7410000000000001</v>
      </c>
    </row>
    <row r="31" spans="1:4">
      <c r="A31">
        <v>2.4380000000000002</v>
      </c>
      <c r="B31">
        <v>1.502</v>
      </c>
      <c r="C31">
        <v>1.571</v>
      </c>
      <c r="D31">
        <v>1.2629999999999999</v>
      </c>
    </row>
    <row r="32" spans="1:4">
      <c r="A32">
        <v>1.829</v>
      </c>
      <c r="B32">
        <v>1.671</v>
      </c>
      <c r="C32">
        <v>1.7030000000000001</v>
      </c>
      <c r="D32">
        <v>1.732</v>
      </c>
    </row>
    <row r="33" spans="1:4">
      <c r="A33">
        <v>2.4380000000000002</v>
      </c>
      <c r="B33">
        <v>1.643</v>
      </c>
      <c r="C33">
        <v>1.742</v>
      </c>
      <c r="D33">
        <v>1.6319999999999999</v>
      </c>
    </row>
    <row r="34" spans="1:4">
      <c r="A34">
        <v>1.829</v>
      </c>
      <c r="B34">
        <v>1.9510000000000001</v>
      </c>
      <c r="C34">
        <v>1.956</v>
      </c>
      <c r="D34">
        <v>1.913</v>
      </c>
    </row>
    <row r="35" spans="1:4">
      <c r="A35">
        <v>1.2190000000000001</v>
      </c>
      <c r="B35">
        <v>1.726</v>
      </c>
      <c r="C35">
        <v>1.7529999999999999</v>
      </c>
      <c r="D35">
        <v>1.782</v>
      </c>
    </row>
    <row r="36" spans="1:4">
      <c r="A36">
        <v>0.61</v>
      </c>
      <c r="B36">
        <v>1.76</v>
      </c>
      <c r="C36">
        <v>1.77</v>
      </c>
      <c r="D36">
        <v>1.4670000000000001</v>
      </c>
    </row>
    <row r="37" spans="1:4">
      <c r="A37">
        <v>1.2190000000000001</v>
      </c>
      <c r="B37">
        <v>1.875</v>
      </c>
      <c r="C37">
        <v>1.905</v>
      </c>
      <c r="D37">
        <v>1.837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66"/>
  <sheetViews>
    <sheetView topLeftCell="A64" zoomScale="70" zoomScaleNormal="70" workbookViewId="0">
      <selection activeCell="B7" sqref="B7"/>
    </sheetView>
  </sheetViews>
  <sheetFormatPr defaultRowHeight="15"/>
  <cols>
    <col min="1" max="1" width="12" bestFit="1" customWidth="1"/>
    <col min="3" max="4" width="0.42578125" customWidth="1"/>
    <col min="6" max="6" width="18" bestFit="1" customWidth="1"/>
    <col min="8" max="8" width="36.140625" bestFit="1" customWidth="1"/>
  </cols>
  <sheetData>
    <row r="1" spans="1:9">
      <c r="A1" s="3" t="s">
        <v>675</v>
      </c>
      <c r="F1" s="2" t="s">
        <v>676</v>
      </c>
    </row>
    <row r="2" spans="1:9">
      <c r="A2">
        <v>4.84</v>
      </c>
      <c r="C2" t="s">
        <v>10</v>
      </c>
      <c r="D2" t="s">
        <v>11</v>
      </c>
      <c r="E2" t="s">
        <v>9</v>
      </c>
      <c r="F2">
        <v>2.44</v>
      </c>
      <c r="H2" s="1" t="s">
        <v>674</v>
      </c>
      <c r="I2" s="1">
        <f>CORREL(A:A,F:F)</f>
        <v>-9.2350372563982333E-2</v>
      </c>
    </row>
    <row r="3" spans="1:9">
      <c r="A3">
        <v>4.59</v>
      </c>
      <c r="C3" t="s">
        <v>12</v>
      </c>
      <c r="D3" t="s">
        <v>13</v>
      </c>
      <c r="E3" t="s">
        <v>9</v>
      </c>
      <c r="F3">
        <v>1.22</v>
      </c>
    </row>
    <row r="4" spans="1:9">
      <c r="A4">
        <v>3.07</v>
      </c>
      <c r="C4" t="s">
        <v>14</v>
      </c>
      <c r="D4" t="s">
        <v>15</v>
      </c>
      <c r="E4" t="s">
        <v>9</v>
      </c>
      <c r="F4">
        <v>1.83</v>
      </c>
    </row>
    <row r="5" spans="1:9">
      <c r="A5">
        <v>4.3099999999999996</v>
      </c>
      <c r="C5" t="s">
        <v>16</v>
      </c>
      <c r="D5" t="s">
        <v>17</v>
      </c>
      <c r="E5" t="s">
        <v>9</v>
      </c>
      <c r="F5">
        <v>1.22</v>
      </c>
    </row>
    <row r="6" spans="1:9">
      <c r="A6">
        <v>4.01</v>
      </c>
      <c r="C6" t="s">
        <v>18</v>
      </c>
      <c r="D6" t="s">
        <v>19</v>
      </c>
      <c r="E6" t="s">
        <v>9</v>
      </c>
      <c r="F6">
        <v>1.22</v>
      </c>
    </row>
    <row r="7" spans="1:9">
      <c r="A7">
        <v>4.24</v>
      </c>
      <c r="C7" t="s">
        <v>20</v>
      </c>
      <c r="D7" t="s">
        <v>21</v>
      </c>
      <c r="E7" t="s">
        <v>9</v>
      </c>
      <c r="F7">
        <v>1.83</v>
      </c>
    </row>
    <row r="8" spans="1:9">
      <c r="A8">
        <v>6.22</v>
      </c>
      <c r="C8" t="s">
        <v>22</v>
      </c>
      <c r="D8" t="s">
        <v>23</v>
      </c>
      <c r="E8" t="s">
        <v>9</v>
      </c>
      <c r="F8">
        <v>3.66</v>
      </c>
    </row>
    <row r="9" spans="1:9">
      <c r="A9">
        <v>5.82</v>
      </c>
      <c r="C9" t="s">
        <v>24</v>
      </c>
      <c r="D9" t="s">
        <v>25</v>
      </c>
      <c r="E9" t="s">
        <v>9</v>
      </c>
      <c r="F9">
        <v>1.83</v>
      </c>
    </row>
    <row r="10" spans="1:9">
      <c r="A10">
        <v>3.95</v>
      </c>
      <c r="C10" t="s">
        <v>26</v>
      </c>
      <c r="D10" t="s">
        <v>27</v>
      </c>
      <c r="E10" t="s">
        <v>9</v>
      </c>
      <c r="F10">
        <v>1.83</v>
      </c>
    </row>
    <row r="11" spans="1:9">
      <c r="A11">
        <v>4.74</v>
      </c>
      <c r="C11" t="s">
        <v>28</v>
      </c>
      <c r="D11" t="s">
        <v>29</v>
      </c>
      <c r="E11" t="s">
        <v>9</v>
      </c>
      <c r="F11">
        <v>1.83</v>
      </c>
    </row>
    <row r="12" spans="1:9">
      <c r="A12">
        <v>4.0199999999999996</v>
      </c>
      <c r="C12" t="s">
        <v>30</v>
      </c>
      <c r="D12" t="s">
        <v>31</v>
      </c>
      <c r="E12" t="s">
        <v>9</v>
      </c>
      <c r="F12">
        <v>1.22</v>
      </c>
    </row>
    <row r="13" spans="1:9">
      <c r="A13">
        <v>3.28</v>
      </c>
      <c r="C13" t="s">
        <v>32</v>
      </c>
      <c r="D13" t="s">
        <v>33</v>
      </c>
      <c r="E13" t="s">
        <v>9</v>
      </c>
      <c r="F13">
        <v>0.61</v>
      </c>
    </row>
    <row r="14" spans="1:9">
      <c r="A14">
        <v>2.37</v>
      </c>
      <c r="C14" t="s">
        <v>34</v>
      </c>
      <c r="D14" t="s">
        <v>35</v>
      </c>
      <c r="E14" t="s">
        <v>9</v>
      </c>
      <c r="F14">
        <v>0.61</v>
      </c>
    </row>
    <row r="15" spans="1:9">
      <c r="A15">
        <v>2.06</v>
      </c>
      <c r="C15" t="s">
        <v>36</v>
      </c>
      <c r="D15" t="s">
        <v>37</v>
      </c>
      <c r="E15" t="s">
        <v>9</v>
      </c>
      <c r="F15">
        <v>0.61</v>
      </c>
    </row>
    <row r="16" spans="1:9">
      <c r="A16">
        <v>2.98</v>
      </c>
      <c r="C16" t="s">
        <v>38</v>
      </c>
      <c r="D16" t="s">
        <v>39</v>
      </c>
      <c r="E16" t="s">
        <v>9</v>
      </c>
      <c r="F16">
        <v>1.83</v>
      </c>
    </row>
    <row r="17" spans="1:6">
      <c r="A17">
        <v>3.12</v>
      </c>
      <c r="C17" t="s">
        <v>40</v>
      </c>
      <c r="D17" t="s">
        <v>41</v>
      </c>
      <c r="E17" t="s">
        <v>9</v>
      </c>
      <c r="F17">
        <v>1.83</v>
      </c>
    </row>
    <row r="18" spans="1:6">
      <c r="A18">
        <v>3.35</v>
      </c>
      <c r="C18" t="s">
        <v>42</v>
      </c>
      <c r="D18" t="s">
        <v>43</v>
      </c>
      <c r="E18" t="s">
        <v>9</v>
      </c>
      <c r="F18">
        <v>2.44</v>
      </c>
    </row>
    <row r="19" spans="1:6">
      <c r="A19">
        <v>4.28</v>
      </c>
      <c r="C19" t="s">
        <v>44</v>
      </c>
      <c r="D19" t="s">
        <v>45</v>
      </c>
      <c r="E19" t="s">
        <v>9</v>
      </c>
      <c r="F19">
        <v>2.44</v>
      </c>
    </row>
    <row r="20" spans="1:6">
      <c r="A20">
        <v>4.78</v>
      </c>
      <c r="C20" t="s">
        <v>46</v>
      </c>
      <c r="D20" t="s">
        <v>47</v>
      </c>
      <c r="E20" t="s">
        <v>9</v>
      </c>
      <c r="F20">
        <v>2.44</v>
      </c>
    </row>
    <row r="21" spans="1:6">
      <c r="A21">
        <v>4.7</v>
      </c>
      <c r="C21" t="s">
        <v>48</v>
      </c>
      <c r="D21" t="s">
        <v>49</v>
      </c>
      <c r="E21" t="s">
        <v>9</v>
      </c>
      <c r="F21">
        <v>2.44</v>
      </c>
    </row>
    <row r="22" spans="1:6">
      <c r="A22">
        <v>4.24</v>
      </c>
      <c r="C22" t="s">
        <v>50</v>
      </c>
      <c r="D22" t="s">
        <v>51</v>
      </c>
      <c r="E22" t="s">
        <v>9</v>
      </c>
      <c r="F22">
        <v>2.44</v>
      </c>
    </row>
    <row r="23" spans="1:6">
      <c r="A23">
        <v>3.49</v>
      </c>
      <c r="C23" t="s">
        <v>52</v>
      </c>
      <c r="D23" t="s">
        <v>53</v>
      </c>
      <c r="E23" t="s">
        <v>9</v>
      </c>
      <c r="F23">
        <v>1.83</v>
      </c>
    </row>
    <row r="24" spans="1:6">
      <c r="A24">
        <v>2.63</v>
      </c>
      <c r="C24" t="s">
        <v>54</v>
      </c>
      <c r="D24" t="s">
        <v>53</v>
      </c>
      <c r="E24" t="s">
        <v>9</v>
      </c>
      <c r="F24">
        <v>1.83</v>
      </c>
    </row>
    <row r="25" spans="1:6">
      <c r="A25">
        <v>2.27</v>
      </c>
      <c r="C25" t="s">
        <v>55</v>
      </c>
      <c r="D25" t="s">
        <v>56</v>
      </c>
      <c r="E25" t="s">
        <v>9</v>
      </c>
      <c r="F25">
        <v>1.83</v>
      </c>
    </row>
    <row r="26" spans="1:6">
      <c r="A26">
        <v>2.13</v>
      </c>
      <c r="C26" t="s">
        <v>57</v>
      </c>
      <c r="D26" t="s">
        <v>58</v>
      </c>
      <c r="E26" t="s">
        <v>9</v>
      </c>
      <c r="F26">
        <v>1.83</v>
      </c>
    </row>
    <row r="27" spans="1:6">
      <c r="A27">
        <v>2.0099999999999998</v>
      </c>
      <c r="C27" t="s">
        <v>59</v>
      </c>
      <c r="D27" t="s">
        <v>60</v>
      </c>
      <c r="E27" t="s">
        <v>9</v>
      </c>
      <c r="F27">
        <v>1.22</v>
      </c>
    </row>
    <row r="28" spans="1:6">
      <c r="A28">
        <v>2.86</v>
      </c>
      <c r="C28" t="s">
        <v>61</v>
      </c>
      <c r="D28" t="s">
        <v>62</v>
      </c>
      <c r="E28" t="s">
        <v>9</v>
      </c>
      <c r="F28">
        <v>1.22</v>
      </c>
    </row>
    <row r="29" spans="1:6">
      <c r="A29">
        <v>3.06</v>
      </c>
      <c r="C29" t="s">
        <v>63</v>
      </c>
      <c r="D29" t="s">
        <v>64</v>
      </c>
      <c r="E29" t="s">
        <v>9</v>
      </c>
      <c r="F29">
        <v>1.22</v>
      </c>
    </row>
    <row r="30" spans="1:6">
      <c r="A30">
        <v>2.8</v>
      </c>
      <c r="C30" t="s">
        <v>65</v>
      </c>
      <c r="D30" t="s">
        <v>66</v>
      </c>
      <c r="E30" t="s">
        <v>9</v>
      </c>
      <c r="F30">
        <v>2.44</v>
      </c>
    </row>
    <row r="31" spans="1:6">
      <c r="A31">
        <v>2.76</v>
      </c>
      <c r="C31" t="s">
        <v>67</v>
      </c>
      <c r="D31" t="s">
        <v>68</v>
      </c>
      <c r="E31" t="s">
        <v>9</v>
      </c>
      <c r="F31">
        <v>2.44</v>
      </c>
    </row>
    <row r="32" spans="1:6">
      <c r="A32">
        <v>2.5499999999999998</v>
      </c>
      <c r="C32" t="s">
        <v>69</v>
      </c>
      <c r="D32" t="s">
        <v>70</v>
      </c>
      <c r="E32" t="s">
        <v>9</v>
      </c>
      <c r="F32">
        <v>1.83</v>
      </c>
    </row>
    <row r="33" spans="1:6">
      <c r="A33">
        <v>2.74</v>
      </c>
      <c r="C33" t="s">
        <v>71</v>
      </c>
      <c r="D33" t="s">
        <v>72</v>
      </c>
      <c r="E33" t="s">
        <v>9</v>
      </c>
      <c r="F33">
        <v>1.83</v>
      </c>
    </row>
    <row r="34" spans="1:6">
      <c r="A34">
        <v>2.72</v>
      </c>
      <c r="C34" t="s">
        <v>73</v>
      </c>
      <c r="D34" t="s">
        <v>74</v>
      </c>
      <c r="E34" t="s">
        <v>9</v>
      </c>
      <c r="F34">
        <v>1.83</v>
      </c>
    </row>
    <row r="35" spans="1:6">
      <c r="A35">
        <v>2.42</v>
      </c>
      <c r="C35" t="s">
        <v>75</v>
      </c>
      <c r="D35" t="s">
        <v>76</v>
      </c>
      <c r="E35" t="s">
        <v>9</v>
      </c>
      <c r="F35">
        <v>1.22</v>
      </c>
    </row>
    <row r="36" spans="1:6">
      <c r="A36">
        <v>2.29</v>
      </c>
      <c r="C36" t="s">
        <v>77</v>
      </c>
      <c r="D36" t="s">
        <v>78</v>
      </c>
      <c r="E36" t="s">
        <v>9</v>
      </c>
      <c r="F36">
        <v>1.22</v>
      </c>
    </row>
    <row r="37" spans="1:6">
      <c r="A37">
        <v>2.79</v>
      </c>
      <c r="C37" t="s">
        <v>79</v>
      </c>
      <c r="D37" t="s">
        <v>80</v>
      </c>
      <c r="E37" t="s">
        <v>9</v>
      </c>
      <c r="F37">
        <v>1.22</v>
      </c>
    </row>
    <row r="38" spans="1:6">
      <c r="A38">
        <v>3.14</v>
      </c>
      <c r="C38" t="s">
        <v>81</v>
      </c>
      <c r="D38" t="s">
        <v>82</v>
      </c>
      <c r="E38" t="s">
        <v>9</v>
      </c>
      <c r="F38">
        <v>1.22</v>
      </c>
    </row>
    <row r="39" spans="1:6">
      <c r="A39">
        <v>3.09</v>
      </c>
      <c r="C39" t="s">
        <v>83</v>
      </c>
      <c r="D39" t="s">
        <v>84</v>
      </c>
      <c r="E39" t="s">
        <v>9</v>
      </c>
      <c r="F39">
        <v>1.22</v>
      </c>
    </row>
    <row r="40" spans="1:6">
      <c r="A40">
        <v>2.25</v>
      </c>
      <c r="C40" t="s">
        <v>85</v>
      </c>
      <c r="D40" t="s">
        <v>86</v>
      </c>
      <c r="E40" t="s">
        <v>9</v>
      </c>
      <c r="F40">
        <v>1.22</v>
      </c>
    </row>
    <row r="41" spans="1:6">
      <c r="A41">
        <v>3.76</v>
      </c>
      <c r="C41" t="s">
        <v>87</v>
      </c>
      <c r="D41" t="s">
        <v>88</v>
      </c>
      <c r="E41" t="s">
        <v>9</v>
      </c>
      <c r="F41">
        <v>1.22</v>
      </c>
    </row>
    <row r="42" spans="1:6">
      <c r="A42">
        <v>4</v>
      </c>
      <c r="C42" t="s">
        <v>89</v>
      </c>
      <c r="D42" t="s">
        <v>90</v>
      </c>
      <c r="E42" t="s">
        <v>9</v>
      </c>
      <c r="F42">
        <v>1.22</v>
      </c>
    </row>
    <row r="43" spans="1:6">
      <c r="A43">
        <v>3.42</v>
      </c>
      <c r="C43" t="s">
        <v>91</v>
      </c>
      <c r="D43" t="s">
        <v>92</v>
      </c>
      <c r="E43" t="s">
        <v>9</v>
      </c>
      <c r="F43">
        <v>1.22</v>
      </c>
    </row>
    <row r="44" spans="1:6">
      <c r="A44">
        <v>2.8</v>
      </c>
      <c r="C44" t="s">
        <v>73</v>
      </c>
      <c r="D44" t="s">
        <v>93</v>
      </c>
      <c r="E44" t="s">
        <v>9</v>
      </c>
      <c r="F44">
        <v>1.83</v>
      </c>
    </row>
    <row r="45" spans="1:6">
      <c r="A45">
        <v>2.8</v>
      </c>
      <c r="C45" t="s">
        <v>94</v>
      </c>
      <c r="D45" t="s">
        <v>95</v>
      </c>
      <c r="E45" t="s">
        <v>9</v>
      </c>
      <c r="F45">
        <v>1.83</v>
      </c>
    </row>
    <row r="46" spans="1:6">
      <c r="A46">
        <v>2.62</v>
      </c>
      <c r="C46" t="s">
        <v>96</v>
      </c>
      <c r="D46" t="s">
        <v>97</v>
      </c>
      <c r="E46" t="s">
        <v>9</v>
      </c>
      <c r="F46">
        <v>1.83</v>
      </c>
    </row>
    <row r="47" spans="1:6">
      <c r="A47">
        <v>2.5499999999999998</v>
      </c>
      <c r="C47" t="s">
        <v>98</v>
      </c>
      <c r="D47" t="s">
        <v>99</v>
      </c>
      <c r="E47" t="s">
        <v>9</v>
      </c>
      <c r="F47">
        <v>1.22</v>
      </c>
    </row>
    <row r="48" spans="1:6">
      <c r="A48">
        <v>2.59</v>
      </c>
      <c r="C48" t="s">
        <v>100</v>
      </c>
      <c r="D48" t="s">
        <v>101</v>
      </c>
      <c r="E48" t="s">
        <v>9</v>
      </c>
      <c r="F48">
        <v>1.22</v>
      </c>
    </row>
    <row r="49" spans="1:6">
      <c r="A49">
        <v>2.0499999999999998</v>
      </c>
      <c r="C49" t="s">
        <v>102</v>
      </c>
      <c r="D49" t="s">
        <v>103</v>
      </c>
      <c r="E49" t="s">
        <v>9</v>
      </c>
      <c r="F49">
        <v>1.22</v>
      </c>
    </row>
    <row r="50" spans="1:6">
      <c r="A50">
        <v>2.04</v>
      </c>
      <c r="C50" t="s">
        <v>104</v>
      </c>
      <c r="D50" t="s">
        <v>105</v>
      </c>
      <c r="E50" t="s">
        <v>9</v>
      </c>
      <c r="F50">
        <v>1.22</v>
      </c>
    </row>
    <row r="51" spans="1:6">
      <c r="A51">
        <v>1.96</v>
      </c>
      <c r="C51" t="s">
        <v>106</v>
      </c>
      <c r="D51" t="s">
        <v>107</v>
      </c>
      <c r="E51" t="s">
        <v>9</v>
      </c>
      <c r="F51">
        <v>1.22</v>
      </c>
    </row>
    <row r="52" spans="1:6">
      <c r="A52">
        <v>2.31</v>
      </c>
      <c r="C52" t="s">
        <v>108</v>
      </c>
      <c r="D52" t="s">
        <v>109</v>
      </c>
      <c r="E52" t="s">
        <v>9</v>
      </c>
      <c r="F52">
        <v>1.83</v>
      </c>
    </row>
    <row r="53" spans="1:6">
      <c r="A53">
        <v>3.29</v>
      </c>
      <c r="C53" t="s">
        <v>110</v>
      </c>
      <c r="D53" t="s">
        <v>111</v>
      </c>
      <c r="E53" t="s">
        <v>9</v>
      </c>
      <c r="F53">
        <v>1.22</v>
      </c>
    </row>
    <row r="54" spans="1:6">
      <c r="A54">
        <v>3.14</v>
      </c>
      <c r="C54" t="s">
        <v>112</v>
      </c>
      <c r="D54" t="s">
        <v>113</v>
      </c>
      <c r="E54" t="s">
        <v>9</v>
      </c>
      <c r="F54">
        <v>1.22</v>
      </c>
    </row>
    <row r="55" spans="1:6">
      <c r="A55">
        <v>2.57</v>
      </c>
      <c r="C55" t="s">
        <v>114</v>
      </c>
      <c r="D55" t="s">
        <v>115</v>
      </c>
      <c r="E55" t="s">
        <v>9</v>
      </c>
      <c r="F55">
        <v>1.22</v>
      </c>
    </row>
    <row r="56" spans="1:6">
      <c r="A56">
        <v>3.17</v>
      </c>
      <c r="C56" t="s">
        <v>116</v>
      </c>
      <c r="D56" t="s">
        <v>117</v>
      </c>
      <c r="E56" t="s">
        <v>9</v>
      </c>
      <c r="F56">
        <v>1.22</v>
      </c>
    </row>
    <row r="57" spans="1:6">
      <c r="A57">
        <v>3.22</v>
      </c>
      <c r="C57" t="s">
        <v>118</v>
      </c>
      <c r="D57" t="s">
        <v>119</v>
      </c>
      <c r="E57" t="s">
        <v>9</v>
      </c>
      <c r="F57">
        <v>1.22</v>
      </c>
    </row>
    <row r="58" spans="1:6">
      <c r="A58">
        <v>3.18</v>
      </c>
      <c r="C58" t="s">
        <v>120</v>
      </c>
      <c r="D58" t="s">
        <v>121</v>
      </c>
      <c r="E58" t="s">
        <v>9</v>
      </c>
      <c r="F58">
        <v>1.83</v>
      </c>
    </row>
    <row r="59" spans="1:6">
      <c r="A59">
        <v>3.08</v>
      </c>
      <c r="C59" t="s">
        <v>122</v>
      </c>
      <c r="D59" t="s">
        <v>123</v>
      </c>
      <c r="E59" t="s">
        <v>9</v>
      </c>
      <c r="F59">
        <v>1.22</v>
      </c>
    </row>
    <row r="60" spans="1:6">
      <c r="A60">
        <v>2.34</v>
      </c>
      <c r="C60" t="s">
        <v>124</v>
      </c>
      <c r="D60" t="s">
        <v>125</v>
      </c>
      <c r="E60" t="s">
        <v>9</v>
      </c>
      <c r="F60">
        <v>1.22</v>
      </c>
    </row>
    <row r="61" spans="1:6">
      <c r="A61">
        <v>2.21</v>
      </c>
      <c r="C61" t="s">
        <v>126</v>
      </c>
      <c r="D61" t="s">
        <v>127</v>
      </c>
      <c r="E61" t="s">
        <v>9</v>
      </c>
      <c r="F61">
        <v>1.22</v>
      </c>
    </row>
    <row r="62" spans="1:6">
      <c r="A62">
        <v>1.78</v>
      </c>
      <c r="C62" t="s">
        <v>128</v>
      </c>
      <c r="D62" t="s">
        <v>129</v>
      </c>
      <c r="E62" t="s">
        <v>9</v>
      </c>
      <c r="F62">
        <v>1.22</v>
      </c>
    </row>
    <row r="63" spans="1:6">
      <c r="A63">
        <v>2.4900000000000002</v>
      </c>
      <c r="C63" t="s">
        <v>130</v>
      </c>
      <c r="D63" t="s">
        <v>131</v>
      </c>
      <c r="E63" t="s">
        <v>9</v>
      </c>
      <c r="F63">
        <v>1.22</v>
      </c>
    </row>
    <row r="64" spans="1:6">
      <c r="A64">
        <v>2.54</v>
      </c>
      <c r="C64" t="s">
        <v>132</v>
      </c>
      <c r="D64" t="s">
        <v>133</v>
      </c>
      <c r="E64" t="s">
        <v>9</v>
      </c>
      <c r="F64">
        <v>1.22</v>
      </c>
    </row>
    <row r="65" spans="1:6">
      <c r="A65">
        <v>2.58</v>
      </c>
      <c r="C65" t="s">
        <v>55</v>
      </c>
      <c r="D65" t="s">
        <v>134</v>
      </c>
      <c r="E65" t="s">
        <v>9</v>
      </c>
      <c r="F65">
        <v>1.22</v>
      </c>
    </row>
    <row r="66" spans="1:6">
      <c r="A66">
        <v>2.5099999999999998</v>
      </c>
      <c r="C66" t="s">
        <v>135</v>
      </c>
      <c r="D66" t="s">
        <v>136</v>
      </c>
      <c r="E66" t="s">
        <v>9</v>
      </c>
      <c r="F66">
        <v>1.22</v>
      </c>
    </row>
    <row r="67" spans="1:6">
      <c r="A67">
        <v>2.19</v>
      </c>
      <c r="C67" t="s">
        <v>137</v>
      </c>
      <c r="D67" t="s">
        <v>138</v>
      </c>
      <c r="E67" t="s">
        <v>9</v>
      </c>
      <c r="F67">
        <v>1.22</v>
      </c>
    </row>
    <row r="68" spans="1:6">
      <c r="A68">
        <v>1.78</v>
      </c>
      <c r="C68" t="s">
        <v>139</v>
      </c>
      <c r="D68" t="s">
        <v>140</v>
      </c>
      <c r="E68" t="s">
        <v>9</v>
      </c>
      <c r="F68">
        <v>1.22</v>
      </c>
    </row>
    <row r="69" spans="1:6">
      <c r="A69">
        <v>1.85</v>
      </c>
      <c r="C69" t="s">
        <v>141</v>
      </c>
      <c r="D69" t="s">
        <v>142</v>
      </c>
      <c r="E69" t="s">
        <v>9</v>
      </c>
      <c r="F69">
        <v>1.22</v>
      </c>
    </row>
    <row r="70" spans="1:6">
      <c r="A70">
        <v>2.08</v>
      </c>
      <c r="C70" t="s">
        <v>77</v>
      </c>
      <c r="D70" t="s">
        <v>143</v>
      </c>
      <c r="E70" t="s">
        <v>9</v>
      </c>
      <c r="F70">
        <v>1.22</v>
      </c>
    </row>
    <row r="71" spans="1:6">
      <c r="A71">
        <v>2.04</v>
      </c>
      <c r="C71" t="s">
        <v>144</v>
      </c>
      <c r="D71" t="s">
        <v>145</v>
      </c>
      <c r="E71" t="s">
        <v>9</v>
      </c>
      <c r="F71">
        <v>1.83</v>
      </c>
    </row>
    <row r="72" spans="1:6">
      <c r="A72">
        <v>2.73</v>
      </c>
      <c r="C72" t="s">
        <v>146</v>
      </c>
      <c r="D72" t="s">
        <v>147</v>
      </c>
      <c r="E72" t="s">
        <v>9</v>
      </c>
      <c r="F72">
        <v>1.83</v>
      </c>
    </row>
    <row r="73" spans="1:6">
      <c r="A73">
        <v>2.7</v>
      </c>
      <c r="C73" t="s">
        <v>148</v>
      </c>
      <c r="D73" t="s">
        <v>149</v>
      </c>
      <c r="E73" t="s">
        <v>9</v>
      </c>
      <c r="F73">
        <v>1.83</v>
      </c>
    </row>
    <row r="74" spans="1:6">
      <c r="A74">
        <v>2.2400000000000002</v>
      </c>
      <c r="C74" t="s">
        <v>150</v>
      </c>
      <c r="D74" t="s">
        <v>151</v>
      </c>
      <c r="E74" t="s">
        <v>9</v>
      </c>
      <c r="F74">
        <v>2.44</v>
      </c>
    </row>
    <row r="75" spans="1:6">
      <c r="A75">
        <v>2</v>
      </c>
      <c r="C75" t="s">
        <v>152</v>
      </c>
      <c r="D75" t="s">
        <v>153</v>
      </c>
      <c r="E75" t="s">
        <v>9</v>
      </c>
      <c r="F75">
        <v>1.22</v>
      </c>
    </row>
    <row r="76" spans="1:6">
      <c r="A76">
        <v>2.34</v>
      </c>
      <c r="C76" t="s">
        <v>154</v>
      </c>
      <c r="D76" t="s">
        <v>155</v>
      </c>
      <c r="E76" t="s">
        <v>9</v>
      </c>
      <c r="F76">
        <v>1.22</v>
      </c>
    </row>
    <row r="77" spans="1:6">
      <c r="A77">
        <v>2.79</v>
      </c>
      <c r="C77" t="s">
        <v>156</v>
      </c>
      <c r="D77" t="s">
        <v>157</v>
      </c>
      <c r="E77" t="s">
        <v>9</v>
      </c>
      <c r="F77">
        <v>1.22</v>
      </c>
    </row>
    <row r="78" spans="1:6">
      <c r="A78">
        <v>3.46</v>
      </c>
      <c r="C78" t="s">
        <v>158</v>
      </c>
      <c r="D78" t="s">
        <v>159</v>
      </c>
      <c r="E78" t="s">
        <v>9</v>
      </c>
      <c r="F78">
        <v>1.22</v>
      </c>
    </row>
    <row r="79" spans="1:6">
      <c r="A79">
        <v>3.35</v>
      </c>
      <c r="C79" t="s">
        <v>160</v>
      </c>
      <c r="D79" t="s">
        <v>161</v>
      </c>
      <c r="E79" t="s">
        <v>9</v>
      </c>
      <c r="F79">
        <v>1.22</v>
      </c>
    </row>
    <row r="80" spans="1:6">
      <c r="A80">
        <v>2.86</v>
      </c>
      <c r="C80" t="s">
        <v>59</v>
      </c>
      <c r="D80" t="s">
        <v>162</v>
      </c>
      <c r="E80" t="s">
        <v>9</v>
      </c>
      <c r="F80">
        <v>1.22</v>
      </c>
    </row>
    <row r="81" spans="1:6">
      <c r="A81">
        <v>2.65</v>
      </c>
      <c r="C81" t="s">
        <v>163</v>
      </c>
      <c r="D81" t="s">
        <v>164</v>
      </c>
      <c r="E81" t="s">
        <v>9</v>
      </c>
      <c r="F81">
        <v>1.83</v>
      </c>
    </row>
    <row r="82" spans="1:6">
      <c r="A82">
        <v>2.4700000000000002</v>
      </c>
      <c r="C82" t="s">
        <v>165</v>
      </c>
      <c r="D82" t="s">
        <v>166</v>
      </c>
      <c r="E82" t="s">
        <v>9</v>
      </c>
      <c r="F82">
        <v>1.83</v>
      </c>
    </row>
    <row r="83" spans="1:6">
      <c r="A83">
        <v>1.97</v>
      </c>
      <c r="C83" t="s">
        <v>167</v>
      </c>
      <c r="D83" t="s">
        <v>168</v>
      </c>
      <c r="E83" t="s">
        <v>9</v>
      </c>
      <c r="F83">
        <v>1.22</v>
      </c>
    </row>
    <row r="84" spans="1:6">
      <c r="A84">
        <v>1.62</v>
      </c>
      <c r="C84" t="s">
        <v>169</v>
      </c>
      <c r="D84" t="s">
        <v>170</v>
      </c>
      <c r="E84" t="s">
        <v>9</v>
      </c>
      <c r="F84">
        <v>1.83</v>
      </c>
    </row>
    <row r="85" spans="1:6">
      <c r="A85">
        <v>2.48</v>
      </c>
      <c r="C85" t="s">
        <v>171</v>
      </c>
      <c r="D85" t="s">
        <v>172</v>
      </c>
      <c r="E85" t="s">
        <v>9</v>
      </c>
      <c r="F85">
        <v>1.83</v>
      </c>
    </row>
    <row r="86" spans="1:6">
      <c r="A86">
        <v>2.4500000000000002</v>
      </c>
      <c r="C86" t="s">
        <v>173</v>
      </c>
      <c r="D86" t="s">
        <v>174</v>
      </c>
      <c r="E86" t="s">
        <v>9</v>
      </c>
      <c r="F86">
        <v>1.22</v>
      </c>
    </row>
    <row r="87" spans="1:6">
      <c r="A87">
        <v>1.9</v>
      </c>
      <c r="C87" t="s">
        <v>175</v>
      </c>
      <c r="D87" t="s">
        <v>176</v>
      </c>
      <c r="E87" t="s">
        <v>9</v>
      </c>
      <c r="F87">
        <v>1.22</v>
      </c>
    </row>
    <row r="88" spans="1:6">
      <c r="A88">
        <v>1.73</v>
      </c>
      <c r="C88" t="s">
        <v>177</v>
      </c>
      <c r="D88" t="s">
        <v>178</v>
      </c>
      <c r="E88" t="s">
        <v>9</v>
      </c>
      <c r="F88">
        <v>1.22</v>
      </c>
    </row>
    <row r="89" spans="1:6">
      <c r="A89">
        <v>1.76</v>
      </c>
      <c r="C89" t="s">
        <v>179</v>
      </c>
      <c r="D89" t="s">
        <v>180</v>
      </c>
      <c r="E89" t="s">
        <v>9</v>
      </c>
      <c r="F89">
        <v>1.22</v>
      </c>
    </row>
    <row r="90" spans="1:6">
      <c r="A90">
        <v>2.73</v>
      </c>
      <c r="C90" t="s">
        <v>181</v>
      </c>
      <c r="D90" t="s">
        <v>182</v>
      </c>
      <c r="E90" t="s">
        <v>9</v>
      </c>
      <c r="F90">
        <v>1.22</v>
      </c>
    </row>
    <row r="91" spans="1:6">
      <c r="A91">
        <v>3.49</v>
      </c>
      <c r="C91" t="s">
        <v>183</v>
      </c>
      <c r="D91" t="s">
        <v>184</v>
      </c>
      <c r="E91" t="s">
        <v>9</v>
      </c>
      <c r="F91">
        <v>1.22</v>
      </c>
    </row>
    <row r="92" spans="1:6">
      <c r="A92">
        <v>3.31</v>
      </c>
      <c r="C92" t="s">
        <v>173</v>
      </c>
      <c r="D92" t="s">
        <v>185</v>
      </c>
      <c r="E92" t="s">
        <v>9</v>
      </c>
      <c r="F92">
        <v>1.83</v>
      </c>
    </row>
    <row r="93" spans="1:6">
      <c r="A93">
        <v>2.9</v>
      </c>
      <c r="C93" t="s">
        <v>186</v>
      </c>
      <c r="D93" t="s">
        <v>187</v>
      </c>
      <c r="E93" t="s">
        <v>9</v>
      </c>
      <c r="F93">
        <v>2.44</v>
      </c>
    </row>
    <row r="94" spans="1:6">
      <c r="A94">
        <v>2.65</v>
      </c>
      <c r="C94" t="s">
        <v>188</v>
      </c>
      <c r="D94" t="s">
        <v>189</v>
      </c>
      <c r="E94" t="s">
        <v>9</v>
      </c>
      <c r="F94">
        <v>2.44</v>
      </c>
    </row>
    <row r="95" spans="1:6">
      <c r="A95">
        <v>2.2799999999999998</v>
      </c>
      <c r="C95" t="s">
        <v>190</v>
      </c>
      <c r="D95" t="s">
        <v>191</v>
      </c>
      <c r="E95" t="s">
        <v>9</v>
      </c>
      <c r="F95">
        <v>2.44</v>
      </c>
    </row>
    <row r="96" spans="1:6">
      <c r="A96">
        <v>1.67</v>
      </c>
      <c r="C96" t="s">
        <v>192</v>
      </c>
      <c r="D96" t="s">
        <v>193</v>
      </c>
      <c r="E96" t="s">
        <v>9</v>
      </c>
      <c r="F96">
        <v>1.83</v>
      </c>
    </row>
    <row r="97" spans="1:6">
      <c r="A97">
        <v>1.39</v>
      </c>
      <c r="C97" t="s">
        <v>194</v>
      </c>
      <c r="D97" t="s">
        <v>195</v>
      </c>
      <c r="E97" t="s">
        <v>9</v>
      </c>
      <c r="F97">
        <v>1.22</v>
      </c>
    </row>
    <row r="98" spans="1:6">
      <c r="A98">
        <v>1.69</v>
      </c>
      <c r="C98" t="s">
        <v>196</v>
      </c>
      <c r="D98" t="s">
        <v>197</v>
      </c>
      <c r="E98" t="s">
        <v>9</v>
      </c>
      <c r="F98">
        <v>1.22</v>
      </c>
    </row>
    <row r="99" spans="1:6">
      <c r="A99">
        <v>1.84</v>
      </c>
      <c r="C99" t="s">
        <v>198</v>
      </c>
      <c r="D99" t="s">
        <v>199</v>
      </c>
      <c r="E99" t="s">
        <v>9</v>
      </c>
      <c r="F99">
        <v>1.83</v>
      </c>
    </row>
    <row r="100" spans="1:6">
      <c r="A100">
        <v>1.85</v>
      </c>
      <c r="C100" t="s">
        <v>200</v>
      </c>
      <c r="D100" t="s">
        <v>201</v>
      </c>
      <c r="E100" t="s">
        <v>9</v>
      </c>
      <c r="F100">
        <v>3.05</v>
      </c>
    </row>
    <row r="101" spans="1:6">
      <c r="A101">
        <v>1.67</v>
      </c>
      <c r="C101" t="s">
        <v>202</v>
      </c>
      <c r="D101" t="s">
        <v>203</v>
      </c>
      <c r="E101" t="s">
        <v>9</v>
      </c>
      <c r="F101">
        <v>3.66</v>
      </c>
    </row>
    <row r="102" spans="1:6">
      <c r="A102">
        <v>1.69</v>
      </c>
      <c r="C102" t="s">
        <v>204</v>
      </c>
      <c r="D102" t="s">
        <v>205</v>
      </c>
      <c r="E102" t="s">
        <v>9</v>
      </c>
      <c r="F102">
        <v>2.44</v>
      </c>
    </row>
    <row r="103" spans="1:6">
      <c r="A103">
        <v>1.6</v>
      </c>
      <c r="C103" t="s">
        <v>206</v>
      </c>
      <c r="D103" t="s">
        <v>207</v>
      </c>
      <c r="E103" t="s">
        <v>9</v>
      </c>
      <c r="F103">
        <v>1.22</v>
      </c>
    </row>
    <row r="104" spans="1:6">
      <c r="A104">
        <v>1.94</v>
      </c>
      <c r="C104" t="s">
        <v>208</v>
      </c>
      <c r="D104" t="s">
        <v>209</v>
      </c>
      <c r="E104" t="s">
        <v>9</v>
      </c>
      <c r="F104">
        <v>1.22</v>
      </c>
    </row>
    <row r="105" spans="1:6">
      <c r="A105">
        <v>1.95</v>
      </c>
      <c r="C105" t="s">
        <v>210</v>
      </c>
      <c r="D105" t="s">
        <v>211</v>
      </c>
      <c r="E105" t="s">
        <v>9</v>
      </c>
      <c r="F105">
        <v>1.22</v>
      </c>
    </row>
    <row r="106" spans="1:6">
      <c r="A106">
        <v>1.66</v>
      </c>
      <c r="C106" t="s">
        <v>212</v>
      </c>
      <c r="D106" t="s">
        <v>213</v>
      </c>
      <c r="E106" t="s">
        <v>9</v>
      </c>
      <c r="F106">
        <v>1.22</v>
      </c>
    </row>
    <row r="107" spans="1:6">
      <c r="A107">
        <v>1.89</v>
      </c>
      <c r="C107" t="s">
        <v>214</v>
      </c>
      <c r="D107" t="s">
        <v>215</v>
      </c>
      <c r="E107" t="s">
        <v>9</v>
      </c>
      <c r="F107">
        <v>1.83</v>
      </c>
    </row>
    <row r="108" spans="1:6">
      <c r="A108">
        <v>1.87</v>
      </c>
      <c r="C108" t="s">
        <v>216</v>
      </c>
      <c r="D108" t="s">
        <v>217</v>
      </c>
      <c r="E108" t="s">
        <v>9</v>
      </c>
      <c r="F108">
        <v>1.83</v>
      </c>
    </row>
    <row r="109" spans="1:6">
      <c r="A109">
        <v>1.73</v>
      </c>
      <c r="C109" t="s">
        <v>218</v>
      </c>
      <c r="D109" t="s">
        <v>219</v>
      </c>
      <c r="E109" t="s">
        <v>9</v>
      </c>
      <c r="F109">
        <v>2.44</v>
      </c>
    </row>
    <row r="110" spans="1:6">
      <c r="A110">
        <v>1.72</v>
      </c>
      <c r="C110" t="s">
        <v>220</v>
      </c>
      <c r="D110" t="s">
        <v>221</v>
      </c>
      <c r="E110" t="s">
        <v>9</v>
      </c>
      <c r="F110">
        <v>1.83</v>
      </c>
    </row>
    <row r="111" spans="1:6">
      <c r="A111">
        <v>1.63</v>
      </c>
      <c r="C111" t="s">
        <v>222</v>
      </c>
      <c r="D111" t="s">
        <v>223</v>
      </c>
      <c r="E111" t="s">
        <v>9</v>
      </c>
      <c r="F111">
        <v>1.83</v>
      </c>
    </row>
    <row r="112" spans="1:6">
      <c r="A112">
        <v>2.37</v>
      </c>
      <c r="C112" t="s">
        <v>224</v>
      </c>
      <c r="D112" t="s">
        <v>225</v>
      </c>
      <c r="E112" t="s">
        <v>9</v>
      </c>
      <c r="F112">
        <v>1.22</v>
      </c>
    </row>
    <row r="113" spans="1:6">
      <c r="A113">
        <v>2.41</v>
      </c>
      <c r="C113" t="s">
        <v>73</v>
      </c>
      <c r="D113" t="s">
        <v>226</v>
      </c>
      <c r="E113" t="s">
        <v>9</v>
      </c>
      <c r="F113">
        <v>2.44</v>
      </c>
    </row>
    <row r="114" spans="1:6">
      <c r="A114">
        <v>2.2400000000000002</v>
      </c>
      <c r="C114" t="s">
        <v>227</v>
      </c>
      <c r="D114" t="s">
        <v>228</v>
      </c>
      <c r="E114" t="s">
        <v>9</v>
      </c>
      <c r="F114">
        <v>2.44</v>
      </c>
    </row>
    <row r="115" spans="1:6">
      <c r="A115">
        <v>1.99</v>
      </c>
      <c r="C115" t="s">
        <v>229</v>
      </c>
      <c r="D115" t="s">
        <v>230</v>
      </c>
      <c r="E115" t="s">
        <v>9</v>
      </c>
      <c r="F115">
        <v>2.44</v>
      </c>
    </row>
    <row r="116" spans="1:6">
      <c r="A116">
        <v>1.79</v>
      </c>
      <c r="C116" t="s">
        <v>231</v>
      </c>
      <c r="D116" t="s">
        <v>232</v>
      </c>
      <c r="E116" t="s">
        <v>9</v>
      </c>
      <c r="F116">
        <v>3.05</v>
      </c>
    </row>
    <row r="117" spans="1:6">
      <c r="A117">
        <v>1.69</v>
      </c>
      <c r="C117" t="s">
        <v>233</v>
      </c>
      <c r="D117" t="s">
        <v>234</v>
      </c>
      <c r="E117" t="s">
        <v>9</v>
      </c>
      <c r="F117">
        <v>4.2699999999999996</v>
      </c>
    </row>
    <row r="118" spans="1:6">
      <c r="A118">
        <v>1.77</v>
      </c>
      <c r="C118" t="s">
        <v>235</v>
      </c>
      <c r="D118" t="s">
        <v>236</v>
      </c>
      <c r="E118" t="s">
        <v>9</v>
      </c>
      <c r="F118">
        <v>3.66</v>
      </c>
    </row>
    <row r="119" spans="1:6">
      <c r="A119">
        <v>2.04</v>
      </c>
      <c r="C119" t="s">
        <v>237</v>
      </c>
      <c r="D119" t="s">
        <v>238</v>
      </c>
      <c r="E119" t="s">
        <v>9</v>
      </c>
      <c r="F119">
        <v>3.05</v>
      </c>
    </row>
    <row r="120" spans="1:6">
      <c r="A120">
        <v>2.25</v>
      </c>
      <c r="C120" t="s">
        <v>239</v>
      </c>
      <c r="D120" t="s">
        <v>240</v>
      </c>
      <c r="E120" t="s">
        <v>9</v>
      </c>
      <c r="F120">
        <v>4.88</v>
      </c>
    </row>
    <row r="121" spans="1:6">
      <c r="A121">
        <v>2.2599999999999998</v>
      </c>
      <c r="C121" t="s">
        <v>167</v>
      </c>
      <c r="D121" t="s">
        <v>241</v>
      </c>
      <c r="E121" t="s">
        <v>9</v>
      </c>
      <c r="F121">
        <v>4.2699999999999996</v>
      </c>
    </row>
    <row r="122" spans="1:6">
      <c r="A122">
        <v>2.16</v>
      </c>
      <c r="C122" t="s">
        <v>242</v>
      </c>
      <c r="D122" t="s">
        <v>243</v>
      </c>
      <c r="E122" t="s">
        <v>9</v>
      </c>
      <c r="F122">
        <v>2.44</v>
      </c>
    </row>
    <row r="123" spans="1:6">
      <c r="A123">
        <v>1.87</v>
      </c>
      <c r="C123" t="s">
        <v>244</v>
      </c>
      <c r="D123" t="s">
        <v>245</v>
      </c>
      <c r="E123" t="s">
        <v>9</v>
      </c>
      <c r="F123">
        <v>1.83</v>
      </c>
    </row>
    <row r="124" spans="1:6">
      <c r="A124">
        <v>1.72</v>
      </c>
      <c r="C124" t="s">
        <v>246</v>
      </c>
      <c r="D124" t="s">
        <v>247</v>
      </c>
      <c r="E124" t="s">
        <v>9</v>
      </c>
      <c r="F124">
        <v>1.83</v>
      </c>
    </row>
    <row r="125" spans="1:6">
      <c r="A125">
        <v>1.55</v>
      </c>
      <c r="C125" t="s">
        <v>248</v>
      </c>
      <c r="D125" t="s">
        <v>249</v>
      </c>
      <c r="E125" t="s">
        <v>9</v>
      </c>
      <c r="F125">
        <v>1.83</v>
      </c>
    </row>
    <row r="126" spans="1:6">
      <c r="A126">
        <v>1.53</v>
      </c>
      <c r="C126" t="s">
        <v>250</v>
      </c>
      <c r="D126" t="s">
        <v>251</v>
      </c>
      <c r="E126" t="s">
        <v>9</v>
      </c>
      <c r="F126">
        <v>1.83</v>
      </c>
    </row>
    <row r="127" spans="1:6">
      <c r="A127">
        <v>2</v>
      </c>
      <c r="C127" t="s">
        <v>220</v>
      </c>
      <c r="D127" t="s">
        <v>252</v>
      </c>
      <c r="E127" t="s">
        <v>9</v>
      </c>
      <c r="F127">
        <v>1.83</v>
      </c>
    </row>
    <row r="128" spans="1:6">
      <c r="A128">
        <v>1.97</v>
      </c>
      <c r="C128" t="s">
        <v>231</v>
      </c>
      <c r="D128" t="s">
        <v>253</v>
      </c>
      <c r="E128" t="s">
        <v>9</v>
      </c>
      <c r="F128">
        <v>1.83</v>
      </c>
    </row>
    <row r="129" spans="1:6">
      <c r="A129">
        <v>1.93</v>
      </c>
      <c r="C129" t="s">
        <v>254</v>
      </c>
      <c r="D129" t="s">
        <v>255</v>
      </c>
      <c r="E129" t="s">
        <v>9</v>
      </c>
      <c r="F129">
        <v>1.83</v>
      </c>
    </row>
    <row r="130" spans="1:6">
      <c r="A130">
        <v>1.78</v>
      </c>
      <c r="C130" t="s">
        <v>256</v>
      </c>
      <c r="D130" t="s">
        <v>257</v>
      </c>
      <c r="E130" t="s">
        <v>9</v>
      </c>
      <c r="F130">
        <v>1.83</v>
      </c>
    </row>
    <row r="131" spans="1:6">
      <c r="A131">
        <v>1.7</v>
      </c>
      <c r="C131" t="s">
        <v>258</v>
      </c>
      <c r="D131" t="s">
        <v>259</v>
      </c>
      <c r="E131" t="s">
        <v>9</v>
      </c>
      <c r="F131">
        <v>2.44</v>
      </c>
    </row>
    <row r="132" spans="1:6">
      <c r="A132">
        <v>1.77</v>
      </c>
      <c r="C132" t="s">
        <v>260</v>
      </c>
      <c r="D132" t="s">
        <v>261</v>
      </c>
      <c r="E132" t="s">
        <v>9</v>
      </c>
      <c r="F132">
        <v>4.2699999999999996</v>
      </c>
    </row>
    <row r="133" spans="1:6">
      <c r="A133">
        <v>1.95</v>
      </c>
      <c r="C133" t="s">
        <v>262</v>
      </c>
      <c r="D133" t="s">
        <v>263</v>
      </c>
      <c r="E133" t="s">
        <v>9</v>
      </c>
      <c r="F133">
        <v>4.88</v>
      </c>
    </row>
    <row r="134" spans="1:6">
      <c r="A134">
        <v>1.94</v>
      </c>
      <c r="C134" t="s">
        <v>148</v>
      </c>
      <c r="D134" t="s">
        <v>264</v>
      </c>
      <c r="E134" t="s">
        <v>9</v>
      </c>
      <c r="F134">
        <v>3.66</v>
      </c>
    </row>
    <row r="135" spans="1:6">
      <c r="A135">
        <v>1.69</v>
      </c>
      <c r="C135" t="s">
        <v>265</v>
      </c>
      <c r="D135" t="s">
        <v>266</v>
      </c>
      <c r="E135" t="s">
        <v>9</v>
      </c>
      <c r="F135">
        <v>3.05</v>
      </c>
    </row>
    <row r="136" spans="1:6">
      <c r="A136">
        <v>1.59</v>
      </c>
      <c r="C136" t="s">
        <v>267</v>
      </c>
      <c r="D136" t="s">
        <v>268</v>
      </c>
      <c r="E136" t="s">
        <v>9</v>
      </c>
      <c r="F136">
        <v>2.44</v>
      </c>
    </row>
    <row r="137" spans="1:6">
      <c r="A137">
        <v>1.8</v>
      </c>
      <c r="C137" t="s">
        <v>269</v>
      </c>
      <c r="D137" t="s">
        <v>270</v>
      </c>
      <c r="E137" t="s">
        <v>9</v>
      </c>
      <c r="F137">
        <v>2.44</v>
      </c>
    </row>
    <row r="138" spans="1:6">
      <c r="A138">
        <v>1.78</v>
      </c>
      <c r="C138" t="s">
        <v>271</v>
      </c>
      <c r="D138" t="s">
        <v>272</v>
      </c>
      <c r="E138" t="s">
        <v>9</v>
      </c>
      <c r="F138">
        <v>1.83</v>
      </c>
    </row>
    <row r="139" spans="1:6">
      <c r="A139">
        <v>1.91</v>
      </c>
      <c r="C139" t="s">
        <v>273</v>
      </c>
      <c r="D139" t="s">
        <v>274</v>
      </c>
      <c r="E139" t="s">
        <v>9</v>
      </c>
      <c r="F139">
        <v>1.22</v>
      </c>
    </row>
    <row r="140" spans="1:6">
      <c r="A140">
        <v>1.94</v>
      </c>
      <c r="C140" t="s">
        <v>275</v>
      </c>
      <c r="D140" t="s">
        <v>276</v>
      </c>
      <c r="E140" t="s">
        <v>9</v>
      </c>
      <c r="F140">
        <v>1.22</v>
      </c>
    </row>
    <row r="141" spans="1:6">
      <c r="A141">
        <v>1.81</v>
      </c>
      <c r="C141" t="s">
        <v>277</v>
      </c>
      <c r="D141" t="s">
        <v>278</v>
      </c>
      <c r="E141" t="s">
        <v>9</v>
      </c>
      <c r="F141">
        <v>1.22</v>
      </c>
    </row>
    <row r="142" spans="1:6">
      <c r="A142">
        <v>1.6</v>
      </c>
      <c r="C142" t="s">
        <v>279</v>
      </c>
      <c r="D142" t="s">
        <v>280</v>
      </c>
      <c r="E142" t="s">
        <v>9</v>
      </c>
      <c r="F142">
        <v>1.22</v>
      </c>
    </row>
    <row r="143" spans="1:6">
      <c r="A143">
        <v>1.39</v>
      </c>
      <c r="C143" t="s">
        <v>281</v>
      </c>
      <c r="D143" t="s">
        <v>282</v>
      </c>
      <c r="E143" t="s">
        <v>9</v>
      </c>
      <c r="F143">
        <v>1.83</v>
      </c>
    </row>
    <row r="144" spans="1:6">
      <c r="A144">
        <v>1.18</v>
      </c>
      <c r="C144" t="s">
        <v>283</v>
      </c>
      <c r="D144" t="s">
        <v>284</v>
      </c>
      <c r="E144" t="s">
        <v>9</v>
      </c>
      <c r="F144">
        <v>1.83</v>
      </c>
    </row>
    <row r="145" spans="1:6">
      <c r="A145">
        <v>1.07</v>
      </c>
      <c r="C145" t="s">
        <v>285</v>
      </c>
      <c r="D145" t="s">
        <v>286</v>
      </c>
      <c r="E145" t="s">
        <v>9</v>
      </c>
      <c r="F145">
        <v>1.83</v>
      </c>
    </row>
    <row r="146" spans="1:6">
      <c r="A146">
        <v>1.2</v>
      </c>
      <c r="C146" t="s">
        <v>260</v>
      </c>
      <c r="D146" t="s">
        <v>287</v>
      </c>
      <c r="E146" t="s">
        <v>9</v>
      </c>
      <c r="F146">
        <v>1.83</v>
      </c>
    </row>
    <row r="147" spans="1:6">
      <c r="A147">
        <v>1.48</v>
      </c>
      <c r="C147" t="s">
        <v>288</v>
      </c>
      <c r="D147" t="s">
        <v>289</v>
      </c>
      <c r="E147" t="s">
        <v>9</v>
      </c>
      <c r="F147">
        <v>2.44</v>
      </c>
    </row>
    <row r="148" spans="1:6">
      <c r="A148">
        <v>1.47</v>
      </c>
      <c r="C148" t="s">
        <v>290</v>
      </c>
      <c r="D148" t="s">
        <v>291</v>
      </c>
      <c r="E148" t="s">
        <v>9</v>
      </c>
      <c r="F148">
        <v>2.44</v>
      </c>
    </row>
    <row r="149" spans="1:6">
      <c r="A149">
        <v>1.3</v>
      </c>
      <c r="C149" t="s">
        <v>292</v>
      </c>
      <c r="D149" t="s">
        <v>293</v>
      </c>
      <c r="E149" t="s">
        <v>9</v>
      </c>
      <c r="F149">
        <v>1.83</v>
      </c>
    </row>
    <row r="150" spans="1:6">
      <c r="A150">
        <v>1.47</v>
      </c>
      <c r="C150" t="s">
        <v>294</v>
      </c>
      <c r="D150" t="s">
        <v>295</v>
      </c>
      <c r="E150" t="s">
        <v>9</v>
      </c>
      <c r="F150">
        <v>1.22</v>
      </c>
    </row>
    <row r="151" spans="1:6">
      <c r="A151">
        <v>1.99</v>
      </c>
      <c r="C151" t="s">
        <v>296</v>
      </c>
      <c r="D151" t="s">
        <v>297</v>
      </c>
      <c r="E151" t="s">
        <v>9</v>
      </c>
      <c r="F151">
        <v>1.22</v>
      </c>
    </row>
    <row r="152" spans="1:6">
      <c r="A152">
        <v>1.77</v>
      </c>
      <c r="C152" t="s">
        <v>292</v>
      </c>
      <c r="D152" t="s">
        <v>298</v>
      </c>
      <c r="E152" t="s">
        <v>9</v>
      </c>
      <c r="F152">
        <v>1.22</v>
      </c>
    </row>
    <row r="153" spans="1:6">
      <c r="A153">
        <v>1.61</v>
      </c>
      <c r="C153" t="s">
        <v>299</v>
      </c>
      <c r="D153" t="s">
        <v>300</v>
      </c>
      <c r="E153" t="s">
        <v>9</v>
      </c>
      <c r="F153">
        <v>2.44</v>
      </c>
    </row>
    <row r="154" spans="1:6">
      <c r="A154">
        <v>1.6</v>
      </c>
      <c r="C154" t="s">
        <v>301</v>
      </c>
      <c r="D154" t="s">
        <v>302</v>
      </c>
      <c r="E154" t="s">
        <v>9</v>
      </c>
      <c r="F154">
        <v>3.05</v>
      </c>
    </row>
    <row r="155" spans="1:6">
      <c r="A155">
        <v>1.58</v>
      </c>
      <c r="C155" t="s">
        <v>303</v>
      </c>
      <c r="D155" t="s">
        <v>304</v>
      </c>
      <c r="E155" t="s">
        <v>9</v>
      </c>
      <c r="F155">
        <v>2.44</v>
      </c>
    </row>
    <row r="156" spans="1:6">
      <c r="A156">
        <v>1.48</v>
      </c>
      <c r="C156" t="s">
        <v>305</v>
      </c>
      <c r="D156" t="s">
        <v>306</v>
      </c>
      <c r="E156" t="s">
        <v>9</v>
      </c>
      <c r="F156">
        <v>2.44</v>
      </c>
    </row>
    <row r="157" spans="1:6">
      <c r="A157">
        <v>1.61</v>
      </c>
      <c r="C157" t="s">
        <v>307</v>
      </c>
      <c r="D157" t="s">
        <v>308</v>
      </c>
      <c r="E157" t="s">
        <v>9</v>
      </c>
      <c r="F157">
        <v>1.83</v>
      </c>
    </row>
    <row r="158" spans="1:6">
      <c r="A158">
        <v>1.57</v>
      </c>
      <c r="C158" t="s">
        <v>309</v>
      </c>
      <c r="D158" t="s">
        <v>310</v>
      </c>
      <c r="E158" t="s">
        <v>9</v>
      </c>
      <c r="F158">
        <v>1.83</v>
      </c>
    </row>
    <row r="159" spans="1:6">
      <c r="A159">
        <v>1.46</v>
      </c>
      <c r="C159" t="s">
        <v>311</v>
      </c>
      <c r="D159" t="s">
        <v>312</v>
      </c>
      <c r="E159" t="s">
        <v>9</v>
      </c>
      <c r="F159">
        <v>1.83</v>
      </c>
    </row>
    <row r="160" spans="1:6">
      <c r="A160">
        <v>1.46</v>
      </c>
      <c r="C160" t="s">
        <v>313</v>
      </c>
      <c r="D160" t="s">
        <v>314</v>
      </c>
      <c r="E160" t="s">
        <v>9</v>
      </c>
      <c r="F160">
        <v>2.44</v>
      </c>
    </row>
    <row r="161" spans="1:6">
      <c r="A161">
        <v>1.65</v>
      </c>
      <c r="C161" t="s">
        <v>183</v>
      </c>
      <c r="D161" t="s">
        <v>315</v>
      </c>
      <c r="E161" t="s">
        <v>9</v>
      </c>
      <c r="F161">
        <v>2.44</v>
      </c>
    </row>
    <row r="162" spans="1:6">
      <c r="A162">
        <v>1.9</v>
      </c>
      <c r="C162" t="s">
        <v>316</v>
      </c>
      <c r="D162" t="s">
        <v>317</v>
      </c>
      <c r="E162" t="s">
        <v>9</v>
      </c>
      <c r="F162">
        <v>2.44</v>
      </c>
    </row>
    <row r="163" spans="1:6">
      <c r="A163">
        <v>2.2400000000000002</v>
      </c>
      <c r="C163" t="s">
        <v>318</v>
      </c>
      <c r="D163" t="s">
        <v>319</v>
      </c>
      <c r="E163" t="s">
        <v>9</v>
      </c>
      <c r="F163">
        <v>2.44</v>
      </c>
    </row>
    <row r="164" spans="1:6">
      <c r="A164">
        <v>2.21</v>
      </c>
      <c r="C164" t="s">
        <v>256</v>
      </c>
      <c r="D164" t="s">
        <v>320</v>
      </c>
      <c r="E164" t="s">
        <v>9</v>
      </c>
      <c r="F164">
        <v>3.05</v>
      </c>
    </row>
    <row r="165" spans="1:6">
      <c r="A165">
        <v>2.4700000000000002</v>
      </c>
      <c r="C165" t="s">
        <v>321</v>
      </c>
      <c r="D165" t="s">
        <v>322</v>
      </c>
      <c r="E165" t="s">
        <v>9</v>
      </c>
      <c r="F165">
        <v>4.2699999999999996</v>
      </c>
    </row>
    <row r="166" spans="1:6">
      <c r="A166">
        <v>2.39</v>
      </c>
      <c r="C166" t="s">
        <v>323</v>
      </c>
      <c r="D166" t="s">
        <v>324</v>
      </c>
      <c r="E166" t="s">
        <v>9</v>
      </c>
      <c r="F166">
        <v>3.05</v>
      </c>
    </row>
    <row r="167" spans="1:6">
      <c r="A167">
        <v>2.15</v>
      </c>
      <c r="C167" t="s">
        <v>325</v>
      </c>
      <c r="D167" t="s">
        <v>326</v>
      </c>
      <c r="E167" t="s">
        <v>9</v>
      </c>
      <c r="F167">
        <v>2.44</v>
      </c>
    </row>
    <row r="168" spans="1:6">
      <c r="A168">
        <v>1.83</v>
      </c>
      <c r="C168" t="s">
        <v>327</v>
      </c>
      <c r="D168" t="s">
        <v>328</v>
      </c>
      <c r="E168" t="s">
        <v>9</v>
      </c>
      <c r="F168">
        <v>1.83</v>
      </c>
    </row>
    <row r="169" spans="1:6">
      <c r="A169">
        <v>1.73</v>
      </c>
      <c r="C169" t="s">
        <v>329</v>
      </c>
      <c r="D169" t="s">
        <v>330</v>
      </c>
      <c r="E169" t="s">
        <v>9</v>
      </c>
      <c r="F169">
        <v>1.22</v>
      </c>
    </row>
    <row r="170" spans="1:6">
      <c r="A170">
        <v>1.75</v>
      </c>
      <c r="C170" t="s">
        <v>331</v>
      </c>
      <c r="D170" t="s">
        <v>332</v>
      </c>
      <c r="E170" t="s">
        <v>9</v>
      </c>
      <c r="F170">
        <v>1.22</v>
      </c>
    </row>
    <row r="171" spans="1:6">
      <c r="A171">
        <v>1.55</v>
      </c>
      <c r="C171" t="s">
        <v>333</v>
      </c>
      <c r="D171" t="s">
        <v>334</v>
      </c>
      <c r="E171" t="s">
        <v>9</v>
      </c>
      <c r="F171">
        <v>1.22</v>
      </c>
    </row>
    <row r="172" spans="1:6">
      <c r="A172">
        <v>1.73</v>
      </c>
      <c r="C172" t="s">
        <v>279</v>
      </c>
      <c r="D172" t="s">
        <v>335</v>
      </c>
      <c r="E172" t="s">
        <v>9</v>
      </c>
      <c r="F172">
        <v>1.22</v>
      </c>
    </row>
    <row r="173" spans="1:6">
      <c r="A173">
        <v>1.74</v>
      </c>
      <c r="C173" t="s">
        <v>336</v>
      </c>
      <c r="D173" t="s">
        <v>337</v>
      </c>
      <c r="E173" t="s">
        <v>9</v>
      </c>
      <c r="F173">
        <v>1.22</v>
      </c>
    </row>
    <row r="174" spans="1:6">
      <c r="A174">
        <v>1.89</v>
      </c>
      <c r="C174" t="s">
        <v>285</v>
      </c>
      <c r="D174" t="s">
        <v>338</v>
      </c>
      <c r="E174" t="s">
        <v>9</v>
      </c>
      <c r="F174">
        <v>1.22</v>
      </c>
    </row>
    <row r="175" spans="1:6">
      <c r="A175">
        <v>1.98</v>
      </c>
      <c r="C175" t="s">
        <v>339</v>
      </c>
      <c r="D175" t="s">
        <v>340</v>
      </c>
      <c r="E175" t="s">
        <v>9</v>
      </c>
      <c r="F175">
        <v>1.22</v>
      </c>
    </row>
    <row r="176" spans="1:6">
      <c r="A176">
        <v>1.92</v>
      </c>
      <c r="C176" t="s">
        <v>341</v>
      </c>
      <c r="D176" t="s">
        <v>342</v>
      </c>
      <c r="E176" t="s">
        <v>9</v>
      </c>
      <c r="F176">
        <v>1.22</v>
      </c>
    </row>
    <row r="177" spans="1:6">
      <c r="A177">
        <v>1.83</v>
      </c>
      <c r="C177" t="s">
        <v>343</v>
      </c>
      <c r="D177" t="s">
        <v>344</v>
      </c>
      <c r="E177" t="s">
        <v>9</v>
      </c>
      <c r="F177">
        <v>1.22</v>
      </c>
    </row>
    <row r="178" spans="1:6">
      <c r="A178">
        <v>1.8</v>
      </c>
      <c r="C178" t="s">
        <v>345</v>
      </c>
      <c r="D178" t="s">
        <v>346</v>
      </c>
      <c r="E178" t="s">
        <v>9</v>
      </c>
      <c r="F178">
        <v>1.83</v>
      </c>
    </row>
    <row r="179" spans="1:6">
      <c r="A179">
        <v>1.73</v>
      </c>
      <c r="C179" t="s">
        <v>347</v>
      </c>
      <c r="D179" t="s">
        <v>348</v>
      </c>
      <c r="E179" t="s">
        <v>9</v>
      </c>
      <c r="F179">
        <v>2.44</v>
      </c>
    </row>
    <row r="180" spans="1:6">
      <c r="A180">
        <v>1.62</v>
      </c>
      <c r="C180" t="s">
        <v>242</v>
      </c>
      <c r="D180" t="s">
        <v>349</v>
      </c>
      <c r="E180" t="s">
        <v>9</v>
      </c>
      <c r="F180">
        <v>2.44</v>
      </c>
    </row>
    <row r="181" spans="1:6">
      <c r="A181">
        <v>1.53</v>
      </c>
      <c r="C181" t="s">
        <v>350</v>
      </c>
      <c r="D181" t="s">
        <v>351</v>
      </c>
      <c r="E181" t="s">
        <v>9</v>
      </c>
      <c r="F181">
        <v>1.83</v>
      </c>
    </row>
    <row r="182" spans="1:6">
      <c r="A182">
        <v>1.65</v>
      </c>
      <c r="C182" t="s">
        <v>352</v>
      </c>
      <c r="D182" t="s">
        <v>353</v>
      </c>
      <c r="E182" t="s">
        <v>9</v>
      </c>
      <c r="F182">
        <v>1.83</v>
      </c>
    </row>
    <row r="183" spans="1:6">
      <c r="A183">
        <v>1.68</v>
      </c>
      <c r="C183" t="s">
        <v>354</v>
      </c>
      <c r="D183" t="s">
        <v>355</v>
      </c>
      <c r="E183" t="s">
        <v>9</v>
      </c>
      <c r="F183">
        <v>1.83</v>
      </c>
    </row>
    <row r="184" spans="1:6">
      <c r="A184">
        <v>1.88</v>
      </c>
      <c r="C184" t="s">
        <v>356</v>
      </c>
      <c r="D184" t="s">
        <v>357</v>
      </c>
      <c r="E184" t="s">
        <v>9</v>
      </c>
      <c r="F184">
        <v>1.83</v>
      </c>
    </row>
    <row r="185" spans="1:6">
      <c r="A185">
        <v>1.87</v>
      </c>
      <c r="C185" t="s">
        <v>358</v>
      </c>
      <c r="D185" t="s">
        <v>359</v>
      </c>
      <c r="E185" t="s">
        <v>9</v>
      </c>
      <c r="F185">
        <v>1.83</v>
      </c>
    </row>
    <row r="186" spans="1:6">
      <c r="A186">
        <v>1.97</v>
      </c>
      <c r="C186" t="s">
        <v>360</v>
      </c>
      <c r="D186" t="s">
        <v>361</v>
      </c>
      <c r="E186" t="s">
        <v>9</v>
      </c>
      <c r="F186">
        <v>1.83</v>
      </c>
    </row>
    <row r="187" spans="1:6">
      <c r="A187">
        <v>1.91</v>
      </c>
      <c r="C187" t="s">
        <v>362</v>
      </c>
      <c r="D187" t="s">
        <v>363</v>
      </c>
      <c r="E187" t="s">
        <v>9</v>
      </c>
      <c r="F187">
        <v>1.83</v>
      </c>
    </row>
    <row r="188" spans="1:6">
      <c r="A188">
        <v>1.88</v>
      </c>
      <c r="C188" t="s">
        <v>364</v>
      </c>
      <c r="D188" t="s">
        <v>365</v>
      </c>
      <c r="E188" t="s">
        <v>9</v>
      </c>
      <c r="F188">
        <v>2.44</v>
      </c>
    </row>
    <row r="189" spans="1:6">
      <c r="A189">
        <v>1.93</v>
      </c>
      <c r="C189" t="s">
        <v>118</v>
      </c>
      <c r="D189" t="s">
        <v>366</v>
      </c>
      <c r="E189" t="s">
        <v>9</v>
      </c>
      <c r="F189">
        <v>2.44</v>
      </c>
    </row>
    <row r="190" spans="1:6">
      <c r="A190">
        <v>1.86</v>
      </c>
      <c r="C190" t="s">
        <v>367</v>
      </c>
      <c r="D190" t="s">
        <v>368</v>
      </c>
      <c r="E190" t="s">
        <v>9</v>
      </c>
      <c r="F190">
        <v>1.83</v>
      </c>
    </row>
    <row r="191" spans="1:6">
      <c r="A191">
        <v>1.52</v>
      </c>
      <c r="C191" t="s">
        <v>369</v>
      </c>
      <c r="D191" t="s">
        <v>370</v>
      </c>
      <c r="E191" t="s">
        <v>9</v>
      </c>
      <c r="F191">
        <v>1.83</v>
      </c>
    </row>
    <row r="192" spans="1:6">
      <c r="A192">
        <v>1.74</v>
      </c>
      <c r="C192" t="s">
        <v>371</v>
      </c>
      <c r="D192" t="s">
        <v>372</v>
      </c>
      <c r="E192" t="s">
        <v>9</v>
      </c>
      <c r="F192">
        <v>1.22</v>
      </c>
    </row>
    <row r="193" spans="1:6">
      <c r="A193">
        <v>1.82</v>
      </c>
      <c r="C193" t="s">
        <v>373</v>
      </c>
      <c r="D193" t="s">
        <v>374</v>
      </c>
      <c r="E193" t="s">
        <v>9</v>
      </c>
      <c r="F193">
        <v>1.22</v>
      </c>
    </row>
    <row r="194" spans="1:6">
      <c r="A194">
        <v>1.79</v>
      </c>
      <c r="C194" t="s">
        <v>375</v>
      </c>
      <c r="D194" t="s">
        <v>376</v>
      </c>
      <c r="E194" t="s">
        <v>9</v>
      </c>
      <c r="F194">
        <v>1.22</v>
      </c>
    </row>
    <row r="195" spans="1:6">
      <c r="A195">
        <v>1.58</v>
      </c>
      <c r="C195" t="s">
        <v>343</v>
      </c>
      <c r="D195" t="s">
        <v>377</v>
      </c>
      <c r="E195" t="s">
        <v>9</v>
      </c>
      <c r="F195">
        <v>0.61</v>
      </c>
    </row>
    <row r="196" spans="1:6">
      <c r="A196">
        <v>1.32</v>
      </c>
      <c r="C196" t="s">
        <v>378</v>
      </c>
      <c r="D196" t="s">
        <v>379</v>
      </c>
      <c r="E196" t="s">
        <v>9</v>
      </c>
      <c r="F196">
        <v>0.61</v>
      </c>
    </row>
    <row r="197" spans="1:6">
      <c r="A197">
        <v>1.41</v>
      </c>
      <c r="C197" t="s">
        <v>380</v>
      </c>
      <c r="D197" t="s">
        <v>381</v>
      </c>
      <c r="E197" t="s">
        <v>9</v>
      </c>
      <c r="F197">
        <v>0.61</v>
      </c>
    </row>
    <row r="198" spans="1:6">
      <c r="A198">
        <v>1.65</v>
      </c>
      <c r="C198" t="s">
        <v>382</v>
      </c>
      <c r="D198" t="s">
        <v>383</v>
      </c>
      <c r="E198" t="s">
        <v>9</v>
      </c>
      <c r="F198">
        <v>0.61</v>
      </c>
    </row>
    <row r="199" spans="1:6">
      <c r="A199">
        <v>1.66</v>
      </c>
      <c r="C199" t="s">
        <v>384</v>
      </c>
      <c r="D199" t="s">
        <v>385</v>
      </c>
      <c r="E199" t="s">
        <v>9</v>
      </c>
      <c r="F199">
        <v>0.61</v>
      </c>
    </row>
    <row r="200" spans="1:6">
      <c r="A200">
        <v>1.69</v>
      </c>
      <c r="C200" t="s">
        <v>384</v>
      </c>
      <c r="D200" t="s">
        <v>386</v>
      </c>
      <c r="E200" t="s">
        <v>9</v>
      </c>
      <c r="F200">
        <v>1.22</v>
      </c>
    </row>
    <row r="201" spans="1:6">
      <c r="A201">
        <v>1.62</v>
      </c>
      <c r="C201" t="s">
        <v>387</v>
      </c>
      <c r="D201" t="s">
        <v>388</v>
      </c>
      <c r="E201" t="s">
        <v>9</v>
      </c>
      <c r="F201">
        <v>1.22</v>
      </c>
    </row>
    <row r="202" spans="1:6">
      <c r="A202">
        <v>1.5</v>
      </c>
      <c r="C202" t="s">
        <v>389</v>
      </c>
      <c r="D202" t="s">
        <v>390</v>
      </c>
      <c r="E202" t="s">
        <v>9</v>
      </c>
      <c r="F202">
        <v>1.22</v>
      </c>
    </row>
    <row r="203" spans="1:6">
      <c r="A203">
        <v>1.38</v>
      </c>
      <c r="C203" t="s">
        <v>391</v>
      </c>
      <c r="D203" t="s">
        <v>392</v>
      </c>
      <c r="E203" t="s">
        <v>9</v>
      </c>
      <c r="F203">
        <v>1.22</v>
      </c>
    </row>
    <row r="204" spans="1:6">
      <c r="A204">
        <v>1.67</v>
      </c>
      <c r="C204" t="s">
        <v>393</v>
      </c>
      <c r="D204" t="s">
        <v>394</v>
      </c>
      <c r="E204" t="s">
        <v>9</v>
      </c>
      <c r="F204">
        <v>1.83</v>
      </c>
    </row>
    <row r="205" spans="1:6">
      <c r="A205">
        <v>1.7</v>
      </c>
      <c r="C205" t="s">
        <v>395</v>
      </c>
      <c r="D205" t="s">
        <v>396</v>
      </c>
      <c r="E205" t="s">
        <v>9</v>
      </c>
      <c r="F205">
        <v>1.83</v>
      </c>
    </row>
    <row r="206" spans="1:6">
      <c r="A206">
        <v>1.69</v>
      </c>
      <c r="C206" t="s">
        <v>397</v>
      </c>
      <c r="D206" t="s">
        <v>334</v>
      </c>
      <c r="E206" t="s">
        <v>9</v>
      </c>
      <c r="F206">
        <v>2.44</v>
      </c>
    </row>
    <row r="207" spans="1:6">
      <c r="A207">
        <v>1.8</v>
      </c>
      <c r="C207" t="s">
        <v>398</v>
      </c>
      <c r="D207" t="s">
        <v>399</v>
      </c>
      <c r="E207" t="s">
        <v>9</v>
      </c>
      <c r="F207">
        <v>1.83</v>
      </c>
    </row>
    <row r="208" spans="1:6">
      <c r="A208">
        <v>1.98</v>
      </c>
      <c r="C208" t="s">
        <v>400</v>
      </c>
      <c r="D208" t="s">
        <v>401</v>
      </c>
      <c r="E208" t="s">
        <v>9</v>
      </c>
      <c r="F208">
        <v>1.83</v>
      </c>
    </row>
    <row r="209" spans="1:6">
      <c r="A209">
        <v>2.02</v>
      </c>
      <c r="C209" t="s">
        <v>246</v>
      </c>
      <c r="D209" t="s">
        <v>402</v>
      </c>
      <c r="E209" t="s">
        <v>9</v>
      </c>
      <c r="F209">
        <v>1.83</v>
      </c>
    </row>
    <row r="210" spans="1:6">
      <c r="A210">
        <v>1.99</v>
      </c>
      <c r="C210" t="s">
        <v>403</v>
      </c>
      <c r="D210" t="s">
        <v>404</v>
      </c>
      <c r="E210" t="s">
        <v>9</v>
      </c>
      <c r="F210">
        <v>1.83</v>
      </c>
    </row>
    <row r="211" spans="1:6">
      <c r="A211">
        <v>1.78</v>
      </c>
      <c r="C211" t="s">
        <v>405</v>
      </c>
      <c r="D211" t="s">
        <v>406</v>
      </c>
      <c r="E211" t="s">
        <v>9</v>
      </c>
      <c r="F211">
        <v>1.83</v>
      </c>
    </row>
    <row r="212" spans="1:6">
      <c r="A212">
        <v>1.76</v>
      </c>
      <c r="C212" t="s">
        <v>407</v>
      </c>
      <c r="D212" t="s">
        <v>408</v>
      </c>
      <c r="E212" t="s">
        <v>9</v>
      </c>
      <c r="F212">
        <v>1.83</v>
      </c>
    </row>
    <row r="213" spans="1:6">
      <c r="A213">
        <v>1.44</v>
      </c>
      <c r="C213" t="s">
        <v>409</v>
      </c>
      <c r="D213" t="s">
        <v>410</v>
      </c>
      <c r="E213" t="s">
        <v>9</v>
      </c>
      <c r="F213">
        <v>1.83</v>
      </c>
    </row>
    <row r="214" spans="1:6">
      <c r="A214">
        <v>1.39</v>
      </c>
      <c r="C214" t="s">
        <v>156</v>
      </c>
      <c r="D214" t="s">
        <v>411</v>
      </c>
      <c r="E214" t="s">
        <v>9</v>
      </c>
      <c r="F214">
        <v>1.83</v>
      </c>
    </row>
    <row r="215" spans="1:6">
      <c r="A215">
        <v>1.44</v>
      </c>
      <c r="C215" t="s">
        <v>412</v>
      </c>
      <c r="D215" t="s">
        <v>413</v>
      </c>
      <c r="E215" t="s">
        <v>9</v>
      </c>
      <c r="F215">
        <v>1.22</v>
      </c>
    </row>
    <row r="216" spans="1:6">
      <c r="A216">
        <v>1.33</v>
      </c>
      <c r="C216" t="s">
        <v>414</v>
      </c>
      <c r="D216" t="s">
        <v>415</v>
      </c>
      <c r="E216" t="s">
        <v>9</v>
      </c>
      <c r="F216">
        <v>1.22</v>
      </c>
    </row>
    <row r="217" spans="1:6">
      <c r="A217">
        <v>1.52</v>
      </c>
      <c r="C217" t="s">
        <v>416</v>
      </c>
      <c r="D217" t="s">
        <v>417</v>
      </c>
      <c r="E217" t="s">
        <v>9</v>
      </c>
      <c r="F217">
        <v>1.22</v>
      </c>
    </row>
    <row r="218" spans="1:6">
      <c r="A218">
        <v>1.6</v>
      </c>
      <c r="C218" t="s">
        <v>418</v>
      </c>
      <c r="D218" t="s">
        <v>419</v>
      </c>
      <c r="E218" t="s">
        <v>9</v>
      </c>
      <c r="F218">
        <v>1.22</v>
      </c>
    </row>
    <row r="219" spans="1:6">
      <c r="A219">
        <v>1.89</v>
      </c>
      <c r="C219" t="s">
        <v>420</v>
      </c>
      <c r="D219" t="s">
        <v>421</v>
      </c>
      <c r="E219" t="s">
        <v>9</v>
      </c>
      <c r="F219">
        <v>1.22</v>
      </c>
    </row>
    <row r="220" spans="1:6">
      <c r="A220">
        <v>2.09</v>
      </c>
      <c r="C220" t="s">
        <v>422</v>
      </c>
      <c r="D220" t="s">
        <v>423</v>
      </c>
      <c r="E220" t="s">
        <v>9</v>
      </c>
      <c r="F220">
        <v>1.22</v>
      </c>
    </row>
    <row r="221" spans="1:6">
      <c r="A221">
        <v>2.0499999999999998</v>
      </c>
      <c r="C221" t="s">
        <v>424</v>
      </c>
      <c r="D221" t="s">
        <v>425</v>
      </c>
      <c r="E221" t="s">
        <v>9</v>
      </c>
      <c r="F221">
        <v>1.22</v>
      </c>
    </row>
    <row r="222" spans="1:6">
      <c r="A222">
        <v>1.8</v>
      </c>
      <c r="C222" t="s">
        <v>426</v>
      </c>
      <c r="D222" t="s">
        <v>427</v>
      </c>
      <c r="E222" t="s">
        <v>9</v>
      </c>
      <c r="F222">
        <v>1.22</v>
      </c>
    </row>
    <row r="223" spans="1:6">
      <c r="A223">
        <v>1.91</v>
      </c>
      <c r="C223" t="s">
        <v>269</v>
      </c>
      <c r="D223" t="s">
        <v>428</v>
      </c>
      <c r="E223" t="s">
        <v>9</v>
      </c>
      <c r="F223">
        <v>1.83</v>
      </c>
    </row>
    <row r="224" spans="1:6">
      <c r="A224">
        <v>1.86</v>
      </c>
      <c r="C224" t="s">
        <v>429</v>
      </c>
      <c r="D224" t="s">
        <v>430</v>
      </c>
      <c r="E224" t="s">
        <v>9</v>
      </c>
      <c r="F224">
        <v>1.83</v>
      </c>
    </row>
    <row r="225" spans="1:6">
      <c r="A225">
        <v>1.74</v>
      </c>
      <c r="C225" t="s">
        <v>431</v>
      </c>
      <c r="D225" t="s">
        <v>432</v>
      </c>
      <c r="E225" t="s">
        <v>9</v>
      </c>
      <c r="F225">
        <v>1.83</v>
      </c>
    </row>
    <row r="226" spans="1:6">
      <c r="A226">
        <v>1.67</v>
      </c>
      <c r="C226" t="s">
        <v>433</v>
      </c>
      <c r="D226" t="s">
        <v>434</v>
      </c>
      <c r="E226" t="s">
        <v>9</v>
      </c>
      <c r="F226">
        <v>1.22</v>
      </c>
    </row>
    <row r="227" spans="1:6">
      <c r="A227">
        <v>1.46</v>
      </c>
      <c r="C227" t="s">
        <v>435</v>
      </c>
      <c r="D227" t="s">
        <v>436</v>
      </c>
      <c r="E227" t="s">
        <v>9</v>
      </c>
      <c r="F227">
        <v>1.22</v>
      </c>
    </row>
    <row r="228" spans="1:6">
      <c r="A228">
        <v>1.49</v>
      </c>
      <c r="C228" t="s">
        <v>237</v>
      </c>
      <c r="D228" t="s">
        <v>437</v>
      </c>
      <c r="E228" t="s">
        <v>9</v>
      </c>
      <c r="F228">
        <v>1.83</v>
      </c>
    </row>
    <row r="229" spans="1:6">
      <c r="A229">
        <v>1.41</v>
      </c>
      <c r="C229" t="s">
        <v>438</v>
      </c>
      <c r="D229" t="s">
        <v>439</v>
      </c>
      <c r="E229" t="s">
        <v>9</v>
      </c>
      <c r="F229">
        <v>1.83</v>
      </c>
    </row>
    <row r="230" spans="1:6">
      <c r="A230">
        <v>1.55</v>
      </c>
      <c r="C230" t="s">
        <v>250</v>
      </c>
      <c r="D230" t="s">
        <v>440</v>
      </c>
      <c r="E230" t="s">
        <v>9</v>
      </c>
      <c r="F230">
        <v>1.83</v>
      </c>
    </row>
    <row r="231" spans="1:6">
      <c r="A231">
        <v>1.67</v>
      </c>
      <c r="C231" t="s">
        <v>441</v>
      </c>
      <c r="D231" t="s">
        <v>442</v>
      </c>
      <c r="E231" t="s">
        <v>9</v>
      </c>
      <c r="F231">
        <v>1.83</v>
      </c>
    </row>
    <row r="232" spans="1:6">
      <c r="A232">
        <v>1.69</v>
      </c>
      <c r="C232" t="s">
        <v>443</v>
      </c>
      <c r="D232" t="s">
        <v>444</v>
      </c>
      <c r="E232" t="s">
        <v>9</v>
      </c>
      <c r="F232">
        <v>3.05</v>
      </c>
    </row>
    <row r="233" spans="1:6">
      <c r="A233">
        <v>1.76</v>
      </c>
      <c r="C233" t="s">
        <v>445</v>
      </c>
      <c r="D233" t="s">
        <v>446</v>
      </c>
      <c r="E233" t="s">
        <v>9</v>
      </c>
      <c r="F233">
        <v>3.05</v>
      </c>
    </row>
    <row r="234" spans="1:6">
      <c r="A234">
        <v>1.71</v>
      </c>
      <c r="C234" t="s">
        <v>271</v>
      </c>
      <c r="D234" t="s">
        <v>447</v>
      </c>
      <c r="E234" t="s">
        <v>9</v>
      </c>
      <c r="F234">
        <v>2.44</v>
      </c>
    </row>
    <row r="235" spans="1:6">
      <c r="A235">
        <v>1.57</v>
      </c>
      <c r="C235" t="s">
        <v>362</v>
      </c>
      <c r="D235" t="s">
        <v>448</v>
      </c>
      <c r="E235" t="s">
        <v>9</v>
      </c>
      <c r="F235">
        <v>3.05</v>
      </c>
    </row>
    <row r="236" spans="1:6">
      <c r="A236">
        <v>1.46</v>
      </c>
      <c r="C236" t="s">
        <v>449</v>
      </c>
      <c r="D236" t="s">
        <v>450</v>
      </c>
      <c r="E236" t="s">
        <v>9</v>
      </c>
      <c r="F236">
        <v>2.44</v>
      </c>
    </row>
    <row r="237" spans="1:6">
      <c r="A237">
        <v>1.54</v>
      </c>
      <c r="C237" t="s">
        <v>451</v>
      </c>
      <c r="D237" t="s">
        <v>452</v>
      </c>
      <c r="E237" t="s">
        <v>9</v>
      </c>
      <c r="F237">
        <v>2.44</v>
      </c>
    </row>
    <row r="238" spans="1:6">
      <c r="A238">
        <v>1.45</v>
      </c>
      <c r="C238" t="s">
        <v>453</v>
      </c>
      <c r="D238" t="s">
        <v>454</v>
      </c>
      <c r="E238" t="s">
        <v>9</v>
      </c>
      <c r="F238">
        <v>3.05</v>
      </c>
    </row>
    <row r="239" spans="1:6">
      <c r="A239">
        <v>1.58</v>
      </c>
      <c r="C239" t="s">
        <v>455</v>
      </c>
      <c r="D239" t="s">
        <v>456</v>
      </c>
      <c r="E239" t="s">
        <v>9</v>
      </c>
      <c r="F239">
        <v>3.66</v>
      </c>
    </row>
    <row r="240" spans="1:6">
      <c r="A240">
        <v>1.79</v>
      </c>
      <c r="C240" t="s">
        <v>457</v>
      </c>
      <c r="D240" t="s">
        <v>458</v>
      </c>
      <c r="E240" t="s">
        <v>9</v>
      </c>
      <c r="F240">
        <v>3.66</v>
      </c>
    </row>
    <row r="241" spans="1:6">
      <c r="A241">
        <v>1.87</v>
      </c>
      <c r="C241" t="s">
        <v>459</v>
      </c>
      <c r="D241" t="s">
        <v>460</v>
      </c>
      <c r="E241" t="s">
        <v>9</v>
      </c>
      <c r="F241">
        <v>2.44</v>
      </c>
    </row>
    <row r="242" spans="1:6">
      <c r="A242">
        <v>1.89</v>
      </c>
      <c r="C242" t="s">
        <v>461</v>
      </c>
      <c r="D242" t="s">
        <v>462</v>
      </c>
      <c r="E242" t="s">
        <v>9</v>
      </c>
      <c r="F242">
        <v>2.44</v>
      </c>
    </row>
    <row r="243" spans="1:6">
      <c r="A243">
        <v>1.91</v>
      </c>
      <c r="C243" t="s">
        <v>463</v>
      </c>
      <c r="D243" t="s">
        <v>464</v>
      </c>
      <c r="E243" t="s">
        <v>9</v>
      </c>
      <c r="F243">
        <v>1.83</v>
      </c>
    </row>
    <row r="244" spans="1:6">
      <c r="A244">
        <v>1.79</v>
      </c>
      <c r="C244" t="s">
        <v>465</v>
      </c>
      <c r="D244" t="s">
        <v>466</v>
      </c>
      <c r="E244" t="s">
        <v>9</v>
      </c>
      <c r="F244">
        <v>1.22</v>
      </c>
    </row>
    <row r="245" spans="1:6">
      <c r="A245">
        <v>1.74</v>
      </c>
      <c r="C245" t="s">
        <v>467</v>
      </c>
      <c r="D245" t="s">
        <v>468</v>
      </c>
      <c r="E245" t="s">
        <v>9</v>
      </c>
      <c r="F245">
        <v>1.83</v>
      </c>
    </row>
    <row r="246" spans="1:6">
      <c r="A246">
        <v>1.67</v>
      </c>
      <c r="C246" t="s">
        <v>393</v>
      </c>
      <c r="D246" t="s">
        <v>469</v>
      </c>
      <c r="E246" t="s">
        <v>9</v>
      </c>
      <c r="F246">
        <v>1.83</v>
      </c>
    </row>
    <row r="247" spans="1:6">
      <c r="A247">
        <v>1.55</v>
      </c>
      <c r="C247" t="s">
        <v>470</v>
      </c>
      <c r="D247" t="s">
        <v>471</v>
      </c>
      <c r="E247" t="s">
        <v>9</v>
      </c>
      <c r="F247">
        <v>1.83</v>
      </c>
    </row>
    <row r="248" spans="1:6">
      <c r="A248">
        <v>1.55</v>
      </c>
      <c r="C248" t="s">
        <v>472</v>
      </c>
      <c r="D248" t="s">
        <v>473</v>
      </c>
      <c r="E248" t="s">
        <v>9</v>
      </c>
      <c r="F248">
        <v>1.83</v>
      </c>
    </row>
    <row r="249" spans="1:6">
      <c r="A249">
        <v>1.78</v>
      </c>
      <c r="C249" t="s">
        <v>474</v>
      </c>
      <c r="D249" t="s">
        <v>475</v>
      </c>
      <c r="E249" t="s">
        <v>9</v>
      </c>
      <c r="F249">
        <v>1.83</v>
      </c>
    </row>
    <row r="250" spans="1:6">
      <c r="A250">
        <v>1.87</v>
      </c>
      <c r="C250" t="s">
        <v>476</v>
      </c>
      <c r="D250" t="s">
        <v>477</v>
      </c>
      <c r="E250" t="s">
        <v>9</v>
      </c>
      <c r="F250">
        <v>1.83</v>
      </c>
    </row>
    <row r="251" spans="1:6">
      <c r="A251">
        <v>2.37</v>
      </c>
      <c r="C251" t="s">
        <v>478</v>
      </c>
      <c r="D251" t="s">
        <v>479</v>
      </c>
      <c r="E251" t="s">
        <v>9</v>
      </c>
      <c r="F251">
        <v>3.05</v>
      </c>
    </row>
    <row r="252" spans="1:6">
      <c r="A252">
        <v>2.62</v>
      </c>
      <c r="C252" t="s">
        <v>480</v>
      </c>
      <c r="D252" t="s">
        <v>481</v>
      </c>
      <c r="E252" t="s">
        <v>9</v>
      </c>
      <c r="F252">
        <v>3.05</v>
      </c>
    </row>
    <row r="253" spans="1:6">
      <c r="A253">
        <v>2.52</v>
      </c>
      <c r="C253" t="s">
        <v>482</v>
      </c>
      <c r="D253" t="s">
        <v>483</v>
      </c>
      <c r="E253" t="s">
        <v>9</v>
      </c>
      <c r="F253">
        <v>2.44</v>
      </c>
    </row>
    <row r="254" spans="1:6">
      <c r="A254">
        <v>2.11</v>
      </c>
      <c r="C254" t="s">
        <v>484</v>
      </c>
      <c r="D254" t="s">
        <v>485</v>
      </c>
      <c r="E254" t="s">
        <v>9</v>
      </c>
      <c r="F254">
        <v>1.83</v>
      </c>
    </row>
    <row r="255" spans="1:6">
      <c r="A255">
        <v>1.81</v>
      </c>
      <c r="C255" t="s">
        <v>486</v>
      </c>
      <c r="D255" t="s">
        <v>487</v>
      </c>
      <c r="E255" t="s">
        <v>9</v>
      </c>
      <c r="F255">
        <v>1.83</v>
      </c>
    </row>
    <row r="256" spans="1:6">
      <c r="A256">
        <v>1.46</v>
      </c>
      <c r="C256" t="s">
        <v>250</v>
      </c>
      <c r="D256" t="s">
        <v>488</v>
      </c>
      <c r="E256" t="s">
        <v>9</v>
      </c>
      <c r="F256">
        <v>1.22</v>
      </c>
    </row>
    <row r="257" spans="1:6">
      <c r="A257">
        <v>1.48</v>
      </c>
      <c r="C257" t="s">
        <v>489</v>
      </c>
      <c r="D257" t="s">
        <v>490</v>
      </c>
      <c r="E257" t="s">
        <v>9</v>
      </c>
      <c r="F257">
        <v>1.22</v>
      </c>
    </row>
    <row r="258" spans="1:6">
      <c r="A258">
        <v>1.64</v>
      </c>
      <c r="C258" t="s">
        <v>491</v>
      </c>
      <c r="D258" t="s">
        <v>492</v>
      </c>
      <c r="E258" t="s">
        <v>9</v>
      </c>
      <c r="F258">
        <v>1.22</v>
      </c>
    </row>
    <row r="259" spans="1:6">
      <c r="A259">
        <v>1.84</v>
      </c>
      <c r="C259" t="s">
        <v>493</v>
      </c>
      <c r="D259" t="s">
        <v>494</v>
      </c>
      <c r="E259" t="s">
        <v>9</v>
      </c>
      <c r="F259">
        <v>1.22</v>
      </c>
    </row>
    <row r="260" spans="1:6">
      <c r="A260">
        <v>1.79</v>
      </c>
      <c r="C260" t="s">
        <v>495</v>
      </c>
      <c r="D260" t="s">
        <v>496</v>
      </c>
      <c r="E260" t="s">
        <v>9</v>
      </c>
      <c r="F260">
        <v>1.22</v>
      </c>
    </row>
    <row r="261" spans="1:6">
      <c r="A261">
        <v>1.78</v>
      </c>
      <c r="C261" t="s">
        <v>497</v>
      </c>
      <c r="D261" t="s">
        <v>498</v>
      </c>
      <c r="E261" t="s">
        <v>9</v>
      </c>
      <c r="F261">
        <v>1.22</v>
      </c>
    </row>
    <row r="262" spans="1:6">
      <c r="A262">
        <v>1.76</v>
      </c>
      <c r="C262" t="s">
        <v>499</v>
      </c>
      <c r="D262" t="s">
        <v>500</v>
      </c>
      <c r="E262" t="s">
        <v>9</v>
      </c>
      <c r="F262">
        <v>1.22</v>
      </c>
    </row>
    <row r="263" spans="1:6">
      <c r="A263">
        <v>1.57</v>
      </c>
      <c r="C263" t="s">
        <v>501</v>
      </c>
      <c r="D263" t="s">
        <v>502</v>
      </c>
      <c r="E263" t="s">
        <v>9</v>
      </c>
      <c r="F263">
        <v>1.22</v>
      </c>
    </row>
    <row r="264" spans="1:6">
      <c r="A264">
        <v>1.29</v>
      </c>
      <c r="C264" t="s">
        <v>279</v>
      </c>
      <c r="D264" t="s">
        <v>503</v>
      </c>
      <c r="E264" t="s">
        <v>9</v>
      </c>
      <c r="F264">
        <v>1.83</v>
      </c>
    </row>
    <row r="265" spans="1:6">
      <c r="A265">
        <v>1.97</v>
      </c>
      <c r="C265" t="s">
        <v>504</v>
      </c>
      <c r="D265" t="s">
        <v>505</v>
      </c>
      <c r="E265" t="s">
        <v>9</v>
      </c>
      <c r="F265">
        <v>3.66</v>
      </c>
    </row>
    <row r="266" spans="1:6">
      <c r="A266">
        <v>2.0099999999999998</v>
      </c>
      <c r="C266" t="s">
        <v>506</v>
      </c>
      <c r="D266" t="s">
        <v>507</v>
      </c>
      <c r="E266" t="s">
        <v>9</v>
      </c>
      <c r="F266">
        <v>3.66</v>
      </c>
    </row>
    <row r="267" spans="1:6">
      <c r="A267">
        <v>2</v>
      </c>
      <c r="C267" t="s">
        <v>508</v>
      </c>
      <c r="D267" t="s">
        <v>509</v>
      </c>
      <c r="E267" t="s">
        <v>9</v>
      </c>
      <c r="F267">
        <v>3.05</v>
      </c>
    </row>
    <row r="268" spans="1:6">
      <c r="A268">
        <v>1.93</v>
      </c>
      <c r="C268" t="s">
        <v>10</v>
      </c>
      <c r="D268" t="s">
        <v>510</v>
      </c>
      <c r="E268" t="s">
        <v>9</v>
      </c>
      <c r="F268">
        <v>2.44</v>
      </c>
    </row>
    <row r="269" spans="1:6">
      <c r="A269">
        <v>1.65</v>
      </c>
      <c r="C269" t="s">
        <v>79</v>
      </c>
      <c r="D269" t="s">
        <v>511</v>
      </c>
      <c r="E269" t="s">
        <v>9</v>
      </c>
      <c r="F269">
        <v>1.22</v>
      </c>
    </row>
    <row r="270" spans="1:6">
      <c r="A270">
        <v>1.4</v>
      </c>
      <c r="C270" t="s">
        <v>512</v>
      </c>
      <c r="D270" t="s">
        <v>513</v>
      </c>
      <c r="E270" t="s">
        <v>9</v>
      </c>
      <c r="F270">
        <v>1.22</v>
      </c>
    </row>
    <row r="271" spans="1:6">
      <c r="A271">
        <v>1.52</v>
      </c>
      <c r="C271" t="s">
        <v>316</v>
      </c>
      <c r="D271" t="s">
        <v>514</v>
      </c>
      <c r="E271" t="s">
        <v>9</v>
      </c>
      <c r="F271">
        <v>1.22</v>
      </c>
    </row>
    <row r="272" spans="1:6">
      <c r="A272">
        <v>1.51</v>
      </c>
      <c r="C272" t="s">
        <v>316</v>
      </c>
      <c r="D272" t="s">
        <v>515</v>
      </c>
      <c r="E272" t="s">
        <v>9</v>
      </c>
      <c r="F272">
        <v>1.83</v>
      </c>
    </row>
    <row r="273" spans="1:6">
      <c r="A273">
        <v>1.83</v>
      </c>
      <c r="C273" t="s">
        <v>516</v>
      </c>
      <c r="D273" t="s">
        <v>517</v>
      </c>
      <c r="E273" t="s">
        <v>9</v>
      </c>
      <c r="F273">
        <v>1.83</v>
      </c>
    </row>
    <row r="274" spans="1:6">
      <c r="A274">
        <v>1.85</v>
      </c>
      <c r="C274" t="s">
        <v>518</v>
      </c>
      <c r="D274" t="s">
        <v>519</v>
      </c>
      <c r="E274" t="s">
        <v>9</v>
      </c>
      <c r="F274">
        <v>1.83</v>
      </c>
    </row>
    <row r="275" spans="1:6">
      <c r="A275">
        <v>1.92</v>
      </c>
      <c r="C275" t="s">
        <v>520</v>
      </c>
      <c r="D275" t="s">
        <v>521</v>
      </c>
      <c r="E275" t="s">
        <v>9</v>
      </c>
      <c r="F275">
        <v>1.83</v>
      </c>
    </row>
    <row r="276" spans="1:6">
      <c r="A276">
        <v>1.63</v>
      </c>
      <c r="C276" t="s">
        <v>522</v>
      </c>
      <c r="D276" t="s">
        <v>523</v>
      </c>
      <c r="E276" t="s">
        <v>9</v>
      </c>
      <c r="F276">
        <v>1.83</v>
      </c>
    </row>
    <row r="277" spans="1:6">
      <c r="A277">
        <v>1.65</v>
      </c>
      <c r="C277" t="s">
        <v>524</v>
      </c>
      <c r="D277" t="s">
        <v>525</v>
      </c>
      <c r="E277" t="s">
        <v>9</v>
      </c>
      <c r="F277">
        <v>1.83</v>
      </c>
    </row>
    <row r="278" spans="1:6">
      <c r="A278">
        <v>1.96</v>
      </c>
      <c r="C278" t="s">
        <v>526</v>
      </c>
      <c r="D278" t="s">
        <v>527</v>
      </c>
      <c r="E278" t="s">
        <v>9</v>
      </c>
      <c r="F278">
        <v>1.83</v>
      </c>
    </row>
    <row r="279" spans="1:6">
      <c r="A279">
        <v>2.2400000000000002</v>
      </c>
      <c r="C279" t="s">
        <v>528</v>
      </c>
      <c r="D279" t="s">
        <v>529</v>
      </c>
      <c r="E279" t="s">
        <v>9</v>
      </c>
      <c r="F279">
        <v>1.83</v>
      </c>
    </row>
    <row r="280" spans="1:6">
      <c r="A280">
        <v>2.2599999999999998</v>
      </c>
      <c r="C280" t="s">
        <v>167</v>
      </c>
      <c r="D280" t="s">
        <v>530</v>
      </c>
      <c r="E280" t="s">
        <v>9</v>
      </c>
      <c r="F280">
        <v>1.83</v>
      </c>
    </row>
    <row r="281" spans="1:6">
      <c r="A281">
        <v>2.2200000000000002</v>
      </c>
      <c r="C281" t="s">
        <v>531</v>
      </c>
      <c r="D281" t="s">
        <v>532</v>
      </c>
      <c r="E281" t="s">
        <v>9</v>
      </c>
      <c r="F281">
        <v>1.83</v>
      </c>
    </row>
    <row r="282" spans="1:6">
      <c r="A282">
        <v>2.1</v>
      </c>
      <c r="C282" t="s">
        <v>533</v>
      </c>
      <c r="D282" t="s">
        <v>534</v>
      </c>
      <c r="E282" t="s">
        <v>9</v>
      </c>
      <c r="F282">
        <v>1.83</v>
      </c>
    </row>
    <row r="283" spans="1:6">
      <c r="A283">
        <v>1.72</v>
      </c>
      <c r="C283" t="s">
        <v>535</v>
      </c>
      <c r="D283" t="s">
        <v>536</v>
      </c>
      <c r="E283" t="s">
        <v>9</v>
      </c>
      <c r="F283">
        <v>2.44</v>
      </c>
    </row>
    <row r="284" spans="1:6">
      <c r="A284">
        <v>1.55</v>
      </c>
      <c r="C284" t="s">
        <v>537</v>
      </c>
      <c r="D284" t="s">
        <v>538</v>
      </c>
      <c r="E284" t="s">
        <v>9</v>
      </c>
      <c r="F284">
        <v>3.05</v>
      </c>
    </row>
    <row r="285" spans="1:6">
      <c r="A285">
        <v>1.72</v>
      </c>
      <c r="C285" t="s">
        <v>539</v>
      </c>
      <c r="D285" t="s">
        <v>540</v>
      </c>
      <c r="E285" t="s">
        <v>9</v>
      </c>
      <c r="F285">
        <v>3.05</v>
      </c>
    </row>
    <row r="286" spans="1:6">
      <c r="A286">
        <v>1.83</v>
      </c>
      <c r="C286" t="s">
        <v>541</v>
      </c>
      <c r="D286" t="s">
        <v>542</v>
      </c>
      <c r="E286" t="s">
        <v>9</v>
      </c>
      <c r="F286">
        <v>2.44</v>
      </c>
    </row>
    <row r="287" spans="1:6">
      <c r="A287">
        <v>1.79</v>
      </c>
      <c r="C287" t="s">
        <v>543</v>
      </c>
      <c r="D287" t="s">
        <v>544</v>
      </c>
      <c r="E287" t="s">
        <v>9</v>
      </c>
      <c r="F287">
        <v>1.83</v>
      </c>
    </row>
    <row r="288" spans="1:6">
      <c r="A288">
        <v>1.97</v>
      </c>
      <c r="C288" t="s">
        <v>545</v>
      </c>
      <c r="D288" t="s">
        <v>546</v>
      </c>
      <c r="E288" t="s">
        <v>9</v>
      </c>
      <c r="F288">
        <v>1.83</v>
      </c>
    </row>
    <row r="289" spans="1:6">
      <c r="A289">
        <v>2.36</v>
      </c>
      <c r="C289" t="s">
        <v>171</v>
      </c>
      <c r="D289" t="s">
        <v>547</v>
      </c>
      <c r="E289" t="s">
        <v>9</v>
      </c>
      <c r="F289">
        <v>1.83</v>
      </c>
    </row>
    <row r="290" spans="1:6">
      <c r="A290">
        <v>3.33</v>
      </c>
      <c r="C290" t="s">
        <v>548</v>
      </c>
      <c r="D290" t="s">
        <v>549</v>
      </c>
      <c r="E290" t="s">
        <v>9</v>
      </c>
      <c r="F290">
        <v>2.44</v>
      </c>
    </row>
    <row r="291" spans="1:6">
      <c r="A291">
        <v>3.36</v>
      </c>
      <c r="C291" t="s">
        <v>550</v>
      </c>
      <c r="D291" t="s">
        <v>551</v>
      </c>
      <c r="E291" t="s">
        <v>9</v>
      </c>
      <c r="F291">
        <v>2.44</v>
      </c>
    </row>
    <row r="292" spans="1:6">
      <c r="A292">
        <v>2.56</v>
      </c>
      <c r="C292" t="s">
        <v>506</v>
      </c>
      <c r="D292" t="s">
        <v>552</v>
      </c>
      <c r="E292" t="s">
        <v>9</v>
      </c>
      <c r="F292">
        <v>2.44</v>
      </c>
    </row>
    <row r="293" spans="1:6">
      <c r="A293">
        <v>2.98</v>
      </c>
      <c r="C293" t="s">
        <v>553</v>
      </c>
      <c r="D293" t="s">
        <v>554</v>
      </c>
      <c r="E293" t="s">
        <v>9</v>
      </c>
      <c r="F293">
        <v>1.83</v>
      </c>
    </row>
    <row r="294" spans="1:6">
      <c r="A294">
        <v>2.95</v>
      </c>
      <c r="C294" t="s">
        <v>555</v>
      </c>
      <c r="D294" t="s">
        <v>556</v>
      </c>
      <c r="E294" t="s">
        <v>9</v>
      </c>
      <c r="F294">
        <v>1.83</v>
      </c>
    </row>
    <row r="295" spans="1:6">
      <c r="A295">
        <v>2.27</v>
      </c>
      <c r="C295" t="s">
        <v>557</v>
      </c>
      <c r="D295" t="s">
        <v>558</v>
      </c>
      <c r="E295" t="s">
        <v>9</v>
      </c>
      <c r="F295">
        <v>1.83</v>
      </c>
    </row>
    <row r="296" spans="1:6">
      <c r="A296">
        <v>2.11</v>
      </c>
      <c r="C296" t="s">
        <v>559</v>
      </c>
      <c r="D296" t="s">
        <v>560</v>
      </c>
      <c r="E296" t="s">
        <v>9</v>
      </c>
      <c r="F296">
        <v>1.83</v>
      </c>
    </row>
    <row r="297" spans="1:6">
      <c r="A297">
        <v>2.0699999999999998</v>
      </c>
      <c r="C297" t="s">
        <v>459</v>
      </c>
      <c r="D297" t="s">
        <v>561</v>
      </c>
      <c r="E297" t="s">
        <v>9</v>
      </c>
      <c r="F297">
        <v>1.83</v>
      </c>
    </row>
    <row r="298" spans="1:6">
      <c r="A298">
        <v>2.2599999999999998</v>
      </c>
      <c r="C298" t="s">
        <v>83</v>
      </c>
      <c r="D298" t="s">
        <v>562</v>
      </c>
      <c r="E298" t="s">
        <v>9</v>
      </c>
      <c r="F298">
        <v>1.83</v>
      </c>
    </row>
    <row r="299" spans="1:6">
      <c r="A299">
        <v>2.48</v>
      </c>
      <c r="C299" t="s">
        <v>563</v>
      </c>
      <c r="D299" t="s">
        <v>564</v>
      </c>
      <c r="E299" t="s">
        <v>9</v>
      </c>
      <c r="F299">
        <v>1.83</v>
      </c>
    </row>
    <row r="300" spans="1:6">
      <c r="A300">
        <v>2.16</v>
      </c>
      <c r="C300" t="s">
        <v>565</v>
      </c>
      <c r="D300" t="s">
        <v>566</v>
      </c>
      <c r="E300" t="s">
        <v>9</v>
      </c>
      <c r="F300">
        <v>1.22</v>
      </c>
    </row>
    <row r="301" spans="1:6">
      <c r="A301">
        <v>2.2000000000000002</v>
      </c>
      <c r="C301" t="s">
        <v>87</v>
      </c>
      <c r="D301" t="s">
        <v>567</v>
      </c>
      <c r="E301" t="s">
        <v>9</v>
      </c>
      <c r="F301">
        <v>1.22</v>
      </c>
    </row>
    <row r="302" spans="1:6">
      <c r="A302">
        <v>2.19</v>
      </c>
      <c r="C302" t="s">
        <v>568</v>
      </c>
      <c r="D302" t="s">
        <v>569</v>
      </c>
      <c r="E302" t="s">
        <v>9</v>
      </c>
      <c r="F302">
        <v>1.22</v>
      </c>
    </row>
    <row r="303" spans="1:6">
      <c r="A303">
        <v>4.34</v>
      </c>
      <c r="C303" t="s">
        <v>570</v>
      </c>
      <c r="D303" t="s">
        <v>571</v>
      </c>
      <c r="E303" t="s">
        <v>9</v>
      </c>
      <c r="F303">
        <v>1.22</v>
      </c>
    </row>
    <row r="304" spans="1:6">
      <c r="A304">
        <v>4.04</v>
      </c>
      <c r="C304" t="s">
        <v>572</v>
      </c>
      <c r="D304" t="s">
        <v>573</v>
      </c>
      <c r="E304" t="s">
        <v>9</v>
      </c>
      <c r="F304">
        <v>1.83</v>
      </c>
    </row>
    <row r="305" spans="1:6">
      <c r="A305">
        <v>3.01</v>
      </c>
      <c r="C305" t="s">
        <v>574</v>
      </c>
      <c r="D305" t="s">
        <v>575</v>
      </c>
      <c r="E305" t="s">
        <v>9</v>
      </c>
      <c r="F305">
        <v>1.83</v>
      </c>
    </row>
    <row r="306" spans="1:6">
      <c r="A306">
        <v>2.36</v>
      </c>
      <c r="C306" t="s">
        <v>196</v>
      </c>
      <c r="D306" t="s">
        <v>576</v>
      </c>
      <c r="E306" t="s">
        <v>9</v>
      </c>
      <c r="F306">
        <v>1.22</v>
      </c>
    </row>
    <row r="307" spans="1:6">
      <c r="A307">
        <v>2.0299999999999998</v>
      </c>
      <c r="C307" t="s">
        <v>577</v>
      </c>
      <c r="D307" t="s">
        <v>578</v>
      </c>
      <c r="E307" t="s">
        <v>9</v>
      </c>
      <c r="F307">
        <v>1.22</v>
      </c>
    </row>
    <row r="308" spans="1:6">
      <c r="A308">
        <v>1.65</v>
      </c>
      <c r="C308" t="s">
        <v>579</v>
      </c>
      <c r="D308" t="s">
        <v>580</v>
      </c>
      <c r="E308" t="s">
        <v>9</v>
      </c>
      <c r="F308">
        <v>1.22</v>
      </c>
    </row>
    <row r="309" spans="1:6">
      <c r="A309">
        <v>2.23</v>
      </c>
      <c r="C309" t="s">
        <v>296</v>
      </c>
      <c r="D309" t="s">
        <v>581</v>
      </c>
      <c r="E309" t="s">
        <v>9</v>
      </c>
      <c r="F309">
        <v>0.61</v>
      </c>
    </row>
    <row r="310" spans="1:6">
      <c r="A310">
        <v>2.2400000000000002</v>
      </c>
      <c r="C310" t="s">
        <v>582</v>
      </c>
      <c r="D310" t="s">
        <v>583</v>
      </c>
      <c r="E310" t="s">
        <v>9</v>
      </c>
      <c r="F310">
        <v>0.61</v>
      </c>
    </row>
    <row r="311" spans="1:6">
      <c r="A311">
        <v>2.06</v>
      </c>
      <c r="C311" t="s">
        <v>290</v>
      </c>
      <c r="D311" t="s">
        <v>584</v>
      </c>
      <c r="E311" t="s">
        <v>9</v>
      </c>
      <c r="F311">
        <v>0.61</v>
      </c>
    </row>
    <row r="312" spans="1:6">
      <c r="A312">
        <v>2.1800000000000002</v>
      </c>
      <c r="C312" t="s">
        <v>585</v>
      </c>
      <c r="D312" t="s">
        <v>586</v>
      </c>
      <c r="E312" t="s">
        <v>9</v>
      </c>
      <c r="F312">
        <v>0.61</v>
      </c>
    </row>
    <row r="313" spans="1:6">
      <c r="A313">
        <v>2.2799999999999998</v>
      </c>
      <c r="C313" t="s">
        <v>124</v>
      </c>
      <c r="D313" t="s">
        <v>587</v>
      </c>
      <c r="E313" t="s">
        <v>9</v>
      </c>
      <c r="F313">
        <v>0.61</v>
      </c>
    </row>
    <row r="314" spans="1:6">
      <c r="A314">
        <v>2.12</v>
      </c>
      <c r="C314" t="s">
        <v>588</v>
      </c>
      <c r="D314" t="s">
        <v>589</v>
      </c>
      <c r="E314" t="s">
        <v>9</v>
      </c>
      <c r="F314">
        <v>0.61</v>
      </c>
    </row>
    <row r="315" spans="1:6">
      <c r="A315">
        <v>1.97</v>
      </c>
      <c r="C315" t="s">
        <v>590</v>
      </c>
      <c r="D315" t="s">
        <v>591</v>
      </c>
      <c r="E315" t="s">
        <v>9</v>
      </c>
      <c r="F315">
        <v>0.61</v>
      </c>
    </row>
    <row r="316" spans="1:6">
      <c r="A316">
        <v>2.35</v>
      </c>
      <c r="C316" t="s">
        <v>592</v>
      </c>
      <c r="D316" t="s">
        <v>593</v>
      </c>
      <c r="E316" t="s">
        <v>9</v>
      </c>
      <c r="F316">
        <v>0.61</v>
      </c>
    </row>
    <row r="317" spans="1:6">
      <c r="A317">
        <v>2.48</v>
      </c>
      <c r="C317" t="s">
        <v>594</v>
      </c>
      <c r="D317" t="s">
        <v>595</v>
      </c>
      <c r="E317" t="s">
        <v>9</v>
      </c>
      <c r="F317">
        <v>0.61</v>
      </c>
    </row>
    <row r="318" spans="1:6">
      <c r="A318">
        <v>2.34</v>
      </c>
      <c r="C318" t="s">
        <v>200</v>
      </c>
      <c r="D318" t="s">
        <v>596</v>
      </c>
      <c r="E318" t="s">
        <v>9</v>
      </c>
      <c r="F318">
        <v>1.22</v>
      </c>
    </row>
    <row r="319" spans="1:6">
      <c r="A319">
        <v>2.11</v>
      </c>
      <c r="C319" t="s">
        <v>597</v>
      </c>
      <c r="D319" t="s">
        <v>598</v>
      </c>
      <c r="E319" t="s">
        <v>9</v>
      </c>
      <c r="F319">
        <v>1.22</v>
      </c>
    </row>
    <row r="320" spans="1:6">
      <c r="A320">
        <v>2.8</v>
      </c>
      <c r="C320" t="s">
        <v>599</v>
      </c>
      <c r="D320" t="s">
        <v>600</v>
      </c>
      <c r="E320" t="s">
        <v>9</v>
      </c>
      <c r="F320">
        <v>1.22</v>
      </c>
    </row>
    <row r="321" spans="1:6">
      <c r="A321">
        <v>3.3</v>
      </c>
      <c r="C321" t="s">
        <v>557</v>
      </c>
      <c r="D321" t="s">
        <v>601</v>
      </c>
      <c r="E321" t="s">
        <v>9</v>
      </c>
      <c r="F321">
        <v>1.22</v>
      </c>
    </row>
    <row r="322" spans="1:6">
      <c r="A322">
        <v>3.21</v>
      </c>
      <c r="C322" t="s">
        <v>602</v>
      </c>
      <c r="D322" t="s">
        <v>603</v>
      </c>
      <c r="E322" t="s">
        <v>9</v>
      </c>
      <c r="F322">
        <v>1.22</v>
      </c>
    </row>
    <row r="323" spans="1:6">
      <c r="A323">
        <v>2.73</v>
      </c>
      <c r="C323" t="s">
        <v>604</v>
      </c>
      <c r="D323" t="s">
        <v>605</v>
      </c>
      <c r="E323" t="s">
        <v>9</v>
      </c>
      <c r="F323">
        <v>1.22</v>
      </c>
    </row>
    <row r="324" spans="1:6">
      <c r="A324">
        <v>2.2400000000000002</v>
      </c>
      <c r="C324" t="s">
        <v>606</v>
      </c>
      <c r="D324" t="s">
        <v>607</v>
      </c>
      <c r="E324" t="s">
        <v>9</v>
      </c>
      <c r="F324">
        <v>1.22</v>
      </c>
    </row>
    <row r="325" spans="1:6">
      <c r="A325">
        <v>2.67</v>
      </c>
      <c r="C325" t="s">
        <v>608</v>
      </c>
      <c r="D325" t="s">
        <v>609</v>
      </c>
      <c r="E325" t="s">
        <v>9</v>
      </c>
      <c r="F325">
        <v>1.22</v>
      </c>
    </row>
    <row r="326" spans="1:6">
      <c r="A326">
        <v>3.41</v>
      </c>
      <c r="C326" t="s">
        <v>570</v>
      </c>
      <c r="D326" t="s">
        <v>610</v>
      </c>
      <c r="E326" t="s">
        <v>9</v>
      </c>
      <c r="F326">
        <v>1.22</v>
      </c>
    </row>
    <row r="327" spans="1:6">
      <c r="A327">
        <v>3.23</v>
      </c>
      <c r="C327" t="s">
        <v>611</v>
      </c>
      <c r="D327" t="s">
        <v>612</v>
      </c>
      <c r="E327" t="s">
        <v>9</v>
      </c>
      <c r="F327">
        <v>1.22</v>
      </c>
    </row>
    <row r="328" spans="1:6">
      <c r="A328">
        <v>3.59</v>
      </c>
      <c r="C328" t="s">
        <v>262</v>
      </c>
      <c r="D328" t="s">
        <v>613</v>
      </c>
      <c r="E328" t="s">
        <v>9</v>
      </c>
      <c r="F328">
        <v>1.22</v>
      </c>
    </row>
    <row r="329" spans="1:6">
      <c r="A329">
        <v>3.67</v>
      </c>
      <c r="C329" t="s">
        <v>75</v>
      </c>
      <c r="D329" t="s">
        <v>614</v>
      </c>
      <c r="E329" t="s">
        <v>9</v>
      </c>
      <c r="F329">
        <v>1.22</v>
      </c>
    </row>
    <row r="330" spans="1:6">
      <c r="A330">
        <v>2.74</v>
      </c>
      <c r="C330" t="s">
        <v>615</v>
      </c>
      <c r="D330" t="s">
        <v>616</v>
      </c>
      <c r="E330" t="s">
        <v>9</v>
      </c>
      <c r="F330">
        <v>1.22</v>
      </c>
    </row>
    <row r="331" spans="1:6">
      <c r="A331">
        <v>5.14</v>
      </c>
      <c r="C331" t="s">
        <v>617</v>
      </c>
      <c r="D331" t="s">
        <v>618</v>
      </c>
      <c r="E331" t="s">
        <v>9</v>
      </c>
      <c r="F331">
        <v>1.22</v>
      </c>
    </row>
    <row r="332" spans="1:6">
      <c r="A332">
        <v>5.09</v>
      </c>
      <c r="C332" t="s">
        <v>619</v>
      </c>
      <c r="D332" t="s">
        <v>620</v>
      </c>
      <c r="E332" t="s">
        <v>9</v>
      </c>
      <c r="F332">
        <v>1.22</v>
      </c>
    </row>
    <row r="333" spans="1:6">
      <c r="A333">
        <v>3.73</v>
      </c>
      <c r="C333" t="s">
        <v>16</v>
      </c>
      <c r="D333" t="s">
        <v>621</v>
      </c>
      <c r="E333" t="s">
        <v>9</v>
      </c>
      <c r="F333">
        <v>1.22</v>
      </c>
    </row>
    <row r="334" spans="1:6">
      <c r="A334">
        <v>3.4</v>
      </c>
      <c r="C334" t="s">
        <v>602</v>
      </c>
      <c r="D334" t="s">
        <v>622</v>
      </c>
      <c r="E334" t="s">
        <v>9</v>
      </c>
      <c r="F334">
        <v>1.83</v>
      </c>
    </row>
    <row r="335" spans="1:6">
      <c r="A335">
        <v>3.96</v>
      </c>
      <c r="C335" t="s">
        <v>623</v>
      </c>
      <c r="D335" t="s">
        <v>624</v>
      </c>
      <c r="E335" t="s">
        <v>9</v>
      </c>
      <c r="F335">
        <v>1.83</v>
      </c>
    </row>
    <row r="336" spans="1:6">
      <c r="A336">
        <v>3.85</v>
      </c>
      <c r="C336" t="s">
        <v>625</v>
      </c>
      <c r="D336" t="s">
        <v>626</v>
      </c>
      <c r="E336" t="s">
        <v>9</v>
      </c>
      <c r="F336">
        <v>1.83</v>
      </c>
    </row>
    <row r="337" spans="1:6">
      <c r="A337">
        <v>2.64</v>
      </c>
      <c r="C337" t="s">
        <v>627</v>
      </c>
      <c r="D337" t="s">
        <v>628</v>
      </c>
      <c r="E337" t="s">
        <v>9</v>
      </c>
      <c r="F337">
        <v>1.22</v>
      </c>
    </row>
    <row r="338" spans="1:6">
      <c r="A338">
        <v>3.13</v>
      </c>
      <c r="C338" t="s">
        <v>611</v>
      </c>
      <c r="D338" t="s">
        <v>629</v>
      </c>
      <c r="E338" t="s">
        <v>9</v>
      </c>
      <c r="F338">
        <v>1.22</v>
      </c>
    </row>
    <row r="339" spans="1:6">
      <c r="A339">
        <v>3.44</v>
      </c>
      <c r="C339" t="s">
        <v>630</v>
      </c>
      <c r="D339" t="s">
        <v>631</v>
      </c>
      <c r="E339" t="s">
        <v>9</v>
      </c>
      <c r="F339">
        <v>1.22</v>
      </c>
    </row>
    <row r="340" spans="1:6">
      <c r="A340">
        <v>3.25</v>
      </c>
      <c r="C340" t="s">
        <v>398</v>
      </c>
      <c r="D340" t="s">
        <v>632</v>
      </c>
      <c r="E340" t="s">
        <v>9</v>
      </c>
      <c r="F340">
        <v>1.22</v>
      </c>
    </row>
    <row r="341" spans="1:6">
      <c r="A341">
        <v>2.97</v>
      </c>
      <c r="C341" t="s">
        <v>633</v>
      </c>
      <c r="D341" t="s">
        <v>634</v>
      </c>
      <c r="E341" t="s">
        <v>9</v>
      </c>
      <c r="F341">
        <v>1.22</v>
      </c>
    </row>
    <row r="342" spans="1:6">
      <c r="A342">
        <v>3.73</v>
      </c>
      <c r="C342" t="s">
        <v>75</v>
      </c>
      <c r="D342" t="s">
        <v>635</v>
      </c>
      <c r="E342" t="s">
        <v>9</v>
      </c>
      <c r="F342">
        <v>1.22</v>
      </c>
    </row>
    <row r="343" spans="1:6">
      <c r="A343">
        <v>3.81</v>
      </c>
      <c r="C343" t="s">
        <v>636</v>
      </c>
      <c r="D343" t="s">
        <v>637</v>
      </c>
      <c r="E343" t="s">
        <v>9</v>
      </c>
      <c r="F343">
        <v>1.22</v>
      </c>
    </row>
    <row r="344" spans="1:6">
      <c r="A344">
        <v>3.28</v>
      </c>
      <c r="C344" t="s">
        <v>638</v>
      </c>
      <c r="D344" t="s">
        <v>639</v>
      </c>
      <c r="E344" t="s">
        <v>9</v>
      </c>
      <c r="F344">
        <v>1.22</v>
      </c>
    </row>
    <row r="345" spans="1:6">
      <c r="A345">
        <v>2.73</v>
      </c>
      <c r="C345" t="s">
        <v>640</v>
      </c>
      <c r="D345" t="s">
        <v>641</v>
      </c>
      <c r="E345" t="s">
        <v>9</v>
      </c>
      <c r="F345">
        <v>1.22</v>
      </c>
    </row>
    <row r="346" spans="1:6">
      <c r="A346">
        <v>3.21</v>
      </c>
      <c r="C346" t="s">
        <v>642</v>
      </c>
      <c r="D346" t="s">
        <v>643</v>
      </c>
      <c r="E346" t="s">
        <v>9</v>
      </c>
      <c r="F346">
        <v>1.22</v>
      </c>
    </row>
    <row r="347" spans="1:6">
      <c r="A347">
        <v>3.19</v>
      </c>
      <c r="C347" t="s">
        <v>644</v>
      </c>
      <c r="D347" t="s">
        <v>645</v>
      </c>
      <c r="E347" t="s">
        <v>9</v>
      </c>
      <c r="F347">
        <v>1.22</v>
      </c>
    </row>
    <row r="348" spans="1:6">
      <c r="A348">
        <v>2.75</v>
      </c>
      <c r="C348" t="s">
        <v>327</v>
      </c>
      <c r="D348" t="s">
        <v>646</v>
      </c>
      <c r="E348" t="s">
        <v>9</v>
      </c>
      <c r="F348">
        <v>1.22</v>
      </c>
    </row>
    <row r="349" spans="1:6">
      <c r="A349">
        <v>2.2400000000000002</v>
      </c>
      <c r="C349" t="s">
        <v>647</v>
      </c>
      <c r="D349" t="s">
        <v>648</v>
      </c>
      <c r="E349" t="s">
        <v>9</v>
      </c>
      <c r="F349">
        <v>1.22</v>
      </c>
    </row>
    <row r="350" spans="1:6">
      <c r="A350">
        <v>4.3600000000000003</v>
      </c>
      <c r="C350" t="s">
        <v>649</v>
      </c>
      <c r="D350" t="s">
        <v>650</v>
      </c>
      <c r="E350" t="s">
        <v>9</v>
      </c>
      <c r="F350">
        <v>1.22</v>
      </c>
    </row>
    <row r="351" spans="1:6">
      <c r="A351">
        <v>4.04</v>
      </c>
      <c r="C351" t="s">
        <v>651</v>
      </c>
      <c r="D351" t="s">
        <v>652</v>
      </c>
      <c r="E351" t="s">
        <v>9</v>
      </c>
      <c r="F351">
        <v>1.22</v>
      </c>
    </row>
    <row r="352" spans="1:6">
      <c r="A352">
        <v>2.98</v>
      </c>
      <c r="C352" t="s">
        <v>173</v>
      </c>
      <c r="D352" t="s">
        <v>653</v>
      </c>
      <c r="E352" t="s">
        <v>9</v>
      </c>
      <c r="F352">
        <v>1.83</v>
      </c>
    </row>
    <row r="353" spans="1:6">
      <c r="A353">
        <v>2.91</v>
      </c>
      <c r="C353" t="s">
        <v>288</v>
      </c>
      <c r="D353" t="s">
        <v>654</v>
      </c>
      <c r="E353" t="s">
        <v>9</v>
      </c>
      <c r="F353">
        <v>2.44</v>
      </c>
    </row>
    <row r="354" spans="1:6">
      <c r="A354">
        <v>2.5</v>
      </c>
      <c r="C354" t="s">
        <v>169</v>
      </c>
      <c r="D354" t="s">
        <v>655</v>
      </c>
      <c r="E354" t="s">
        <v>9</v>
      </c>
      <c r="F354">
        <v>1.83</v>
      </c>
    </row>
    <row r="355" spans="1:6">
      <c r="A355">
        <v>2.16</v>
      </c>
      <c r="C355" t="s">
        <v>656</v>
      </c>
      <c r="D355" t="s">
        <v>657</v>
      </c>
      <c r="E355" t="s">
        <v>9</v>
      </c>
      <c r="F355">
        <v>1.22</v>
      </c>
    </row>
    <row r="356" spans="1:6">
      <c r="A356">
        <v>2.94</v>
      </c>
      <c r="C356" t="s">
        <v>658</v>
      </c>
      <c r="D356" t="s">
        <v>659</v>
      </c>
      <c r="E356" t="s">
        <v>9</v>
      </c>
      <c r="F356">
        <v>1.22</v>
      </c>
    </row>
    <row r="357" spans="1:6">
      <c r="A357">
        <v>3.42</v>
      </c>
      <c r="C357" t="s">
        <v>660</v>
      </c>
      <c r="D357" t="s">
        <v>661</v>
      </c>
      <c r="E357" t="s">
        <v>9</v>
      </c>
      <c r="F357">
        <v>1.22</v>
      </c>
    </row>
    <row r="358" spans="1:6">
      <c r="A358">
        <v>3.11</v>
      </c>
      <c r="C358" t="s">
        <v>662</v>
      </c>
      <c r="D358" t="s">
        <v>663</v>
      </c>
      <c r="E358" t="s">
        <v>9</v>
      </c>
      <c r="F358">
        <v>1.83</v>
      </c>
    </row>
    <row r="359" spans="1:6">
      <c r="A359">
        <v>2.84</v>
      </c>
      <c r="C359" t="s">
        <v>664</v>
      </c>
      <c r="D359" t="s">
        <v>665</v>
      </c>
      <c r="E359" t="s">
        <v>9</v>
      </c>
      <c r="F359">
        <v>1.22</v>
      </c>
    </row>
    <row r="360" spans="1:6">
      <c r="A360">
        <v>2.78</v>
      </c>
      <c r="C360" t="s">
        <v>666</v>
      </c>
      <c r="D360" t="s">
        <v>667</v>
      </c>
      <c r="E360" t="s">
        <v>9</v>
      </c>
      <c r="F360">
        <v>1.22</v>
      </c>
    </row>
    <row r="361" spans="1:6">
      <c r="A361">
        <v>2.56</v>
      </c>
      <c r="C361" t="s">
        <v>590</v>
      </c>
      <c r="D361" t="s">
        <v>668</v>
      </c>
      <c r="E361" t="s">
        <v>9</v>
      </c>
      <c r="F361">
        <v>1.22</v>
      </c>
    </row>
    <row r="362" spans="1:6">
      <c r="A362">
        <v>2.19</v>
      </c>
      <c r="C362" t="s">
        <v>669</v>
      </c>
      <c r="D362" t="s">
        <v>667</v>
      </c>
      <c r="E362" t="s">
        <v>9</v>
      </c>
      <c r="F362">
        <v>1.22</v>
      </c>
    </row>
    <row r="363" spans="1:6">
      <c r="A363">
        <v>2.92</v>
      </c>
      <c r="C363" t="s">
        <v>275</v>
      </c>
      <c r="D363" t="s">
        <v>670</v>
      </c>
      <c r="E363" t="s">
        <v>9</v>
      </c>
      <c r="F363">
        <v>1.83</v>
      </c>
    </row>
    <row r="364" spans="1:6">
      <c r="A364">
        <v>3</v>
      </c>
      <c r="C364" t="s">
        <v>671</v>
      </c>
      <c r="D364" t="s">
        <v>672</v>
      </c>
      <c r="E364" t="s">
        <v>9</v>
      </c>
      <c r="F364">
        <v>1.83</v>
      </c>
    </row>
    <row r="365" spans="1:6">
      <c r="A365">
        <v>2.4900000000000002</v>
      </c>
      <c r="C365" t="s">
        <v>407</v>
      </c>
      <c r="D365" t="s">
        <v>673</v>
      </c>
      <c r="E365" t="s">
        <v>9</v>
      </c>
      <c r="F365">
        <v>1.83</v>
      </c>
    </row>
    <row r="366" spans="1:6">
      <c r="A366">
        <v>3.19</v>
      </c>
      <c r="C366" t="s">
        <v>642</v>
      </c>
      <c r="D366" t="s">
        <v>201</v>
      </c>
      <c r="E366" t="s">
        <v>9</v>
      </c>
      <c r="F366">
        <v>1.83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 regression</vt:lpstr>
      <vt:lpstr>Neural Net</vt:lpstr>
      <vt:lpstr>Support Vector</vt:lpstr>
      <vt:lpstr>Comparacion</vt:lpstr>
      <vt:lpstr>DataSet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2009-07-02T19:05:49Z</dcterms:created>
  <dcterms:modified xsi:type="dcterms:W3CDTF">2009-07-02T22:39:13Z</dcterms:modified>
</cp:coreProperties>
</file>