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/>
  <mc:AlternateContent xmlns:mc="http://schemas.openxmlformats.org/markup-compatibility/2006">
    <mc:Choice Requires="x15">
      <x15ac:absPath xmlns:x15ac="http://schemas.microsoft.com/office/spreadsheetml/2010/11/ac" url="/Users/jag/Desktop/Stock Market/"/>
    </mc:Choice>
  </mc:AlternateContent>
  <xr:revisionPtr revIDLastSave="0" documentId="13_ncr:1_{BBC48BEA-0332-424A-A740-9CA77EA8C83C}" xr6:coauthVersionLast="45" xr6:coauthVersionMax="45" xr10:uidLastSave="{00000000-0000-0000-0000-000000000000}"/>
  <bookViews>
    <workbookView xWindow="0" yWindow="460" windowWidth="28800" windowHeight="175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4116" i="1"/>
  <c r="J4117" i="1"/>
  <c r="J4118" i="1"/>
  <c r="J4119" i="1"/>
  <c r="J4120" i="1"/>
  <c r="J4121" i="1"/>
  <c r="J4122" i="1"/>
  <c r="J4123" i="1"/>
  <c r="J4124" i="1"/>
  <c r="J4125" i="1"/>
  <c r="J4126" i="1"/>
  <c r="J4127" i="1"/>
  <c r="J4128" i="1"/>
  <c r="J4129" i="1"/>
  <c r="J4130" i="1"/>
  <c r="J4131" i="1"/>
  <c r="J4132" i="1"/>
  <c r="J4133" i="1"/>
  <c r="J4134" i="1"/>
  <c r="J4135" i="1"/>
  <c r="J4136" i="1"/>
  <c r="J4137" i="1"/>
  <c r="J4138" i="1"/>
  <c r="J4139" i="1"/>
  <c r="J4140" i="1"/>
  <c r="J4141" i="1"/>
  <c r="J4142" i="1"/>
  <c r="J4143" i="1"/>
  <c r="J4144" i="1"/>
  <c r="J4145" i="1"/>
  <c r="J4146" i="1"/>
  <c r="J4147" i="1"/>
  <c r="J4148" i="1"/>
  <c r="J4149" i="1"/>
  <c r="J4150" i="1"/>
  <c r="J4151" i="1"/>
  <c r="J4152" i="1"/>
  <c r="J4153" i="1"/>
  <c r="J4154" i="1"/>
  <c r="J4155" i="1"/>
  <c r="J4156" i="1"/>
  <c r="J4157" i="1"/>
  <c r="J4158" i="1"/>
  <c r="J4159" i="1"/>
  <c r="J4160" i="1"/>
  <c r="J4161" i="1"/>
  <c r="J4162" i="1"/>
  <c r="J4163" i="1"/>
  <c r="J4164" i="1"/>
  <c r="J4165" i="1"/>
  <c r="J4166" i="1"/>
  <c r="J4167" i="1"/>
  <c r="J4168" i="1"/>
  <c r="J4169" i="1"/>
  <c r="J4170" i="1"/>
  <c r="J4171" i="1"/>
  <c r="J4172" i="1"/>
  <c r="J4173" i="1"/>
  <c r="J4174" i="1"/>
  <c r="J4175" i="1"/>
  <c r="J4176" i="1"/>
  <c r="J4177" i="1"/>
  <c r="J4178" i="1"/>
  <c r="J4179" i="1"/>
  <c r="J4180" i="1"/>
  <c r="J4181" i="1"/>
  <c r="J4182" i="1"/>
  <c r="J4183" i="1"/>
  <c r="J4184" i="1"/>
  <c r="J4185" i="1"/>
  <c r="J4186" i="1"/>
  <c r="J4187" i="1"/>
  <c r="J4188" i="1"/>
  <c r="J4189" i="1"/>
  <c r="J4190" i="1"/>
  <c r="J4191" i="1"/>
  <c r="J4192" i="1"/>
  <c r="J4193" i="1"/>
  <c r="J4194" i="1"/>
  <c r="J4195" i="1"/>
  <c r="J4196" i="1"/>
  <c r="J4197" i="1"/>
  <c r="J4198" i="1"/>
  <c r="J4199" i="1"/>
  <c r="J4200" i="1"/>
  <c r="J4201" i="1"/>
  <c r="J4202" i="1"/>
  <c r="J4203" i="1"/>
  <c r="J4204" i="1"/>
  <c r="J4205" i="1"/>
  <c r="J4206" i="1"/>
  <c r="J4207" i="1"/>
  <c r="J4208" i="1"/>
  <c r="J4209" i="1"/>
  <c r="J4210" i="1"/>
  <c r="J4211" i="1"/>
  <c r="J4212" i="1"/>
  <c r="J4213" i="1"/>
  <c r="J4214" i="1"/>
  <c r="J4215" i="1"/>
  <c r="J4216" i="1"/>
  <c r="J4217" i="1"/>
  <c r="J4218" i="1"/>
  <c r="J4219" i="1"/>
  <c r="J4220" i="1"/>
  <c r="J4221" i="1"/>
  <c r="J4222" i="1"/>
  <c r="J4223" i="1"/>
  <c r="J4224" i="1"/>
  <c r="J4225" i="1"/>
  <c r="J4226" i="1"/>
  <c r="J4227" i="1"/>
  <c r="J4228" i="1"/>
  <c r="J4229" i="1"/>
  <c r="J4230" i="1"/>
  <c r="J4231" i="1"/>
  <c r="J4232" i="1"/>
  <c r="J4233" i="1"/>
  <c r="J4234" i="1"/>
  <c r="J4235" i="1"/>
  <c r="J4236" i="1"/>
  <c r="J4237" i="1"/>
  <c r="J4238" i="1"/>
  <c r="J4239" i="1"/>
  <c r="J4240" i="1"/>
  <c r="J4241" i="1"/>
  <c r="J4242" i="1"/>
  <c r="J4243" i="1"/>
  <c r="J4244" i="1"/>
  <c r="J4245" i="1"/>
  <c r="J4246" i="1"/>
  <c r="J4247" i="1"/>
  <c r="J4248" i="1"/>
  <c r="J4249" i="1"/>
  <c r="J4250" i="1"/>
  <c r="J4251" i="1"/>
  <c r="J4252" i="1"/>
  <c r="J4253" i="1"/>
  <c r="J4254" i="1"/>
  <c r="J4255" i="1"/>
  <c r="J4256" i="1"/>
  <c r="J4257" i="1"/>
  <c r="J4258" i="1"/>
  <c r="J4259" i="1"/>
  <c r="J4260" i="1"/>
  <c r="J4261" i="1"/>
  <c r="J4262" i="1"/>
  <c r="J4263" i="1"/>
  <c r="J4264" i="1"/>
  <c r="J4265" i="1"/>
  <c r="J4266" i="1"/>
  <c r="J4267" i="1"/>
  <c r="J4268" i="1"/>
  <c r="J4269" i="1"/>
  <c r="J4270" i="1"/>
  <c r="J4271" i="1"/>
  <c r="J4272" i="1"/>
  <c r="J4273" i="1"/>
  <c r="J4274" i="1"/>
  <c r="J4275" i="1"/>
  <c r="J4276" i="1"/>
  <c r="J4277" i="1"/>
  <c r="J4278" i="1"/>
  <c r="J4279" i="1"/>
  <c r="J4280" i="1"/>
  <c r="J4281" i="1"/>
  <c r="J4282" i="1"/>
  <c r="J4283" i="1"/>
  <c r="J4284" i="1"/>
  <c r="J4285" i="1"/>
  <c r="J4286" i="1"/>
  <c r="J4287" i="1"/>
  <c r="J4288" i="1"/>
  <c r="J4289" i="1"/>
  <c r="J4290" i="1"/>
  <c r="J4291" i="1"/>
  <c r="J4292" i="1"/>
  <c r="J4293" i="1"/>
  <c r="J4294" i="1"/>
  <c r="J4295" i="1"/>
  <c r="J4296" i="1"/>
  <c r="J4297" i="1"/>
  <c r="J4298" i="1"/>
  <c r="J4299" i="1"/>
  <c r="J4300" i="1"/>
  <c r="J4301" i="1"/>
  <c r="J4302" i="1"/>
  <c r="J4303" i="1"/>
  <c r="J4304" i="1"/>
  <c r="J4305" i="1"/>
  <c r="J4306" i="1"/>
  <c r="J4307" i="1"/>
  <c r="J4308" i="1"/>
  <c r="J4309" i="1"/>
  <c r="J4310" i="1"/>
  <c r="J4311" i="1"/>
  <c r="J4312" i="1"/>
  <c r="J4313" i="1"/>
  <c r="J4314" i="1"/>
  <c r="J4315" i="1"/>
  <c r="J4316" i="1"/>
  <c r="J4317" i="1"/>
  <c r="J4318" i="1"/>
  <c r="J4319" i="1"/>
  <c r="J4320" i="1"/>
  <c r="J4321" i="1"/>
  <c r="J4322" i="1"/>
  <c r="J4323" i="1"/>
  <c r="J4324" i="1"/>
  <c r="J4325" i="1"/>
  <c r="J4326" i="1"/>
  <c r="J4327" i="1"/>
  <c r="J4328" i="1"/>
  <c r="J4329" i="1"/>
  <c r="J4330" i="1"/>
  <c r="J4331" i="1"/>
  <c r="J4332" i="1"/>
  <c r="J4333" i="1"/>
  <c r="J4334" i="1"/>
  <c r="J4335" i="1"/>
  <c r="J4336" i="1"/>
  <c r="J4337" i="1"/>
  <c r="J4338" i="1"/>
  <c r="J4339" i="1"/>
  <c r="J4340" i="1"/>
  <c r="J4341" i="1"/>
  <c r="J4342" i="1"/>
  <c r="J4343" i="1"/>
  <c r="J4344" i="1"/>
  <c r="J4345" i="1"/>
  <c r="J4346" i="1"/>
  <c r="J4347" i="1"/>
  <c r="J4348" i="1"/>
  <c r="J4349" i="1"/>
  <c r="J4350" i="1"/>
  <c r="J4351" i="1"/>
  <c r="J4352" i="1"/>
  <c r="J4353" i="1"/>
  <c r="J4354" i="1"/>
  <c r="J4355" i="1"/>
  <c r="J4356" i="1"/>
  <c r="J4357" i="1"/>
  <c r="J4358" i="1"/>
  <c r="J4359" i="1"/>
  <c r="J4360" i="1"/>
  <c r="J4361" i="1"/>
  <c r="J4362" i="1"/>
  <c r="J4363" i="1"/>
  <c r="J4364" i="1"/>
  <c r="J4365" i="1"/>
  <c r="J4366" i="1"/>
  <c r="J4367" i="1"/>
  <c r="J4368" i="1"/>
  <c r="J4369" i="1"/>
  <c r="J4370" i="1"/>
  <c r="J4371" i="1"/>
  <c r="J4372" i="1"/>
  <c r="J4373" i="1"/>
  <c r="J4374" i="1"/>
  <c r="J4375" i="1"/>
  <c r="J4376" i="1"/>
  <c r="J4377" i="1"/>
  <c r="J4378" i="1"/>
  <c r="J4379" i="1"/>
  <c r="J4380" i="1"/>
  <c r="J4381" i="1"/>
  <c r="J4382" i="1"/>
  <c r="J4383" i="1"/>
  <c r="J4384" i="1"/>
  <c r="J4385" i="1"/>
  <c r="J4386" i="1"/>
  <c r="J4387" i="1"/>
  <c r="J4388" i="1"/>
  <c r="J4389" i="1"/>
  <c r="J4390" i="1"/>
  <c r="J4391" i="1"/>
  <c r="J4392" i="1"/>
  <c r="J4393" i="1"/>
  <c r="J4394" i="1"/>
  <c r="J4395" i="1"/>
  <c r="J4396" i="1"/>
  <c r="J4397" i="1"/>
  <c r="J4398" i="1"/>
  <c r="J4399" i="1"/>
  <c r="J4400" i="1"/>
  <c r="J4401" i="1"/>
  <c r="J4402" i="1"/>
  <c r="J4403" i="1"/>
  <c r="J4404" i="1"/>
  <c r="J4405" i="1"/>
  <c r="J4406" i="1"/>
  <c r="J4407" i="1"/>
  <c r="J4408" i="1"/>
  <c r="J4409" i="1"/>
  <c r="J4410" i="1"/>
  <c r="J4411" i="1"/>
  <c r="J4412" i="1"/>
  <c r="J4413" i="1"/>
  <c r="J4414" i="1"/>
  <c r="J4415" i="1"/>
  <c r="J4416" i="1"/>
  <c r="J4417" i="1"/>
  <c r="J4418" i="1"/>
  <c r="J4419" i="1"/>
  <c r="J4420" i="1"/>
  <c r="J4421" i="1"/>
  <c r="J4422" i="1"/>
  <c r="J4423" i="1"/>
  <c r="J4424" i="1"/>
  <c r="J4425" i="1"/>
  <c r="J4426" i="1"/>
  <c r="J4427" i="1"/>
  <c r="J4428" i="1"/>
  <c r="J4429" i="1"/>
  <c r="J4430" i="1"/>
  <c r="J4431" i="1"/>
  <c r="J4432" i="1"/>
  <c r="J4433" i="1"/>
  <c r="J4434" i="1"/>
  <c r="J4435" i="1"/>
  <c r="J4436" i="1"/>
  <c r="J4437" i="1"/>
  <c r="J4438" i="1"/>
  <c r="J4439" i="1"/>
  <c r="J4440" i="1"/>
  <c r="J4441" i="1"/>
  <c r="J4442" i="1"/>
  <c r="J4443" i="1"/>
  <c r="J4444" i="1"/>
  <c r="J4445" i="1"/>
  <c r="J4446" i="1"/>
  <c r="J4447" i="1"/>
  <c r="J4448" i="1"/>
  <c r="J4449" i="1"/>
  <c r="J4450" i="1"/>
  <c r="J4451" i="1"/>
  <c r="J4452" i="1"/>
  <c r="J4453" i="1"/>
  <c r="J4454" i="1"/>
  <c r="J4455" i="1"/>
  <c r="J4456" i="1"/>
  <c r="J4457" i="1"/>
  <c r="J4458" i="1"/>
  <c r="J4459" i="1"/>
  <c r="J4460" i="1"/>
  <c r="J4461" i="1"/>
  <c r="J4462" i="1"/>
  <c r="J4463" i="1"/>
  <c r="J4464" i="1"/>
  <c r="J4465" i="1"/>
  <c r="J4466" i="1"/>
  <c r="J4467" i="1"/>
  <c r="J4468" i="1"/>
  <c r="J4469" i="1"/>
  <c r="J4470" i="1"/>
  <c r="J4471" i="1"/>
  <c r="J4472" i="1"/>
  <c r="J4473" i="1"/>
  <c r="J4474" i="1"/>
  <c r="J4475" i="1"/>
  <c r="J4476" i="1"/>
  <c r="J4477" i="1"/>
  <c r="J4478" i="1"/>
  <c r="J4479" i="1"/>
  <c r="J4480" i="1"/>
  <c r="J4481" i="1"/>
  <c r="J4482" i="1"/>
  <c r="J4483" i="1"/>
  <c r="J4484" i="1"/>
  <c r="J4485" i="1"/>
  <c r="J4486" i="1"/>
  <c r="J4487" i="1"/>
  <c r="J4488" i="1"/>
  <c r="J4489" i="1"/>
  <c r="J4490" i="1"/>
  <c r="J4491" i="1"/>
  <c r="J4492" i="1"/>
  <c r="J4493" i="1"/>
  <c r="J4494" i="1"/>
  <c r="J4495" i="1"/>
  <c r="J4496" i="1"/>
  <c r="J4497" i="1"/>
  <c r="J4498" i="1"/>
  <c r="J4499" i="1"/>
  <c r="J4500" i="1"/>
  <c r="J4501" i="1"/>
  <c r="J4502" i="1"/>
  <c r="J4503" i="1"/>
  <c r="J4504" i="1"/>
  <c r="J4505" i="1"/>
  <c r="J4506" i="1"/>
  <c r="J4507" i="1"/>
  <c r="J4508" i="1"/>
  <c r="J4509" i="1"/>
  <c r="J4510" i="1"/>
  <c r="J4511" i="1"/>
  <c r="J4512" i="1"/>
  <c r="J4513" i="1"/>
  <c r="J4514" i="1"/>
  <c r="J4515" i="1"/>
  <c r="J4516" i="1"/>
  <c r="J4517" i="1"/>
  <c r="J4518" i="1"/>
  <c r="J4519" i="1"/>
  <c r="J4520" i="1"/>
  <c r="J4521" i="1"/>
  <c r="J4522" i="1"/>
  <c r="J4523" i="1"/>
  <c r="J4524" i="1"/>
  <c r="J4525" i="1"/>
  <c r="J4526" i="1"/>
  <c r="J4527" i="1"/>
  <c r="J4528" i="1"/>
  <c r="J4529" i="1"/>
  <c r="J4530" i="1"/>
  <c r="J4531" i="1"/>
  <c r="J4532" i="1"/>
  <c r="J4533" i="1"/>
  <c r="J4534" i="1"/>
  <c r="J4535" i="1"/>
  <c r="J4536" i="1"/>
  <c r="J4537" i="1"/>
  <c r="J4538" i="1"/>
  <c r="J4539" i="1"/>
  <c r="J4540" i="1"/>
  <c r="J4541" i="1"/>
  <c r="J4542" i="1"/>
  <c r="J4543" i="1"/>
  <c r="J4544" i="1"/>
  <c r="J4545" i="1"/>
  <c r="J4546" i="1"/>
  <c r="J4547" i="1"/>
  <c r="J4548" i="1"/>
  <c r="J4549" i="1"/>
  <c r="J4550" i="1"/>
  <c r="J4551" i="1"/>
  <c r="J4552" i="1"/>
  <c r="J4553" i="1"/>
  <c r="J4554" i="1"/>
  <c r="J4555" i="1"/>
  <c r="J4556" i="1"/>
  <c r="J4557" i="1"/>
  <c r="J4558" i="1"/>
  <c r="J4559" i="1"/>
  <c r="J4560" i="1"/>
  <c r="J4561" i="1"/>
  <c r="J4562" i="1"/>
  <c r="J4563" i="1"/>
  <c r="J4564" i="1"/>
  <c r="J4565" i="1"/>
  <c r="J4566" i="1"/>
  <c r="J4567" i="1"/>
  <c r="J4568" i="1"/>
  <c r="J4569" i="1"/>
  <c r="J4570" i="1"/>
  <c r="J4571" i="1"/>
  <c r="J4572" i="1"/>
  <c r="J4573" i="1"/>
  <c r="J4574" i="1"/>
  <c r="J4575" i="1"/>
  <c r="J4576" i="1"/>
  <c r="J4577" i="1"/>
  <c r="J4578" i="1"/>
  <c r="J4579" i="1"/>
  <c r="J4580" i="1"/>
  <c r="J4581" i="1"/>
  <c r="J4582" i="1"/>
  <c r="J4583" i="1"/>
  <c r="J4584" i="1"/>
  <c r="J4585" i="1"/>
  <c r="J4586" i="1"/>
  <c r="J4587" i="1"/>
  <c r="J4588" i="1"/>
  <c r="J4589" i="1"/>
  <c r="J4590" i="1"/>
  <c r="J4591" i="1"/>
  <c r="J4592" i="1"/>
  <c r="J4593" i="1"/>
  <c r="J4594" i="1"/>
  <c r="J4595" i="1"/>
  <c r="J4596" i="1"/>
  <c r="J4597" i="1"/>
  <c r="J4598" i="1"/>
  <c r="J4599" i="1"/>
  <c r="J4600" i="1"/>
  <c r="J4601" i="1"/>
  <c r="J4602" i="1"/>
  <c r="J4603" i="1"/>
  <c r="J4604" i="1"/>
  <c r="J4605" i="1"/>
  <c r="J4606" i="1"/>
  <c r="J4607" i="1"/>
  <c r="J4608" i="1"/>
  <c r="J4609" i="1"/>
  <c r="J4610" i="1"/>
  <c r="J4611" i="1"/>
  <c r="J4612" i="1"/>
  <c r="J4613" i="1"/>
  <c r="J4614" i="1"/>
  <c r="J4615" i="1"/>
  <c r="J4616" i="1"/>
  <c r="J4617" i="1"/>
  <c r="J4618" i="1"/>
  <c r="J4619" i="1"/>
  <c r="J4620" i="1"/>
  <c r="J4621" i="1"/>
  <c r="J4622" i="1"/>
  <c r="J4623" i="1"/>
  <c r="J4624" i="1"/>
  <c r="J4625" i="1"/>
  <c r="J4626" i="1"/>
  <c r="J4627" i="1"/>
  <c r="J4628" i="1"/>
  <c r="J4629" i="1"/>
  <c r="J4630" i="1"/>
  <c r="J4631" i="1"/>
  <c r="J4632" i="1"/>
  <c r="J4633" i="1"/>
  <c r="J4634" i="1"/>
  <c r="J4635" i="1"/>
  <c r="J4636" i="1"/>
  <c r="J4637" i="1"/>
  <c r="J4638" i="1"/>
  <c r="J4639" i="1"/>
  <c r="J4640" i="1"/>
  <c r="J4641" i="1"/>
  <c r="J4642" i="1"/>
  <c r="J4643" i="1"/>
  <c r="J4644" i="1"/>
  <c r="J4645" i="1"/>
  <c r="J4646" i="1"/>
  <c r="J4647" i="1"/>
  <c r="J4648" i="1"/>
  <c r="J4649" i="1"/>
  <c r="J4650" i="1"/>
  <c r="J4651" i="1"/>
  <c r="J4652" i="1"/>
  <c r="J4653" i="1"/>
  <c r="J4654" i="1"/>
  <c r="J4655" i="1"/>
  <c r="J4656" i="1"/>
  <c r="J4657" i="1"/>
  <c r="J4658" i="1"/>
  <c r="J4659" i="1"/>
  <c r="J4660" i="1"/>
  <c r="J4661" i="1"/>
  <c r="J4662" i="1"/>
  <c r="J4663" i="1"/>
  <c r="J4664" i="1"/>
  <c r="J4665" i="1"/>
  <c r="J4666" i="1"/>
  <c r="J4667" i="1"/>
  <c r="J4668" i="1"/>
  <c r="J4669" i="1"/>
  <c r="J4670" i="1"/>
  <c r="J4671" i="1"/>
  <c r="J4672" i="1"/>
  <c r="J4673" i="1"/>
  <c r="J4674" i="1"/>
  <c r="J4675" i="1"/>
  <c r="J4676" i="1"/>
  <c r="J4677" i="1"/>
  <c r="J4678" i="1"/>
  <c r="J4679" i="1"/>
  <c r="J4680" i="1"/>
  <c r="J4681" i="1"/>
  <c r="J4682" i="1"/>
  <c r="J4683" i="1"/>
  <c r="J4684" i="1"/>
  <c r="J4685" i="1"/>
  <c r="J4686" i="1"/>
  <c r="J4687" i="1"/>
  <c r="J4688" i="1"/>
  <c r="J4689" i="1"/>
  <c r="J4690" i="1"/>
  <c r="J4691" i="1"/>
  <c r="J4692" i="1"/>
  <c r="J4693" i="1"/>
  <c r="J4694" i="1"/>
  <c r="J4695" i="1"/>
  <c r="J4696" i="1"/>
  <c r="J4697" i="1"/>
  <c r="J4698" i="1"/>
  <c r="J4699" i="1"/>
  <c r="J4700" i="1"/>
  <c r="J4701" i="1"/>
  <c r="J4702" i="1"/>
  <c r="J4703" i="1"/>
  <c r="J4704" i="1"/>
  <c r="J4705" i="1"/>
  <c r="J4706" i="1"/>
  <c r="J4707" i="1"/>
  <c r="J4708" i="1"/>
  <c r="J4709" i="1"/>
  <c r="J4710" i="1"/>
  <c r="J4711" i="1"/>
  <c r="J4712" i="1"/>
  <c r="J4713" i="1"/>
  <c r="J4714" i="1"/>
  <c r="J4715" i="1"/>
  <c r="J4716" i="1"/>
  <c r="J4717" i="1"/>
  <c r="J4718" i="1"/>
  <c r="J4719" i="1"/>
  <c r="J4720" i="1"/>
  <c r="J4721" i="1"/>
  <c r="J4722" i="1"/>
  <c r="J4723" i="1"/>
  <c r="J4724" i="1"/>
  <c r="J4725" i="1"/>
  <c r="J4726" i="1"/>
  <c r="J4727" i="1"/>
  <c r="J4728" i="1"/>
  <c r="J4729" i="1"/>
  <c r="J4730" i="1"/>
  <c r="J4731" i="1"/>
  <c r="J4732" i="1"/>
  <c r="J4733" i="1"/>
  <c r="J4734" i="1"/>
  <c r="J4735" i="1"/>
  <c r="J4736" i="1"/>
  <c r="J4737" i="1"/>
  <c r="J4738" i="1"/>
  <c r="J4739" i="1"/>
  <c r="J4740" i="1"/>
  <c r="J4741" i="1"/>
  <c r="J4742" i="1"/>
  <c r="J4743" i="1"/>
  <c r="J4744" i="1"/>
  <c r="J4745" i="1"/>
  <c r="J4746" i="1"/>
  <c r="J4747" i="1"/>
  <c r="J4748" i="1"/>
  <c r="J4749" i="1"/>
  <c r="J4750" i="1"/>
  <c r="J4751" i="1"/>
  <c r="J4752" i="1"/>
  <c r="J4753" i="1"/>
  <c r="J4754" i="1"/>
  <c r="J4755" i="1"/>
  <c r="J4756" i="1"/>
  <c r="J4757" i="1"/>
  <c r="J4758" i="1"/>
  <c r="J4759" i="1"/>
  <c r="J4760" i="1"/>
  <c r="J4761" i="1"/>
  <c r="J4762" i="1"/>
  <c r="J4763" i="1"/>
  <c r="J4764" i="1"/>
  <c r="J4765" i="1"/>
  <c r="J4766" i="1"/>
  <c r="J4767" i="1"/>
  <c r="J4768" i="1"/>
  <c r="J4769" i="1"/>
  <c r="J4770" i="1"/>
  <c r="J4771" i="1"/>
  <c r="J4772" i="1"/>
  <c r="J4773" i="1"/>
  <c r="J4774" i="1"/>
  <c r="J4775" i="1"/>
  <c r="J4776" i="1"/>
  <c r="J4777" i="1"/>
  <c r="J4778" i="1"/>
  <c r="J4779" i="1"/>
  <c r="J4780" i="1"/>
  <c r="J4781" i="1"/>
  <c r="J4782" i="1"/>
  <c r="J4783" i="1"/>
  <c r="J4784" i="1"/>
  <c r="J4785" i="1"/>
  <c r="J4786" i="1"/>
  <c r="J4787" i="1"/>
  <c r="J4788" i="1"/>
  <c r="J4789" i="1"/>
  <c r="J4790" i="1"/>
  <c r="J4791" i="1"/>
  <c r="J4792" i="1"/>
  <c r="J4793" i="1"/>
  <c r="J4794" i="1"/>
  <c r="J4795" i="1"/>
  <c r="J4796" i="1"/>
  <c r="J4797" i="1"/>
  <c r="J4798" i="1"/>
  <c r="J4799" i="1"/>
  <c r="J4800" i="1"/>
  <c r="J4801" i="1"/>
  <c r="J4802" i="1"/>
  <c r="J4803" i="1"/>
  <c r="J4804" i="1"/>
  <c r="J4805" i="1"/>
  <c r="J4806" i="1"/>
  <c r="J4807" i="1"/>
  <c r="J4808" i="1"/>
  <c r="J4809" i="1"/>
  <c r="J4810" i="1"/>
  <c r="J4811" i="1"/>
  <c r="J4812" i="1"/>
  <c r="J4813" i="1"/>
  <c r="J4814" i="1"/>
  <c r="J4815" i="1"/>
  <c r="J4816" i="1"/>
  <c r="J4817" i="1"/>
  <c r="J4818" i="1"/>
  <c r="J4819" i="1"/>
  <c r="J4820" i="1"/>
  <c r="J4821" i="1"/>
  <c r="J4822" i="1"/>
  <c r="J4823" i="1"/>
  <c r="J4824" i="1"/>
  <c r="J4825" i="1"/>
  <c r="J4826" i="1"/>
  <c r="J4827" i="1"/>
  <c r="J4828" i="1"/>
  <c r="J4829" i="1"/>
  <c r="J4830" i="1"/>
  <c r="J4831" i="1"/>
  <c r="J4832" i="1"/>
  <c r="J4833" i="1"/>
  <c r="J4834" i="1"/>
  <c r="J4835" i="1"/>
  <c r="J4836" i="1"/>
  <c r="J4837" i="1"/>
  <c r="J4838" i="1"/>
  <c r="J4839" i="1"/>
  <c r="J4840" i="1"/>
  <c r="J4841" i="1"/>
  <c r="J4842" i="1"/>
  <c r="J4843" i="1"/>
  <c r="J4844" i="1"/>
  <c r="J4845" i="1"/>
  <c r="J4846" i="1"/>
  <c r="J4847" i="1"/>
  <c r="J4848" i="1"/>
  <c r="J4849" i="1"/>
  <c r="J4850" i="1"/>
  <c r="J4851" i="1"/>
  <c r="J4852" i="1"/>
  <c r="J4853" i="1"/>
  <c r="J4854" i="1"/>
  <c r="J4855" i="1"/>
  <c r="J4856" i="1"/>
  <c r="J4857" i="1"/>
  <c r="J4858" i="1"/>
  <c r="J4859" i="1"/>
  <c r="J4860" i="1"/>
  <c r="J4861" i="1"/>
  <c r="J4862" i="1"/>
  <c r="J4863" i="1"/>
  <c r="J4864" i="1"/>
  <c r="J4865" i="1"/>
  <c r="J4866" i="1"/>
  <c r="J4867" i="1"/>
  <c r="J4868" i="1"/>
  <c r="J4869" i="1"/>
  <c r="J4870" i="1"/>
  <c r="J4871" i="1"/>
  <c r="J4872" i="1"/>
  <c r="J4873" i="1"/>
  <c r="J4874" i="1"/>
  <c r="J4875" i="1"/>
  <c r="J4876" i="1"/>
  <c r="J4877" i="1"/>
  <c r="J4878" i="1"/>
  <c r="J4879" i="1"/>
  <c r="J4880" i="1"/>
  <c r="J4881" i="1"/>
  <c r="J4882" i="1"/>
  <c r="J4883" i="1"/>
  <c r="J4884" i="1"/>
  <c r="J4885" i="1"/>
  <c r="J4886" i="1"/>
  <c r="J4887" i="1"/>
  <c r="J4888" i="1"/>
  <c r="J4889" i="1"/>
  <c r="J4890" i="1"/>
  <c r="J4891" i="1"/>
  <c r="J4892" i="1"/>
  <c r="J4893" i="1"/>
  <c r="J4894" i="1"/>
  <c r="J4895" i="1"/>
  <c r="J4896" i="1"/>
  <c r="J4897" i="1"/>
  <c r="J4898" i="1"/>
  <c r="J4899" i="1"/>
  <c r="J4900" i="1"/>
  <c r="J4901" i="1"/>
  <c r="J4902" i="1"/>
  <c r="J4903" i="1"/>
  <c r="J4904" i="1"/>
  <c r="J4905" i="1"/>
  <c r="J4906" i="1"/>
  <c r="J4907" i="1"/>
  <c r="J4908" i="1"/>
  <c r="J4909" i="1"/>
  <c r="J4910" i="1"/>
  <c r="J4911" i="1"/>
  <c r="J4912" i="1"/>
  <c r="J4913" i="1"/>
  <c r="J4914" i="1"/>
  <c r="J4915" i="1"/>
  <c r="J4916" i="1"/>
  <c r="J4917" i="1"/>
  <c r="J4918" i="1"/>
  <c r="J4919" i="1"/>
  <c r="J4920" i="1"/>
  <c r="J4921" i="1"/>
  <c r="J4922" i="1"/>
  <c r="J4923" i="1"/>
  <c r="J4924" i="1"/>
  <c r="J4925" i="1"/>
  <c r="J4926" i="1"/>
  <c r="J4927" i="1"/>
  <c r="J4928" i="1"/>
  <c r="J4929" i="1"/>
  <c r="J4930" i="1"/>
  <c r="J4931" i="1"/>
  <c r="J4932" i="1"/>
  <c r="J4933" i="1"/>
  <c r="J4934" i="1"/>
  <c r="J4935" i="1"/>
  <c r="J4936" i="1"/>
  <c r="J4937" i="1"/>
  <c r="J4938" i="1"/>
  <c r="J4939" i="1"/>
  <c r="J4940" i="1"/>
  <c r="J4941" i="1"/>
  <c r="J4942" i="1"/>
  <c r="J4943" i="1"/>
  <c r="J4944" i="1"/>
  <c r="J4945" i="1"/>
  <c r="J4946" i="1"/>
  <c r="J4947" i="1"/>
  <c r="J4948" i="1"/>
  <c r="J4949" i="1"/>
  <c r="J4950" i="1"/>
  <c r="J4951" i="1"/>
  <c r="J4952" i="1"/>
  <c r="J4953" i="1"/>
  <c r="J4954" i="1"/>
  <c r="J4955" i="1"/>
  <c r="J4956" i="1"/>
  <c r="J4957" i="1"/>
  <c r="J4958" i="1"/>
  <c r="J4959" i="1"/>
  <c r="J4960" i="1"/>
  <c r="J4961" i="1"/>
  <c r="J4962" i="1"/>
  <c r="J4963" i="1"/>
  <c r="J4964" i="1"/>
  <c r="J4965" i="1"/>
  <c r="J4966" i="1"/>
  <c r="J4967" i="1"/>
  <c r="J4968" i="1"/>
  <c r="J4969" i="1"/>
  <c r="J4970" i="1"/>
  <c r="J4971" i="1"/>
  <c r="J4972" i="1"/>
  <c r="J4973" i="1"/>
  <c r="J4974" i="1"/>
  <c r="J4975" i="1"/>
  <c r="J4976" i="1"/>
  <c r="J4977" i="1"/>
  <c r="J4978" i="1"/>
  <c r="J4979" i="1"/>
  <c r="J4980" i="1"/>
  <c r="J4981" i="1"/>
  <c r="J4982" i="1"/>
  <c r="J4983" i="1"/>
  <c r="J4984" i="1"/>
  <c r="J4985" i="1"/>
  <c r="J4986" i="1"/>
  <c r="J4987" i="1"/>
  <c r="J4988" i="1"/>
  <c r="J4989" i="1"/>
  <c r="J4990" i="1"/>
  <c r="J4991" i="1"/>
  <c r="J4992" i="1"/>
  <c r="J4993" i="1"/>
  <c r="J4994" i="1"/>
  <c r="J4995" i="1"/>
  <c r="J4996" i="1"/>
  <c r="J4997" i="1"/>
  <c r="J4998" i="1"/>
  <c r="J4999" i="1"/>
  <c r="J5000" i="1"/>
  <c r="J5001" i="1"/>
  <c r="J5002" i="1"/>
  <c r="J5003" i="1"/>
  <c r="J5004" i="1"/>
  <c r="J5005" i="1"/>
  <c r="J5006" i="1"/>
  <c r="J5007" i="1"/>
  <c r="J5008" i="1"/>
  <c r="J5009" i="1"/>
  <c r="J5010" i="1"/>
  <c r="J5011" i="1"/>
  <c r="J5012" i="1"/>
  <c r="J5013" i="1"/>
  <c r="J5014" i="1"/>
  <c r="J5015" i="1"/>
  <c r="J5016" i="1"/>
  <c r="J5017" i="1"/>
  <c r="J5018" i="1"/>
  <c r="J5019" i="1"/>
  <c r="J5020" i="1"/>
  <c r="J5021" i="1"/>
  <c r="J5022" i="1"/>
  <c r="J5023" i="1"/>
  <c r="J5024" i="1"/>
  <c r="J5025" i="1"/>
  <c r="J5026" i="1"/>
  <c r="J5027" i="1"/>
  <c r="J5028" i="1"/>
  <c r="J5029" i="1"/>
  <c r="J5030" i="1"/>
  <c r="J5031" i="1"/>
  <c r="J5032" i="1"/>
  <c r="J5033" i="1"/>
  <c r="J5034" i="1"/>
  <c r="J5035" i="1"/>
  <c r="J5036" i="1"/>
  <c r="J5037" i="1"/>
  <c r="J5038" i="1"/>
  <c r="J5039" i="1"/>
  <c r="J5040" i="1"/>
  <c r="J5041" i="1"/>
  <c r="J5042" i="1"/>
  <c r="J5043" i="1"/>
  <c r="J5044" i="1"/>
  <c r="J5045" i="1"/>
  <c r="J5046" i="1"/>
  <c r="J5047" i="1"/>
  <c r="J5048" i="1"/>
  <c r="J5049" i="1"/>
  <c r="J5050" i="1"/>
  <c r="J5051" i="1"/>
  <c r="J5052" i="1"/>
  <c r="J5053" i="1"/>
  <c r="J5054" i="1"/>
  <c r="J5055" i="1"/>
  <c r="J5056" i="1"/>
  <c r="J5057" i="1"/>
  <c r="J5058" i="1"/>
  <c r="J5059" i="1"/>
  <c r="J5060" i="1"/>
  <c r="J5061" i="1"/>
  <c r="J5062" i="1"/>
  <c r="J5063" i="1"/>
  <c r="J5064" i="1"/>
  <c r="J5065" i="1"/>
  <c r="J5066" i="1"/>
  <c r="J5067" i="1"/>
  <c r="J5068" i="1"/>
  <c r="J5069" i="1"/>
  <c r="J5070" i="1"/>
  <c r="J5071" i="1"/>
  <c r="J5072" i="1"/>
  <c r="J5073" i="1"/>
  <c r="J5074" i="1"/>
  <c r="J5075" i="1"/>
  <c r="J5076" i="1"/>
  <c r="J5077" i="1"/>
  <c r="J5078" i="1"/>
  <c r="J5079" i="1"/>
  <c r="J5080" i="1"/>
  <c r="J5081" i="1"/>
  <c r="J5082" i="1"/>
  <c r="J5083" i="1"/>
  <c r="J5084" i="1"/>
  <c r="J5085" i="1"/>
  <c r="J5086" i="1"/>
  <c r="J5087" i="1"/>
  <c r="J5088" i="1"/>
  <c r="J5089" i="1"/>
  <c r="J5090" i="1"/>
  <c r="J5091" i="1"/>
  <c r="J5092" i="1"/>
  <c r="J5093" i="1"/>
  <c r="J5094" i="1"/>
  <c r="J5095" i="1"/>
  <c r="J5096" i="1"/>
  <c r="J5097" i="1"/>
  <c r="J5098" i="1"/>
  <c r="J5099" i="1"/>
  <c r="J5100" i="1"/>
  <c r="J5101" i="1"/>
  <c r="J5102" i="1"/>
  <c r="J5103" i="1"/>
  <c r="J5104" i="1"/>
  <c r="J5105" i="1"/>
  <c r="J5106" i="1"/>
  <c r="J5107" i="1"/>
  <c r="J5108" i="1"/>
  <c r="J5109" i="1"/>
  <c r="J5110" i="1"/>
  <c r="J5111" i="1"/>
  <c r="J5112" i="1"/>
  <c r="J5113" i="1"/>
  <c r="J5114" i="1"/>
  <c r="J5115" i="1"/>
  <c r="J5116" i="1"/>
  <c r="J5117" i="1"/>
  <c r="J5118" i="1"/>
  <c r="J5119" i="1"/>
  <c r="J5120" i="1"/>
  <c r="J5121" i="1"/>
  <c r="J5122" i="1"/>
  <c r="J5123" i="1"/>
  <c r="J5124" i="1"/>
  <c r="J5125" i="1"/>
  <c r="J5126" i="1"/>
  <c r="J5127" i="1"/>
  <c r="J5128" i="1"/>
  <c r="J5129" i="1"/>
  <c r="J5130" i="1"/>
  <c r="J5131" i="1"/>
  <c r="J5132" i="1"/>
  <c r="J5133" i="1"/>
  <c r="J5134" i="1"/>
  <c r="J5135" i="1"/>
  <c r="J5136" i="1"/>
  <c r="J5137" i="1"/>
  <c r="J5138" i="1"/>
  <c r="J5139" i="1"/>
  <c r="J5140" i="1"/>
  <c r="J5141" i="1"/>
  <c r="J5142" i="1"/>
  <c r="J5143" i="1"/>
  <c r="J5144" i="1"/>
  <c r="J5145" i="1"/>
  <c r="J5146" i="1"/>
  <c r="J5147" i="1"/>
  <c r="J5148" i="1"/>
  <c r="J5149" i="1"/>
  <c r="J5150" i="1"/>
  <c r="J5151" i="1"/>
  <c r="J5152" i="1"/>
  <c r="J5153" i="1"/>
  <c r="J5154" i="1"/>
  <c r="J5155" i="1"/>
  <c r="J5156" i="1"/>
  <c r="J5157" i="1"/>
  <c r="J5158" i="1"/>
  <c r="J5159" i="1"/>
  <c r="J5160" i="1"/>
  <c r="J5161" i="1"/>
  <c r="J5162" i="1"/>
  <c r="J5163" i="1"/>
  <c r="J5164" i="1"/>
  <c r="J5165" i="1"/>
  <c r="J5166" i="1"/>
  <c r="J5167" i="1"/>
  <c r="J5168" i="1"/>
  <c r="J5169" i="1"/>
  <c r="J5170" i="1"/>
  <c r="J5171" i="1"/>
  <c r="J5172" i="1"/>
  <c r="J5173" i="1"/>
  <c r="J5174" i="1"/>
  <c r="J5175" i="1"/>
  <c r="J5176" i="1"/>
  <c r="J5177" i="1"/>
  <c r="J5178" i="1"/>
  <c r="J5179" i="1"/>
  <c r="J5180" i="1"/>
  <c r="J5181" i="1"/>
  <c r="J5182" i="1"/>
  <c r="J5183" i="1"/>
  <c r="J5184" i="1"/>
  <c r="J5185" i="1"/>
  <c r="J5186" i="1"/>
  <c r="J5187" i="1"/>
  <c r="J5188" i="1"/>
  <c r="J5189" i="1"/>
  <c r="J5190" i="1"/>
  <c r="J5191" i="1"/>
  <c r="J5192" i="1"/>
  <c r="J5193" i="1"/>
  <c r="J5194" i="1"/>
  <c r="J5195" i="1"/>
  <c r="J5196" i="1"/>
  <c r="J5197" i="1"/>
  <c r="J5198" i="1"/>
  <c r="J5199" i="1"/>
  <c r="J5200" i="1"/>
  <c r="J5201" i="1"/>
  <c r="J5202" i="1"/>
  <c r="J5203" i="1"/>
  <c r="J5204" i="1"/>
  <c r="J5205" i="1"/>
  <c r="J5206" i="1"/>
  <c r="J5207" i="1"/>
  <c r="J5208" i="1"/>
  <c r="J5209" i="1"/>
  <c r="J5210" i="1"/>
  <c r="J5211" i="1"/>
  <c r="J5212" i="1"/>
  <c r="J5213" i="1"/>
  <c r="J5214" i="1"/>
  <c r="J5215" i="1"/>
  <c r="J5216" i="1"/>
  <c r="J5217" i="1"/>
  <c r="J5218" i="1"/>
  <c r="J5219" i="1"/>
  <c r="J5220" i="1"/>
  <c r="J5221" i="1"/>
  <c r="J5222" i="1"/>
  <c r="J5223" i="1"/>
  <c r="J5224" i="1"/>
  <c r="J5225" i="1"/>
  <c r="J5226" i="1"/>
  <c r="J5227" i="1"/>
  <c r="J5228" i="1"/>
  <c r="J5229" i="1"/>
  <c r="J5230" i="1"/>
  <c r="J5231" i="1"/>
  <c r="J5232" i="1"/>
  <c r="J5233" i="1"/>
  <c r="J5234" i="1"/>
  <c r="J5235" i="1"/>
  <c r="J5236" i="1"/>
  <c r="J5237" i="1"/>
  <c r="J5238" i="1"/>
  <c r="J5239" i="1"/>
  <c r="J5240" i="1"/>
  <c r="J5241" i="1"/>
  <c r="J5242" i="1"/>
  <c r="J5243" i="1"/>
  <c r="J5244" i="1"/>
  <c r="J5245" i="1"/>
  <c r="J5246" i="1"/>
  <c r="J5247" i="1"/>
  <c r="J5248" i="1"/>
  <c r="J5249" i="1"/>
  <c r="J5250" i="1"/>
  <c r="J5251" i="1"/>
  <c r="J5252" i="1"/>
  <c r="J5253" i="1"/>
  <c r="J5254" i="1"/>
  <c r="J5255" i="1"/>
  <c r="J5256" i="1"/>
  <c r="J5257" i="1"/>
  <c r="J5258" i="1"/>
  <c r="J5259" i="1"/>
  <c r="J5260" i="1"/>
  <c r="J5261" i="1"/>
  <c r="J5262" i="1"/>
  <c r="J5263" i="1"/>
  <c r="J5264" i="1"/>
  <c r="J5265" i="1"/>
  <c r="J5266" i="1"/>
  <c r="J5267" i="1"/>
  <c r="J5268" i="1"/>
  <c r="J5269" i="1"/>
  <c r="J5270" i="1"/>
  <c r="J5271" i="1"/>
  <c r="J5272" i="1"/>
  <c r="J5273" i="1"/>
  <c r="J5274" i="1"/>
  <c r="J5275" i="1"/>
  <c r="J5276" i="1"/>
  <c r="J5277" i="1"/>
  <c r="J5278" i="1"/>
  <c r="J5279" i="1"/>
  <c r="J5280" i="1"/>
  <c r="J5281" i="1"/>
  <c r="J5282" i="1"/>
  <c r="J5283" i="1"/>
  <c r="J5284" i="1"/>
  <c r="J5285" i="1"/>
  <c r="J5286" i="1"/>
  <c r="J5287" i="1"/>
  <c r="J5288" i="1"/>
  <c r="J5289" i="1"/>
  <c r="J5290" i="1"/>
  <c r="J5291" i="1"/>
  <c r="J5292" i="1"/>
  <c r="J5293" i="1"/>
  <c r="J2" i="1"/>
</calcChain>
</file>

<file path=xl/sharedStrings.xml><?xml version="1.0" encoding="utf-8"?>
<sst xmlns="http://schemas.openxmlformats.org/spreadsheetml/2006/main" count="10" uniqueCount="10">
  <si>
    <t>date</t>
  </si>
  <si>
    <t>3. low</t>
  </si>
  <si>
    <t>1. open</t>
  </si>
  <si>
    <t>2. high</t>
  </si>
  <si>
    <t>4. close</t>
  </si>
  <si>
    <t>6. volume</t>
  </si>
  <si>
    <t>5. adjusted close</t>
  </si>
  <si>
    <t>8. split coefficient</t>
  </si>
  <si>
    <t>7. dividend amount</t>
  </si>
  <si>
    <t>Percent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</si>
</sst>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1" fillId="0" borderId="1" xfId="0" applyNumberFormat="1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293"/>
  <sheetViews>
    <sheetView tabSelected="1" topLeftCell="A5273" workbookViewId="0">
      <selection activeCell="L5304" sqref="L5304"/>
    </sheetView>
  </sheetViews>
  <sheetFormatPr baseColWidth="10" defaultColWidth="8.83203125" defaultRowHeight="15" x14ac:dyDescent="0.2"/>
  <cols>
    <col min="1" max="1" width="19.6640625" customWidth="1"/>
    <col min="7" max="7" width="18.6640625" customWidth="1"/>
    <col min="8" max="8" width="20" customWidth="1"/>
    <col min="9" max="9" width="21.1640625" customWidth="1"/>
    <col min="10" max="10" width="16.1640625" customWidth="1"/>
  </cols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3" t="s">
        <v>9</v>
      </c>
    </row>
    <row r="2" spans="1:10" x14ac:dyDescent="0.2">
      <c r="A2" s="2">
        <v>36465</v>
      </c>
      <c r="B2">
        <v>52</v>
      </c>
      <c r="C2">
        <v>53</v>
      </c>
      <c r="D2">
        <v>54.94</v>
      </c>
      <c r="E2">
        <v>52.19</v>
      </c>
      <c r="F2">
        <v>1236500</v>
      </c>
      <c r="G2">
        <v>5.5095999999999998</v>
      </c>
      <c r="H2">
        <v>1</v>
      </c>
      <c r="I2">
        <v>0</v>
      </c>
      <c r="J2">
        <f>(G3-G2)/G2</f>
        <v>5.9786554377813377E-2</v>
      </c>
    </row>
    <row r="3" spans="1:10" x14ac:dyDescent="0.2">
      <c r="A3" s="2">
        <v>36466</v>
      </c>
      <c r="B3">
        <v>53.75</v>
      </c>
      <c r="C3">
        <v>54.88</v>
      </c>
      <c r="D3">
        <v>55.94</v>
      </c>
      <c r="E3">
        <v>55.31</v>
      </c>
      <c r="F3">
        <v>3101500</v>
      </c>
      <c r="G3">
        <v>5.8390000000000004</v>
      </c>
      <c r="H3">
        <v>1</v>
      </c>
      <c r="I3">
        <v>0</v>
      </c>
      <c r="J3">
        <f t="shared" ref="J3:J66" si="0">(G4-G3)/G3</f>
        <v>-4.2849803048467271E-2</v>
      </c>
    </row>
    <row r="4" spans="1:10" x14ac:dyDescent="0.2">
      <c r="A4" s="2">
        <v>36467</v>
      </c>
      <c r="B4">
        <v>52.5</v>
      </c>
      <c r="C4">
        <v>55.06</v>
      </c>
      <c r="D4">
        <v>55.06</v>
      </c>
      <c r="E4">
        <v>52.94</v>
      </c>
      <c r="F4">
        <v>2002800</v>
      </c>
      <c r="G4">
        <v>5.5888</v>
      </c>
      <c r="H4">
        <v>1</v>
      </c>
      <c r="I4">
        <v>0</v>
      </c>
      <c r="J4">
        <f t="shared" si="0"/>
        <v>-1.7767678213570066E-2</v>
      </c>
    </row>
    <row r="5" spans="1:10" x14ac:dyDescent="0.2">
      <c r="A5" s="2">
        <v>36468</v>
      </c>
      <c r="B5">
        <v>51.44</v>
      </c>
      <c r="C5">
        <v>52.75</v>
      </c>
      <c r="D5">
        <v>53.5</v>
      </c>
      <c r="E5">
        <v>52</v>
      </c>
      <c r="F5">
        <v>1290100</v>
      </c>
      <c r="G5">
        <v>5.4894999999999996</v>
      </c>
      <c r="H5">
        <v>1</v>
      </c>
      <c r="I5">
        <v>0</v>
      </c>
      <c r="J5">
        <f t="shared" si="0"/>
        <v>1.078422442845443E-2</v>
      </c>
    </row>
    <row r="6" spans="1:10" x14ac:dyDescent="0.2">
      <c r="A6" s="2">
        <v>36469</v>
      </c>
      <c r="B6">
        <v>52.44</v>
      </c>
      <c r="C6">
        <v>52.5</v>
      </c>
      <c r="D6">
        <v>53.06</v>
      </c>
      <c r="E6">
        <v>52.56</v>
      </c>
      <c r="F6">
        <v>724600</v>
      </c>
      <c r="G6">
        <v>5.5487000000000002</v>
      </c>
      <c r="H6">
        <v>1</v>
      </c>
      <c r="I6">
        <v>0</v>
      </c>
      <c r="J6">
        <f t="shared" si="0"/>
        <v>4.5271865482004771E-2</v>
      </c>
    </row>
    <row r="7" spans="1:10" x14ac:dyDescent="0.2">
      <c r="A7" s="2">
        <v>36472</v>
      </c>
      <c r="B7">
        <v>52.56</v>
      </c>
      <c r="C7">
        <v>52.75</v>
      </c>
      <c r="D7">
        <v>55.25</v>
      </c>
      <c r="E7">
        <v>54.94</v>
      </c>
      <c r="F7">
        <v>1308200</v>
      </c>
      <c r="G7">
        <v>5.7999000000000001</v>
      </c>
      <c r="H7">
        <v>1</v>
      </c>
      <c r="I7">
        <v>0</v>
      </c>
      <c r="J7">
        <f t="shared" si="0"/>
        <v>-2.9672925395265497E-2</v>
      </c>
    </row>
    <row r="8" spans="1:10" x14ac:dyDescent="0.2">
      <c r="A8" s="2">
        <v>36473</v>
      </c>
      <c r="B8">
        <v>52.62</v>
      </c>
      <c r="C8">
        <v>54.94</v>
      </c>
      <c r="D8">
        <v>54.94</v>
      </c>
      <c r="E8">
        <v>53.31</v>
      </c>
      <c r="F8">
        <v>780500</v>
      </c>
      <c r="G8">
        <v>5.6277999999999997</v>
      </c>
      <c r="H8">
        <v>1</v>
      </c>
      <c r="I8">
        <v>0</v>
      </c>
      <c r="J8">
        <f t="shared" si="0"/>
        <v>-2.2388855325349063E-3</v>
      </c>
    </row>
    <row r="9" spans="1:10" x14ac:dyDescent="0.2">
      <c r="A9" s="2">
        <v>36474</v>
      </c>
      <c r="B9">
        <v>52.81</v>
      </c>
      <c r="C9">
        <v>53</v>
      </c>
      <c r="D9">
        <v>54.38</v>
      </c>
      <c r="E9">
        <v>53.19</v>
      </c>
      <c r="F9">
        <v>812700</v>
      </c>
      <c r="G9">
        <v>5.6151999999999997</v>
      </c>
      <c r="H9">
        <v>1</v>
      </c>
      <c r="I9">
        <v>0</v>
      </c>
      <c r="J9">
        <f t="shared" si="0"/>
        <v>-9.4030488673599363E-3</v>
      </c>
    </row>
    <row r="10" spans="1:10" x14ac:dyDescent="0.2">
      <c r="A10" s="2">
        <v>36475</v>
      </c>
      <c r="B10">
        <v>52.25</v>
      </c>
      <c r="C10">
        <v>53.19</v>
      </c>
      <c r="D10">
        <v>53.81</v>
      </c>
      <c r="E10">
        <v>52.69</v>
      </c>
      <c r="F10">
        <v>950800</v>
      </c>
      <c r="G10">
        <v>5.5624000000000002</v>
      </c>
      <c r="H10">
        <v>1</v>
      </c>
      <c r="I10">
        <v>0</v>
      </c>
      <c r="J10">
        <f t="shared" si="0"/>
        <v>1.0624910110743551E-2</v>
      </c>
    </row>
    <row r="11" spans="1:10" x14ac:dyDescent="0.2">
      <c r="A11" s="2">
        <v>36476</v>
      </c>
      <c r="B11">
        <v>52.31</v>
      </c>
      <c r="C11">
        <v>52.44</v>
      </c>
      <c r="D11">
        <v>53.62</v>
      </c>
      <c r="E11">
        <v>53.25</v>
      </c>
      <c r="F11">
        <v>604100</v>
      </c>
      <c r="G11">
        <v>5.6215000000000002</v>
      </c>
      <c r="H11">
        <v>1</v>
      </c>
      <c r="I11">
        <v>0</v>
      </c>
      <c r="J11">
        <f t="shared" si="0"/>
        <v>2.4601974561949673E-2</v>
      </c>
    </row>
    <row r="12" spans="1:10" x14ac:dyDescent="0.2">
      <c r="A12" s="2">
        <v>36479</v>
      </c>
      <c r="B12">
        <v>53.25</v>
      </c>
      <c r="C12">
        <v>53.25</v>
      </c>
      <c r="D12">
        <v>54.94</v>
      </c>
      <c r="E12">
        <v>54.56</v>
      </c>
      <c r="F12">
        <v>814700</v>
      </c>
      <c r="G12">
        <v>5.7598000000000003</v>
      </c>
      <c r="H12">
        <v>1</v>
      </c>
      <c r="I12">
        <v>0</v>
      </c>
      <c r="J12">
        <f t="shared" si="0"/>
        <v>9.166984964755636E-3</v>
      </c>
    </row>
    <row r="13" spans="1:10" x14ac:dyDescent="0.2">
      <c r="A13" s="2">
        <v>36480</v>
      </c>
      <c r="B13">
        <v>54.69</v>
      </c>
      <c r="C13">
        <v>54.75</v>
      </c>
      <c r="D13">
        <v>55.62</v>
      </c>
      <c r="E13">
        <v>55.06</v>
      </c>
      <c r="F13">
        <v>901400</v>
      </c>
      <c r="G13">
        <v>5.8125999999999998</v>
      </c>
      <c r="H13">
        <v>1</v>
      </c>
      <c r="I13">
        <v>0</v>
      </c>
      <c r="J13">
        <f t="shared" si="0"/>
        <v>2.3965179093693084E-2</v>
      </c>
    </row>
    <row r="14" spans="1:10" x14ac:dyDescent="0.2">
      <c r="A14" s="2">
        <v>36481</v>
      </c>
      <c r="B14">
        <v>55.06</v>
      </c>
      <c r="C14">
        <v>55.38</v>
      </c>
      <c r="D14">
        <v>57.19</v>
      </c>
      <c r="E14">
        <v>56.38</v>
      </c>
      <c r="F14">
        <v>1361900</v>
      </c>
      <c r="G14">
        <v>5.9519000000000002</v>
      </c>
      <c r="H14">
        <v>1</v>
      </c>
      <c r="I14">
        <v>0</v>
      </c>
      <c r="J14">
        <f t="shared" si="0"/>
        <v>3.7601438196206212E-2</v>
      </c>
    </row>
    <row r="15" spans="1:10" x14ac:dyDescent="0.2">
      <c r="A15" s="2">
        <v>36482</v>
      </c>
      <c r="B15">
        <v>55.31</v>
      </c>
      <c r="C15">
        <v>56</v>
      </c>
      <c r="D15">
        <v>58.5</v>
      </c>
      <c r="E15">
        <v>58.5</v>
      </c>
      <c r="F15">
        <v>1793800</v>
      </c>
      <c r="G15">
        <v>6.1757</v>
      </c>
      <c r="H15">
        <v>1</v>
      </c>
      <c r="I15">
        <v>0</v>
      </c>
      <c r="J15">
        <f t="shared" si="0"/>
        <v>-4.8026944314004852E-2</v>
      </c>
    </row>
    <row r="16" spans="1:10" x14ac:dyDescent="0.2">
      <c r="A16" s="2">
        <v>36483</v>
      </c>
      <c r="B16">
        <v>55.38</v>
      </c>
      <c r="C16">
        <v>57.5</v>
      </c>
      <c r="D16">
        <v>57.62</v>
      </c>
      <c r="E16">
        <v>55.69</v>
      </c>
      <c r="F16">
        <v>868500</v>
      </c>
      <c r="G16">
        <v>5.8791000000000002</v>
      </c>
      <c r="H16">
        <v>1</v>
      </c>
      <c r="I16">
        <v>0</v>
      </c>
      <c r="J16">
        <f t="shared" si="0"/>
        <v>-1.2399857120988013E-2</v>
      </c>
    </row>
    <row r="17" spans="1:10" x14ac:dyDescent="0.2">
      <c r="A17" s="2">
        <v>36486</v>
      </c>
      <c r="B17">
        <v>54.38</v>
      </c>
      <c r="C17">
        <v>55.75</v>
      </c>
      <c r="D17">
        <v>56.06</v>
      </c>
      <c r="E17">
        <v>55</v>
      </c>
      <c r="F17">
        <v>647100</v>
      </c>
      <c r="G17">
        <v>5.8061999999999996</v>
      </c>
      <c r="H17">
        <v>1</v>
      </c>
      <c r="I17">
        <v>0</v>
      </c>
      <c r="J17">
        <f t="shared" si="0"/>
        <v>1.2555544073576631E-2</v>
      </c>
    </row>
    <row r="18" spans="1:10" x14ac:dyDescent="0.2">
      <c r="A18" s="2">
        <v>36487</v>
      </c>
      <c r="B18">
        <v>54.94</v>
      </c>
      <c r="C18">
        <v>56</v>
      </c>
      <c r="D18">
        <v>57.25</v>
      </c>
      <c r="E18">
        <v>55.69</v>
      </c>
      <c r="F18">
        <v>697800</v>
      </c>
      <c r="G18">
        <v>5.8791000000000002</v>
      </c>
      <c r="H18">
        <v>1</v>
      </c>
      <c r="I18">
        <v>0</v>
      </c>
      <c r="J18">
        <f t="shared" si="0"/>
        <v>-4.9378306203330481E-2</v>
      </c>
    </row>
    <row r="19" spans="1:10" x14ac:dyDescent="0.2">
      <c r="A19" s="2">
        <v>36488</v>
      </c>
      <c r="B19">
        <v>52.94</v>
      </c>
      <c r="C19">
        <v>54.25</v>
      </c>
      <c r="D19">
        <v>54.5</v>
      </c>
      <c r="E19">
        <v>52.94</v>
      </c>
      <c r="F19">
        <v>832500</v>
      </c>
      <c r="G19">
        <v>5.5888</v>
      </c>
      <c r="H19">
        <v>1</v>
      </c>
      <c r="I19">
        <v>0</v>
      </c>
      <c r="J19">
        <f t="shared" si="0"/>
        <v>-2.1346263956484389E-2</v>
      </c>
    </row>
    <row r="20" spans="1:10" x14ac:dyDescent="0.2">
      <c r="A20" s="2">
        <v>36490</v>
      </c>
      <c r="B20">
        <v>51.81</v>
      </c>
      <c r="C20">
        <v>52.94</v>
      </c>
      <c r="D20">
        <v>52.94</v>
      </c>
      <c r="E20">
        <v>51.81</v>
      </c>
      <c r="F20">
        <v>320800</v>
      </c>
      <c r="G20">
        <v>5.4695</v>
      </c>
      <c r="H20">
        <v>1</v>
      </c>
      <c r="I20">
        <v>0</v>
      </c>
      <c r="J20">
        <f t="shared" si="0"/>
        <v>-2.8960599689185542E-2</v>
      </c>
    </row>
    <row r="21" spans="1:10" x14ac:dyDescent="0.2">
      <c r="A21" s="2">
        <v>36493</v>
      </c>
      <c r="B21">
        <v>50.31</v>
      </c>
      <c r="C21">
        <v>51.75</v>
      </c>
      <c r="D21">
        <v>51.75</v>
      </c>
      <c r="E21">
        <v>50.31</v>
      </c>
      <c r="F21">
        <v>800000</v>
      </c>
      <c r="G21">
        <v>5.3110999999999997</v>
      </c>
      <c r="H21">
        <v>1</v>
      </c>
      <c r="I21">
        <v>0</v>
      </c>
      <c r="J21">
        <f t="shared" si="0"/>
        <v>3.2403833480823249E-2</v>
      </c>
    </row>
    <row r="22" spans="1:10" x14ac:dyDescent="0.2">
      <c r="A22" s="2">
        <v>36494</v>
      </c>
      <c r="B22">
        <v>49.75</v>
      </c>
      <c r="C22">
        <v>50.31</v>
      </c>
      <c r="D22">
        <v>52.25</v>
      </c>
      <c r="E22">
        <v>51.94</v>
      </c>
      <c r="F22">
        <v>1112000</v>
      </c>
      <c r="G22">
        <v>5.4832000000000001</v>
      </c>
      <c r="H22">
        <v>1</v>
      </c>
      <c r="I22">
        <v>0</v>
      </c>
      <c r="J22">
        <f t="shared" si="0"/>
        <v>1.6742048438867833E-2</v>
      </c>
    </row>
    <row r="23" spans="1:10" x14ac:dyDescent="0.2">
      <c r="A23" s="2">
        <v>36495</v>
      </c>
      <c r="B23">
        <v>51.38</v>
      </c>
      <c r="C23">
        <v>51.38</v>
      </c>
      <c r="D23">
        <v>53.62</v>
      </c>
      <c r="E23">
        <v>52.81</v>
      </c>
      <c r="F23">
        <v>864900</v>
      </c>
      <c r="G23">
        <v>5.5750000000000002</v>
      </c>
      <c r="H23">
        <v>1</v>
      </c>
      <c r="I23">
        <v>0</v>
      </c>
      <c r="J23">
        <f t="shared" si="0"/>
        <v>3.314798206278028E-2</v>
      </c>
    </row>
    <row r="24" spans="1:10" x14ac:dyDescent="0.2">
      <c r="A24" s="2">
        <v>36496</v>
      </c>
      <c r="B24">
        <v>52.44</v>
      </c>
      <c r="C24">
        <v>52.56</v>
      </c>
      <c r="D24">
        <v>55</v>
      </c>
      <c r="E24">
        <v>54.56</v>
      </c>
      <c r="F24">
        <v>735100</v>
      </c>
      <c r="G24">
        <v>5.7598000000000003</v>
      </c>
      <c r="H24">
        <v>1</v>
      </c>
      <c r="I24">
        <v>0</v>
      </c>
      <c r="J24">
        <f t="shared" si="0"/>
        <v>-9.1669849647557904E-3</v>
      </c>
    </row>
    <row r="25" spans="1:10" x14ac:dyDescent="0.2">
      <c r="A25" s="2">
        <v>36497</v>
      </c>
      <c r="B25">
        <v>53.75</v>
      </c>
      <c r="C25">
        <v>54.62</v>
      </c>
      <c r="D25">
        <v>56.38</v>
      </c>
      <c r="E25">
        <v>54.06</v>
      </c>
      <c r="F25">
        <v>753600</v>
      </c>
      <c r="G25">
        <v>5.7069999999999999</v>
      </c>
      <c r="H25">
        <v>1</v>
      </c>
      <c r="I25">
        <v>0</v>
      </c>
      <c r="J25">
        <f t="shared" si="0"/>
        <v>0</v>
      </c>
    </row>
    <row r="26" spans="1:10" x14ac:dyDescent="0.2">
      <c r="A26" s="2">
        <v>36500</v>
      </c>
      <c r="B26">
        <v>53.25</v>
      </c>
      <c r="C26">
        <v>53.88</v>
      </c>
      <c r="D26">
        <v>54.44</v>
      </c>
      <c r="E26">
        <v>54.06</v>
      </c>
      <c r="F26">
        <v>399600</v>
      </c>
      <c r="G26">
        <v>5.7069999999999999</v>
      </c>
      <c r="H26">
        <v>1</v>
      </c>
      <c r="I26">
        <v>0</v>
      </c>
      <c r="J26">
        <f t="shared" si="0"/>
        <v>-2.996320308393206E-2</v>
      </c>
    </row>
    <row r="27" spans="1:10" x14ac:dyDescent="0.2">
      <c r="A27" s="2">
        <v>36501</v>
      </c>
      <c r="B27">
        <v>51.62</v>
      </c>
      <c r="C27">
        <v>54.06</v>
      </c>
      <c r="D27">
        <v>54.12</v>
      </c>
      <c r="E27">
        <v>52.44</v>
      </c>
      <c r="F27">
        <v>713400</v>
      </c>
      <c r="G27">
        <v>5.5359999999999996</v>
      </c>
      <c r="H27">
        <v>1</v>
      </c>
      <c r="I27">
        <v>0</v>
      </c>
      <c r="J27">
        <f t="shared" si="0"/>
        <v>2.2940751445087791E-3</v>
      </c>
    </row>
    <row r="28" spans="1:10" x14ac:dyDescent="0.2">
      <c r="A28" s="2">
        <v>36502</v>
      </c>
      <c r="B28">
        <v>51.81</v>
      </c>
      <c r="C28">
        <v>52.25</v>
      </c>
      <c r="D28">
        <v>53.06</v>
      </c>
      <c r="E28">
        <v>52.56</v>
      </c>
      <c r="F28">
        <v>597000</v>
      </c>
      <c r="G28">
        <v>5.5487000000000002</v>
      </c>
      <c r="H28">
        <v>1</v>
      </c>
      <c r="I28">
        <v>0</v>
      </c>
      <c r="J28">
        <f t="shared" si="0"/>
        <v>-3.9198370789554356E-2</v>
      </c>
    </row>
    <row r="29" spans="1:10" x14ac:dyDescent="0.2">
      <c r="A29" s="2">
        <v>36503</v>
      </c>
      <c r="B29">
        <v>50.19</v>
      </c>
      <c r="C29">
        <v>53.5</v>
      </c>
      <c r="D29">
        <v>53.94</v>
      </c>
      <c r="E29">
        <v>50.5</v>
      </c>
      <c r="F29">
        <v>571300</v>
      </c>
      <c r="G29">
        <v>5.3311999999999999</v>
      </c>
      <c r="H29">
        <v>1</v>
      </c>
      <c r="I29">
        <v>0</v>
      </c>
      <c r="J29">
        <f t="shared" si="0"/>
        <v>8.703481392557064E-3</v>
      </c>
    </row>
    <row r="30" spans="1:10" x14ac:dyDescent="0.2">
      <c r="A30" s="2">
        <v>36504</v>
      </c>
      <c r="B30">
        <v>49.44</v>
      </c>
      <c r="C30">
        <v>50.62</v>
      </c>
      <c r="D30">
        <v>51.81</v>
      </c>
      <c r="E30">
        <v>50.94</v>
      </c>
      <c r="F30">
        <v>718500</v>
      </c>
      <c r="G30">
        <v>5.3776000000000002</v>
      </c>
      <c r="H30">
        <v>1</v>
      </c>
      <c r="I30">
        <v>0</v>
      </c>
      <c r="J30">
        <f t="shared" si="0"/>
        <v>-1.3537637607854799E-2</v>
      </c>
    </row>
    <row r="31" spans="1:10" x14ac:dyDescent="0.2">
      <c r="A31" s="2">
        <v>36507</v>
      </c>
      <c r="B31">
        <v>48.94</v>
      </c>
      <c r="C31">
        <v>50.88</v>
      </c>
      <c r="D31">
        <v>51.12</v>
      </c>
      <c r="E31">
        <v>50.25</v>
      </c>
      <c r="F31">
        <v>591600</v>
      </c>
      <c r="G31">
        <v>5.3048000000000002</v>
      </c>
      <c r="H31">
        <v>1</v>
      </c>
      <c r="I31">
        <v>0</v>
      </c>
      <c r="J31">
        <f t="shared" si="0"/>
        <v>3.4817523752073483E-2</v>
      </c>
    </row>
    <row r="32" spans="1:10" x14ac:dyDescent="0.2">
      <c r="A32" s="2">
        <v>36508</v>
      </c>
      <c r="B32">
        <v>50.31</v>
      </c>
      <c r="C32">
        <v>50.75</v>
      </c>
      <c r="D32">
        <v>52.06</v>
      </c>
      <c r="E32">
        <v>52</v>
      </c>
      <c r="F32">
        <v>746100</v>
      </c>
      <c r="G32">
        <v>5.4894999999999996</v>
      </c>
      <c r="H32">
        <v>1</v>
      </c>
      <c r="I32">
        <v>0</v>
      </c>
      <c r="J32">
        <f t="shared" si="0"/>
        <v>1.6923217050733255E-2</v>
      </c>
    </row>
    <row r="33" spans="1:10" x14ac:dyDescent="0.2">
      <c r="A33" s="2">
        <v>36509</v>
      </c>
      <c r="B33">
        <v>50.25</v>
      </c>
      <c r="C33">
        <v>51.56</v>
      </c>
      <c r="D33">
        <v>52.88</v>
      </c>
      <c r="E33">
        <v>52.88</v>
      </c>
      <c r="F33">
        <v>582500</v>
      </c>
      <c r="G33">
        <v>5.5823999999999998</v>
      </c>
      <c r="H33">
        <v>1</v>
      </c>
      <c r="I33">
        <v>0</v>
      </c>
      <c r="J33">
        <f t="shared" si="0"/>
        <v>-2.6099885353969569E-2</v>
      </c>
    </row>
    <row r="34" spans="1:10" x14ac:dyDescent="0.2">
      <c r="A34" s="2">
        <v>36510</v>
      </c>
      <c r="B34">
        <v>51.44</v>
      </c>
      <c r="C34">
        <v>51.88</v>
      </c>
      <c r="D34">
        <v>52.69</v>
      </c>
      <c r="E34">
        <v>51.5</v>
      </c>
      <c r="F34">
        <v>1156300</v>
      </c>
      <c r="G34">
        <v>5.4367000000000001</v>
      </c>
      <c r="H34">
        <v>1</v>
      </c>
      <c r="I34">
        <v>0</v>
      </c>
      <c r="J34">
        <f t="shared" si="0"/>
        <v>-1.4549267018595911E-2</v>
      </c>
    </row>
    <row r="35" spans="1:10" x14ac:dyDescent="0.2">
      <c r="A35" s="2">
        <v>36511</v>
      </c>
      <c r="B35">
        <v>50.5</v>
      </c>
      <c r="C35">
        <v>51.75</v>
      </c>
      <c r="D35">
        <v>52.06</v>
      </c>
      <c r="E35">
        <v>50.75</v>
      </c>
      <c r="F35">
        <v>1113600</v>
      </c>
      <c r="G35">
        <v>5.3575999999999997</v>
      </c>
      <c r="H35">
        <v>1</v>
      </c>
      <c r="I35">
        <v>0</v>
      </c>
      <c r="J35">
        <f t="shared" si="0"/>
        <v>-2.2267433179035383E-2</v>
      </c>
    </row>
    <row r="36" spans="1:10" x14ac:dyDescent="0.2">
      <c r="A36" s="2">
        <v>36514</v>
      </c>
      <c r="B36">
        <v>49.06</v>
      </c>
      <c r="C36">
        <v>50.56</v>
      </c>
      <c r="D36">
        <v>50.56</v>
      </c>
      <c r="E36">
        <v>49.62</v>
      </c>
      <c r="F36">
        <v>886200</v>
      </c>
      <c r="G36">
        <v>5.2382999999999997</v>
      </c>
      <c r="H36">
        <v>1</v>
      </c>
      <c r="I36">
        <v>0</v>
      </c>
      <c r="J36">
        <f t="shared" si="0"/>
        <v>0</v>
      </c>
    </row>
    <row r="37" spans="1:10" x14ac:dyDescent="0.2">
      <c r="A37" s="2">
        <v>36515</v>
      </c>
      <c r="B37">
        <v>49.38</v>
      </c>
      <c r="C37">
        <v>49.38</v>
      </c>
      <c r="D37">
        <v>50</v>
      </c>
      <c r="E37">
        <v>49.62</v>
      </c>
      <c r="F37">
        <v>479000</v>
      </c>
      <c r="G37">
        <v>5.2382999999999997</v>
      </c>
      <c r="H37">
        <v>1</v>
      </c>
      <c r="I37">
        <v>0</v>
      </c>
      <c r="J37">
        <f t="shared" si="0"/>
        <v>1.2694958287994282E-2</v>
      </c>
    </row>
    <row r="38" spans="1:10" x14ac:dyDescent="0.2">
      <c r="A38" s="2">
        <v>36516</v>
      </c>
      <c r="B38">
        <v>49.31</v>
      </c>
      <c r="C38">
        <v>49.56</v>
      </c>
      <c r="D38">
        <v>51.44</v>
      </c>
      <c r="E38">
        <v>50.25</v>
      </c>
      <c r="F38">
        <v>809800</v>
      </c>
      <c r="G38">
        <v>5.3048000000000002</v>
      </c>
      <c r="H38">
        <v>1</v>
      </c>
      <c r="I38">
        <v>0</v>
      </c>
      <c r="J38">
        <f t="shared" si="0"/>
        <v>1.3930779671241154E-2</v>
      </c>
    </row>
    <row r="39" spans="1:10" x14ac:dyDescent="0.2">
      <c r="A39" s="2">
        <v>36517</v>
      </c>
      <c r="B39">
        <v>50.62</v>
      </c>
      <c r="C39">
        <v>50.94</v>
      </c>
      <c r="D39">
        <v>51.25</v>
      </c>
      <c r="E39">
        <v>50.95</v>
      </c>
      <c r="F39">
        <v>522700</v>
      </c>
      <c r="G39">
        <v>5.3787000000000003</v>
      </c>
      <c r="H39">
        <v>1</v>
      </c>
      <c r="I39">
        <v>0</v>
      </c>
      <c r="J39">
        <f t="shared" si="0"/>
        <v>1.6881402569394049E-2</v>
      </c>
    </row>
    <row r="40" spans="1:10" x14ac:dyDescent="0.2">
      <c r="A40" s="2">
        <v>36521</v>
      </c>
      <c r="B40">
        <v>51.06</v>
      </c>
      <c r="C40">
        <v>51.12</v>
      </c>
      <c r="D40">
        <v>52.19</v>
      </c>
      <c r="E40">
        <v>51.81</v>
      </c>
      <c r="F40">
        <v>663100</v>
      </c>
      <c r="G40">
        <v>5.4695</v>
      </c>
      <c r="H40">
        <v>1</v>
      </c>
      <c r="I40">
        <v>0</v>
      </c>
      <c r="J40">
        <f t="shared" si="0"/>
        <v>-2.321967273059642E-3</v>
      </c>
    </row>
    <row r="41" spans="1:10" x14ac:dyDescent="0.2">
      <c r="A41" s="2">
        <v>36522</v>
      </c>
      <c r="B41">
        <v>51.44</v>
      </c>
      <c r="C41">
        <v>51.69</v>
      </c>
      <c r="D41">
        <v>51.94</v>
      </c>
      <c r="E41">
        <v>51.69</v>
      </c>
      <c r="F41">
        <v>654600</v>
      </c>
      <c r="G41">
        <v>5.4568000000000003</v>
      </c>
      <c r="H41">
        <v>1</v>
      </c>
      <c r="I41">
        <v>0</v>
      </c>
      <c r="J41">
        <f t="shared" si="0"/>
        <v>9.6760005864241876E-3</v>
      </c>
    </row>
    <row r="42" spans="1:10" x14ac:dyDescent="0.2">
      <c r="A42" s="2">
        <v>36523</v>
      </c>
      <c r="B42">
        <v>51.5</v>
      </c>
      <c r="C42">
        <v>51.56</v>
      </c>
      <c r="D42">
        <v>52.31</v>
      </c>
      <c r="E42">
        <v>52.19</v>
      </c>
      <c r="F42">
        <v>448600</v>
      </c>
      <c r="G42">
        <v>5.5095999999999998</v>
      </c>
      <c r="H42">
        <v>1</v>
      </c>
      <c r="I42">
        <v>0</v>
      </c>
      <c r="J42">
        <f t="shared" si="0"/>
        <v>1.6661826629882408E-2</v>
      </c>
    </row>
    <row r="43" spans="1:10" x14ac:dyDescent="0.2">
      <c r="A43" s="2">
        <v>36524</v>
      </c>
      <c r="B43">
        <v>51.94</v>
      </c>
      <c r="C43">
        <v>52</v>
      </c>
      <c r="D43">
        <v>53.56</v>
      </c>
      <c r="E43">
        <v>53.06</v>
      </c>
      <c r="F43">
        <v>366000</v>
      </c>
      <c r="G43">
        <v>5.6013999999999999</v>
      </c>
      <c r="H43">
        <v>1</v>
      </c>
      <c r="I43">
        <v>0</v>
      </c>
      <c r="J43">
        <f t="shared" si="0"/>
        <v>1.14257149998218E-3</v>
      </c>
    </row>
    <row r="44" spans="1:10" x14ac:dyDescent="0.2">
      <c r="A44" s="2">
        <v>36525</v>
      </c>
      <c r="B44">
        <v>52.94</v>
      </c>
      <c r="C44">
        <v>53</v>
      </c>
      <c r="D44">
        <v>53.44</v>
      </c>
      <c r="E44">
        <v>53.12</v>
      </c>
      <c r="F44">
        <v>154300</v>
      </c>
      <c r="G44">
        <v>5.6078000000000001</v>
      </c>
      <c r="H44">
        <v>1</v>
      </c>
      <c r="I44">
        <v>0</v>
      </c>
      <c r="J44">
        <f t="shared" si="0"/>
        <v>1.1858482827490203E-2</v>
      </c>
    </row>
    <row r="45" spans="1:10" x14ac:dyDescent="0.2">
      <c r="A45" s="2">
        <v>36528</v>
      </c>
      <c r="B45">
        <v>52.94</v>
      </c>
      <c r="C45">
        <v>53.12</v>
      </c>
      <c r="D45">
        <v>54.06</v>
      </c>
      <c r="E45">
        <v>53.75</v>
      </c>
      <c r="F45">
        <v>428900</v>
      </c>
      <c r="G45">
        <v>5.6742999999999997</v>
      </c>
      <c r="H45">
        <v>1</v>
      </c>
      <c r="I45">
        <v>0</v>
      </c>
      <c r="J45">
        <f t="shared" si="0"/>
        <v>-1.2847399679255547E-2</v>
      </c>
    </row>
    <row r="46" spans="1:10" x14ac:dyDescent="0.2">
      <c r="A46" s="2">
        <v>36529</v>
      </c>
      <c r="B46">
        <v>52.94</v>
      </c>
      <c r="C46">
        <v>53.38</v>
      </c>
      <c r="D46">
        <v>54.25</v>
      </c>
      <c r="E46">
        <v>53.06</v>
      </c>
      <c r="F46">
        <v>749700</v>
      </c>
      <c r="G46">
        <v>5.6013999999999999</v>
      </c>
      <c r="H46">
        <v>1</v>
      </c>
      <c r="I46">
        <v>0</v>
      </c>
      <c r="J46">
        <f t="shared" si="0"/>
        <v>-2.2494376405898429E-3</v>
      </c>
    </row>
    <row r="47" spans="1:10" x14ac:dyDescent="0.2">
      <c r="A47" s="2">
        <v>36530</v>
      </c>
      <c r="B47">
        <v>52.62</v>
      </c>
      <c r="C47">
        <v>53.12</v>
      </c>
      <c r="D47">
        <v>54.19</v>
      </c>
      <c r="E47">
        <v>52.94</v>
      </c>
      <c r="F47">
        <v>1320300</v>
      </c>
      <c r="G47">
        <v>5.5888</v>
      </c>
      <c r="H47">
        <v>1</v>
      </c>
      <c r="I47">
        <v>0</v>
      </c>
      <c r="J47">
        <f t="shared" si="0"/>
        <v>3.6644718007443393E-2</v>
      </c>
    </row>
    <row r="48" spans="1:10" x14ac:dyDescent="0.2">
      <c r="A48" s="2">
        <v>36531</v>
      </c>
      <c r="B48">
        <v>52.88</v>
      </c>
      <c r="C48">
        <v>53</v>
      </c>
      <c r="D48">
        <v>55.5</v>
      </c>
      <c r="E48">
        <v>54.88</v>
      </c>
      <c r="F48">
        <v>1912500</v>
      </c>
      <c r="G48">
        <v>5.7935999999999996</v>
      </c>
      <c r="H48">
        <v>1</v>
      </c>
      <c r="I48">
        <v>0</v>
      </c>
      <c r="J48">
        <f t="shared" si="0"/>
        <v>0.11716376691521692</v>
      </c>
    </row>
    <row r="49" spans="1:10" x14ac:dyDescent="0.2">
      <c r="A49" s="2">
        <v>36532</v>
      </c>
      <c r="B49">
        <v>56.88</v>
      </c>
      <c r="C49">
        <v>57.5</v>
      </c>
      <c r="D49">
        <v>61.5</v>
      </c>
      <c r="E49">
        <v>61.31</v>
      </c>
      <c r="F49">
        <v>2020100</v>
      </c>
      <c r="G49">
        <v>6.4724000000000004</v>
      </c>
      <c r="H49">
        <v>1</v>
      </c>
      <c r="I49">
        <v>0</v>
      </c>
      <c r="J49">
        <f t="shared" si="0"/>
        <v>-1.7288795500896164E-2</v>
      </c>
    </row>
    <row r="50" spans="1:10" x14ac:dyDescent="0.2">
      <c r="A50" s="2">
        <v>36535</v>
      </c>
      <c r="B50">
        <v>59.81</v>
      </c>
      <c r="C50">
        <v>61.81</v>
      </c>
      <c r="D50">
        <v>61.88</v>
      </c>
      <c r="E50">
        <v>60.25</v>
      </c>
      <c r="F50">
        <v>1167000</v>
      </c>
      <c r="G50">
        <v>6.3605</v>
      </c>
      <c r="H50">
        <v>1</v>
      </c>
      <c r="I50">
        <v>0</v>
      </c>
      <c r="J50">
        <f t="shared" si="0"/>
        <v>2.1539187170819974E-3</v>
      </c>
    </row>
    <row r="51" spans="1:10" x14ac:dyDescent="0.2">
      <c r="A51" s="2">
        <v>36536</v>
      </c>
      <c r="B51">
        <v>58.69</v>
      </c>
      <c r="C51">
        <v>59</v>
      </c>
      <c r="D51">
        <v>61.31</v>
      </c>
      <c r="E51">
        <v>60.38</v>
      </c>
      <c r="F51">
        <v>1248500</v>
      </c>
      <c r="G51">
        <v>6.3742000000000001</v>
      </c>
      <c r="H51">
        <v>1</v>
      </c>
      <c r="I51">
        <v>0</v>
      </c>
      <c r="J51">
        <f t="shared" si="0"/>
        <v>-9.4443224247748783E-3</v>
      </c>
    </row>
    <row r="52" spans="1:10" x14ac:dyDescent="0.2">
      <c r="A52" s="2">
        <v>36537</v>
      </c>
      <c r="B52">
        <v>59.5</v>
      </c>
      <c r="C52">
        <v>59.88</v>
      </c>
      <c r="D52">
        <v>61</v>
      </c>
      <c r="E52">
        <v>59.81</v>
      </c>
      <c r="F52">
        <v>797300</v>
      </c>
      <c r="G52">
        <v>6.3140000000000001</v>
      </c>
      <c r="H52">
        <v>1</v>
      </c>
      <c r="I52">
        <v>0</v>
      </c>
      <c r="J52">
        <f t="shared" si="0"/>
        <v>3.143807412100097E-2</v>
      </c>
    </row>
    <row r="53" spans="1:10" x14ac:dyDescent="0.2">
      <c r="A53" s="2">
        <v>36538</v>
      </c>
      <c r="B53">
        <v>59.81</v>
      </c>
      <c r="C53">
        <v>60.12</v>
      </c>
      <c r="D53">
        <v>61.94</v>
      </c>
      <c r="E53">
        <v>61.69</v>
      </c>
      <c r="F53">
        <v>872700</v>
      </c>
      <c r="G53">
        <v>6.5125000000000002</v>
      </c>
      <c r="H53">
        <v>1</v>
      </c>
      <c r="I53">
        <v>0</v>
      </c>
      <c r="J53">
        <f t="shared" si="0"/>
        <v>-1.136276391554782E-3</v>
      </c>
    </row>
    <row r="54" spans="1:10" x14ac:dyDescent="0.2">
      <c r="A54" s="2">
        <v>36539</v>
      </c>
      <c r="B54">
        <v>61.5</v>
      </c>
      <c r="C54">
        <v>62</v>
      </c>
      <c r="D54">
        <v>62.81</v>
      </c>
      <c r="E54">
        <v>61.62</v>
      </c>
      <c r="F54">
        <v>1161600</v>
      </c>
      <c r="G54">
        <v>6.5050999999999997</v>
      </c>
      <c r="H54">
        <v>1</v>
      </c>
      <c r="I54">
        <v>0</v>
      </c>
      <c r="J54">
        <f t="shared" si="0"/>
        <v>-4.2520483927994852E-2</v>
      </c>
    </row>
    <row r="55" spans="1:10" x14ac:dyDescent="0.2">
      <c r="A55" s="2">
        <v>36543</v>
      </c>
      <c r="B55">
        <v>58.25</v>
      </c>
      <c r="C55">
        <v>60.25</v>
      </c>
      <c r="D55">
        <v>61</v>
      </c>
      <c r="E55">
        <v>59</v>
      </c>
      <c r="F55">
        <v>689300</v>
      </c>
      <c r="G55">
        <v>6.2285000000000004</v>
      </c>
      <c r="H55">
        <v>1</v>
      </c>
      <c r="I55">
        <v>0</v>
      </c>
      <c r="J55">
        <f t="shared" si="0"/>
        <v>8.4771614353374835E-3</v>
      </c>
    </row>
    <row r="56" spans="1:10" x14ac:dyDescent="0.2">
      <c r="A56" s="2">
        <v>36544</v>
      </c>
      <c r="B56">
        <v>58.5</v>
      </c>
      <c r="C56">
        <v>58.5</v>
      </c>
      <c r="D56">
        <v>60.44</v>
      </c>
      <c r="E56">
        <v>59.5</v>
      </c>
      <c r="F56">
        <v>966300</v>
      </c>
      <c r="G56">
        <v>6.2812999999999999</v>
      </c>
      <c r="H56">
        <v>1</v>
      </c>
      <c r="I56">
        <v>0</v>
      </c>
      <c r="J56">
        <f t="shared" si="0"/>
        <v>2.520178943849212E-2</v>
      </c>
    </row>
    <row r="57" spans="1:10" x14ac:dyDescent="0.2">
      <c r="A57" s="2">
        <v>36545</v>
      </c>
      <c r="B57">
        <v>58.5</v>
      </c>
      <c r="C57">
        <v>59.5</v>
      </c>
      <c r="D57">
        <v>61</v>
      </c>
      <c r="E57">
        <v>61</v>
      </c>
      <c r="F57">
        <v>1057200</v>
      </c>
      <c r="G57">
        <v>6.4396000000000004</v>
      </c>
      <c r="H57">
        <v>1</v>
      </c>
      <c r="I57">
        <v>0</v>
      </c>
      <c r="J57">
        <f t="shared" si="0"/>
        <v>-4.2937449531026836E-2</v>
      </c>
    </row>
    <row r="58" spans="1:10" x14ac:dyDescent="0.2">
      <c r="A58" s="2">
        <v>36546</v>
      </c>
      <c r="B58">
        <v>57.75</v>
      </c>
      <c r="C58">
        <v>61</v>
      </c>
      <c r="D58">
        <v>61</v>
      </c>
      <c r="E58">
        <v>58.38</v>
      </c>
      <c r="F58">
        <v>1610100</v>
      </c>
      <c r="G58">
        <v>6.1631</v>
      </c>
      <c r="H58">
        <v>1</v>
      </c>
      <c r="I58">
        <v>0</v>
      </c>
      <c r="J58">
        <f t="shared" si="0"/>
        <v>-5.4647823335659033E-2</v>
      </c>
    </row>
    <row r="59" spans="1:10" x14ac:dyDescent="0.2">
      <c r="A59" s="2">
        <v>36549</v>
      </c>
      <c r="B59">
        <v>54.56</v>
      </c>
      <c r="C59">
        <v>57.38</v>
      </c>
      <c r="D59">
        <v>58.06</v>
      </c>
      <c r="E59">
        <v>55.19</v>
      </c>
      <c r="F59">
        <v>1187900</v>
      </c>
      <c r="G59">
        <v>5.8262999999999998</v>
      </c>
      <c r="H59">
        <v>1</v>
      </c>
      <c r="I59">
        <v>0</v>
      </c>
      <c r="J59">
        <f t="shared" si="0"/>
        <v>0</v>
      </c>
    </row>
    <row r="60" spans="1:10" x14ac:dyDescent="0.2">
      <c r="A60" s="2">
        <v>36550</v>
      </c>
      <c r="B60">
        <v>54.56</v>
      </c>
      <c r="C60">
        <v>55.5</v>
      </c>
      <c r="D60">
        <v>56.19</v>
      </c>
      <c r="E60">
        <v>55.19</v>
      </c>
      <c r="F60">
        <v>1052000</v>
      </c>
      <c r="G60">
        <v>5.8262999999999998</v>
      </c>
      <c r="H60">
        <v>1</v>
      </c>
      <c r="I60">
        <v>0</v>
      </c>
      <c r="J60">
        <f t="shared" si="0"/>
        <v>-2.3514065530439638E-3</v>
      </c>
    </row>
    <row r="61" spans="1:10" x14ac:dyDescent="0.2">
      <c r="A61" s="2">
        <v>36551</v>
      </c>
      <c r="B61">
        <v>54.5</v>
      </c>
      <c r="C61">
        <v>54.5</v>
      </c>
      <c r="D61">
        <v>56.31</v>
      </c>
      <c r="E61">
        <v>55.06</v>
      </c>
      <c r="F61">
        <v>1099700</v>
      </c>
      <c r="G61">
        <v>5.8125999999999998</v>
      </c>
      <c r="H61">
        <v>1</v>
      </c>
      <c r="I61">
        <v>0</v>
      </c>
      <c r="J61">
        <f t="shared" si="0"/>
        <v>-1.5810480679902261E-2</v>
      </c>
    </row>
    <row r="62" spans="1:10" x14ac:dyDescent="0.2">
      <c r="A62" s="2">
        <v>36552</v>
      </c>
      <c r="B62">
        <v>53.88</v>
      </c>
      <c r="C62">
        <v>55.06</v>
      </c>
      <c r="D62">
        <v>55.31</v>
      </c>
      <c r="E62">
        <v>54.19</v>
      </c>
      <c r="F62">
        <v>1131700</v>
      </c>
      <c r="G62">
        <v>5.7206999999999999</v>
      </c>
      <c r="H62">
        <v>1</v>
      </c>
      <c r="I62">
        <v>0</v>
      </c>
      <c r="J62">
        <f t="shared" si="0"/>
        <v>-2.8964986802314435E-2</v>
      </c>
    </row>
    <row r="63" spans="1:10" x14ac:dyDescent="0.2">
      <c r="A63" s="2">
        <v>36553</v>
      </c>
      <c r="B63">
        <v>52.25</v>
      </c>
      <c r="C63">
        <v>52.25</v>
      </c>
      <c r="D63">
        <v>54.62</v>
      </c>
      <c r="E63">
        <v>52.62</v>
      </c>
      <c r="F63">
        <v>1594300</v>
      </c>
      <c r="G63">
        <v>5.5549999999999997</v>
      </c>
      <c r="H63">
        <v>1</v>
      </c>
      <c r="I63">
        <v>0</v>
      </c>
      <c r="J63">
        <f t="shared" si="0"/>
        <v>7.2187218721873432E-3</v>
      </c>
    </row>
    <row r="64" spans="1:10" x14ac:dyDescent="0.2">
      <c r="A64" s="2">
        <v>36556</v>
      </c>
      <c r="B64">
        <v>52.56</v>
      </c>
      <c r="C64">
        <v>52.62</v>
      </c>
      <c r="D64">
        <v>55.25</v>
      </c>
      <c r="E64">
        <v>53</v>
      </c>
      <c r="F64">
        <v>598800</v>
      </c>
      <c r="G64">
        <v>5.5951000000000004</v>
      </c>
      <c r="H64">
        <v>1</v>
      </c>
      <c r="I64">
        <v>0</v>
      </c>
      <c r="J64">
        <f t="shared" si="0"/>
        <v>2.7166627942306523E-2</v>
      </c>
    </row>
    <row r="65" spans="1:10" x14ac:dyDescent="0.2">
      <c r="A65" s="2">
        <v>36557</v>
      </c>
      <c r="B65">
        <v>53.12</v>
      </c>
      <c r="C65">
        <v>53.5</v>
      </c>
      <c r="D65">
        <v>55.44</v>
      </c>
      <c r="E65">
        <v>54.44</v>
      </c>
      <c r="F65">
        <v>498000</v>
      </c>
      <c r="G65">
        <v>5.7470999999999997</v>
      </c>
      <c r="H65">
        <v>1</v>
      </c>
      <c r="I65">
        <v>0</v>
      </c>
      <c r="J65">
        <f t="shared" si="0"/>
        <v>2.6448121661359666E-2</v>
      </c>
    </row>
    <row r="66" spans="1:10" x14ac:dyDescent="0.2">
      <c r="A66" s="2">
        <v>36558</v>
      </c>
      <c r="B66">
        <v>54.88</v>
      </c>
      <c r="C66">
        <v>54.88</v>
      </c>
      <c r="D66">
        <v>56.5</v>
      </c>
      <c r="E66">
        <v>55.88</v>
      </c>
      <c r="F66">
        <v>832500</v>
      </c>
      <c r="G66">
        <v>5.8990999999999998</v>
      </c>
      <c r="H66">
        <v>1</v>
      </c>
      <c r="I66">
        <v>0</v>
      </c>
      <c r="J66">
        <f t="shared" si="0"/>
        <v>-8.9335661372073275E-3</v>
      </c>
    </row>
    <row r="67" spans="1:10" x14ac:dyDescent="0.2">
      <c r="A67" s="2">
        <v>36559</v>
      </c>
      <c r="B67">
        <v>55.06</v>
      </c>
      <c r="C67">
        <v>55.38</v>
      </c>
      <c r="D67">
        <v>56</v>
      </c>
      <c r="E67">
        <v>55.38</v>
      </c>
      <c r="F67">
        <v>1715100</v>
      </c>
      <c r="G67">
        <v>5.8464</v>
      </c>
      <c r="H67">
        <v>1</v>
      </c>
      <c r="I67">
        <v>0</v>
      </c>
      <c r="J67">
        <f t="shared" ref="J67:J130" si="1">(G68-G67)/G67</f>
        <v>2.4733169129720789E-2</v>
      </c>
    </row>
    <row r="68" spans="1:10" x14ac:dyDescent="0.2">
      <c r="A68" s="2">
        <v>36560</v>
      </c>
      <c r="B68">
        <v>55.62</v>
      </c>
      <c r="C68">
        <v>55.62</v>
      </c>
      <c r="D68">
        <v>56.81</v>
      </c>
      <c r="E68">
        <v>56.75</v>
      </c>
      <c r="F68">
        <v>899900</v>
      </c>
      <c r="G68">
        <v>5.9909999999999997</v>
      </c>
      <c r="H68">
        <v>1</v>
      </c>
      <c r="I68">
        <v>0</v>
      </c>
      <c r="J68">
        <f t="shared" si="1"/>
        <v>2.53713904189618E-2</v>
      </c>
    </row>
    <row r="69" spans="1:10" x14ac:dyDescent="0.2">
      <c r="A69" s="2">
        <v>36563</v>
      </c>
      <c r="B69">
        <v>55.81</v>
      </c>
      <c r="C69">
        <v>56</v>
      </c>
      <c r="D69">
        <v>58.5</v>
      </c>
      <c r="E69">
        <v>58.19</v>
      </c>
      <c r="F69">
        <v>1452100</v>
      </c>
      <c r="G69">
        <v>6.1429999999999998</v>
      </c>
      <c r="H69">
        <v>1</v>
      </c>
      <c r="I69">
        <v>0</v>
      </c>
      <c r="J69">
        <f t="shared" si="1"/>
        <v>-3.763633403874319E-2</v>
      </c>
    </row>
    <row r="70" spans="1:10" x14ac:dyDescent="0.2">
      <c r="A70" s="2">
        <v>36564</v>
      </c>
      <c r="B70">
        <v>55.75</v>
      </c>
      <c r="C70">
        <v>56</v>
      </c>
      <c r="D70">
        <v>57.12</v>
      </c>
      <c r="E70">
        <v>56</v>
      </c>
      <c r="F70">
        <v>1040700</v>
      </c>
      <c r="G70">
        <v>5.9118000000000004</v>
      </c>
      <c r="H70">
        <v>1</v>
      </c>
      <c r="I70">
        <v>0</v>
      </c>
      <c r="J70">
        <f t="shared" si="1"/>
        <v>-3.6790825129402252E-2</v>
      </c>
    </row>
    <row r="71" spans="1:10" x14ac:dyDescent="0.2">
      <c r="A71" s="2">
        <v>36565</v>
      </c>
      <c r="B71">
        <v>53.75</v>
      </c>
      <c r="C71">
        <v>56.5</v>
      </c>
      <c r="D71">
        <v>56.69</v>
      </c>
      <c r="E71">
        <v>53.94</v>
      </c>
      <c r="F71">
        <v>940800</v>
      </c>
      <c r="G71">
        <v>5.6943000000000001</v>
      </c>
      <c r="H71">
        <v>1</v>
      </c>
      <c r="I71">
        <v>0</v>
      </c>
      <c r="J71">
        <f t="shared" si="1"/>
        <v>7.3055511652002789E-2</v>
      </c>
    </row>
    <row r="72" spans="1:10" x14ac:dyDescent="0.2">
      <c r="A72" s="2">
        <v>36566</v>
      </c>
      <c r="B72">
        <v>57.06</v>
      </c>
      <c r="C72">
        <v>57.88</v>
      </c>
      <c r="D72">
        <v>60.44</v>
      </c>
      <c r="E72">
        <v>57.88</v>
      </c>
      <c r="F72">
        <v>2611000</v>
      </c>
      <c r="G72">
        <v>6.1102999999999996</v>
      </c>
      <c r="H72">
        <v>1</v>
      </c>
      <c r="I72">
        <v>0</v>
      </c>
      <c r="J72">
        <f t="shared" si="1"/>
        <v>-3.24861299772514E-2</v>
      </c>
    </row>
    <row r="73" spans="1:10" x14ac:dyDescent="0.2">
      <c r="A73" s="2">
        <v>36567</v>
      </c>
      <c r="B73">
        <v>55.88</v>
      </c>
      <c r="C73">
        <v>57.12</v>
      </c>
      <c r="D73">
        <v>59.12</v>
      </c>
      <c r="E73">
        <v>56</v>
      </c>
      <c r="F73">
        <v>2362000</v>
      </c>
      <c r="G73">
        <v>5.9118000000000004</v>
      </c>
      <c r="H73">
        <v>1</v>
      </c>
      <c r="I73">
        <v>0</v>
      </c>
      <c r="J73">
        <f t="shared" si="1"/>
        <v>1.5714334043776736E-2</v>
      </c>
    </row>
    <row r="74" spans="1:10" x14ac:dyDescent="0.2">
      <c r="A74" s="2">
        <v>36570</v>
      </c>
      <c r="B74">
        <v>56.38</v>
      </c>
      <c r="C74">
        <v>56.62</v>
      </c>
      <c r="D74">
        <v>57.5</v>
      </c>
      <c r="E74">
        <v>56.88</v>
      </c>
      <c r="F74">
        <v>909500</v>
      </c>
      <c r="G74">
        <v>6.0046999999999997</v>
      </c>
      <c r="H74">
        <v>1</v>
      </c>
      <c r="I74">
        <v>0</v>
      </c>
      <c r="J74">
        <f t="shared" si="1"/>
        <v>4.3948906689759766E-2</v>
      </c>
    </row>
    <row r="75" spans="1:10" x14ac:dyDescent="0.2">
      <c r="A75" s="2">
        <v>36571</v>
      </c>
      <c r="B75">
        <v>58.25</v>
      </c>
      <c r="C75">
        <v>58.38</v>
      </c>
      <c r="D75">
        <v>61.44</v>
      </c>
      <c r="E75">
        <v>59.38</v>
      </c>
      <c r="F75">
        <v>2110700</v>
      </c>
      <c r="G75">
        <v>6.2686000000000002</v>
      </c>
      <c r="H75">
        <v>1</v>
      </c>
      <c r="I75">
        <v>0</v>
      </c>
      <c r="J75">
        <f t="shared" si="1"/>
        <v>3.2511246530325784E-2</v>
      </c>
    </row>
    <row r="76" spans="1:10" x14ac:dyDescent="0.2">
      <c r="A76" s="2">
        <v>36572</v>
      </c>
      <c r="B76">
        <v>59.31</v>
      </c>
      <c r="C76">
        <v>59.69</v>
      </c>
      <c r="D76">
        <v>62.5</v>
      </c>
      <c r="E76">
        <v>61.31</v>
      </c>
      <c r="F76">
        <v>2051600</v>
      </c>
      <c r="G76">
        <v>6.4724000000000004</v>
      </c>
      <c r="H76">
        <v>1</v>
      </c>
      <c r="I76">
        <v>0</v>
      </c>
      <c r="J76">
        <f t="shared" si="1"/>
        <v>2.5601013534392078E-2</v>
      </c>
    </row>
    <row r="77" spans="1:10" x14ac:dyDescent="0.2">
      <c r="A77" s="2">
        <v>36573</v>
      </c>
      <c r="B77">
        <v>61.88</v>
      </c>
      <c r="C77">
        <v>62</v>
      </c>
      <c r="D77">
        <v>64.69</v>
      </c>
      <c r="E77">
        <v>62.88</v>
      </c>
      <c r="F77">
        <v>1552400</v>
      </c>
      <c r="G77">
        <v>6.6380999999999997</v>
      </c>
      <c r="H77">
        <v>1</v>
      </c>
      <c r="I77">
        <v>0</v>
      </c>
      <c r="J77">
        <f t="shared" si="1"/>
        <v>-7.9510703363914387E-2</v>
      </c>
    </row>
    <row r="78" spans="1:10" x14ac:dyDescent="0.2">
      <c r="A78" s="2">
        <v>36574</v>
      </c>
      <c r="B78">
        <v>57.25</v>
      </c>
      <c r="C78">
        <v>62.12</v>
      </c>
      <c r="D78">
        <v>62.5</v>
      </c>
      <c r="E78">
        <v>57.88</v>
      </c>
      <c r="F78">
        <v>1896300</v>
      </c>
      <c r="G78">
        <v>6.1102999999999996</v>
      </c>
      <c r="H78">
        <v>1</v>
      </c>
      <c r="I78">
        <v>0</v>
      </c>
      <c r="J78">
        <f t="shared" si="1"/>
        <v>1.6071223998821708E-2</v>
      </c>
    </row>
    <row r="79" spans="1:10" x14ac:dyDescent="0.2">
      <c r="A79" s="2">
        <v>36578</v>
      </c>
      <c r="B79">
        <v>57.69</v>
      </c>
      <c r="C79">
        <v>58</v>
      </c>
      <c r="D79">
        <v>59.62</v>
      </c>
      <c r="E79">
        <v>58.81</v>
      </c>
      <c r="F79">
        <v>728600</v>
      </c>
      <c r="G79">
        <v>6.2084999999999999</v>
      </c>
      <c r="H79">
        <v>1</v>
      </c>
      <c r="I79">
        <v>0</v>
      </c>
      <c r="J79">
        <f t="shared" si="1"/>
        <v>-2.6528146895385334E-2</v>
      </c>
    </row>
    <row r="80" spans="1:10" x14ac:dyDescent="0.2">
      <c r="A80" s="2">
        <v>36579</v>
      </c>
      <c r="B80">
        <v>56.88</v>
      </c>
      <c r="C80">
        <v>58.25</v>
      </c>
      <c r="D80">
        <v>58.5</v>
      </c>
      <c r="E80">
        <v>57.25</v>
      </c>
      <c r="F80">
        <v>1225800</v>
      </c>
      <c r="G80">
        <v>6.0438000000000001</v>
      </c>
      <c r="H80">
        <v>1</v>
      </c>
      <c r="I80">
        <v>0</v>
      </c>
      <c r="J80">
        <f t="shared" si="1"/>
        <v>-8.0876269896422839E-2</v>
      </c>
    </row>
    <row r="81" spans="1:10" x14ac:dyDescent="0.2">
      <c r="A81" s="2">
        <v>36580</v>
      </c>
      <c r="B81">
        <v>51.94</v>
      </c>
      <c r="C81">
        <v>56.62</v>
      </c>
      <c r="D81">
        <v>56.75</v>
      </c>
      <c r="E81">
        <v>52.62</v>
      </c>
      <c r="F81">
        <v>1626500</v>
      </c>
      <c r="G81">
        <v>5.5549999999999997</v>
      </c>
      <c r="H81">
        <v>1</v>
      </c>
      <c r="I81">
        <v>0</v>
      </c>
      <c r="J81">
        <f t="shared" si="1"/>
        <v>-2.6030603060305964E-2</v>
      </c>
    </row>
    <row r="82" spans="1:10" x14ac:dyDescent="0.2">
      <c r="A82" s="2">
        <v>36581</v>
      </c>
      <c r="B82">
        <v>50.56</v>
      </c>
      <c r="C82">
        <v>52.62</v>
      </c>
      <c r="D82">
        <v>52.88</v>
      </c>
      <c r="E82">
        <v>51.25</v>
      </c>
      <c r="F82">
        <v>1207300</v>
      </c>
      <c r="G82">
        <v>5.4104000000000001</v>
      </c>
      <c r="H82">
        <v>1</v>
      </c>
      <c r="I82">
        <v>0</v>
      </c>
      <c r="J82">
        <f t="shared" si="1"/>
        <v>3.6965843560549261E-3</v>
      </c>
    </row>
    <row r="83" spans="1:10" x14ac:dyDescent="0.2">
      <c r="A83" s="2">
        <v>36584</v>
      </c>
      <c r="B83">
        <v>50.5</v>
      </c>
      <c r="C83">
        <v>51</v>
      </c>
      <c r="D83">
        <v>52.44</v>
      </c>
      <c r="E83">
        <v>51.44</v>
      </c>
      <c r="F83">
        <v>1066700</v>
      </c>
      <c r="G83">
        <v>5.4303999999999997</v>
      </c>
      <c r="H83">
        <v>1</v>
      </c>
      <c r="I83">
        <v>0</v>
      </c>
      <c r="J83">
        <f t="shared" si="1"/>
        <v>-6.2242192103711307E-3</v>
      </c>
    </row>
    <row r="84" spans="1:10" x14ac:dyDescent="0.2">
      <c r="A84" s="2">
        <v>36585</v>
      </c>
      <c r="B84">
        <v>51</v>
      </c>
      <c r="C84">
        <v>51.19</v>
      </c>
      <c r="D84">
        <v>51.94</v>
      </c>
      <c r="E84">
        <v>51.12</v>
      </c>
      <c r="F84">
        <v>963900</v>
      </c>
      <c r="G84">
        <v>5.3966000000000003</v>
      </c>
      <c r="H84">
        <v>1</v>
      </c>
      <c r="I84">
        <v>0</v>
      </c>
      <c r="J84">
        <f t="shared" si="1"/>
        <v>6.8469036059741223E-2</v>
      </c>
    </row>
    <row r="85" spans="1:10" x14ac:dyDescent="0.2">
      <c r="A85" s="2">
        <v>36586</v>
      </c>
      <c r="B85">
        <v>49.81</v>
      </c>
      <c r="C85">
        <v>51.12</v>
      </c>
      <c r="D85">
        <v>55.38</v>
      </c>
      <c r="E85">
        <v>54.62</v>
      </c>
      <c r="F85">
        <v>1570600</v>
      </c>
      <c r="G85">
        <v>5.7660999999999998</v>
      </c>
      <c r="H85">
        <v>1</v>
      </c>
      <c r="I85">
        <v>0</v>
      </c>
      <c r="J85">
        <f t="shared" si="1"/>
        <v>-3.8813062555279963E-2</v>
      </c>
    </row>
    <row r="86" spans="1:10" x14ac:dyDescent="0.2">
      <c r="A86" s="2">
        <v>36587</v>
      </c>
      <c r="B86">
        <v>52</v>
      </c>
      <c r="C86">
        <v>54.75</v>
      </c>
      <c r="D86">
        <v>55</v>
      </c>
      <c r="E86">
        <v>52.5</v>
      </c>
      <c r="F86">
        <v>942300</v>
      </c>
      <c r="G86">
        <v>5.5423</v>
      </c>
      <c r="H86">
        <v>1</v>
      </c>
      <c r="I86">
        <v>0</v>
      </c>
      <c r="J86">
        <f t="shared" si="1"/>
        <v>3.6952167872543823E-2</v>
      </c>
    </row>
    <row r="87" spans="1:10" x14ac:dyDescent="0.2">
      <c r="A87" s="2">
        <v>36588</v>
      </c>
      <c r="B87">
        <v>52.06</v>
      </c>
      <c r="C87">
        <v>52.44</v>
      </c>
      <c r="D87">
        <v>55.31</v>
      </c>
      <c r="E87">
        <v>54.44</v>
      </c>
      <c r="F87">
        <v>474300</v>
      </c>
      <c r="G87">
        <v>5.7470999999999997</v>
      </c>
      <c r="H87">
        <v>1</v>
      </c>
      <c r="I87">
        <v>0</v>
      </c>
      <c r="J87">
        <f t="shared" si="1"/>
        <v>-3.5635363922673982E-2</v>
      </c>
    </row>
    <row r="88" spans="1:10" x14ac:dyDescent="0.2">
      <c r="A88" s="2">
        <v>36591</v>
      </c>
      <c r="B88">
        <v>52.25</v>
      </c>
      <c r="C88">
        <v>54.31</v>
      </c>
      <c r="D88">
        <v>54.31</v>
      </c>
      <c r="E88">
        <v>52.5</v>
      </c>
      <c r="F88">
        <v>511300</v>
      </c>
      <c r="G88">
        <v>5.5423</v>
      </c>
      <c r="H88">
        <v>1</v>
      </c>
      <c r="I88">
        <v>0</v>
      </c>
      <c r="J88">
        <f t="shared" si="1"/>
        <v>-6.6669072406762606E-2</v>
      </c>
    </row>
    <row r="89" spans="1:10" x14ac:dyDescent="0.2">
      <c r="A89" s="2">
        <v>36592</v>
      </c>
      <c r="B89">
        <v>48.88</v>
      </c>
      <c r="C89">
        <v>51.5</v>
      </c>
      <c r="D89">
        <v>51.62</v>
      </c>
      <c r="E89">
        <v>49</v>
      </c>
      <c r="F89">
        <v>1076300</v>
      </c>
      <c r="G89">
        <v>5.1727999999999996</v>
      </c>
      <c r="H89">
        <v>1</v>
      </c>
      <c r="I89">
        <v>0</v>
      </c>
      <c r="J89">
        <f t="shared" si="1"/>
        <v>-2.816656356325389E-2</v>
      </c>
    </row>
    <row r="90" spans="1:10" x14ac:dyDescent="0.2">
      <c r="A90" s="2">
        <v>36593</v>
      </c>
      <c r="B90">
        <v>46.38</v>
      </c>
      <c r="C90">
        <v>48.88</v>
      </c>
      <c r="D90">
        <v>49.44</v>
      </c>
      <c r="E90">
        <v>47.62</v>
      </c>
      <c r="F90">
        <v>1295400</v>
      </c>
      <c r="G90">
        <v>5.0270999999999999</v>
      </c>
      <c r="H90">
        <v>1</v>
      </c>
      <c r="I90">
        <v>0</v>
      </c>
      <c r="J90">
        <f t="shared" si="1"/>
        <v>3.0256012412723021E-2</v>
      </c>
    </row>
    <row r="91" spans="1:10" x14ac:dyDescent="0.2">
      <c r="A91" s="2">
        <v>36594</v>
      </c>
      <c r="B91">
        <v>47.12</v>
      </c>
      <c r="C91">
        <v>47.62</v>
      </c>
      <c r="D91">
        <v>49.62</v>
      </c>
      <c r="E91">
        <v>49.06</v>
      </c>
      <c r="F91">
        <v>837500</v>
      </c>
      <c r="G91">
        <v>5.1791999999999998</v>
      </c>
      <c r="H91">
        <v>1</v>
      </c>
      <c r="I91">
        <v>0</v>
      </c>
      <c r="J91">
        <f t="shared" si="1"/>
        <v>3.7090670373802891E-2</v>
      </c>
    </row>
    <row r="92" spans="1:10" x14ac:dyDescent="0.2">
      <c r="A92" s="2">
        <v>36595</v>
      </c>
      <c r="B92">
        <v>48.56</v>
      </c>
      <c r="C92">
        <v>49</v>
      </c>
      <c r="D92">
        <v>51</v>
      </c>
      <c r="E92">
        <v>50.88</v>
      </c>
      <c r="F92">
        <v>838800</v>
      </c>
      <c r="G92">
        <v>5.3712999999999997</v>
      </c>
      <c r="H92">
        <v>1</v>
      </c>
      <c r="I92">
        <v>0</v>
      </c>
      <c r="J92">
        <f t="shared" si="1"/>
        <v>-1.6122726341853889E-2</v>
      </c>
    </row>
    <row r="93" spans="1:10" x14ac:dyDescent="0.2">
      <c r="A93" s="2">
        <v>36598</v>
      </c>
      <c r="B93">
        <v>49</v>
      </c>
      <c r="C93">
        <v>49</v>
      </c>
      <c r="D93">
        <v>50.5</v>
      </c>
      <c r="E93">
        <v>50.06</v>
      </c>
      <c r="F93">
        <v>785300</v>
      </c>
      <c r="G93">
        <v>5.2847</v>
      </c>
      <c r="H93">
        <v>1</v>
      </c>
      <c r="I93">
        <v>0</v>
      </c>
      <c r="J93">
        <f t="shared" si="1"/>
        <v>0</v>
      </c>
    </row>
    <row r="94" spans="1:10" x14ac:dyDescent="0.2">
      <c r="A94" s="2">
        <v>36599</v>
      </c>
      <c r="B94">
        <v>49.06</v>
      </c>
      <c r="C94">
        <v>49.88</v>
      </c>
      <c r="D94">
        <v>50.44</v>
      </c>
      <c r="E94">
        <v>50.06</v>
      </c>
      <c r="F94">
        <v>493700</v>
      </c>
      <c r="G94">
        <v>5.2847</v>
      </c>
      <c r="H94">
        <v>1</v>
      </c>
      <c r="I94">
        <v>0</v>
      </c>
      <c r="J94">
        <f t="shared" si="1"/>
        <v>2.757015535413547E-2</v>
      </c>
    </row>
    <row r="95" spans="1:10" x14ac:dyDescent="0.2">
      <c r="A95" s="2">
        <v>36600</v>
      </c>
      <c r="B95">
        <v>49.5</v>
      </c>
      <c r="C95">
        <v>49.69</v>
      </c>
      <c r="D95">
        <v>51.75</v>
      </c>
      <c r="E95">
        <v>51.44</v>
      </c>
      <c r="F95">
        <v>1609500</v>
      </c>
      <c r="G95">
        <v>5.4303999999999997</v>
      </c>
      <c r="H95">
        <v>1</v>
      </c>
      <c r="I95">
        <v>0</v>
      </c>
      <c r="J95">
        <f t="shared" si="1"/>
        <v>1.3221862109605284E-2</v>
      </c>
    </row>
    <row r="96" spans="1:10" x14ac:dyDescent="0.2">
      <c r="A96" s="2">
        <v>36601</v>
      </c>
      <c r="B96">
        <v>49.75</v>
      </c>
      <c r="C96">
        <v>50.62</v>
      </c>
      <c r="D96">
        <v>53.19</v>
      </c>
      <c r="E96">
        <v>52.12</v>
      </c>
      <c r="F96">
        <v>1395500</v>
      </c>
      <c r="G96">
        <v>5.5022000000000002</v>
      </c>
      <c r="H96">
        <v>1</v>
      </c>
      <c r="I96">
        <v>0</v>
      </c>
      <c r="J96">
        <f t="shared" si="1"/>
        <v>-9.5961615353859185E-3</v>
      </c>
    </row>
    <row r="97" spans="1:10" x14ac:dyDescent="0.2">
      <c r="A97" s="2">
        <v>36602</v>
      </c>
      <c r="B97">
        <v>51.19</v>
      </c>
      <c r="C97">
        <v>53</v>
      </c>
      <c r="D97">
        <v>54</v>
      </c>
      <c r="E97">
        <v>51.62</v>
      </c>
      <c r="F97">
        <v>1208900</v>
      </c>
      <c r="G97">
        <v>5.4493999999999998</v>
      </c>
      <c r="H97">
        <v>1</v>
      </c>
      <c r="I97">
        <v>0</v>
      </c>
      <c r="J97">
        <f t="shared" si="1"/>
        <v>2.6736888464785228E-2</v>
      </c>
    </row>
    <row r="98" spans="1:10" x14ac:dyDescent="0.2">
      <c r="A98" s="2">
        <v>36605</v>
      </c>
      <c r="B98">
        <v>51.69</v>
      </c>
      <c r="C98">
        <v>51.88</v>
      </c>
      <c r="D98">
        <v>53.38</v>
      </c>
      <c r="E98">
        <v>53</v>
      </c>
      <c r="F98">
        <v>683600</v>
      </c>
      <c r="G98">
        <v>5.5951000000000004</v>
      </c>
      <c r="H98">
        <v>1</v>
      </c>
      <c r="I98">
        <v>0</v>
      </c>
      <c r="J98">
        <f t="shared" si="1"/>
        <v>1.8873657307286715E-2</v>
      </c>
    </row>
    <row r="99" spans="1:10" x14ac:dyDescent="0.2">
      <c r="A99" s="2">
        <v>36606</v>
      </c>
      <c r="B99">
        <v>53</v>
      </c>
      <c r="C99">
        <v>53</v>
      </c>
      <c r="D99">
        <v>54.38</v>
      </c>
      <c r="E99">
        <v>54</v>
      </c>
      <c r="F99">
        <v>521100</v>
      </c>
      <c r="G99">
        <v>5.7007000000000003</v>
      </c>
      <c r="H99">
        <v>1</v>
      </c>
      <c r="I99">
        <v>0</v>
      </c>
      <c r="J99">
        <f t="shared" si="1"/>
        <v>-1.9629168347746827E-2</v>
      </c>
    </row>
    <row r="100" spans="1:10" x14ac:dyDescent="0.2">
      <c r="A100" s="2">
        <v>36607</v>
      </c>
      <c r="B100">
        <v>52</v>
      </c>
      <c r="C100">
        <v>53.75</v>
      </c>
      <c r="D100">
        <v>54.94</v>
      </c>
      <c r="E100">
        <v>52.94</v>
      </c>
      <c r="F100">
        <v>737200</v>
      </c>
      <c r="G100">
        <v>5.5888</v>
      </c>
      <c r="H100">
        <v>1</v>
      </c>
      <c r="I100">
        <v>0</v>
      </c>
      <c r="J100">
        <f t="shared" si="1"/>
        <v>3.1724162610936121E-2</v>
      </c>
    </row>
    <row r="101" spans="1:10" x14ac:dyDescent="0.2">
      <c r="A101" s="2">
        <v>36608</v>
      </c>
      <c r="B101">
        <v>52.25</v>
      </c>
      <c r="C101">
        <v>52.5</v>
      </c>
      <c r="D101">
        <v>54.62</v>
      </c>
      <c r="E101">
        <v>54.62</v>
      </c>
      <c r="F101">
        <v>750400</v>
      </c>
      <c r="G101">
        <v>5.7660999999999998</v>
      </c>
      <c r="H101">
        <v>1</v>
      </c>
      <c r="I101">
        <v>0</v>
      </c>
      <c r="J101">
        <f t="shared" si="1"/>
        <v>5.162935086106725E-2</v>
      </c>
    </row>
    <row r="102" spans="1:10" x14ac:dyDescent="0.2">
      <c r="A102" s="2">
        <v>36609</v>
      </c>
      <c r="B102">
        <v>54.44</v>
      </c>
      <c r="C102">
        <v>54.56</v>
      </c>
      <c r="D102">
        <v>57.56</v>
      </c>
      <c r="E102">
        <v>57.44</v>
      </c>
      <c r="F102">
        <v>1085900</v>
      </c>
      <c r="G102">
        <v>6.0637999999999996</v>
      </c>
      <c r="H102">
        <v>1</v>
      </c>
      <c r="I102">
        <v>0</v>
      </c>
      <c r="J102">
        <f t="shared" si="1"/>
        <v>-2.9420495398924752E-2</v>
      </c>
    </row>
    <row r="103" spans="1:10" x14ac:dyDescent="0.2">
      <c r="A103" s="2">
        <v>36612</v>
      </c>
      <c r="B103">
        <v>55.38</v>
      </c>
      <c r="C103">
        <v>56.81</v>
      </c>
      <c r="D103">
        <v>56.88</v>
      </c>
      <c r="E103">
        <v>55.75</v>
      </c>
      <c r="F103">
        <v>583100</v>
      </c>
      <c r="G103">
        <v>5.8853999999999997</v>
      </c>
      <c r="H103">
        <v>1</v>
      </c>
      <c r="I103">
        <v>0</v>
      </c>
      <c r="J103">
        <f t="shared" si="1"/>
        <v>-6.6265674380670304E-3</v>
      </c>
    </row>
    <row r="104" spans="1:10" x14ac:dyDescent="0.2">
      <c r="A104" s="2">
        <v>36613</v>
      </c>
      <c r="B104">
        <v>54.94</v>
      </c>
      <c r="C104">
        <v>55</v>
      </c>
      <c r="D104">
        <v>56.19</v>
      </c>
      <c r="E104">
        <v>55.38</v>
      </c>
      <c r="F104">
        <v>475100</v>
      </c>
      <c r="G104">
        <v>5.8464</v>
      </c>
      <c r="H104">
        <v>1</v>
      </c>
      <c r="I104">
        <v>0</v>
      </c>
      <c r="J104">
        <f t="shared" si="1"/>
        <v>5.5931855500821314E-3</v>
      </c>
    </row>
    <row r="105" spans="1:10" x14ac:dyDescent="0.2">
      <c r="A105" s="2">
        <v>36614</v>
      </c>
      <c r="B105">
        <v>54.5</v>
      </c>
      <c r="C105">
        <v>55.44</v>
      </c>
      <c r="D105">
        <v>55.94</v>
      </c>
      <c r="E105">
        <v>55.69</v>
      </c>
      <c r="F105">
        <v>449300</v>
      </c>
      <c r="G105">
        <v>5.8791000000000002</v>
      </c>
      <c r="H105">
        <v>1</v>
      </c>
      <c r="I105">
        <v>0</v>
      </c>
      <c r="J105">
        <f t="shared" si="1"/>
        <v>2.8541783606334255E-2</v>
      </c>
    </row>
    <row r="106" spans="1:10" x14ac:dyDescent="0.2">
      <c r="A106" s="2">
        <v>36615</v>
      </c>
      <c r="B106">
        <v>55.56</v>
      </c>
      <c r="C106">
        <v>55.62</v>
      </c>
      <c r="D106">
        <v>57.88</v>
      </c>
      <c r="E106">
        <v>57.25</v>
      </c>
      <c r="F106">
        <v>654700</v>
      </c>
      <c r="G106">
        <v>6.0468999999999999</v>
      </c>
      <c r="H106">
        <v>1</v>
      </c>
      <c r="I106">
        <v>0.03</v>
      </c>
      <c r="J106">
        <f t="shared" si="1"/>
        <v>4.1409647918768284E-2</v>
      </c>
    </row>
    <row r="107" spans="1:10" x14ac:dyDescent="0.2">
      <c r="A107" s="2">
        <v>36616</v>
      </c>
      <c r="B107">
        <v>56.44</v>
      </c>
      <c r="C107">
        <v>57.25</v>
      </c>
      <c r="D107">
        <v>59.69</v>
      </c>
      <c r="E107">
        <v>59.62</v>
      </c>
      <c r="F107">
        <v>879100</v>
      </c>
      <c r="G107">
        <v>6.2972999999999999</v>
      </c>
      <c r="H107">
        <v>1</v>
      </c>
      <c r="I107">
        <v>0</v>
      </c>
      <c r="J107">
        <f t="shared" si="1"/>
        <v>4.0922300033347597E-2</v>
      </c>
    </row>
    <row r="108" spans="1:10" x14ac:dyDescent="0.2">
      <c r="A108" s="2">
        <v>36619</v>
      </c>
      <c r="B108">
        <v>59.31</v>
      </c>
      <c r="C108">
        <v>59.38</v>
      </c>
      <c r="D108">
        <v>62.5</v>
      </c>
      <c r="E108">
        <v>62.06</v>
      </c>
      <c r="F108">
        <v>928800</v>
      </c>
      <c r="G108">
        <v>6.5549999999999997</v>
      </c>
      <c r="H108">
        <v>1</v>
      </c>
      <c r="I108">
        <v>0</v>
      </c>
      <c r="J108">
        <f t="shared" si="1"/>
        <v>-2.1113653699466037E-2</v>
      </c>
    </row>
    <row r="109" spans="1:10" x14ac:dyDescent="0.2">
      <c r="A109" s="2">
        <v>36620</v>
      </c>
      <c r="B109">
        <v>57.75</v>
      </c>
      <c r="C109">
        <v>62</v>
      </c>
      <c r="D109">
        <v>62</v>
      </c>
      <c r="E109">
        <v>60.75</v>
      </c>
      <c r="F109">
        <v>1031700</v>
      </c>
      <c r="G109">
        <v>6.4165999999999999</v>
      </c>
      <c r="H109">
        <v>1</v>
      </c>
      <c r="I109">
        <v>0</v>
      </c>
      <c r="J109">
        <f t="shared" si="1"/>
        <v>-1.2342985381666328E-2</v>
      </c>
    </row>
    <row r="110" spans="1:10" x14ac:dyDescent="0.2">
      <c r="A110" s="2">
        <v>36621</v>
      </c>
      <c r="B110">
        <v>59.06</v>
      </c>
      <c r="C110">
        <v>59.94</v>
      </c>
      <c r="D110">
        <v>60.94</v>
      </c>
      <c r="E110">
        <v>60</v>
      </c>
      <c r="F110">
        <v>625800</v>
      </c>
      <c r="G110">
        <v>6.3373999999999997</v>
      </c>
      <c r="H110">
        <v>1</v>
      </c>
      <c r="I110">
        <v>0</v>
      </c>
      <c r="J110">
        <f t="shared" si="1"/>
        <v>2.8166124909268873E-2</v>
      </c>
    </row>
    <row r="111" spans="1:10" x14ac:dyDescent="0.2">
      <c r="A111" s="2">
        <v>36622</v>
      </c>
      <c r="B111">
        <v>59.62</v>
      </c>
      <c r="C111">
        <v>59.94</v>
      </c>
      <c r="D111">
        <v>62</v>
      </c>
      <c r="E111">
        <v>61.69</v>
      </c>
      <c r="F111">
        <v>689500</v>
      </c>
      <c r="G111">
        <v>6.5159000000000002</v>
      </c>
      <c r="H111">
        <v>1</v>
      </c>
      <c r="I111">
        <v>0</v>
      </c>
      <c r="J111">
        <f t="shared" si="1"/>
        <v>9.6686566706050245E-4</v>
      </c>
    </row>
    <row r="112" spans="1:10" x14ac:dyDescent="0.2">
      <c r="A112" s="2">
        <v>36623</v>
      </c>
      <c r="B112">
        <v>60.25</v>
      </c>
      <c r="C112">
        <v>61.56</v>
      </c>
      <c r="D112">
        <v>61.81</v>
      </c>
      <c r="E112">
        <v>61.75</v>
      </c>
      <c r="F112">
        <v>682900</v>
      </c>
      <c r="G112">
        <v>6.5221999999999998</v>
      </c>
      <c r="H112">
        <v>1</v>
      </c>
      <c r="I112">
        <v>0</v>
      </c>
      <c r="J112">
        <f t="shared" si="1"/>
        <v>3.449756217227324E-2</v>
      </c>
    </row>
    <row r="113" spans="1:10" x14ac:dyDescent="0.2">
      <c r="A113" s="2">
        <v>36626</v>
      </c>
      <c r="B113">
        <v>62.56</v>
      </c>
      <c r="C113">
        <v>62.62</v>
      </c>
      <c r="D113">
        <v>64.25</v>
      </c>
      <c r="E113">
        <v>63.88</v>
      </c>
      <c r="F113">
        <v>938900</v>
      </c>
      <c r="G113">
        <v>6.7472000000000003</v>
      </c>
      <c r="H113">
        <v>1</v>
      </c>
      <c r="I113">
        <v>0</v>
      </c>
      <c r="J113">
        <f t="shared" si="1"/>
        <v>2.4424946644533971E-2</v>
      </c>
    </row>
    <row r="114" spans="1:10" x14ac:dyDescent="0.2">
      <c r="A114" s="2">
        <v>36627</v>
      </c>
      <c r="B114">
        <v>62.06</v>
      </c>
      <c r="C114">
        <v>63</v>
      </c>
      <c r="D114">
        <v>65.44</v>
      </c>
      <c r="E114">
        <v>65.44</v>
      </c>
      <c r="F114">
        <v>1299900</v>
      </c>
      <c r="G114">
        <v>6.9119999999999999</v>
      </c>
      <c r="H114">
        <v>1</v>
      </c>
      <c r="I114">
        <v>0</v>
      </c>
      <c r="J114">
        <f t="shared" si="1"/>
        <v>3.7282986111111083E-2</v>
      </c>
    </row>
    <row r="115" spans="1:10" x14ac:dyDescent="0.2">
      <c r="A115" s="2">
        <v>36628</v>
      </c>
      <c r="B115">
        <v>64.75</v>
      </c>
      <c r="C115">
        <v>65</v>
      </c>
      <c r="D115">
        <v>68.88</v>
      </c>
      <c r="E115">
        <v>67.88</v>
      </c>
      <c r="F115">
        <v>1266700</v>
      </c>
      <c r="G115">
        <v>7.1696999999999997</v>
      </c>
      <c r="H115">
        <v>1</v>
      </c>
      <c r="I115">
        <v>0</v>
      </c>
      <c r="J115">
        <f t="shared" si="1"/>
        <v>-2.2092974601447681E-2</v>
      </c>
    </row>
    <row r="116" spans="1:10" x14ac:dyDescent="0.2">
      <c r="A116" s="2">
        <v>36629</v>
      </c>
      <c r="B116">
        <v>63.31</v>
      </c>
      <c r="C116">
        <v>68.19</v>
      </c>
      <c r="D116">
        <v>68.56</v>
      </c>
      <c r="E116">
        <v>66.38</v>
      </c>
      <c r="F116">
        <v>1723000</v>
      </c>
      <c r="G116">
        <v>7.0113000000000003</v>
      </c>
      <c r="H116">
        <v>1</v>
      </c>
      <c r="I116">
        <v>0</v>
      </c>
      <c r="J116">
        <f t="shared" si="1"/>
        <v>-3.6754952719181992E-2</v>
      </c>
    </row>
    <row r="117" spans="1:10" x14ac:dyDescent="0.2">
      <c r="A117" s="2">
        <v>36630</v>
      </c>
      <c r="B117">
        <v>61.88</v>
      </c>
      <c r="C117">
        <v>65.75</v>
      </c>
      <c r="D117">
        <v>65.75</v>
      </c>
      <c r="E117">
        <v>63.94</v>
      </c>
      <c r="F117">
        <v>644400</v>
      </c>
      <c r="G117">
        <v>6.7535999999999996</v>
      </c>
      <c r="H117">
        <v>1</v>
      </c>
      <c r="I117">
        <v>0</v>
      </c>
      <c r="J117">
        <f t="shared" si="1"/>
        <v>-2.9761904761903789E-3</v>
      </c>
    </row>
    <row r="118" spans="1:10" x14ac:dyDescent="0.2">
      <c r="A118" s="2">
        <v>36633</v>
      </c>
      <c r="B118">
        <v>61.75</v>
      </c>
      <c r="C118">
        <v>63.38</v>
      </c>
      <c r="D118">
        <v>64.56</v>
      </c>
      <c r="E118">
        <v>63.75</v>
      </c>
      <c r="F118">
        <v>640100</v>
      </c>
      <c r="G118">
        <v>6.7335000000000003</v>
      </c>
      <c r="H118">
        <v>1</v>
      </c>
      <c r="I118">
        <v>0</v>
      </c>
      <c r="J118">
        <f t="shared" si="1"/>
        <v>1.7717383233088285E-2</v>
      </c>
    </row>
    <row r="119" spans="1:10" x14ac:dyDescent="0.2">
      <c r="A119" s="2">
        <v>36634</v>
      </c>
      <c r="B119">
        <v>62.44</v>
      </c>
      <c r="C119">
        <v>63</v>
      </c>
      <c r="D119">
        <v>65.19</v>
      </c>
      <c r="E119">
        <v>64.88</v>
      </c>
      <c r="F119">
        <v>588500</v>
      </c>
      <c r="G119">
        <v>6.8528000000000002</v>
      </c>
      <c r="H119">
        <v>1</v>
      </c>
      <c r="I119">
        <v>0</v>
      </c>
      <c r="J119">
        <f t="shared" si="1"/>
        <v>-2.9185150595377744E-3</v>
      </c>
    </row>
    <row r="120" spans="1:10" x14ac:dyDescent="0.2">
      <c r="A120" s="2">
        <v>36635</v>
      </c>
      <c r="B120">
        <v>63.38</v>
      </c>
      <c r="C120">
        <v>63.5</v>
      </c>
      <c r="D120">
        <v>65.75</v>
      </c>
      <c r="E120">
        <v>64.69</v>
      </c>
      <c r="F120">
        <v>632800</v>
      </c>
      <c r="G120">
        <v>6.8327999999999998</v>
      </c>
      <c r="H120">
        <v>1</v>
      </c>
      <c r="I120">
        <v>0</v>
      </c>
      <c r="J120">
        <f t="shared" si="1"/>
        <v>3.755415056784929E-2</v>
      </c>
    </row>
    <row r="121" spans="1:10" x14ac:dyDescent="0.2">
      <c r="A121" s="2">
        <v>36636</v>
      </c>
      <c r="B121">
        <v>63.44</v>
      </c>
      <c r="C121">
        <v>63.44</v>
      </c>
      <c r="D121">
        <v>68.31</v>
      </c>
      <c r="E121">
        <v>67.12</v>
      </c>
      <c r="F121">
        <v>1192800</v>
      </c>
      <c r="G121">
        <v>7.0894000000000004</v>
      </c>
      <c r="H121">
        <v>1</v>
      </c>
      <c r="I121">
        <v>0</v>
      </c>
      <c r="J121">
        <f t="shared" si="1"/>
        <v>3.4572742404152659E-2</v>
      </c>
    </row>
    <row r="122" spans="1:10" x14ac:dyDescent="0.2">
      <c r="A122" s="2">
        <v>36640</v>
      </c>
      <c r="B122">
        <v>67.44</v>
      </c>
      <c r="C122">
        <v>67.5</v>
      </c>
      <c r="D122">
        <v>69.75</v>
      </c>
      <c r="E122">
        <v>69.44</v>
      </c>
      <c r="F122">
        <v>697500</v>
      </c>
      <c r="G122">
        <v>7.3345000000000002</v>
      </c>
      <c r="H122">
        <v>1</v>
      </c>
      <c r="I122">
        <v>0</v>
      </c>
      <c r="J122">
        <f t="shared" si="1"/>
        <v>-1.7138182561865178E-2</v>
      </c>
    </row>
    <row r="123" spans="1:10" x14ac:dyDescent="0.2">
      <c r="A123" s="2">
        <v>36641</v>
      </c>
      <c r="B123">
        <v>67.5</v>
      </c>
      <c r="C123">
        <v>69.38</v>
      </c>
      <c r="D123">
        <v>69.38</v>
      </c>
      <c r="E123">
        <v>68.25</v>
      </c>
      <c r="F123">
        <v>1612000</v>
      </c>
      <c r="G123">
        <v>7.2088000000000001</v>
      </c>
      <c r="H123">
        <v>1</v>
      </c>
      <c r="I123">
        <v>0</v>
      </c>
      <c r="J123">
        <f t="shared" si="1"/>
        <v>-1.3774830762401562E-2</v>
      </c>
    </row>
    <row r="124" spans="1:10" x14ac:dyDescent="0.2">
      <c r="A124" s="2">
        <v>36642</v>
      </c>
      <c r="B124">
        <v>67</v>
      </c>
      <c r="C124">
        <v>68.5</v>
      </c>
      <c r="D124">
        <v>69.19</v>
      </c>
      <c r="E124">
        <v>67.31</v>
      </c>
      <c r="F124">
        <v>1053900</v>
      </c>
      <c r="G124">
        <v>7.1094999999999997</v>
      </c>
      <c r="H124">
        <v>1</v>
      </c>
      <c r="I124">
        <v>0</v>
      </c>
      <c r="J124">
        <f t="shared" si="1"/>
        <v>-3.7133413038891285E-3</v>
      </c>
    </row>
    <row r="125" spans="1:10" x14ac:dyDescent="0.2">
      <c r="A125" s="2">
        <v>36643</v>
      </c>
      <c r="B125">
        <v>66.88</v>
      </c>
      <c r="C125">
        <v>67.75</v>
      </c>
      <c r="D125">
        <v>68.5</v>
      </c>
      <c r="E125">
        <v>67.06</v>
      </c>
      <c r="F125">
        <v>901600</v>
      </c>
      <c r="G125">
        <v>7.0831</v>
      </c>
      <c r="H125">
        <v>1</v>
      </c>
      <c r="I125">
        <v>0</v>
      </c>
      <c r="J125">
        <f t="shared" si="1"/>
        <v>-5.520181841284234E-3</v>
      </c>
    </row>
    <row r="126" spans="1:10" x14ac:dyDescent="0.2">
      <c r="A126" s="2">
        <v>36644</v>
      </c>
      <c r="B126">
        <v>66.19</v>
      </c>
      <c r="C126">
        <v>68</v>
      </c>
      <c r="D126">
        <v>68</v>
      </c>
      <c r="E126">
        <v>66.69</v>
      </c>
      <c r="F126">
        <v>721900</v>
      </c>
      <c r="G126">
        <v>7.0439999999999996</v>
      </c>
      <c r="H126">
        <v>1</v>
      </c>
      <c r="I126">
        <v>0</v>
      </c>
      <c r="J126">
        <f t="shared" si="1"/>
        <v>-3.1942078364565536E-2</v>
      </c>
    </row>
    <row r="127" spans="1:10" x14ac:dyDescent="0.2">
      <c r="A127" s="2">
        <v>36647</v>
      </c>
      <c r="B127">
        <v>64.5</v>
      </c>
      <c r="C127">
        <v>66.06</v>
      </c>
      <c r="D127">
        <v>66.5</v>
      </c>
      <c r="E127">
        <v>64.56</v>
      </c>
      <c r="F127">
        <v>790100</v>
      </c>
      <c r="G127">
        <v>6.819</v>
      </c>
      <c r="H127">
        <v>1</v>
      </c>
      <c r="I127">
        <v>0</v>
      </c>
      <c r="J127">
        <f t="shared" si="1"/>
        <v>-2.4153101627804641E-2</v>
      </c>
    </row>
    <row r="128" spans="1:10" x14ac:dyDescent="0.2">
      <c r="A128" s="2">
        <v>36648</v>
      </c>
      <c r="B128">
        <v>62.69</v>
      </c>
      <c r="C128">
        <v>65</v>
      </c>
      <c r="D128">
        <v>65.12</v>
      </c>
      <c r="E128">
        <v>63</v>
      </c>
      <c r="F128">
        <v>1517400</v>
      </c>
      <c r="G128">
        <v>6.6543000000000001</v>
      </c>
      <c r="H128">
        <v>1</v>
      </c>
      <c r="I128">
        <v>0</v>
      </c>
      <c r="J128">
        <f t="shared" si="1"/>
        <v>-2.7786544039192677E-2</v>
      </c>
    </row>
    <row r="129" spans="1:10" x14ac:dyDescent="0.2">
      <c r="A129" s="2">
        <v>36649</v>
      </c>
      <c r="B129">
        <v>60.25</v>
      </c>
      <c r="C129">
        <v>62.5</v>
      </c>
      <c r="D129">
        <v>62.62</v>
      </c>
      <c r="E129">
        <v>61.25</v>
      </c>
      <c r="F129">
        <v>1890900</v>
      </c>
      <c r="G129">
        <v>6.4694000000000003</v>
      </c>
      <c r="H129">
        <v>1</v>
      </c>
      <c r="I129">
        <v>0</v>
      </c>
      <c r="J129">
        <f t="shared" si="1"/>
        <v>1.9429931678362777E-2</v>
      </c>
    </row>
    <row r="130" spans="1:10" x14ac:dyDescent="0.2">
      <c r="A130" s="2">
        <v>36650</v>
      </c>
      <c r="B130">
        <v>62</v>
      </c>
      <c r="C130">
        <v>64.44</v>
      </c>
      <c r="D130">
        <v>64.44</v>
      </c>
      <c r="E130">
        <v>62.44</v>
      </c>
      <c r="F130">
        <v>2213500</v>
      </c>
      <c r="G130">
        <v>6.5951000000000004</v>
      </c>
      <c r="H130">
        <v>1</v>
      </c>
      <c r="I130">
        <v>0</v>
      </c>
      <c r="J130">
        <f t="shared" si="1"/>
        <v>9.9316158966504253E-3</v>
      </c>
    </row>
    <row r="131" spans="1:10" x14ac:dyDescent="0.2">
      <c r="A131" s="2">
        <v>36651</v>
      </c>
      <c r="B131">
        <v>62.81</v>
      </c>
      <c r="C131">
        <v>63.44</v>
      </c>
      <c r="D131">
        <v>63.88</v>
      </c>
      <c r="E131">
        <v>63.06</v>
      </c>
      <c r="F131">
        <v>1433400</v>
      </c>
      <c r="G131">
        <v>6.6605999999999996</v>
      </c>
      <c r="H131">
        <v>1</v>
      </c>
      <c r="I131">
        <v>0</v>
      </c>
      <c r="J131">
        <f t="shared" ref="J131:J194" si="2">(G132-G131)/G131</f>
        <v>4.6617421853887071E-2</v>
      </c>
    </row>
    <row r="132" spans="1:10" x14ac:dyDescent="0.2">
      <c r="A132" s="2">
        <v>36654</v>
      </c>
      <c r="B132">
        <v>62.62</v>
      </c>
      <c r="C132">
        <v>63.06</v>
      </c>
      <c r="D132">
        <v>66.25</v>
      </c>
      <c r="E132">
        <v>66</v>
      </c>
      <c r="F132">
        <v>1034500</v>
      </c>
      <c r="G132">
        <v>6.9710999999999999</v>
      </c>
      <c r="H132">
        <v>1</v>
      </c>
      <c r="I132">
        <v>0</v>
      </c>
      <c r="J132">
        <f t="shared" si="2"/>
        <v>2.8489047639540372E-2</v>
      </c>
    </row>
    <row r="133" spans="1:10" x14ac:dyDescent="0.2">
      <c r="A133" s="2">
        <v>36655</v>
      </c>
      <c r="B133">
        <v>65</v>
      </c>
      <c r="C133">
        <v>65.25</v>
      </c>
      <c r="D133">
        <v>68.25</v>
      </c>
      <c r="E133">
        <v>67.88</v>
      </c>
      <c r="F133">
        <v>1050300</v>
      </c>
      <c r="G133">
        <v>7.1696999999999997</v>
      </c>
      <c r="H133">
        <v>1</v>
      </c>
      <c r="I133">
        <v>0</v>
      </c>
      <c r="J133">
        <f t="shared" si="2"/>
        <v>7.3643248671493092E-3</v>
      </c>
    </row>
    <row r="134" spans="1:10" x14ac:dyDescent="0.2">
      <c r="A134" s="2">
        <v>36656</v>
      </c>
      <c r="B134">
        <v>67.75</v>
      </c>
      <c r="C134">
        <v>68.25</v>
      </c>
      <c r="D134">
        <v>70</v>
      </c>
      <c r="E134">
        <v>68.38</v>
      </c>
      <c r="F134">
        <v>1347900</v>
      </c>
      <c r="G134">
        <v>7.2225000000000001</v>
      </c>
      <c r="H134">
        <v>1</v>
      </c>
      <c r="I134">
        <v>0</v>
      </c>
      <c r="J134">
        <f t="shared" si="2"/>
        <v>1.1851851851851777E-2</v>
      </c>
    </row>
    <row r="135" spans="1:10" x14ac:dyDescent="0.2">
      <c r="A135" s="2">
        <v>36657</v>
      </c>
      <c r="B135">
        <v>68.75</v>
      </c>
      <c r="C135">
        <v>69.06</v>
      </c>
      <c r="D135">
        <v>70.62</v>
      </c>
      <c r="E135">
        <v>69.19</v>
      </c>
      <c r="F135">
        <v>1582500</v>
      </c>
      <c r="G135">
        <v>7.3080999999999996</v>
      </c>
      <c r="H135">
        <v>1</v>
      </c>
      <c r="I135">
        <v>0</v>
      </c>
      <c r="J135">
        <f t="shared" si="2"/>
        <v>3.1649813220946628E-2</v>
      </c>
    </row>
    <row r="136" spans="1:10" x14ac:dyDescent="0.2">
      <c r="A136" s="2">
        <v>36658</v>
      </c>
      <c r="B136">
        <v>69.19</v>
      </c>
      <c r="C136">
        <v>70.06</v>
      </c>
      <c r="D136">
        <v>71.69</v>
      </c>
      <c r="E136">
        <v>71.38</v>
      </c>
      <c r="F136">
        <v>1545500</v>
      </c>
      <c r="G136">
        <v>7.5393999999999997</v>
      </c>
      <c r="H136">
        <v>1</v>
      </c>
      <c r="I136">
        <v>0</v>
      </c>
      <c r="J136">
        <f t="shared" si="2"/>
        <v>4.5388227179881696E-2</v>
      </c>
    </row>
    <row r="137" spans="1:10" x14ac:dyDescent="0.2">
      <c r="A137" s="2">
        <v>36661</v>
      </c>
      <c r="B137">
        <v>72</v>
      </c>
      <c r="C137">
        <v>72</v>
      </c>
      <c r="D137">
        <v>75</v>
      </c>
      <c r="E137">
        <v>74.62</v>
      </c>
      <c r="F137">
        <v>1737800</v>
      </c>
      <c r="G137">
        <v>7.8815999999999997</v>
      </c>
      <c r="H137">
        <v>1</v>
      </c>
      <c r="I137">
        <v>0</v>
      </c>
      <c r="J137">
        <f t="shared" si="2"/>
        <v>1.3398294762484764E-2</v>
      </c>
    </row>
    <row r="138" spans="1:10" x14ac:dyDescent="0.2">
      <c r="A138" s="2">
        <v>36662</v>
      </c>
      <c r="B138">
        <v>74.56</v>
      </c>
      <c r="C138">
        <v>77.5</v>
      </c>
      <c r="D138">
        <v>77.5</v>
      </c>
      <c r="E138">
        <v>75.62</v>
      </c>
      <c r="F138">
        <v>1600800</v>
      </c>
      <c r="G138">
        <v>7.9871999999999996</v>
      </c>
      <c r="H138">
        <v>1</v>
      </c>
      <c r="I138">
        <v>0</v>
      </c>
      <c r="J138">
        <f t="shared" si="2"/>
        <v>-1.3221153846153836E-2</v>
      </c>
    </row>
    <row r="139" spans="1:10" x14ac:dyDescent="0.2">
      <c r="A139" s="2">
        <v>36663</v>
      </c>
      <c r="B139">
        <v>74.25</v>
      </c>
      <c r="C139">
        <v>74.88</v>
      </c>
      <c r="D139">
        <v>75.75</v>
      </c>
      <c r="E139">
        <v>74.62</v>
      </c>
      <c r="F139">
        <v>1106200</v>
      </c>
      <c r="G139">
        <v>7.8815999999999997</v>
      </c>
      <c r="H139">
        <v>1</v>
      </c>
      <c r="I139">
        <v>0</v>
      </c>
      <c r="J139">
        <f t="shared" si="2"/>
        <v>3.8596224116930665E-2</v>
      </c>
    </row>
    <row r="140" spans="1:10" x14ac:dyDescent="0.2">
      <c r="A140" s="2">
        <v>36664</v>
      </c>
      <c r="B140">
        <v>74.69</v>
      </c>
      <c r="C140">
        <v>74.75</v>
      </c>
      <c r="D140">
        <v>78.56</v>
      </c>
      <c r="E140">
        <v>77.5</v>
      </c>
      <c r="F140">
        <v>1695900</v>
      </c>
      <c r="G140">
        <v>8.1858000000000004</v>
      </c>
      <c r="H140">
        <v>1</v>
      </c>
      <c r="I140">
        <v>0</v>
      </c>
      <c r="J140">
        <f t="shared" si="2"/>
        <v>-1.4451855652471307E-2</v>
      </c>
    </row>
    <row r="141" spans="1:10" x14ac:dyDescent="0.2">
      <c r="A141" s="2">
        <v>36665</v>
      </c>
      <c r="B141">
        <v>75.62</v>
      </c>
      <c r="C141">
        <v>76.88</v>
      </c>
      <c r="D141">
        <v>77.44</v>
      </c>
      <c r="E141">
        <v>76.38</v>
      </c>
      <c r="F141">
        <v>1072900</v>
      </c>
      <c r="G141">
        <v>8.0675000000000008</v>
      </c>
      <c r="H141">
        <v>1</v>
      </c>
      <c r="I141">
        <v>0</v>
      </c>
      <c r="J141">
        <f t="shared" si="2"/>
        <v>-9.1726061357304202E-4</v>
      </c>
    </row>
    <row r="142" spans="1:10" x14ac:dyDescent="0.2">
      <c r="A142" s="2">
        <v>36668</v>
      </c>
      <c r="B142">
        <v>74.56</v>
      </c>
      <c r="C142">
        <v>76.88</v>
      </c>
      <c r="D142">
        <v>77.56</v>
      </c>
      <c r="E142">
        <v>76.31</v>
      </c>
      <c r="F142">
        <v>903800</v>
      </c>
      <c r="G142">
        <v>8.0601000000000003</v>
      </c>
      <c r="H142">
        <v>1</v>
      </c>
      <c r="I142">
        <v>0</v>
      </c>
      <c r="J142">
        <f t="shared" si="2"/>
        <v>-1.1401843649582495E-2</v>
      </c>
    </row>
    <row r="143" spans="1:10" x14ac:dyDescent="0.2">
      <c r="A143" s="2">
        <v>36669</v>
      </c>
      <c r="B143">
        <v>75.12</v>
      </c>
      <c r="C143">
        <v>76</v>
      </c>
      <c r="D143">
        <v>76.69</v>
      </c>
      <c r="E143">
        <v>75.44</v>
      </c>
      <c r="F143">
        <v>844900</v>
      </c>
      <c r="G143">
        <v>7.9682000000000004</v>
      </c>
      <c r="H143">
        <v>1</v>
      </c>
      <c r="I143">
        <v>0</v>
      </c>
      <c r="J143">
        <f t="shared" si="2"/>
        <v>3.2341055696393027E-2</v>
      </c>
    </row>
    <row r="144" spans="1:10" x14ac:dyDescent="0.2">
      <c r="A144" s="2">
        <v>36670</v>
      </c>
      <c r="B144">
        <v>76.5</v>
      </c>
      <c r="C144">
        <v>76.5</v>
      </c>
      <c r="D144">
        <v>79.25</v>
      </c>
      <c r="E144">
        <v>77.88</v>
      </c>
      <c r="F144">
        <v>2432500</v>
      </c>
      <c r="G144">
        <v>8.2258999999999993</v>
      </c>
      <c r="H144">
        <v>1</v>
      </c>
      <c r="I144">
        <v>0</v>
      </c>
      <c r="J144">
        <f t="shared" si="2"/>
        <v>-1.6946473942061075E-2</v>
      </c>
    </row>
    <row r="145" spans="1:10" x14ac:dyDescent="0.2">
      <c r="A145" s="2">
        <v>36671</v>
      </c>
      <c r="B145">
        <v>76.31</v>
      </c>
      <c r="C145">
        <v>78</v>
      </c>
      <c r="D145">
        <v>78.81</v>
      </c>
      <c r="E145">
        <v>76.56</v>
      </c>
      <c r="F145">
        <v>2791900</v>
      </c>
      <c r="G145">
        <v>8.0864999999999991</v>
      </c>
      <c r="H145">
        <v>1</v>
      </c>
      <c r="I145">
        <v>0</v>
      </c>
      <c r="J145">
        <f t="shared" si="2"/>
        <v>-8.8789958572929751E-3</v>
      </c>
    </row>
    <row r="146" spans="1:10" x14ac:dyDescent="0.2">
      <c r="A146" s="2">
        <v>36672</v>
      </c>
      <c r="B146">
        <v>75.19</v>
      </c>
      <c r="C146">
        <v>76</v>
      </c>
      <c r="D146">
        <v>77.56</v>
      </c>
      <c r="E146">
        <v>75.88</v>
      </c>
      <c r="F146">
        <v>803900</v>
      </c>
      <c r="G146">
        <v>8.0146999999999995</v>
      </c>
      <c r="H146">
        <v>1</v>
      </c>
      <c r="I146">
        <v>0</v>
      </c>
      <c r="J146">
        <f t="shared" si="2"/>
        <v>7.8605562279328051E-4</v>
      </c>
    </row>
    <row r="147" spans="1:10" x14ac:dyDescent="0.2">
      <c r="A147" s="2">
        <v>36676</v>
      </c>
      <c r="B147">
        <v>75.88</v>
      </c>
      <c r="C147">
        <v>76.62</v>
      </c>
      <c r="D147">
        <v>78.44</v>
      </c>
      <c r="E147">
        <v>75.94</v>
      </c>
      <c r="F147">
        <v>887600</v>
      </c>
      <c r="G147">
        <v>8.0210000000000008</v>
      </c>
      <c r="H147">
        <v>1</v>
      </c>
      <c r="I147">
        <v>0</v>
      </c>
      <c r="J147">
        <f t="shared" si="2"/>
        <v>-1.8164817354444657E-2</v>
      </c>
    </row>
    <row r="148" spans="1:10" x14ac:dyDescent="0.2">
      <c r="A148" s="2">
        <v>36677</v>
      </c>
      <c r="B148">
        <v>74.5</v>
      </c>
      <c r="C148">
        <v>76.06</v>
      </c>
      <c r="D148">
        <v>76.5</v>
      </c>
      <c r="E148">
        <v>74.56</v>
      </c>
      <c r="F148">
        <v>967300</v>
      </c>
      <c r="G148">
        <v>7.8753000000000002</v>
      </c>
      <c r="H148">
        <v>1</v>
      </c>
      <c r="I148">
        <v>0</v>
      </c>
      <c r="J148">
        <f t="shared" si="2"/>
        <v>1.9313549960001512E-2</v>
      </c>
    </row>
    <row r="149" spans="1:10" x14ac:dyDescent="0.2">
      <c r="A149" s="2">
        <v>36678</v>
      </c>
      <c r="B149">
        <v>74.12</v>
      </c>
      <c r="C149">
        <v>74.44</v>
      </c>
      <c r="D149">
        <v>77.06</v>
      </c>
      <c r="E149">
        <v>76</v>
      </c>
      <c r="F149">
        <v>1150800</v>
      </c>
      <c r="G149">
        <v>8.0274000000000001</v>
      </c>
      <c r="H149">
        <v>1</v>
      </c>
      <c r="I149">
        <v>0</v>
      </c>
      <c r="J149">
        <f t="shared" si="2"/>
        <v>-1.4737025687022015E-2</v>
      </c>
    </row>
    <row r="150" spans="1:10" x14ac:dyDescent="0.2">
      <c r="A150" s="2">
        <v>36679</v>
      </c>
      <c r="B150">
        <v>74.56</v>
      </c>
      <c r="C150">
        <v>75.75</v>
      </c>
      <c r="D150">
        <v>76.31</v>
      </c>
      <c r="E150">
        <v>74.88</v>
      </c>
      <c r="F150">
        <v>921600</v>
      </c>
      <c r="G150">
        <v>7.9090999999999996</v>
      </c>
      <c r="H150">
        <v>1</v>
      </c>
      <c r="I150">
        <v>0</v>
      </c>
      <c r="J150">
        <f t="shared" si="2"/>
        <v>7.9655080856234168E-4</v>
      </c>
    </row>
    <row r="151" spans="1:10" x14ac:dyDescent="0.2">
      <c r="A151" s="2">
        <v>36682</v>
      </c>
      <c r="B151">
        <v>74.69</v>
      </c>
      <c r="C151">
        <v>74.88</v>
      </c>
      <c r="D151">
        <v>76.25</v>
      </c>
      <c r="E151">
        <v>74.94</v>
      </c>
      <c r="F151">
        <v>695100</v>
      </c>
      <c r="G151">
        <v>7.9154</v>
      </c>
      <c r="H151">
        <v>1</v>
      </c>
      <c r="I151">
        <v>0</v>
      </c>
      <c r="J151">
        <f t="shared" si="2"/>
        <v>-2.0820173332996388E-2</v>
      </c>
    </row>
    <row r="152" spans="1:10" x14ac:dyDescent="0.2">
      <c r="A152" s="2">
        <v>36683</v>
      </c>
      <c r="B152">
        <v>72.5</v>
      </c>
      <c r="C152">
        <v>74.75</v>
      </c>
      <c r="D152">
        <v>75.62</v>
      </c>
      <c r="E152">
        <v>73.38</v>
      </c>
      <c r="F152">
        <v>1095400</v>
      </c>
      <c r="G152">
        <v>7.7506000000000004</v>
      </c>
      <c r="H152">
        <v>1</v>
      </c>
      <c r="I152">
        <v>0</v>
      </c>
      <c r="J152">
        <f t="shared" si="2"/>
        <v>3.2771656387891803E-3</v>
      </c>
    </row>
    <row r="153" spans="1:10" x14ac:dyDescent="0.2">
      <c r="A153" s="2">
        <v>36684</v>
      </c>
      <c r="B153">
        <v>73.12</v>
      </c>
      <c r="C153">
        <v>73.38</v>
      </c>
      <c r="D153">
        <v>74.69</v>
      </c>
      <c r="E153">
        <v>73.62</v>
      </c>
      <c r="F153">
        <v>921400</v>
      </c>
      <c r="G153">
        <v>7.7759999999999998</v>
      </c>
      <c r="H153">
        <v>1</v>
      </c>
      <c r="I153">
        <v>0</v>
      </c>
      <c r="J153">
        <f t="shared" si="2"/>
        <v>5.1568930041152013E-3</v>
      </c>
    </row>
    <row r="154" spans="1:10" x14ac:dyDescent="0.2">
      <c r="A154" s="2">
        <v>36685</v>
      </c>
      <c r="B154">
        <v>73.81</v>
      </c>
      <c r="C154">
        <v>73.94</v>
      </c>
      <c r="D154">
        <v>75.12</v>
      </c>
      <c r="E154">
        <v>74</v>
      </c>
      <c r="F154">
        <v>836700</v>
      </c>
      <c r="G154">
        <v>7.8160999999999996</v>
      </c>
      <c r="H154">
        <v>1</v>
      </c>
      <c r="I154">
        <v>0</v>
      </c>
      <c r="J154">
        <f t="shared" si="2"/>
        <v>3.9738488504497127E-2</v>
      </c>
    </row>
    <row r="155" spans="1:10" x14ac:dyDescent="0.2">
      <c r="A155" s="2">
        <v>36686</v>
      </c>
      <c r="B155">
        <v>74.12</v>
      </c>
      <c r="C155">
        <v>74.12</v>
      </c>
      <c r="D155">
        <v>77.75</v>
      </c>
      <c r="E155">
        <v>76.94</v>
      </c>
      <c r="F155">
        <v>555300</v>
      </c>
      <c r="G155">
        <v>8.1266999999999996</v>
      </c>
      <c r="H155">
        <v>1</v>
      </c>
      <c r="I155">
        <v>0</v>
      </c>
      <c r="J155">
        <f t="shared" si="2"/>
        <v>3.8601154220040207E-2</v>
      </c>
    </row>
    <row r="156" spans="1:10" x14ac:dyDescent="0.2">
      <c r="A156" s="2">
        <v>36689</v>
      </c>
      <c r="B156">
        <v>76</v>
      </c>
      <c r="C156">
        <v>76.94</v>
      </c>
      <c r="D156">
        <v>80.38</v>
      </c>
      <c r="E156">
        <v>79.91</v>
      </c>
      <c r="F156">
        <v>1416000</v>
      </c>
      <c r="G156">
        <v>8.4404000000000003</v>
      </c>
      <c r="H156">
        <v>1</v>
      </c>
      <c r="I156">
        <v>0</v>
      </c>
      <c r="J156">
        <f t="shared" si="2"/>
        <v>1.0508980617032289E-2</v>
      </c>
    </row>
    <row r="157" spans="1:10" x14ac:dyDescent="0.2">
      <c r="A157" s="2">
        <v>36690</v>
      </c>
      <c r="B157">
        <v>80</v>
      </c>
      <c r="C157">
        <v>80</v>
      </c>
      <c r="D157">
        <v>83</v>
      </c>
      <c r="E157">
        <v>80.75</v>
      </c>
      <c r="F157">
        <v>2327200</v>
      </c>
      <c r="G157">
        <v>8.5290999999999997</v>
      </c>
      <c r="H157">
        <v>1</v>
      </c>
      <c r="I157">
        <v>0</v>
      </c>
      <c r="J157">
        <f t="shared" si="2"/>
        <v>1.547642775908357E-2</v>
      </c>
    </row>
    <row r="158" spans="1:10" x14ac:dyDescent="0.2">
      <c r="A158" s="2">
        <v>36691</v>
      </c>
      <c r="B158">
        <v>80.25</v>
      </c>
      <c r="C158">
        <v>80.75</v>
      </c>
      <c r="D158">
        <v>83.31</v>
      </c>
      <c r="E158">
        <v>82</v>
      </c>
      <c r="F158">
        <v>1121500</v>
      </c>
      <c r="G158">
        <v>8.6610999999999994</v>
      </c>
      <c r="H158">
        <v>1</v>
      </c>
      <c r="I158">
        <v>0</v>
      </c>
      <c r="J158">
        <f t="shared" si="2"/>
        <v>0</v>
      </c>
    </row>
    <row r="159" spans="1:10" x14ac:dyDescent="0.2">
      <c r="A159" s="2">
        <v>36692</v>
      </c>
      <c r="B159">
        <v>82</v>
      </c>
      <c r="C159">
        <v>82.06</v>
      </c>
      <c r="D159">
        <v>83.12</v>
      </c>
      <c r="E159">
        <v>82</v>
      </c>
      <c r="F159">
        <v>1254700</v>
      </c>
      <c r="G159">
        <v>8.6610999999999994</v>
      </c>
      <c r="H159">
        <v>1</v>
      </c>
      <c r="I159">
        <v>0</v>
      </c>
      <c r="J159">
        <f t="shared" si="2"/>
        <v>-1.5240558358638011E-2</v>
      </c>
    </row>
    <row r="160" spans="1:10" x14ac:dyDescent="0.2">
      <c r="A160" s="2">
        <v>36693</v>
      </c>
      <c r="B160">
        <v>80.25</v>
      </c>
      <c r="C160">
        <v>81.88</v>
      </c>
      <c r="D160">
        <v>82.38</v>
      </c>
      <c r="E160">
        <v>80.75</v>
      </c>
      <c r="F160">
        <v>1181500</v>
      </c>
      <c r="G160">
        <v>8.5290999999999997</v>
      </c>
      <c r="H160">
        <v>1</v>
      </c>
      <c r="I160">
        <v>0</v>
      </c>
      <c r="J160">
        <f t="shared" si="2"/>
        <v>-9.285856655450184E-3</v>
      </c>
    </row>
    <row r="161" spans="1:10" x14ac:dyDescent="0.2">
      <c r="A161" s="2">
        <v>36696</v>
      </c>
      <c r="B161">
        <v>79.94</v>
      </c>
      <c r="C161">
        <v>81.56</v>
      </c>
      <c r="D161">
        <v>81.88</v>
      </c>
      <c r="E161">
        <v>80</v>
      </c>
      <c r="F161">
        <v>1112900</v>
      </c>
      <c r="G161">
        <v>8.4498999999999995</v>
      </c>
      <c r="H161">
        <v>1</v>
      </c>
      <c r="I161">
        <v>0</v>
      </c>
      <c r="J161">
        <f t="shared" si="2"/>
        <v>2.3668919158808211E-3</v>
      </c>
    </row>
    <row r="162" spans="1:10" x14ac:dyDescent="0.2">
      <c r="A162" s="2">
        <v>36697</v>
      </c>
      <c r="B162">
        <v>80.06</v>
      </c>
      <c r="C162">
        <v>80.25</v>
      </c>
      <c r="D162">
        <v>81.88</v>
      </c>
      <c r="E162">
        <v>80.19</v>
      </c>
      <c r="F162">
        <v>653600</v>
      </c>
      <c r="G162">
        <v>8.4699000000000009</v>
      </c>
      <c r="H162">
        <v>1</v>
      </c>
      <c r="I162">
        <v>0</v>
      </c>
      <c r="J162">
        <f t="shared" si="2"/>
        <v>1.0850187133260011E-2</v>
      </c>
    </row>
    <row r="163" spans="1:10" x14ac:dyDescent="0.2">
      <c r="A163" s="2">
        <v>36698</v>
      </c>
      <c r="B163">
        <v>79.38</v>
      </c>
      <c r="C163">
        <v>79.88</v>
      </c>
      <c r="D163">
        <v>81.5</v>
      </c>
      <c r="E163">
        <v>81.06</v>
      </c>
      <c r="F163">
        <v>486400</v>
      </c>
      <c r="G163">
        <v>8.5617999999999999</v>
      </c>
      <c r="H163">
        <v>1</v>
      </c>
      <c r="I163">
        <v>0</v>
      </c>
      <c r="J163">
        <f t="shared" si="2"/>
        <v>-8.3860870377723898E-3</v>
      </c>
    </row>
    <row r="164" spans="1:10" x14ac:dyDescent="0.2">
      <c r="A164" s="2">
        <v>36699</v>
      </c>
      <c r="B164">
        <v>79.94</v>
      </c>
      <c r="C164">
        <v>80.81</v>
      </c>
      <c r="D164">
        <v>82.88</v>
      </c>
      <c r="E164">
        <v>80.38</v>
      </c>
      <c r="F164">
        <v>1101100</v>
      </c>
      <c r="G164">
        <v>8.49</v>
      </c>
      <c r="H164">
        <v>1</v>
      </c>
      <c r="I164">
        <v>0</v>
      </c>
      <c r="J164">
        <f t="shared" si="2"/>
        <v>-6.2190812720847484E-3</v>
      </c>
    </row>
    <row r="165" spans="1:10" x14ac:dyDescent="0.2">
      <c r="A165" s="2">
        <v>36700</v>
      </c>
      <c r="B165">
        <v>79.44</v>
      </c>
      <c r="C165">
        <v>80.5</v>
      </c>
      <c r="D165">
        <v>80.88</v>
      </c>
      <c r="E165">
        <v>79.88</v>
      </c>
      <c r="F165">
        <v>723800</v>
      </c>
      <c r="G165">
        <v>8.4372000000000007</v>
      </c>
      <c r="H165">
        <v>1</v>
      </c>
      <c r="I165">
        <v>0</v>
      </c>
      <c r="J165">
        <f t="shared" si="2"/>
        <v>-1.6237614374437069E-3</v>
      </c>
    </row>
    <row r="166" spans="1:10" x14ac:dyDescent="0.2">
      <c r="A166" s="2">
        <v>36703</v>
      </c>
      <c r="B166">
        <v>79.75</v>
      </c>
      <c r="C166">
        <v>80</v>
      </c>
      <c r="D166">
        <v>81.5</v>
      </c>
      <c r="E166">
        <v>79.75</v>
      </c>
      <c r="F166">
        <v>1043400</v>
      </c>
      <c r="G166">
        <v>8.4235000000000007</v>
      </c>
      <c r="H166">
        <v>1</v>
      </c>
      <c r="I166">
        <v>0</v>
      </c>
      <c r="J166">
        <f t="shared" si="2"/>
        <v>5.5083991215053377E-3</v>
      </c>
    </row>
    <row r="167" spans="1:10" x14ac:dyDescent="0.2">
      <c r="A167" s="2">
        <v>36704</v>
      </c>
      <c r="B167">
        <v>79.25</v>
      </c>
      <c r="C167">
        <v>80.5</v>
      </c>
      <c r="D167">
        <v>80.69</v>
      </c>
      <c r="E167">
        <v>80.19</v>
      </c>
      <c r="F167">
        <v>1059000</v>
      </c>
      <c r="G167">
        <v>8.4699000000000009</v>
      </c>
      <c r="H167">
        <v>1</v>
      </c>
      <c r="I167">
        <v>0</v>
      </c>
      <c r="J167">
        <f t="shared" si="2"/>
        <v>2.9055833008653987E-2</v>
      </c>
    </row>
    <row r="168" spans="1:10" x14ac:dyDescent="0.2">
      <c r="A168" s="2">
        <v>36705</v>
      </c>
      <c r="B168">
        <v>77.88</v>
      </c>
      <c r="C168">
        <v>80.38</v>
      </c>
      <c r="D168">
        <v>83.31</v>
      </c>
      <c r="E168">
        <v>82.52</v>
      </c>
      <c r="F168">
        <v>1092000</v>
      </c>
      <c r="G168">
        <v>8.7159999999999993</v>
      </c>
      <c r="H168">
        <v>1</v>
      </c>
      <c r="I168">
        <v>0</v>
      </c>
      <c r="J168">
        <f t="shared" si="2"/>
        <v>4.2175309775126353E-2</v>
      </c>
    </row>
    <row r="169" spans="1:10" x14ac:dyDescent="0.2">
      <c r="A169" s="2">
        <v>36706</v>
      </c>
      <c r="B169">
        <v>82.62</v>
      </c>
      <c r="C169">
        <v>83</v>
      </c>
      <c r="D169">
        <v>89</v>
      </c>
      <c r="E169">
        <v>86</v>
      </c>
      <c r="F169">
        <v>2493300</v>
      </c>
      <c r="G169">
        <v>9.0836000000000006</v>
      </c>
      <c r="H169">
        <v>1</v>
      </c>
      <c r="I169">
        <v>0</v>
      </c>
      <c r="J169">
        <f t="shared" si="2"/>
        <v>-2.9063366947026117E-3</v>
      </c>
    </row>
    <row r="170" spans="1:10" x14ac:dyDescent="0.2">
      <c r="A170" s="2">
        <v>36707</v>
      </c>
      <c r="B170">
        <v>85.62</v>
      </c>
      <c r="C170">
        <v>86</v>
      </c>
      <c r="D170">
        <v>88</v>
      </c>
      <c r="E170">
        <v>85.75</v>
      </c>
      <c r="F170">
        <v>1065500</v>
      </c>
      <c r="G170">
        <v>9.0571999999999999</v>
      </c>
      <c r="H170">
        <v>1</v>
      </c>
      <c r="I170">
        <v>0</v>
      </c>
      <c r="J170">
        <f t="shared" si="2"/>
        <v>2.6939893123702666E-2</v>
      </c>
    </row>
    <row r="171" spans="1:10" x14ac:dyDescent="0.2">
      <c r="A171" s="2">
        <v>36710</v>
      </c>
      <c r="B171">
        <v>85.31</v>
      </c>
      <c r="C171">
        <v>85.44</v>
      </c>
      <c r="D171">
        <v>88.06</v>
      </c>
      <c r="E171">
        <v>88.06</v>
      </c>
      <c r="F171">
        <v>519800</v>
      </c>
      <c r="G171">
        <v>9.3011999999999997</v>
      </c>
      <c r="H171">
        <v>1</v>
      </c>
      <c r="I171">
        <v>0</v>
      </c>
      <c r="J171">
        <f t="shared" si="2"/>
        <v>1.0676041801057875E-2</v>
      </c>
    </row>
    <row r="172" spans="1:10" x14ac:dyDescent="0.2">
      <c r="A172" s="2">
        <v>36712</v>
      </c>
      <c r="B172">
        <v>87.5</v>
      </c>
      <c r="C172">
        <v>88.31</v>
      </c>
      <c r="D172">
        <v>89.94</v>
      </c>
      <c r="E172">
        <v>89</v>
      </c>
      <c r="F172">
        <v>875600</v>
      </c>
      <c r="G172">
        <v>9.4004999999999992</v>
      </c>
      <c r="H172">
        <v>1</v>
      </c>
      <c r="I172">
        <v>0</v>
      </c>
      <c r="J172">
        <f t="shared" si="2"/>
        <v>3.0891973831179195E-2</v>
      </c>
    </row>
    <row r="173" spans="1:10" x14ac:dyDescent="0.2">
      <c r="A173" s="2">
        <v>36713</v>
      </c>
      <c r="B173">
        <v>87.06</v>
      </c>
      <c r="C173">
        <v>87.25</v>
      </c>
      <c r="D173">
        <v>91.94</v>
      </c>
      <c r="E173">
        <v>91.75</v>
      </c>
      <c r="F173">
        <v>1637800</v>
      </c>
      <c r="G173">
        <v>9.6908999999999992</v>
      </c>
      <c r="H173">
        <v>1</v>
      </c>
      <c r="I173">
        <v>0</v>
      </c>
      <c r="J173">
        <f t="shared" si="2"/>
        <v>-2.1793641457449758E-2</v>
      </c>
    </row>
    <row r="174" spans="1:10" x14ac:dyDescent="0.2">
      <c r="A174" s="2">
        <v>36714</v>
      </c>
      <c r="B174">
        <v>88.62</v>
      </c>
      <c r="C174">
        <v>91</v>
      </c>
      <c r="D174">
        <v>91.44</v>
      </c>
      <c r="E174">
        <v>89.75</v>
      </c>
      <c r="F174">
        <v>1593500</v>
      </c>
      <c r="G174">
        <v>9.4796999999999993</v>
      </c>
      <c r="H174">
        <v>1</v>
      </c>
      <c r="I174">
        <v>0</v>
      </c>
      <c r="J174">
        <f t="shared" si="2"/>
        <v>-2.6403789149445585E-2</v>
      </c>
    </row>
    <row r="175" spans="1:10" x14ac:dyDescent="0.2">
      <c r="A175" s="2">
        <v>36717</v>
      </c>
      <c r="B175">
        <v>86.25</v>
      </c>
      <c r="C175">
        <v>89</v>
      </c>
      <c r="D175">
        <v>89.19</v>
      </c>
      <c r="E175">
        <v>87.38</v>
      </c>
      <c r="F175">
        <v>781600</v>
      </c>
      <c r="G175">
        <v>9.2294</v>
      </c>
      <c r="H175">
        <v>1</v>
      </c>
      <c r="I175">
        <v>0</v>
      </c>
      <c r="J175">
        <f t="shared" si="2"/>
        <v>3.5430255487897558E-3</v>
      </c>
    </row>
    <row r="176" spans="1:10" x14ac:dyDescent="0.2">
      <c r="A176" s="2">
        <v>36718</v>
      </c>
      <c r="B176">
        <v>87.25</v>
      </c>
      <c r="C176">
        <v>87.38</v>
      </c>
      <c r="D176">
        <v>89.25</v>
      </c>
      <c r="E176">
        <v>87.69</v>
      </c>
      <c r="F176">
        <v>1056500</v>
      </c>
      <c r="G176">
        <v>9.2621000000000002</v>
      </c>
      <c r="H176">
        <v>1</v>
      </c>
      <c r="I176">
        <v>0</v>
      </c>
      <c r="J176">
        <f t="shared" si="2"/>
        <v>1.7792941125662605E-2</v>
      </c>
    </row>
    <row r="177" spans="1:10" x14ac:dyDescent="0.2">
      <c r="A177" s="2">
        <v>36719</v>
      </c>
      <c r="B177">
        <v>87.44</v>
      </c>
      <c r="C177">
        <v>87.69</v>
      </c>
      <c r="D177">
        <v>90.31</v>
      </c>
      <c r="E177">
        <v>89.25</v>
      </c>
      <c r="F177">
        <v>1698800</v>
      </c>
      <c r="G177">
        <v>9.4268999999999998</v>
      </c>
      <c r="H177">
        <v>1</v>
      </c>
      <c r="I177">
        <v>0</v>
      </c>
      <c r="J177">
        <f t="shared" si="2"/>
        <v>-3.9217558264116513E-2</v>
      </c>
    </row>
    <row r="178" spans="1:10" x14ac:dyDescent="0.2">
      <c r="A178" s="2">
        <v>36720</v>
      </c>
      <c r="B178">
        <v>85.25</v>
      </c>
      <c r="C178">
        <v>88.25</v>
      </c>
      <c r="D178">
        <v>89.12</v>
      </c>
      <c r="E178">
        <v>85.75</v>
      </c>
      <c r="F178">
        <v>1125500</v>
      </c>
      <c r="G178">
        <v>9.0571999999999999</v>
      </c>
      <c r="H178">
        <v>1</v>
      </c>
      <c r="I178">
        <v>0</v>
      </c>
      <c r="J178">
        <f t="shared" si="2"/>
        <v>-1.4574040542330927E-2</v>
      </c>
    </row>
    <row r="179" spans="1:10" x14ac:dyDescent="0.2">
      <c r="A179" s="2">
        <v>36721</v>
      </c>
      <c r="B179">
        <v>83.25</v>
      </c>
      <c r="C179">
        <v>85.75</v>
      </c>
      <c r="D179">
        <v>86.5</v>
      </c>
      <c r="E179">
        <v>84.5</v>
      </c>
      <c r="F179">
        <v>1437300</v>
      </c>
      <c r="G179">
        <v>8.9252000000000002</v>
      </c>
      <c r="H179">
        <v>1</v>
      </c>
      <c r="I179">
        <v>0</v>
      </c>
      <c r="J179">
        <f t="shared" si="2"/>
        <v>2.8873302559046275E-2</v>
      </c>
    </row>
    <row r="180" spans="1:10" x14ac:dyDescent="0.2">
      <c r="A180" s="2">
        <v>36724</v>
      </c>
      <c r="B180">
        <v>83.88</v>
      </c>
      <c r="C180">
        <v>84.5</v>
      </c>
      <c r="D180">
        <v>87.56</v>
      </c>
      <c r="E180">
        <v>86.94</v>
      </c>
      <c r="F180">
        <v>1006700</v>
      </c>
      <c r="G180">
        <v>9.1829000000000001</v>
      </c>
      <c r="H180">
        <v>1</v>
      </c>
      <c r="I180">
        <v>0</v>
      </c>
      <c r="J180">
        <f t="shared" si="2"/>
        <v>-4.2448463992856206E-2</v>
      </c>
    </row>
    <row r="181" spans="1:10" x14ac:dyDescent="0.2">
      <c r="A181" s="2">
        <v>36725</v>
      </c>
      <c r="B181">
        <v>81.62</v>
      </c>
      <c r="C181">
        <v>83</v>
      </c>
      <c r="D181">
        <v>84.31</v>
      </c>
      <c r="E181">
        <v>83.25</v>
      </c>
      <c r="F181">
        <v>2285500</v>
      </c>
      <c r="G181">
        <v>8.7931000000000008</v>
      </c>
      <c r="H181">
        <v>1</v>
      </c>
      <c r="I181">
        <v>0</v>
      </c>
      <c r="J181">
        <f t="shared" si="2"/>
        <v>8.2905914865063334E-3</v>
      </c>
    </row>
    <row r="182" spans="1:10" x14ac:dyDescent="0.2">
      <c r="A182" s="2">
        <v>36726</v>
      </c>
      <c r="B182">
        <v>83.75</v>
      </c>
      <c r="C182">
        <v>84.5</v>
      </c>
      <c r="D182">
        <v>85.25</v>
      </c>
      <c r="E182">
        <v>83.94</v>
      </c>
      <c r="F182">
        <v>713100</v>
      </c>
      <c r="G182">
        <v>8.8659999999999997</v>
      </c>
      <c r="H182">
        <v>1</v>
      </c>
      <c r="I182">
        <v>0</v>
      </c>
      <c r="J182">
        <f t="shared" si="2"/>
        <v>1.1200090232348241E-2</v>
      </c>
    </row>
    <row r="183" spans="1:10" x14ac:dyDescent="0.2">
      <c r="A183" s="2">
        <v>36727</v>
      </c>
      <c r="B183">
        <v>82.62</v>
      </c>
      <c r="C183">
        <v>84</v>
      </c>
      <c r="D183">
        <v>85.31</v>
      </c>
      <c r="E183">
        <v>84.88</v>
      </c>
      <c r="F183">
        <v>552900</v>
      </c>
      <c r="G183">
        <v>8.9652999999999992</v>
      </c>
      <c r="H183">
        <v>1</v>
      </c>
      <c r="I183">
        <v>0</v>
      </c>
      <c r="J183">
        <f t="shared" si="2"/>
        <v>1.4165727861868093E-3</v>
      </c>
    </row>
    <row r="184" spans="1:10" x14ac:dyDescent="0.2">
      <c r="A184" s="2">
        <v>36728</v>
      </c>
      <c r="B184">
        <v>84.12</v>
      </c>
      <c r="C184">
        <v>85.88</v>
      </c>
      <c r="D184">
        <v>86</v>
      </c>
      <c r="E184">
        <v>85</v>
      </c>
      <c r="F184">
        <v>466800</v>
      </c>
      <c r="G184">
        <v>8.9779999999999998</v>
      </c>
      <c r="H184">
        <v>1</v>
      </c>
      <c r="I184">
        <v>0</v>
      </c>
      <c r="J184">
        <f t="shared" si="2"/>
        <v>-3.1644018712408163E-2</v>
      </c>
    </row>
    <row r="185" spans="1:10" x14ac:dyDescent="0.2">
      <c r="A185" s="2">
        <v>36731</v>
      </c>
      <c r="B185">
        <v>81.81</v>
      </c>
      <c r="C185">
        <v>84.5</v>
      </c>
      <c r="D185">
        <v>85.06</v>
      </c>
      <c r="E185">
        <v>82.31</v>
      </c>
      <c r="F185">
        <v>702400</v>
      </c>
      <c r="G185">
        <v>8.6938999999999993</v>
      </c>
      <c r="H185">
        <v>1</v>
      </c>
      <c r="I185">
        <v>0</v>
      </c>
      <c r="J185">
        <f t="shared" si="2"/>
        <v>-4.3260216933712056E-2</v>
      </c>
    </row>
    <row r="186" spans="1:10" x14ac:dyDescent="0.2">
      <c r="A186" s="2">
        <v>36732</v>
      </c>
      <c r="B186">
        <v>78.75</v>
      </c>
      <c r="C186">
        <v>82.31</v>
      </c>
      <c r="D186">
        <v>82.44</v>
      </c>
      <c r="E186">
        <v>78.75</v>
      </c>
      <c r="F186">
        <v>1319300</v>
      </c>
      <c r="G186">
        <v>8.3178000000000001</v>
      </c>
      <c r="H186">
        <v>1</v>
      </c>
      <c r="I186">
        <v>0</v>
      </c>
      <c r="J186">
        <f t="shared" si="2"/>
        <v>-7.1052441751425638E-3</v>
      </c>
    </row>
    <row r="187" spans="1:10" x14ac:dyDescent="0.2">
      <c r="A187" s="2">
        <v>36733</v>
      </c>
      <c r="B187">
        <v>78.12</v>
      </c>
      <c r="C187">
        <v>78.75</v>
      </c>
      <c r="D187">
        <v>79.94</v>
      </c>
      <c r="E187">
        <v>78.19</v>
      </c>
      <c r="F187">
        <v>1487600</v>
      </c>
      <c r="G187">
        <v>8.2586999999999993</v>
      </c>
      <c r="H187">
        <v>1</v>
      </c>
      <c r="I187">
        <v>0</v>
      </c>
      <c r="J187">
        <f t="shared" si="2"/>
        <v>4.7186603218424363E-2</v>
      </c>
    </row>
    <row r="188" spans="1:10" x14ac:dyDescent="0.2">
      <c r="A188" s="2">
        <v>36734</v>
      </c>
      <c r="B188">
        <v>78.38</v>
      </c>
      <c r="C188">
        <v>78.38</v>
      </c>
      <c r="D188">
        <v>82.62</v>
      </c>
      <c r="E188">
        <v>81.88</v>
      </c>
      <c r="F188">
        <v>1437300</v>
      </c>
      <c r="G188">
        <v>8.6484000000000005</v>
      </c>
      <c r="H188">
        <v>1</v>
      </c>
      <c r="I188">
        <v>0</v>
      </c>
      <c r="J188">
        <f t="shared" si="2"/>
        <v>-8.41774201008289E-3</v>
      </c>
    </row>
    <row r="189" spans="1:10" x14ac:dyDescent="0.2">
      <c r="A189" s="2">
        <v>36735</v>
      </c>
      <c r="B189">
        <v>80.88</v>
      </c>
      <c r="C189">
        <v>81.81</v>
      </c>
      <c r="D189">
        <v>82.44</v>
      </c>
      <c r="E189">
        <v>81.19</v>
      </c>
      <c r="F189">
        <v>592800</v>
      </c>
      <c r="G189">
        <v>8.5755999999999997</v>
      </c>
      <c r="H189">
        <v>1</v>
      </c>
      <c r="I189">
        <v>0</v>
      </c>
      <c r="J189">
        <f t="shared" si="2"/>
        <v>7.6262885395774463E-3</v>
      </c>
    </row>
    <row r="190" spans="1:10" x14ac:dyDescent="0.2">
      <c r="A190" s="2">
        <v>36738</v>
      </c>
      <c r="B190">
        <v>81.19</v>
      </c>
      <c r="C190">
        <v>81.56</v>
      </c>
      <c r="D190">
        <v>83.5</v>
      </c>
      <c r="E190">
        <v>81.81</v>
      </c>
      <c r="F190">
        <v>680000</v>
      </c>
      <c r="G190">
        <v>8.641</v>
      </c>
      <c r="H190">
        <v>1</v>
      </c>
      <c r="I190">
        <v>0</v>
      </c>
      <c r="J190">
        <f t="shared" si="2"/>
        <v>1.9928249045249407E-2</v>
      </c>
    </row>
    <row r="191" spans="1:10" x14ac:dyDescent="0.2">
      <c r="A191" s="2">
        <v>36739</v>
      </c>
      <c r="B191">
        <v>81.31</v>
      </c>
      <c r="C191">
        <v>81.31</v>
      </c>
      <c r="D191">
        <v>84.06</v>
      </c>
      <c r="E191">
        <v>83.44</v>
      </c>
      <c r="F191">
        <v>486900</v>
      </c>
      <c r="G191">
        <v>8.8132000000000001</v>
      </c>
      <c r="H191">
        <v>1</v>
      </c>
      <c r="I191">
        <v>0</v>
      </c>
      <c r="J191">
        <f t="shared" si="2"/>
        <v>2.1558571234058148E-3</v>
      </c>
    </row>
    <row r="192" spans="1:10" x14ac:dyDescent="0.2">
      <c r="A192" s="2">
        <v>36740</v>
      </c>
      <c r="B192">
        <v>81.81</v>
      </c>
      <c r="C192">
        <v>82.5</v>
      </c>
      <c r="D192">
        <v>84.75</v>
      </c>
      <c r="E192">
        <v>83.62</v>
      </c>
      <c r="F192">
        <v>1188600</v>
      </c>
      <c r="G192">
        <v>8.8322000000000003</v>
      </c>
      <c r="H192">
        <v>1</v>
      </c>
      <c r="I192">
        <v>0</v>
      </c>
      <c r="J192">
        <f t="shared" si="2"/>
        <v>1.5783157084305176E-2</v>
      </c>
    </row>
    <row r="193" spans="1:10" x14ac:dyDescent="0.2">
      <c r="A193" s="2">
        <v>36741</v>
      </c>
      <c r="B193">
        <v>81.88</v>
      </c>
      <c r="C193">
        <v>82.75</v>
      </c>
      <c r="D193">
        <v>85</v>
      </c>
      <c r="E193">
        <v>84.94</v>
      </c>
      <c r="F193">
        <v>1564700</v>
      </c>
      <c r="G193">
        <v>8.9716000000000005</v>
      </c>
      <c r="H193">
        <v>1</v>
      </c>
      <c r="I193">
        <v>0</v>
      </c>
      <c r="J193">
        <f t="shared" si="2"/>
        <v>3.2379954523161947E-2</v>
      </c>
    </row>
    <row r="194" spans="1:10" x14ac:dyDescent="0.2">
      <c r="A194" s="2">
        <v>36742</v>
      </c>
      <c r="B194">
        <v>85.5</v>
      </c>
      <c r="C194">
        <v>85.5</v>
      </c>
      <c r="D194">
        <v>88</v>
      </c>
      <c r="E194">
        <v>87.69</v>
      </c>
      <c r="F194">
        <v>1148500</v>
      </c>
      <c r="G194">
        <v>9.2621000000000002</v>
      </c>
      <c r="H194">
        <v>1</v>
      </c>
      <c r="I194">
        <v>0</v>
      </c>
      <c r="J194">
        <f t="shared" si="2"/>
        <v>2.8503255201304937E-3</v>
      </c>
    </row>
    <row r="195" spans="1:10" x14ac:dyDescent="0.2">
      <c r="A195" s="2">
        <v>36745</v>
      </c>
      <c r="B195">
        <v>87.94</v>
      </c>
      <c r="C195">
        <v>88.25</v>
      </c>
      <c r="D195">
        <v>89.5</v>
      </c>
      <c r="E195">
        <v>87.94</v>
      </c>
      <c r="F195">
        <v>777400</v>
      </c>
      <c r="G195">
        <v>9.2885000000000009</v>
      </c>
      <c r="H195">
        <v>1</v>
      </c>
      <c r="I195">
        <v>0</v>
      </c>
      <c r="J195">
        <f t="shared" ref="J195:J258" si="3">(G196-G195)/G195</f>
        <v>-1.0690638962157642E-2</v>
      </c>
    </row>
    <row r="196" spans="1:10" x14ac:dyDescent="0.2">
      <c r="A196" s="2">
        <v>36746</v>
      </c>
      <c r="B196">
        <v>86.88</v>
      </c>
      <c r="C196">
        <v>88.5</v>
      </c>
      <c r="D196">
        <v>88.69</v>
      </c>
      <c r="E196">
        <v>87</v>
      </c>
      <c r="F196">
        <v>863200</v>
      </c>
      <c r="G196">
        <v>9.1891999999999996</v>
      </c>
      <c r="H196">
        <v>1</v>
      </c>
      <c r="I196">
        <v>0</v>
      </c>
      <c r="J196">
        <f t="shared" si="3"/>
        <v>1.0120576328733729E-2</v>
      </c>
    </row>
    <row r="197" spans="1:10" x14ac:dyDescent="0.2">
      <c r="A197" s="2">
        <v>36747</v>
      </c>
      <c r="B197">
        <v>85.5</v>
      </c>
      <c r="C197">
        <v>87</v>
      </c>
      <c r="D197">
        <v>88.12</v>
      </c>
      <c r="E197">
        <v>87.88</v>
      </c>
      <c r="F197">
        <v>778100</v>
      </c>
      <c r="G197">
        <v>9.2821999999999996</v>
      </c>
      <c r="H197">
        <v>1</v>
      </c>
      <c r="I197">
        <v>0</v>
      </c>
      <c r="J197">
        <f t="shared" si="3"/>
        <v>5.6883066514405306E-3</v>
      </c>
    </row>
    <row r="198" spans="1:10" x14ac:dyDescent="0.2">
      <c r="A198" s="2">
        <v>36748</v>
      </c>
      <c r="B198">
        <v>86.81</v>
      </c>
      <c r="C198">
        <v>87.75</v>
      </c>
      <c r="D198">
        <v>88.69</v>
      </c>
      <c r="E198">
        <v>88.38</v>
      </c>
      <c r="F198">
        <v>568200</v>
      </c>
      <c r="G198">
        <v>9.3350000000000009</v>
      </c>
      <c r="H198">
        <v>1</v>
      </c>
      <c r="I198">
        <v>0</v>
      </c>
      <c r="J198">
        <f t="shared" si="3"/>
        <v>4.3781467595072267E-2</v>
      </c>
    </row>
    <row r="199" spans="1:10" x14ac:dyDescent="0.2">
      <c r="A199" s="2">
        <v>36749</v>
      </c>
      <c r="B199">
        <v>87.88</v>
      </c>
      <c r="C199">
        <v>87.88</v>
      </c>
      <c r="D199">
        <v>92.5</v>
      </c>
      <c r="E199">
        <v>92.25</v>
      </c>
      <c r="F199">
        <v>1460200</v>
      </c>
      <c r="G199">
        <v>9.7437000000000005</v>
      </c>
      <c r="H199">
        <v>1</v>
      </c>
      <c r="I199">
        <v>0</v>
      </c>
      <c r="J199">
        <f t="shared" si="3"/>
        <v>1.3557478165378598E-2</v>
      </c>
    </row>
    <row r="200" spans="1:10" x14ac:dyDescent="0.2">
      <c r="A200" s="2">
        <v>36752</v>
      </c>
      <c r="B200">
        <v>92.5</v>
      </c>
      <c r="C200">
        <v>92.5</v>
      </c>
      <c r="D200">
        <v>94.38</v>
      </c>
      <c r="E200">
        <v>93.5</v>
      </c>
      <c r="F200">
        <v>975200</v>
      </c>
      <c r="G200">
        <v>9.8757999999999999</v>
      </c>
      <c r="H200">
        <v>1</v>
      </c>
      <c r="I200">
        <v>0</v>
      </c>
      <c r="J200">
        <f t="shared" si="3"/>
        <v>-4.7084793130683072E-3</v>
      </c>
    </row>
    <row r="201" spans="1:10" x14ac:dyDescent="0.2">
      <c r="A201" s="2">
        <v>36753</v>
      </c>
      <c r="B201">
        <v>92.06</v>
      </c>
      <c r="C201">
        <v>92.62</v>
      </c>
      <c r="D201">
        <v>93.25</v>
      </c>
      <c r="E201">
        <v>93.06</v>
      </c>
      <c r="F201">
        <v>737300</v>
      </c>
      <c r="G201">
        <v>9.8292999999999999</v>
      </c>
      <c r="H201">
        <v>1</v>
      </c>
      <c r="I201">
        <v>0</v>
      </c>
      <c r="J201">
        <f t="shared" si="3"/>
        <v>-9.3495976315709928E-3</v>
      </c>
    </row>
    <row r="202" spans="1:10" x14ac:dyDescent="0.2">
      <c r="A202" s="2">
        <v>36754</v>
      </c>
      <c r="B202">
        <v>91.62</v>
      </c>
      <c r="C202">
        <v>93.38</v>
      </c>
      <c r="D202">
        <v>93.38</v>
      </c>
      <c r="E202">
        <v>92.19</v>
      </c>
      <c r="F202">
        <v>468600</v>
      </c>
      <c r="G202">
        <v>9.7373999999999992</v>
      </c>
      <c r="H202">
        <v>1</v>
      </c>
      <c r="I202">
        <v>0</v>
      </c>
      <c r="J202">
        <f t="shared" si="3"/>
        <v>6.7266416086429765E-3</v>
      </c>
    </row>
    <row r="203" spans="1:10" x14ac:dyDescent="0.2">
      <c r="A203" s="2">
        <v>36755</v>
      </c>
      <c r="B203">
        <v>91.69</v>
      </c>
      <c r="C203">
        <v>91.69</v>
      </c>
      <c r="D203">
        <v>94.62</v>
      </c>
      <c r="E203">
        <v>92.81</v>
      </c>
      <c r="F203">
        <v>598300</v>
      </c>
      <c r="G203">
        <v>9.8028999999999993</v>
      </c>
      <c r="H203">
        <v>1</v>
      </c>
      <c r="I203">
        <v>0</v>
      </c>
      <c r="J203">
        <f t="shared" si="3"/>
        <v>-1.540360505564678E-2</v>
      </c>
    </row>
    <row r="204" spans="1:10" x14ac:dyDescent="0.2">
      <c r="A204" s="2">
        <v>36756</v>
      </c>
      <c r="B204">
        <v>90.25</v>
      </c>
      <c r="C204">
        <v>92.88</v>
      </c>
      <c r="D204">
        <v>92.88</v>
      </c>
      <c r="E204">
        <v>91.38</v>
      </c>
      <c r="F204">
        <v>1004800</v>
      </c>
      <c r="G204">
        <v>9.6518999999999995</v>
      </c>
      <c r="H204">
        <v>1</v>
      </c>
      <c r="I204">
        <v>0</v>
      </c>
      <c r="J204">
        <f t="shared" si="3"/>
        <v>4.7037370880345609E-3</v>
      </c>
    </row>
    <row r="205" spans="1:10" x14ac:dyDescent="0.2">
      <c r="A205" s="2">
        <v>36759</v>
      </c>
      <c r="B205">
        <v>91.12</v>
      </c>
      <c r="C205">
        <v>91.38</v>
      </c>
      <c r="D205">
        <v>92.44</v>
      </c>
      <c r="E205">
        <v>91.81</v>
      </c>
      <c r="F205">
        <v>565900</v>
      </c>
      <c r="G205">
        <v>9.6973000000000003</v>
      </c>
      <c r="H205">
        <v>1</v>
      </c>
      <c r="I205">
        <v>0</v>
      </c>
      <c r="J205">
        <f t="shared" si="3"/>
        <v>1.8407185505243694E-2</v>
      </c>
    </row>
    <row r="206" spans="1:10" x14ac:dyDescent="0.2">
      <c r="A206" s="2">
        <v>36760</v>
      </c>
      <c r="B206">
        <v>91.75</v>
      </c>
      <c r="C206">
        <v>91.75</v>
      </c>
      <c r="D206">
        <v>94.12</v>
      </c>
      <c r="E206">
        <v>93.5</v>
      </c>
      <c r="F206">
        <v>540400</v>
      </c>
      <c r="G206">
        <v>9.8757999999999999</v>
      </c>
      <c r="H206">
        <v>1</v>
      </c>
      <c r="I206">
        <v>0</v>
      </c>
      <c r="J206">
        <f t="shared" si="3"/>
        <v>-2.267158103647304E-2</v>
      </c>
    </row>
    <row r="207" spans="1:10" x14ac:dyDescent="0.2">
      <c r="A207" s="2">
        <v>36761</v>
      </c>
      <c r="B207">
        <v>90.81</v>
      </c>
      <c r="C207">
        <v>93.38</v>
      </c>
      <c r="D207">
        <v>93.44</v>
      </c>
      <c r="E207">
        <v>91.38</v>
      </c>
      <c r="F207">
        <v>710200</v>
      </c>
      <c r="G207">
        <v>9.6518999999999995</v>
      </c>
      <c r="H207">
        <v>1</v>
      </c>
      <c r="I207">
        <v>0</v>
      </c>
      <c r="J207">
        <f t="shared" si="3"/>
        <v>-1.4297703042923998E-3</v>
      </c>
    </row>
    <row r="208" spans="1:10" x14ac:dyDescent="0.2">
      <c r="A208" s="2">
        <v>36762</v>
      </c>
      <c r="B208">
        <v>91</v>
      </c>
      <c r="C208">
        <v>91.62</v>
      </c>
      <c r="D208">
        <v>92.31</v>
      </c>
      <c r="E208">
        <v>91.25</v>
      </c>
      <c r="F208">
        <v>555400</v>
      </c>
      <c r="G208">
        <v>9.6380999999999997</v>
      </c>
      <c r="H208">
        <v>1</v>
      </c>
      <c r="I208">
        <v>0</v>
      </c>
      <c r="J208">
        <f t="shared" si="3"/>
        <v>-1.6434774488747816E-2</v>
      </c>
    </row>
    <row r="209" spans="1:10" x14ac:dyDescent="0.2">
      <c r="A209" s="2">
        <v>36763</v>
      </c>
      <c r="B209">
        <v>89.25</v>
      </c>
      <c r="C209">
        <v>91.06</v>
      </c>
      <c r="D209">
        <v>91.25</v>
      </c>
      <c r="E209">
        <v>89.75</v>
      </c>
      <c r="F209">
        <v>1113800</v>
      </c>
      <c r="G209">
        <v>9.4796999999999993</v>
      </c>
      <c r="H209">
        <v>1</v>
      </c>
      <c r="I209">
        <v>0</v>
      </c>
      <c r="J209">
        <f t="shared" si="3"/>
        <v>2.7848982562740008E-3</v>
      </c>
    </row>
    <row r="210" spans="1:10" x14ac:dyDescent="0.2">
      <c r="A210" s="2">
        <v>36766</v>
      </c>
      <c r="B210">
        <v>89.75</v>
      </c>
      <c r="C210">
        <v>90</v>
      </c>
      <c r="D210">
        <v>90.88</v>
      </c>
      <c r="E210">
        <v>90</v>
      </c>
      <c r="F210">
        <v>529500</v>
      </c>
      <c r="G210">
        <v>9.5061</v>
      </c>
      <c r="H210">
        <v>1</v>
      </c>
      <c r="I210">
        <v>0</v>
      </c>
      <c r="J210">
        <f t="shared" si="3"/>
        <v>8.3314924101366653E-3</v>
      </c>
    </row>
    <row r="211" spans="1:10" x14ac:dyDescent="0.2">
      <c r="A211" s="2">
        <v>36767</v>
      </c>
      <c r="B211">
        <v>90.31</v>
      </c>
      <c r="C211">
        <v>90.38</v>
      </c>
      <c r="D211">
        <v>92.06</v>
      </c>
      <c r="E211">
        <v>90.75</v>
      </c>
      <c r="F211">
        <v>553500</v>
      </c>
      <c r="G211">
        <v>9.5853000000000002</v>
      </c>
      <c r="H211">
        <v>1</v>
      </c>
      <c r="I211">
        <v>0</v>
      </c>
      <c r="J211">
        <f t="shared" si="3"/>
        <v>-1.4292719059393077E-3</v>
      </c>
    </row>
    <row r="212" spans="1:10" x14ac:dyDescent="0.2">
      <c r="A212" s="2">
        <v>36768</v>
      </c>
      <c r="B212">
        <v>90</v>
      </c>
      <c r="C212">
        <v>90.75</v>
      </c>
      <c r="D212">
        <v>91</v>
      </c>
      <c r="E212">
        <v>90.62</v>
      </c>
      <c r="F212">
        <v>521600</v>
      </c>
      <c r="G212">
        <v>9.5716000000000001</v>
      </c>
      <c r="H212">
        <v>1</v>
      </c>
      <c r="I212">
        <v>0</v>
      </c>
      <c r="J212">
        <f t="shared" si="3"/>
        <v>4.3033557607923364E-2</v>
      </c>
    </row>
    <row r="213" spans="1:10" x14ac:dyDescent="0.2">
      <c r="A213" s="2">
        <v>36769</v>
      </c>
      <c r="B213">
        <v>90.44</v>
      </c>
      <c r="C213">
        <v>90.5</v>
      </c>
      <c r="D213">
        <v>95.88</v>
      </c>
      <c r="E213">
        <v>94.52</v>
      </c>
      <c r="F213">
        <v>871400</v>
      </c>
      <c r="G213">
        <v>9.9834999999999994</v>
      </c>
      <c r="H213">
        <v>1</v>
      </c>
      <c r="I213">
        <v>0</v>
      </c>
      <c r="J213">
        <f t="shared" si="3"/>
        <v>-6.1401312165071612E-3</v>
      </c>
    </row>
    <row r="214" spans="1:10" x14ac:dyDescent="0.2">
      <c r="A214" s="2">
        <v>36770</v>
      </c>
      <c r="B214">
        <v>93.38</v>
      </c>
      <c r="C214">
        <v>95</v>
      </c>
      <c r="D214">
        <v>95.5</v>
      </c>
      <c r="E214">
        <v>93.94</v>
      </c>
      <c r="F214">
        <v>530300</v>
      </c>
      <c r="G214">
        <v>9.9222000000000001</v>
      </c>
      <c r="H214">
        <v>1</v>
      </c>
      <c r="I214">
        <v>0</v>
      </c>
      <c r="J214">
        <f t="shared" si="3"/>
        <v>4.6864606639656515E-3</v>
      </c>
    </row>
    <row r="215" spans="1:10" x14ac:dyDescent="0.2">
      <c r="A215" s="2">
        <v>36774</v>
      </c>
      <c r="B215">
        <v>92.44</v>
      </c>
      <c r="C215">
        <v>94</v>
      </c>
      <c r="D215">
        <v>94.88</v>
      </c>
      <c r="E215">
        <v>94.38</v>
      </c>
      <c r="F215">
        <v>423900</v>
      </c>
      <c r="G215">
        <v>9.9687000000000001</v>
      </c>
      <c r="H215">
        <v>1</v>
      </c>
      <c r="I215">
        <v>0</v>
      </c>
      <c r="J215">
        <f t="shared" si="3"/>
        <v>-1.991232557906239E-2</v>
      </c>
    </row>
    <row r="216" spans="1:10" x14ac:dyDescent="0.2">
      <c r="A216" s="2">
        <v>36775</v>
      </c>
      <c r="B216">
        <v>92.5</v>
      </c>
      <c r="C216">
        <v>93</v>
      </c>
      <c r="D216">
        <v>93.75</v>
      </c>
      <c r="E216">
        <v>92.5</v>
      </c>
      <c r="F216">
        <v>816300</v>
      </c>
      <c r="G216">
        <v>9.7702000000000009</v>
      </c>
      <c r="H216">
        <v>1</v>
      </c>
      <c r="I216">
        <v>0</v>
      </c>
      <c r="J216">
        <f t="shared" si="3"/>
        <v>-7.4614644531330598E-3</v>
      </c>
    </row>
    <row r="217" spans="1:10" x14ac:dyDescent="0.2">
      <c r="A217" s="2">
        <v>36776</v>
      </c>
      <c r="B217">
        <v>91.62</v>
      </c>
      <c r="C217">
        <v>92.5</v>
      </c>
      <c r="D217">
        <v>92.94</v>
      </c>
      <c r="E217">
        <v>91.81</v>
      </c>
      <c r="F217">
        <v>604100</v>
      </c>
      <c r="G217">
        <v>9.6973000000000003</v>
      </c>
      <c r="H217">
        <v>1</v>
      </c>
      <c r="I217">
        <v>0</v>
      </c>
      <c r="J217">
        <f t="shared" si="3"/>
        <v>-1.4272013859527987E-2</v>
      </c>
    </row>
    <row r="218" spans="1:10" x14ac:dyDescent="0.2">
      <c r="A218" s="2">
        <v>36777</v>
      </c>
      <c r="B218">
        <v>90.38</v>
      </c>
      <c r="C218">
        <v>90.38</v>
      </c>
      <c r="D218">
        <v>91.44</v>
      </c>
      <c r="E218">
        <v>90.5</v>
      </c>
      <c r="F218">
        <v>673800</v>
      </c>
      <c r="G218">
        <v>9.5588999999999995</v>
      </c>
      <c r="H218">
        <v>1</v>
      </c>
      <c r="I218">
        <v>0</v>
      </c>
      <c r="J218">
        <f t="shared" si="3"/>
        <v>3.3152350165814103E-2</v>
      </c>
    </row>
    <row r="219" spans="1:10" x14ac:dyDescent="0.2">
      <c r="A219" s="2">
        <v>36780</v>
      </c>
      <c r="B219">
        <v>90.5</v>
      </c>
      <c r="C219">
        <v>90.5</v>
      </c>
      <c r="D219">
        <v>93.94</v>
      </c>
      <c r="E219">
        <v>93.5</v>
      </c>
      <c r="F219">
        <v>751200</v>
      </c>
      <c r="G219">
        <v>9.8757999999999999</v>
      </c>
      <c r="H219">
        <v>1</v>
      </c>
      <c r="I219">
        <v>0</v>
      </c>
      <c r="J219">
        <f t="shared" si="3"/>
        <v>-2.2033658032766877E-2</v>
      </c>
    </row>
    <row r="220" spans="1:10" x14ac:dyDescent="0.2">
      <c r="A220" s="2">
        <v>36781</v>
      </c>
      <c r="B220">
        <v>91.25</v>
      </c>
      <c r="C220">
        <v>94.5</v>
      </c>
      <c r="D220">
        <v>96.31</v>
      </c>
      <c r="E220">
        <v>91.44</v>
      </c>
      <c r="F220">
        <v>911000</v>
      </c>
      <c r="G220">
        <v>9.6582000000000008</v>
      </c>
      <c r="H220">
        <v>1</v>
      </c>
      <c r="I220">
        <v>0</v>
      </c>
      <c r="J220">
        <f t="shared" si="3"/>
        <v>6.5229545878109048E-4</v>
      </c>
    </row>
    <row r="221" spans="1:10" x14ac:dyDescent="0.2">
      <c r="A221" s="2">
        <v>36782</v>
      </c>
      <c r="B221">
        <v>89.69</v>
      </c>
      <c r="C221">
        <v>90.56</v>
      </c>
      <c r="D221">
        <v>92.06</v>
      </c>
      <c r="E221">
        <v>91.5</v>
      </c>
      <c r="F221">
        <v>1062800</v>
      </c>
      <c r="G221">
        <v>9.6645000000000003</v>
      </c>
      <c r="H221">
        <v>1</v>
      </c>
      <c r="I221">
        <v>0</v>
      </c>
      <c r="J221">
        <f t="shared" si="3"/>
        <v>3.2790108127683834E-2</v>
      </c>
    </row>
    <row r="222" spans="1:10" x14ac:dyDescent="0.2">
      <c r="A222" s="2">
        <v>36783</v>
      </c>
      <c r="B222">
        <v>93.25</v>
      </c>
      <c r="C222">
        <v>93.44</v>
      </c>
      <c r="D222">
        <v>95.62</v>
      </c>
      <c r="E222">
        <v>94.5</v>
      </c>
      <c r="F222">
        <v>910800</v>
      </c>
      <c r="G222">
        <v>9.9814000000000007</v>
      </c>
      <c r="H222">
        <v>1</v>
      </c>
      <c r="I222">
        <v>0</v>
      </c>
      <c r="J222">
        <f t="shared" si="3"/>
        <v>-1.9155629470815741E-2</v>
      </c>
    </row>
    <row r="223" spans="1:10" x14ac:dyDescent="0.2">
      <c r="A223" s="2">
        <v>36784</v>
      </c>
      <c r="B223">
        <v>91.69</v>
      </c>
      <c r="C223">
        <v>94.38</v>
      </c>
      <c r="D223">
        <v>95.62</v>
      </c>
      <c r="E223">
        <v>92.69</v>
      </c>
      <c r="F223">
        <v>967800</v>
      </c>
      <c r="G223">
        <v>9.7902000000000005</v>
      </c>
      <c r="H223">
        <v>1</v>
      </c>
      <c r="I223">
        <v>0</v>
      </c>
      <c r="J223">
        <f t="shared" si="3"/>
        <v>-1.6179444750873354E-2</v>
      </c>
    </row>
    <row r="224" spans="1:10" x14ac:dyDescent="0.2">
      <c r="A224" s="2">
        <v>36787</v>
      </c>
      <c r="B224">
        <v>91.06</v>
      </c>
      <c r="C224">
        <v>92.62</v>
      </c>
      <c r="D224">
        <v>93.38</v>
      </c>
      <c r="E224">
        <v>91.19</v>
      </c>
      <c r="F224">
        <v>920200</v>
      </c>
      <c r="G224">
        <v>9.6318000000000001</v>
      </c>
      <c r="H224">
        <v>1</v>
      </c>
      <c r="I224">
        <v>0</v>
      </c>
      <c r="J224">
        <f t="shared" si="3"/>
        <v>3.420959737536073E-2</v>
      </c>
    </row>
    <row r="225" spans="1:10" x14ac:dyDescent="0.2">
      <c r="A225" s="2">
        <v>36788</v>
      </c>
      <c r="B225">
        <v>92.12</v>
      </c>
      <c r="C225">
        <v>92.69</v>
      </c>
      <c r="D225">
        <v>95.75</v>
      </c>
      <c r="E225">
        <v>94.31</v>
      </c>
      <c r="F225">
        <v>949600</v>
      </c>
      <c r="G225">
        <v>9.9612999999999996</v>
      </c>
      <c r="H225">
        <v>1</v>
      </c>
      <c r="I225">
        <v>0</v>
      </c>
      <c r="J225">
        <f t="shared" si="3"/>
        <v>-2.1202051941011699E-2</v>
      </c>
    </row>
    <row r="226" spans="1:10" x14ac:dyDescent="0.2">
      <c r="A226" s="2">
        <v>36789</v>
      </c>
      <c r="B226">
        <v>91.56</v>
      </c>
      <c r="C226">
        <v>93.69</v>
      </c>
      <c r="D226">
        <v>94</v>
      </c>
      <c r="E226">
        <v>92.31</v>
      </c>
      <c r="F226">
        <v>631600</v>
      </c>
      <c r="G226">
        <v>9.7500999999999998</v>
      </c>
      <c r="H226">
        <v>1</v>
      </c>
      <c r="I226">
        <v>0</v>
      </c>
      <c r="J226">
        <f t="shared" si="3"/>
        <v>2.3076686392960035E-2</v>
      </c>
    </row>
    <row r="227" spans="1:10" x14ac:dyDescent="0.2">
      <c r="A227" s="2">
        <v>36790</v>
      </c>
      <c r="B227">
        <v>93.56</v>
      </c>
      <c r="C227">
        <v>93.62</v>
      </c>
      <c r="D227">
        <v>95.19</v>
      </c>
      <c r="E227">
        <v>94.44</v>
      </c>
      <c r="F227">
        <v>700600</v>
      </c>
      <c r="G227">
        <v>9.9750999999999994</v>
      </c>
      <c r="H227">
        <v>1</v>
      </c>
      <c r="I227">
        <v>0</v>
      </c>
      <c r="J227">
        <f t="shared" si="3"/>
        <v>3.5678840312377835E-2</v>
      </c>
    </row>
    <row r="228" spans="1:10" x14ac:dyDescent="0.2">
      <c r="A228" s="2">
        <v>36791</v>
      </c>
      <c r="B228">
        <v>93.88</v>
      </c>
      <c r="C228">
        <v>94.44</v>
      </c>
      <c r="D228">
        <v>98.25</v>
      </c>
      <c r="E228">
        <v>97.81</v>
      </c>
      <c r="F228">
        <v>1897600</v>
      </c>
      <c r="G228">
        <v>10.331</v>
      </c>
      <c r="H228">
        <v>1</v>
      </c>
      <c r="I228">
        <v>0</v>
      </c>
      <c r="J228">
        <f t="shared" si="3"/>
        <v>-5.1108314780756474E-3</v>
      </c>
    </row>
    <row r="229" spans="1:10" x14ac:dyDescent="0.2">
      <c r="A229" s="2">
        <v>36794</v>
      </c>
      <c r="B229">
        <v>96.31</v>
      </c>
      <c r="C229">
        <v>98</v>
      </c>
      <c r="D229">
        <v>100.25</v>
      </c>
      <c r="E229">
        <v>97.31</v>
      </c>
      <c r="F229">
        <v>807600</v>
      </c>
      <c r="G229">
        <v>10.2782</v>
      </c>
      <c r="H229">
        <v>1</v>
      </c>
      <c r="I229">
        <v>0</v>
      </c>
      <c r="J229">
        <f t="shared" si="3"/>
        <v>1.3329182152517021E-3</v>
      </c>
    </row>
    <row r="230" spans="1:10" x14ac:dyDescent="0.2">
      <c r="A230" s="2">
        <v>36795</v>
      </c>
      <c r="B230">
        <v>95.62</v>
      </c>
      <c r="C230">
        <v>96</v>
      </c>
      <c r="D230">
        <v>98.19</v>
      </c>
      <c r="E230">
        <v>97.44</v>
      </c>
      <c r="F230">
        <v>603800</v>
      </c>
      <c r="G230">
        <v>10.2919</v>
      </c>
      <c r="H230">
        <v>1</v>
      </c>
      <c r="I230">
        <v>0</v>
      </c>
      <c r="J230">
        <f t="shared" si="3"/>
        <v>5.7520963087477131E-3</v>
      </c>
    </row>
    <row r="231" spans="1:10" x14ac:dyDescent="0.2">
      <c r="A231" s="2">
        <v>36796</v>
      </c>
      <c r="B231">
        <v>97.69</v>
      </c>
      <c r="C231">
        <v>97.88</v>
      </c>
      <c r="D231">
        <v>99.25</v>
      </c>
      <c r="E231">
        <v>98</v>
      </c>
      <c r="F231">
        <v>1246400</v>
      </c>
      <c r="G231">
        <v>10.351100000000001</v>
      </c>
      <c r="H231">
        <v>1</v>
      </c>
      <c r="I231">
        <v>0</v>
      </c>
      <c r="J231">
        <f t="shared" si="3"/>
        <v>1.4694090483136961E-2</v>
      </c>
    </row>
    <row r="232" spans="1:10" x14ac:dyDescent="0.2">
      <c r="A232" s="2">
        <v>36797</v>
      </c>
      <c r="B232">
        <v>98.12</v>
      </c>
      <c r="C232">
        <v>98.5</v>
      </c>
      <c r="D232">
        <v>99.94</v>
      </c>
      <c r="E232">
        <v>99.44</v>
      </c>
      <c r="F232">
        <v>1314900</v>
      </c>
      <c r="G232">
        <v>10.5032</v>
      </c>
      <c r="H232">
        <v>1</v>
      </c>
      <c r="I232">
        <v>0</v>
      </c>
      <c r="J232">
        <f t="shared" si="3"/>
        <v>-6.9407418691445327E-3</v>
      </c>
    </row>
    <row r="233" spans="1:10" x14ac:dyDescent="0.2">
      <c r="A233" s="2">
        <v>36798</v>
      </c>
      <c r="B233">
        <v>98.62</v>
      </c>
      <c r="C233">
        <v>99.56</v>
      </c>
      <c r="D233">
        <v>101.12</v>
      </c>
      <c r="E233">
        <v>98.75</v>
      </c>
      <c r="F233">
        <v>1031800</v>
      </c>
      <c r="G233">
        <v>10.430300000000001</v>
      </c>
      <c r="H233">
        <v>1</v>
      </c>
      <c r="I233">
        <v>0</v>
      </c>
      <c r="J233">
        <f t="shared" si="3"/>
        <v>7.2807110054360788E-2</v>
      </c>
    </row>
    <row r="234" spans="1:10" x14ac:dyDescent="0.2">
      <c r="A234" s="2">
        <v>36801</v>
      </c>
      <c r="B234">
        <v>97.25</v>
      </c>
      <c r="C234">
        <v>99</v>
      </c>
      <c r="D234">
        <v>106.25</v>
      </c>
      <c r="E234">
        <v>105.94</v>
      </c>
      <c r="F234">
        <v>1316600</v>
      </c>
      <c r="G234">
        <v>11.1897</v>
      </c>
      <c r="H234">
        <v>1</v>
      </c>
      <c r="I234">
        <v>0</v>
      </c>
      <c r="J234">
        <f t="shared" si="3"/>
        <v>-5.9429654056855465E-3</v>
      </c>
    </row>
    <row r="235" spans="1:10" x14ac:dyDescent="0.2">
      <c r="A235" s="2">
        <v>36802</v>
      </c>
      <c r="B235">
        <v>103.88</v>
      </c>
      <c r="C235">
        <v>105</v>
      </c>
      <c r="D235">
        <v>107.94</v>
      </c>
      <c r="E235">
        <v>105.31</v>
      </c>
      <c r="F235">
        <v>1094200</v>
      </c>
      <c r="G235">
        <v>11.123200000000001</v>
      </c>
      <c r="H235">
        <v>1</v>
      </c>
      <c r="I235">
        <v>0</v>
      </c>
      <c r="J235">
        <f t="shared" si="3"/>
        <v>-2.6116585155350956E-2</v>
      </c>
    </row>
    <row r="236" spans="1:10" x14ac:dyDescent="0.2">
      <c r="A236" s="2">
        <v>36803</v>
      </c>
      <c r="B236">
        <v>102.25</v>
      </c>
      <c r="C236">
        <v>103.88</v>
      </c>
      <c r="D236">
        <v>106.75</v>
      </c>
      <c r="E236">
        <v>102.56</v>
      </c>
      <c r="F236">
        <v>924700</v>
      </c>
      <c r="G236">
        <v>10.832700000000001</v>
      </c>
      <c r="H236">
        <v>1</v>
      </c>
      <c r="I236">
        <v>0</v>
      </c>
      <c r="J236">
        <f t="shared" si="3"/>
        <v>2.1942821272628102E-2</v>
      </c>
    </row>
    <row r="237" spans="1:10" x14ac:dyDescent="0.2">
      <c r="A237" s="2">
        <v>36804</v>
      </c>
      <c r="B237">
        <v>101.81</v>
      </c>
      <c r="C237">
        <v>102.06</v>
      </c>
      <c r="D237">
        <v>106</v>
      </c>
      <c r="E237">
        <v>104.81</v>
      </c>
      <c r="F237">
        <v>1024400</v>
      </c>
      <c r="G237">
        <v>11.070399999999999</v>
      </c>
      <c r="H237">
        <v>1</v>
      </c>
      <c r="I237">
        <v>0</v>
      </c>
      <c r="J237">
        <f t="shared" si="3"/>
        <v>-1.784036710507297E-2</v>
      </c>
    </row>
    <row r="238" spans="1:10" x14ac:dyDescent="0.2">
      <c r="A238" s="2">
        <v>36805</v>
      </c>
      <c r="B238">
        <v>102.12</v>
      </c>
      <c r="C238">
        <v>104.88</v>
      </c>
      <c r="D238">
        <v>105</v>
      </c>
      <c r="E238">
        <v>102.94</v>
      </c>
      <c r="F238">
        <v>666000</v>
      </c>
      <c r="G238">
        <v>10.8729</v>
      </c>
      <c r="H238">
        <v>1</v>
      </c>
      <c r="I238">
        <v>0</v>
      </c>
      <c r="J238">
        <f t="shared" si="3"/>
        <v>5.7942223325895621E-4</v>
      </c>
    </row>
    <row r="239" spans="1:10" x14ac:dyDescent="0.2">
      <c r="A239" s="2">
        <v>36808</v>
      </c>
      <c r="B239">
        <v>102.12</v>
      </c>
      <c r="C239">
        <v>102.94</v>
      </c>
      <c r="D239">
        <v>104.06</v>
      </c>
      <c r="E239">
        <v>103</v>
      </c>
      <c r="F239">
        <v>522000</v>
      </c>
      <c r="G239">
        <v>10.879200000000001</v>
      </c>
      <c r="H239">
        <v>1</v>
      </c>
      <c r="I239">
        <v>0</v>
      </c>
      <c r="J239">
        <f t="shared" si="3"/>
        <v>2.7961614824619438E-2</v>
      </c>
    </row>
    <row r="240" spans="1:10" x14ac:dyDescent="0.2">
      <c r="A240" s="2">
        <v>36809</v>
      </c>
      <c r="B240">
        <v>103.44</v>
      </c>
      <c r="C240">
        <v>103.62</v>
      </c>
      <c r="D240">
        <v>107.44</v>
      </c>
      <c r="E240">
        <v>105.88</v>
      </c>
      <c r="F240">
        <v>1562500</v>
      </c>
      <c r="G240">
        <v>11.183400000000001</v>
      </c>
      <c r="H240">
        <v>1</v>
      </c>
      <c r="I240">
        <v>0</v>
      </c>
      <c r="J240">
        <f t="shared" si="3"/>
        <v>-3.5856716204374956E-3</v>
      </c>
    </row>
    <row r="241" spans="1:10" x14ac:dyDescent="0.2">
      <c r="A241" s="2">
        <v>36810</v>
      </c>
      <c r="B241">
        <v>103.44</v>
      </c>
      <c r="C241">
        <v>104.62</v>
      </c>
      <c r="D241">
        <v>107.06</v>
      </c>
      <c r="E241">
        <v>105.5</v>
      </c>
      <c r="F241">
        <v>1671200</v>
      </c>
      <c r="G241">
        <v>11.1433</v>
      </c>
      <c r="H241">
        <v>1</v>
      </c>
      <c r="I241">
        <v>0</v>
      </c>
      <c r="J241">
        <f t="shared" si="3"/>
        <v>-3.7915159782111171E-2</v>
      </c>
    </row>
    <row r="242" spans="1:10" x14ac:dyDescent="0.2">
      <c r="A242" s="2">
        <v>36811</v>
      </c>
      <c r="B242">
        <v>100.75</v>
      </c>
      <c r="C242">
        <v>105.75</v>
      </c>
      <c r="D242">
        <v>106.5</v>
      </c>
      <c r="E242">
        <v>101.5</v>
      </c>
      <c r="F242">
        <v>1347400</v>
      </c>
      <c r="G242">
        <v>10.720800000000001</v>
      </c>
      <c r="H242">
        <v>1</v>
      </c>
      <c r="I242">
        <v>0</v>
      </c>
      <c r="J242">
        <f t="shared" si="3"/>
        <v>2.3440414894410747E-2</v>
      </c>
    </row>
    <row r="243" spans="1:10" x14ac:dyDescent="0.2">
      <c r="A243" s="2">
        <v>36812</v>
      </c>
      <c r="B243">
        <v>101.62</v>
      </c>
      <c r="C243">
        <v>101.62</v>
      </c>
      <c r="D243">
        <v>104.62</v>
      </c>
      <c r="E243">
        <v>103.88</v>
      </c>
      <c r="F243">
        <v>813500</v>
      </c>
      <c r="G243">
        <v>10.972099999999999</v>
      </c>
      <c r="H243">
        <v>1</v>
      </c>
      <c r="I243">
        <v>0</v>
      </c>
      <c r="J243">
        <f t="shared" si="3"/>
        <v>4.8714466692793661E-2</v>
      </c>
    </row>
    <row r="244" spans="1:10" x14ac:dyDescent="0.2">
      <c r="A244" s="2">
        <v>36815</v>
      </c>
      <c r="B244">
        <v>105.38</v>
      </c>
      <c r="C244">
        <v>105.38</v>
      </c>
      <c r="D244">
        <v>109</v>
      </c>
      <c r="E244">
        <v>108.94</v>
      </c>
      <c r="F244">
        <v>1914500</v>
      </c>
      <c r="G244">
        <v>11.506600000000001</v>
      </c>
      <c r="H244">
        <v>1</v>
      </c>
      <c r="I244">
        <v>0</v>
      </c>
      <c r="J244">
        <f t="shared" si="3"/>
        <v>-1.9553995098465352E-2</v>
      </c>
    </row>
    <row r="245" spans="1:10" x14ac:dyDescent="0.2">
      <c r="A245" s="2">
        <v>36816</v>
      </c>
      <c r="B245">
        <v>106.25</v>
      </c>
      <c r="C245">
        <v>112</v>
      </c>
      <c r="D245">
        <v>112</v>
      </c>
      <c r="E245">
        <v>106.81</v>
      </c>
      <c r="F245">
        <v>1376700</v>
      </c>
      <c r="G245">
        <v>11.281599999999999</v>
      </c>
      <c r="H245">
        <v>1</v>
      </c>
      <c r="I245">
        <v>0</v>
      </c>
      <c r="J245">
        <f t="shared" si="3"/>
        <v>-1.8720748829953185E-2</v>
      </c>
    </row>
    <row r="246" spans="1:10" x14ac:dyDescent="0.2">
      <c r="A246" s="2">
        <v>36817</v>
      </c>
      <c r="B246">
        <v>104.69</v>
      </c>
      <c r="C246">
        <v>106.06</v>
      </c>
      <c r="D246">
        <v>106.12</v>
      </c>
      <c r="E246">
        <v>104.81</v>
      </c>
      <c r="F246">
        <v>2269000</v>
      </c>
      <c r="G246">
        <v>11.070399999999999</v>
      </c>
      <c r="H246">
        <v>1</v>
      </c>
      <c r="I246">
        <v>0</v>
      </c>
      <c r="J246">
        <f t="shared" si="3"/>
        <v>-2.3847376788552238E-3</v>
      </c>
    </row>
    <row r="247" spans="1:10" x14ac:dyDescent="0.2">
      <c r="A247" s="2">
        <v>36818</v>
      </c>
      <c r="B247">
        <v>102.31</v>
      </c>
      <c r="C247">
        <v>104.81</v>
      </c>
      <c r="D247">
        <v>105.62</v>
      </c>
      <c r="E247">
        <v>104.56</v>
      </c>
      <c r="F247">
        <v>1319300</v>
      </c>
      <c r="G247">
        <v>11.044</v>
      </c>
      <c r="H247">
        <v>1</v>
      </c>
      <c r="I247">
        <v>0</v>
      </c>
      <c r="J247">
        <f t="shared" si="3"/>
        <v>7.1713147410358705E-3</v>
      </c>
    </row>
    <row r="248" spans="1:10" x14ac:dyDescent="0.2">
      <c r="A248" s="2">
        <v>36819</v>
      </c>
      <c r="B248">
        <v>103.5</v>
      </c>
      <c r="C248">
        <v>104.12</v>
      </c>
      <c r="D248">
        <v>105.81</v>
      </c>
      <c r="E248">
        <v>105.31</v>
      </c>
      <c r="F248">
        <v>1034900</v>
      </c>
      <c r="G248">
        <v>11.123200000000001</v>
      </c>
      <c r="H248">
        <v>1</v>
      </c>
      <c r="I248">
        <v>0</v>
      </c>
      <c r="J248">
        <f t="shared" si="3"/>
        <v>-7.1202531645569757E-3</v>
      </c>
    </row>
    <row r="249" spans="1:10" x14ac:dyDescent="0.2">
      <c r="A249" s="2">
        <v>36822</v>
      </c>
      <c r="B249">
        <v>103.81</v>
      </c>
      <c r="C249">
        <v>104.69</v>
      </c>
      <c r="D249">
        <v>106</v>
      </c>
      <c r="E249">
        <v>104.56</v>
      </c>
      <c r="F249">
        <v>580300</v>
      </c>
      <c r="G249">
        <v>11.044</v>
      </c>
      <c r="H249">
        <v>1</v>
      </c>
      <c r="I249">
        <v>0</v>
      </c>
      <c r="J249">
        <f t="shared" si="3"/>
        <v>1.9703006157189343E-2</v>
      </c>
    </row>
    <row r="250" spans="1:10" x14ac:dyDescent="0.2">
      <c r="A250" s="2">
        <v>36823</v>
      </c>
      <c r="B250">
        <v>104.62</v>
      </c>
      <c r="C250">
        <v>104.62</v>
      </c>
      <c r="D250">
        <v>107.94</v>
      </c>
      <c r="E250">
        <v>106.62</v>
      </c>
      <c r="F250">
        <v>1032500</v>
      </c>
      <c r="G250">
        <v>11.2616</v>
      </c>
      <c r="H250">
        <v>1</v>
      </c>
      <c r="I250">
        <v>0</v>
      </c>
      <c r="J250">
        <f t="shared" si="3"/>
        <v>-1.9890601690701164E-2</v>
      </c>
    </row>
    <row r="251" spans="1:10" x14ac:dyDescent="0.2">
      <c r="A251" s="2">
        <v>36824</v>
      </c>
      <c r="B251">
        <v>103.31</v>
      </c>
      <c r="C251">
        <v>105</v>
      </c>
      <c r="D251">
        <v>107.62</v>
      </c>
      <c r="E251">
        <v>104.5</v>
      </c>
      <c r="F251">
        <v>2370700</v>
      </c>
      <c r="G251">
        <v>11.037599999999999</v>
      </c>
      <c r="H251">
        <v>1</v>
      </c>
      <c r="I251">
        <v>0</v>
      </c>
      <c r="J251">
        <f t="shared" si="3"/>
        <v>2.8140175400449455E-2</v>
      </c>
    </row>
    <row r="252" spans="1:10" x14ac:dyDescent="0.2">
      <c r="A252" s="2">
        <v>36825</v>
      </c>
      <c r="B252">
        <v>105.5</v>
      </c>
      <c r="C252">
        <v>105.5</v>
      </c>
      <c r="D252">
        <v>108.44</v>
      </c>
      <c r="E252">
        <v>107.44</v>
      </c>
      <c r="F252">
        <v>1701200</v>
      </c>
      <c r="G252">
        <v>11.3482</v>
      </c>
      <c r="H252">
        <v>1</v>
      </c>
      <c r="I252">
        <v>0</v>
      </c>
      <c r="J252">
        <f t="shared" si="3"/>
        <v>2.0937241148375994E-2</v>
      </c>
    </row>
    <row r="253" spans="1:10" x14ac:dyDescent="0.2">
      <c r="A253" s="2">
        <v>36826</v>
      </c>
      <c r="B253">
        <v>108.5</v>
      </c>
      <c r="C253">
        <v>109.25</v>
      </c>
      <c r="D253">
        <v>111.25</v>
      </c>
      <c r="E253">
        <v>109.69</v>
      </c>
      <c r="F253">
        <v>1655500</v>
      </c>
      <c r="G253">
        <v>11.585800000000001</v>
      </c>
      <c r="H253">
        <v>1</v>
      </c>
      <c r="I253">
        <v>0</v>
      </c>
      <c r="J253">
        <f t="shared" si="3"/>
        <v>5.7527317923665104E-2</v>
      </c>
    </row>
    <row r="254" spans="1:10" x14ac:dyDescent="0.2">
      <c r="A254" s="2">
        <v>36829</v>
      </c>
      <c r="B254">
        <v>110.75</v>
      </c>
      <c r="C254">
        <v>111.5</v>
      </c>
      <c r="D254">
        <v>117</v>
      </c>
      <c r="E254">
        <v>116</v>
      </c>
      <c r="F254">
        <v>2077500</v>
      </c>
      <c r="G254">
        <v>12.2523</v>
      </c>
      <c r="H254">
        <v>1</v>
      </c>
      <c r="I254">
        <v>0</v>
      </c>
      <c r="J254">
        <f t="shared" si="3"/>
        <v>-5.7066836430710921E-2</v>
      </c>
    </row>
    <row r="255" spans="1:10" x14ac:dyDescent="0.2">
      <c r="A255" s="2">
        <v>36830</v>
      </c>
      <c r="B255">
        <v>108.81</v>
      </c>
      <c r="C255">
        <v>114.62</v>
      </c>
      <c r="D255">
        <v>115.12</v>
      </c>
      <c r="E255">
        <v>109.38</v>
      </c>
      <c r="F255">
        <v>1789600</v>
      </c>
      <c r="G255">
        <v>11.553100000000001</v>
      </c>
      <c r="H255">
        <v>1</v>
      </c>
      <c r="I255">
        <v>0</v>
      </c>
      <c r="J255">
        <f t="shared" si="3"/>
        <v>-2.9810180817269844E-2</v>
      </c>
    </row>
    <row r="256" spans="1:10" x14ac:dyDescent="0.2">
      <c r="A256" s="2">
        <v>36831</v>
      </c>
      <c r="B256">
        <v>104.88</v>
      </c>
      <c r="C256">
        <v>109.44</v>
      </c>
      <c r="D256">
        <v>109.5</v>
      </c>
      <c r="E256">
        <v>106.12</v>
      </c>
      <c r="F256">
        <v>1928900</v>
      </c>
      <c r="G256">
        <v>11.2087</v>
      </c>
      <c r="H256">
        <v>1</v>
      </c>
      <c r="I256">
        <v>0</v>
      </c>
      <c r="J256">
        <f t="shared" si="3"/>
        <v>-1.7620241419611531E-2</v>
      </c>
    </row>
    <row r="257" spans="1:10" x14ac:dyDescent="0.2">
      <c r="A257" s="2">
        <v>36832</v>
      </c>
      <c r="B257">
        <v>104.25</v>
      </c>
      <c r="C257">
        <v>107.62</v>
      </c>
      <c r="D257">
        <v>108</v>
      </c>
      <c r="E257">
        <v>104.25</v>
      </c>
      <c r="F257">
        <v>1158100</v>
      </c>
      <c r="G257">
        <v>11.011200000000001</v>
      </c>
      <c r="H257">
        <v>1</v>
      </c>
      <c r="I257">
        <v>0</v>
      </c>
      <c r="J257">
        <f t="shared" si="3"/>
        <v>1.7936283057250778E-2</v>
      </c>
    </row>
    <row r="258" spans="1:10" x14ac:dyDescent="0.2">
      <c r="A258" s="2">
        <v>36833</v>
      </c>
      <c r="B258">
        <v>104.88</v>
      </c>
      <c r="C258">
        <v>105.12</v>
      </c>
      <c r="D258">
        <v>107.62</v>
      </c>
      <c r="E258">
        <v>106.12</v>
      </c>
      <c r="F258">
        <v>1138000</v>
      </c>
      <c r="G258">
        <v>11.2087</v>
      </c>
      <c r="H258">
        <v>1</v>
      </c>
      <c r="I258">
        <v>0</v>
      </c>
      <c r="J258">
        <f t="shared" si="3"/>
        <v>2.7710617645221935E-2</v>
      </c>
    </row>
    <row r="259" spans="1:10" x14ac:dyDescent="0.2">
      <c r="A259" s="2">
        <v>36836</v>
      </c>
      <c r="B259">
        <v>106.38</v>
      </c>
      <c r="C259">
        <v>107</v>
      </c>
      <c r="D259">
        <v>109.5</v>
      </c>
      <c r="E259">
        <v>109.06</v>
      </c>
      <c r="F259">
        <v>2040400</v>
      </c>
      <c r="G259">
        <v>11.519299999999999</v>
      </c>
      <c r="H259">
        <v>1</v>
      </c>
      <c r="I259">
        <v>0</v>
      </c>
      <c r="J259">
        <f t="shared" ref="J259:J322" si="4">(G260-G259)/G259</f>
        <v>-2.847395241030266E-3</v>
      </c>
    </row>
    <row r="260" spans="1:10" x14ac:dyDescent="0.2">
      <c r="A260" s="2">
        <v>36837</v>
      </c>
      <c r="B260">
        <v>106.88</v>
      </c>
      <c r="C260">
        <v>109.06</v>
      </c>
      <c r="D260">
        <v>109.12</v>
      </c>
      <c r="E260">
        <v>108.75</v>
      </c>
      <c r="F260">
        <v>1466700</v>
      </c>
      <c r="G260">
        <v>11.486499999999999</v>
      </c>
      <c r="H260">
        <v>1</v>
      </c>
      <c r="I260">
        <v>0</v>
      </c>
      <c r="J260">
        <f t="shared" si="4"/>
        <v>1.609715753275591E-2</v>
      </c>
    </row>
    <row r="261" spans="1:10" x14ac:dyDescent="0.2">
      <c r="A261" s="2">
        <v>36838</v>
      </c>
      <c r="B261">
        <v>109.69</v>
      </c>
      <c r="C261">
        <v>110</v>
      </c>
      <c r="D261">
        <v>113</v>
      </c>
      <c r="E261">
        <v>110.5</v>
      </c>
      <c r="F261">
        <v>931900</v>
      </c>
      <c r="G261">
        <v>11.6714</v>
      </c>
      <c r="H261">
        <v>1</v>
      </c>
      <c r="I261">
        <v>0</v>
      </c>
      <c r="J261">
        <f t="shared" si="4"/>
        <v>2.8231403259249058E-2</v>
      </c>
    </row>
    <row r="262" spans="1:10" x14ac:dyDescent="0.2">
      <c r="A262" s="2">
        <v>36839</v>
      </c>
      <c r="B262">
        <v>109.56</v>
      </c>
      <c r="C262">
        <v>109.75</v>
      </c>
      <c r="D262">
        <v>113.81</v>
      </c>
      <c r="E262">
        <v>113.62</v>
      </c>
      <c r="F262">
        <v>2059900</v>
      </c>
      <c r="G262">
        <v>12.0009</v>
      </c>
      <c r="H262">
        <v>1</v>
      </c>
      <c r="I262">
        <v>0</v>
      </c>
      <c r="J262">
        <f t="shared" si="4"/>
        <v>-5.4579239890341653E-3</v>
      </c>
    </row>
    <row r="263" spans="1:10" x14ac:dyDescent="0.2">
      <c r="A263" s="2">
        <v>36840</v>
      </c>
      <c r="B263">
        <v>112.75</v>
      </c>
      <c r="C263">
        <v>113</v>
      </c>
      <c r="D263">
        <v>114.5</v>
      </c>
      <c r="E263">
        <v>113</v>
      </c>
      <c r="F263">
        <v>988300</v>
      </c>
      <c r="G263">
        <v>11.9354</v>
      </c>
      <c r="H263">
        <v>1</v>
      </c>
      <c r="I263">
        <v>0</v>
      </c>
      <c r="J263">
        <f t="shared" si="4"/>
        <v>-2.7079109204551161E-2</v>
      </c>
    </row>
    <row r="264" spans="1:10" x14ac:dyDescent="0.2">
      <c r="A264" s="2">
        <v>36843</v>
      </c>
      <c r="B264">
        <v>108.38</v>
      </c>
      <c r="C264">
        <v>113.5</v>
      </c>
      <c r="D264">
        <v>113.5</v>
      </c>
      <c r="E264">
        <v>109.94</v>
      </c>
      <c r="F264">
        <v>1561700</v>
      </c>
      <c r="G264">
        <v>11.6122</v>
      </c>
      <c r="H264">
        <v>1</v>
      </c>
      <c r="I264">
        <v>0</v>
      </c>
      <c r="J264">
        <f t="shared" si="4"/>
        <v>3.0657412032173051E-2</v>
      </c>
    </row>
    <row r="265" spans="1:10" x14ac:dyDescent="0.2">
      <c r="A265" s="2">
        <v>36844</v>
      </c>
      <c r="B265">
        <v>109.31</v>
      </c>
      <c r="C265">
        <v>110.69</v>
      </c>
      <c r="D265">
        <v>114.88</v>
      </c>
      <c r="E265">
        <v>113.31</v>
      </c>
      <c r="F265">
        <v>1418000</v>
      </c>
      <c r="G265">
        <v>11.9682</v>
      </c>
      <c r="H265">
        <v>1</v>
      </c>
      <c r="I265">
        <v>0</v>
      </c>
      <c r="J265">
        <f t="shared" si="4"/>
        <v>1.4379773065289715E-2</v>
      </c>
    </row>
    <row r="266" spans="1:10" x14ac:dyDescent="0.2">
      <c r="A266" s="2">
        <v>36845</v>
      </c>
      <c r="B266">
        <v>114.06</v>
      </c>
      <c r="C266">
        <v>115</v>
      </c>
      <c r="D266">
        <v>116.12</v>
      </c>
      <c r="E266">
        <v>114.94</v>
      </c>
      <c r="F266">
        <v>1939400</v>
      </c>
      <c r="G266">
        <v>12.1403</v>
      </c>
      <c r="H266">
        <v>1</v>
      </c>
      <c r="I266">
        <v>0</v>
      </c>
      <c r="J266">
        <f t="shared" si="4"/>
        <v>2.7017454263897878E-3</v>
      </c>
    </row>
    <row r="267" spans="1:10" x14ac:dyDescent="0.2">
      <c r="A267" s="2">
        <v>36846</v>
      </c>
      <c r="B267">
        <v>115</v>
      </c>
      <c r="C267">
        <v>115.5</v>
      </c>
      <c r="D267">
        <v>117.94</v>
      </c>
      <c r="E267">
        <v>115.25</v>
      </c>
      <c r="F267">
        <v>1246300</v>
      </c>
      <c r="G267">
        <v>12.1731</v>
      </c>
      <c r="H267">
        <v>1</v>
      </c>
      <c r="I267">
        <v>0</v>
      </c>
      <c r="J267">
        <f t="shared" si="4"/>
        <v>1.6429668695730401E-3</v>
      </c>
    </row>
    <row r="268" spans="1:10" x14ac:dyDescent="0.2">
      <c r="A268" s="2">
        <v>36847</v>
      </c>
      <c r="B268">
        <v>114.62</v>
      </c>
      <c r="C268">
        <v>115</v>
      </c>
      <c r="D268">
        <v>117.88</v>
      </c>
      <c r="E268">
        <v>115.44</v>
      </c>
      <c r="F268">
        <v>1342500</v>
      </c>
      <c r="G268">
        <v>12.193099999999999</v>
      </c>
      <c r="H268">
        <v>1</v>
      </c>
      <c r="I268">
        <v>0</v>
      </c>
      <c r="J268">
        <f t="shared" si="4"/>
        <v>-3.8054309404499448E-3</v>
      </c>
    </row>
    <row r="269" spans="1:10" x14ac:dyDescent="0.2">
      <c r="A269" s="2">
        <v>36850</v>
      </c>
      <c r="B269">
        <v>113.31</v>
      </c>
      <c r="C269">
        <v>114</v>
      </c>
      <c r="D269">
        <v>116.62</v>
      </c>
      <c r="E269">
        <v>115</v>
      </c>
      <c r="F269">
        <v>2298200</v>
      </c>
      <c r="G269">
        <v>12.146699999999999</v>
      </c>
      <c r="H269">
        <v>1</v>
      </c>
      <c r="I269">
        <v>0</v>
      </c>
      <c r="J269">
        <f t="shared" si="4"/>
        <v>2.1734298204451126E-3</v>
      </c>
    </row>
    <row r="270" spans="1:10" x14ac:dyDescent="0.2">
      <c r="A270" s="2">
        <v>36851</v>
      </c>
      <c r="B270">
        <v>114.56</v>
      </c>
      <c r="C270">
        <v>115</v>
      </c>
      <c r="D270">
        <v>116.31</v>
      </c>
      <c r="E270">
        <v>115.25</v>
      </c>
      <c r="F270">
        <v>1028500</v>
      </c>
      <c r="G270">
        <v>12.1731</v>
      </c>
      <c r="H270">
        <v>1</v>
      </c>
      <c r="I270">
        <v>0</v>
      </c>
      <c r="J270">
        <f t="shared" si="4"/>
        <v>-2.2212912076628011E-2</v>
      </c>
    </row>
    <row r="271" spans="1:10" x14ac:dyDescent="0.2">
      <c r="A271" s="2">
        <v>36852</v>
      </c>
      <c r="B271">
        <v>110.38</v>
      </c>
      <c r="C271">
        <v>114.38</v>
      </c>
      <c r="D271">
        <v>114.44</v>
      </c>
      <c r="E271">
        <v>112.69</v>
      </c>
      <c r="F271">
        <v>1820200</v>
      </c>
      <c r="G271">
        <v>11.902699999999999</v>
      </c>
      <c r="H271">
        <v>1</v>
      </c>
      <c r="I271">
        <v>0</v>
      </c>
      <c r="J271">
        <f t="shared" si="4"/>
        <v>2.1028842195468345E-2</v>
      </c>
    </row>
    <row r="272" spans="1:10" x14ac:dyDescent="0.2">
      <c r="A272" s="2">
        <v>36854</v>
      </c>
      <c r="B272">
        <v>112.75</v>
      </c>
      <c r="C272">
        <v>113.38</v>
      </c>
      <c r="D272">
        <v>116.38</v>
      </c>
      <c r="E272">
        <v>115.06</v>
      </c>
      <c r="F272">
        <v>504400</v>
      </c>
      <c r="G272">
        <v>12.153</v>
      </c>
      <c r="H272">
        <v>1</v>
      </c>
      <c r="I272">
        <v>0</v>
      </c>
      <c r="J272">
        <f t="shared" si="4"/>
        <v>1.6539126141692866E-3</v>
      </c>
    </row>
    <row r="273" spans="1:10" x14ac:dyDescent="0.2">
      <c r="A273" s="2">
        <v>36857</v>
      </c>
      <c r="B273">
        <v>111.81</v>
      </c>
      <c r="C273">
        <v>114.44</v>
      </c>
      <c r="D273">
        <v>116.38</v>
      </c>
      <c r="E273">
        <v>115.25</v>
      </c>
      <c r="F273">
        <v>1736600</v>
      </c>
      <c r="G273">
        <v>12.1731</v>
      </c>
      <c r="H273">
        <v>1</v>
      </c>
      <c r="I273">
        <v>0</v>
      </c>
      <c r="J273">
        <f t="shared" si="4"/>
        <v>9.8002973770034627E-3</v>
      </c>
    </row>
    <row r="274" spans="1:10" x14ac:dyDescent="0.2">
      <c r="A274" s="2">
        <v>36858</v>
      </c>
      <c r="B274">
        <v>115.75</v>
      </c>
      <c r="C274">
        <v>116.88</v>
      </c>
      <c r="D274">
        <v>119.5</v>
      </c>
      <c r="E274">
        <v>116.38</v>
      </c>
      <c r="F274">
        <v>1415500</v>
      </c>
      <c r="G274">
        <v>12.292400000000001</v>
      </c>
      <c r="H274">
        <v>1</v>
      </c>
      <c r="I274">
        <v>0</v>
      </c>
      <c r="J274">
        <f t="shared" si="4"/>
        <v>1.6066838046272475E-2</v>
      </c>
    </row>
    <row r="275" spans="1:10" x14ac:dyDescent="0.2">
      <c r="A275" s="2">
        <v>36859</v>
      </c>
      <c r="B275">
        <v>115.19</v>
      </c>
      <c r="C275">
        <v>115.5</v>
      </c>
      <c r="D275">
        <v>118.62</v>
      </c>
      <c r="E275">
        <v>118.25</v>
      </c>
      <c r="F275">
        <v>1037200</v>
      </c>
      <c r="G275">
        <v>12.4899</v>
      </c>
      <c r="H275">
        <v>1</v>
      </c>
      <c r="I275">
        <v>0</v>
      </c>
      <c r="J275">
        <f t="shared" si="4"/>
        <v>-7.9424174733184194E-3</v>
      </c>
    </row>
    <row r="276" spans="1:10" x14ac:dyDescent="0.2">
      <c r="A276" s="2">
        <v>36860</v>
      </c>
      <c r="B276">
        <v>116.88</v>
      </c>
      <c r="C276">
        <v>118.56</v>
      </c>
      <c r="D276">
        <v>120.44</v>
      </c>
      <c r="E276">
        <v>117.31</v>
      </c>
      <c r="F276">
        <v>1473000</v>
      </c>
      <c r="G276">
        <v>12.390700000000001</v>
      </c>
      <c r="H276">
        <v>1</v>
      </c>
      <c r="I276">
        <v>0</v>
      </c>
      <c r="J276">
        <f t="shared" si="4"/>
        <v>-1.116966757326065E-2</v>
      </c>
    </row>
    <row r="277" spans="1:10" x14ac:dyDescent="0.2">
      <c r="A277" s="2">
        <v>36861</v>
      </c>
      <c r="B277">
        <v>115.06</v>
      </c>
      <c r="C277">
        <v>117.19</v>
      </c>
      <c r="D277">
        <v>117.88</v>
      </c>
      <c r="E277">
        <v>116</v>
      </c>
      <c r="F277">
        <v>1226900</v>
      </c>
      <c r="G277">
        <v>12.2523</v>
      </c>
      <c r="H277">
        <v>1</v>
      </c>
      <c r="I277">
        <v>0</v>
      </c>
      <c r="J277">
        <f t="shared" si="4"/>
        <v>7.5822498632909909E-3</v>
      </c>
    </row>
    <row r="278" spans="1:10" x14ac:dyDescent="0.2">
      <c r="A278" s="2">
        <v>36864</v>
      </c>
      <c r="B278">
        <v>115</v>
      </c>
      <c r="C278">
        <v>116.38</v>
      </c>
      <c r="D278">
        <v>119</v>
      </c>
      <c r="E278">
        <v>116.88</v>
      </c>
      <c r="F278">
        <v>835700</v>
      </c>
      <c r="G278">
        <v>12.3452</v>
      </c>
      <c r="H278">
        <v>1</v>
      </c>
      <c r="I278">
        <v>0</v>
      </c>
      <c r="J278">
        <f t="shared" si="4"/>
        <v>1.2838998153128348E-2</v>
      </c>
    </row>
    <row r="279" spans="1:10" x14ac:dyDescent="0.2">
      <c r="A279" s="2">
        <v>36865</v>
      </c>
      <c r="B279">
        <v>117.5</v>
      </c>
      <c r="C279">
        <v>117.88</v>
      </c>
      <c r="D279">
        <v>121.56</v>
      </c>
      <c r="E279">
        <v>118.38</v>
      </c>
      <c r="F279">
        <v>978200</v>
      </c>
      <c r="G279">
        <v>12.5037</v>
      </c>
      <c r="H279">
        <v>1</v>
      </c>
      <c r="I279">
        <v>0</v>
      </c>
      <c r="J279">
        <f t="shared" si="4"/>
        <v>-5.3264233786799991E-3</v>
      </c>
    </row>
    <row r="280" spans="1:10" x14ac:dyDescent="0.2">
      <c r="A280" s="2">
        <v>36866</v>
      </c>
      <c r="B280">
        <v>116.75</v>
      </c>
      <c r="C280">
        <v>118.12</v>
      </c>
      <c r="D280">
        <v>120.94</v>
      </c>
      <c r="E280">
        <v>117.75</v>
      </c>
      <c r="F280">
        <v>1275600</v>
      </c>
      <c r="G280">
        <v>12.437099999999999</v>
      </c>
      <c r="H280">
        <v>1</v>
      </c>
      <c r="I280">
        <v>0</v>
      </c>
      <c r="J280">
        <f t="shared" si="4"/>
        <v>-8.4907253298597777E-3</v>
      </c>
    </row>
    <row r="281" spans="1:10" x14ac:dyDescent="0.2">
      <c r="A281" s="2">
        <v>36867</v>
      </c>
      <c r="B281">
        <v>114.88</v>
      </c>
      <c r="C281">
        <v>118.25</v>
      </c>
      <c r="D281">
        <v>119.88</v>
      </c>
      <c r="E281">
        <v>116.75</v>
      </c>
      <c r="F281">
        <v>823500</v>
      </c>
      <c r="G281">
        <v>12.3315</v>
      </c>
      <c r="H281">
        <v>1</v>
      </c>
      <c r="I281">
        <v>0</v>
      </c>
      <c r="J281">
        <f t="shared" si="4"/>
        <v>2.1416697076592394E-2</v>
      </c>
    </row>
    <row r="282" spans="1:10" x14ac:dyDescent="0.2">
      <c r="A282" s="2">
        <v>36868</v>
      </c>
      <c r="B282">
        <v>117.5</v>
      </c>
      <c r="C282">
        <v>118.5</v>
      </c>
      <c r="D282">
        <v>120.5</v>
      </c>
      <c r="E282">
        <v>119.25</v>
      </c>
      <c r="F282">
        <v>969600</v>
      </c>
      <c r="G282">
        <v>12.595599999999999</v>
      </c>
      <c r="H282">
        <v>1</v>
      </c>
      <c r="I282">
        <v>0</v>
      </c>
      <c r="J282">
        <f t="shared" si="4"/>
        <v>9.9796754422179293E-3</v>
      </c>
    </row>
    <row r="283" spans="1:10" x14ac:dyDescent="0.2">
      <c r="A283" s="2">
        <v>36871</v>
      </c>
      <c r="B283">
        <v>119.25</v>
      </c>
      <c r="C283">
        <v>119.25</v>
      </c>
      <c r="D283">
        <v>121.62</v>
      </c>
      <c r="E283">
        <v>120.44</v>
      </c>
      <c r="F283">
        <v>1059100</v>
      </c>
      <c r="G283">
        <v>12.721299999999999</v>
      </c>
      <c r="H283">
        <v>1</v>
      </c>
      <c r="I283">
        <v>0</v>
      </c>
      <c r="J283">
        <f t="shared" si="4"/>
        <v>-1.7686871624755303E-2</v>
      </c>
    </row>
    <row r="284" spans="1:10" x14ac:dyDescent="0.2">
      <c r="A284" s="2">
        <v>36872</v>
      </c>
      <c r="B284">
        <v>117.75</v>
      </c>
      <c r="C284">
        <v>119.25</v>
      </c>
      <c r="D284">
        <v>119.25</v>
      </c>
      <c r="E284">
        <v>118.31</v>
      </c>
      <c r="F284">
        <v>856000</v>
      </c>
      <c r="G284">
        <v>12.4963</v>
      </c>
      <c r="H284">
        <v>1</v>
      </c>
      <c r="I284">
        <v>0</v>
      </c>
      <c r="J284">
        <f t="shared" si="4"/>
        <v>-1.60847610892819E-3</v>
      </c>
    </row>
    <row r="285" spans="1:10" x14ac:dyDescent="0.2">
      <c r="A285" s="2">
        <v>36873</v>
      </c>
      <c r="B285">
        <v>117.44</v>
      </c>
      <c r="C285">
        <v>120.94</v>
      </c>
      <c r="D285">
        <v>121</v>
      </c>
      <c r="E285">
        <v>118.12</v>
      </c>
      <c r="F285">
        <v>1237800</v>
      </c>
      <c r="G285">
        <v>12.4762</v>
      </c>
      <c r="H285">
        <v>1</v>
      </c>
      <c r="I285">
        <v>0</v>
      </c>
      <c r="J285">
        <f t="shared" si="4"/>
        <v>-2.3789294817332284E-2</v>
      </c>
    </row>
    <row r="286" spans="1:10" x14ac:dyDescent="0.2">
      <c r="A286" s="2">
        <v>36874</v>
      </c>
      <c r="B286">
        <v>113.81</v>
      </c>
      <c r="C286">
        <v>116.5</v>
      </c>
      <c r="D286">
        <v>117.81</v>
      </c>
      <c r="E286">
        <v>115.31</v>
      </c>
      <c r="F286">
        <v>1334200</v>
      </c>
      <c r="G286">
        <v>12.179399999999999</v>
      </c>
      <c r="H286">
        <v>1</v>
      </c>
      <c r="I286">
        <v>0</v>
      </c>
      <c r="J286">
        <f t="shared" si="4"/>
        <v>1.8991083304596364E-2</v>
      </c>
    </row>
    <row r="287" spans="1:10" x14ac:dyDescent="0.2">
      <c r="A287" s="2">
        <v>36875</v>
      </c>
      <c r="B287">
        <v>117</v>
      </c>
      <c r="C287">
        <v>117.5</v>
      </c>
      <c r="D287">
        <v>119.19</v>
      </c>
      <c r="E287">
        <v>117.5</v>
      </c>
      <c r="F287">
        <v>2316600</v>
      </c>
      <c r="G287">
        <v>12.4107</v>
      </c>
      <c r="H287">
        <v>1</v>
      </c>
      <c r="I287">
        <v>0</v>
      </c>
      <c r="J287">
        <f t="shared" si="4"/>
        <v>2.876550073726698E-2</v>
      </c>
    </row>
    <row r="288" spans="1:10" x14ac:dyDescent="0.2">
      <c r="A288" s="2">
        <v>36878</v>
      </c>
      <c r="B288">
        <v>116.12</v>
      </c>
      <c r="C288">
        <v>117.25</v>
      </c>
      <c r="D288">
        <v>122.5</v>
      </c>
      <c r="E288">
        <v>120.88</v>
      </c>
      <c r="F288">
        <v>1067800</v>
      </c>
      <c r="G288">
        <v>12.7677</v>
      </c>
      <c r="H288">
        <v>1</v>
      </c>
      <c r="I288">
        <v>0</v>
      </c>
      <c r="J288">
        <f t="shared" si="4"/>
        <v>-3.1595353900859165E-2</v>
      </c>
    </row>
    <row r="289" spans="1:10" x14ac:dyDescent="0.2">
      <c r="A289" s="2">
        <v>36879</v>
      </c>
      <c r="B289">
        <v>115.38</v>
      </c>
      <c r="C289">
        <v>118.5</v>
      </c>
      <c r="D289">
        <v>119.44</v>
      </c>
      <c r="E289">
        <v>117.06</v>
      </c>
      <c r="F289">
        <v>1488200</v>
      </c>
      <c r="G289">
        <v>12.3643</v>
      </c>
      <c r="H289">
        <v>1</v>
      </c>
      <c r="I289">
        <v>0</v>
      </c>
      <c r="J289">
        <f t="shared" si="4"/>
        <v>7.0040358127836334E-3</v>
      </c>
    </row>
    <row r="290" spans="1:10" x14ac:dyDescent="0.2">
      <c r="A290" s="2">
        <v>36880</v>
      </c>
      <c r="B290">
        <v>114.38</v>
      </c>
      <c r="C290">
        <v>114.5</v>
      </c>
      <c r="D290">
        <v>120.44</v>
      </c>
      <c r="E290">
        <v>117.88</v>
      </c>
      <c r="F290">
        <v>1394100</v>
      </c>
      <c r="G290">
        <v>12.450900000000001</v>
      </c>
      <c r="H290">
        <v>1</v>
      </c>
      <c r="I290">
        <v>0</v>
      </c>
      <c r="J290">
        <f t="shared" si="4"/>
        <v>2.3837634227244556E-2</v>
      </c>
    </row>
    <row r="291" spans="1:10" x14ac:dyDescent="0.2">
      <c r="A291" s="2">
        <v>36881</v>
      </c>
      <c r="B291">
        <v>118.38</v>
      </c>
      <c r="C291">
        <v>119.75</v>
      </c>
      <c r="D291">
        <v>120.75</v>
      </c>
      <c r="E291">
        <v>120.69</v>
      </c>
      <c r="F291">
        <v>913200</v>
      </c>
      <c r="G291">
        <v>12.7477</v>
      </c>
      <c r="H291">
        <v>1</v>
      </c>
      <c r="I291">
        <v>0</v>
      </c>
      <c r="J291">
        <f t="shared" si="4"/>
        <v>-9.8606023047294912E-3</v>
      </c>
    </row>
    <row r="292" spans="1:10" x14ac:dyDescent="0.2">
      <c r="A292" s="2">
        <v>36882</v>
      </c>
      <c r="B292">
        <v>118.12</v>
      </c>
      <c r="C292">
        <v>121.12</v>
      </c>
      <c r="D292">
        <v>121.81</v>
      </c>
      <c r="E292">
        <v>119.5</v>
      </c>
      <c r="F292">
        <v>765700</v>
      </c>
      <c r="G292">
        <v>12.622</v>
      </c>
      <c r="H292">
        <v>1</v>
      </c>
      <c r="I292">
        <v>0</v>
      </c>
      <c r="J292">
        <f t="shared" si="4"/>
        <v>2.5099033433687263E-2</v>
      </c>
    </row>
    <row r="293" spans="1:10" x14ac:dyDescent="0.2">
      <c r="A293" s="2">
        <v>36886</v>
      </c>
      <c r="B293">
        <v>59</v>
      </c>
      <c r="C293">
        <v>59.75</v>
      </c>
      <c r="D293">
        <v>61.5</v>
      </c>
      <c r="E293">
        <v>61.25</v>
      </c>
      <c r="F293">
        <v>616950</v>
      </c>
      <c r="G293">
        <v>12.938800000000001</v>
      </c>
      <c r="H293">
        <v>2</v>
      </c>
      <c r="I293">
        <v>0</v>
      </c>
      <c r="J293">
        <f t="shared" si="4"/>
        <v>-6.0361084490061631E-3</v>
      </c>
    </row>
    <row r="294" spans="1:10" x14ac:dyDescent="0.2">
      <c r="A294" s="2">
        <v>36887</v>
      </c>
      <c r="B294">
        <v>59.13</v>
      </c>
      <c r="C294">
        <v>61.13</v>
      </c>
      <c r="D294">
        <v>61.5</v>
      </c>
      <c r="E294">
        <v>60.88</v>
      </c>
      <c r="F294">
        <v>1494400</v>
      </c>
      <c r="G294">
        <v>12.8607</v>
      </c>
      <c r="H294">
        <v>1</v>
      </c>
      <c r="I294">
        <v>0</v>
      </c>
      <c r="J294">
        <f t="shared" si="4"/>
        <v>2.6608193955227948E-2</v>
      </c>
    </row>
    <row r="295" spans="1:10" x14ac:dyDescent="0.2">
      <c r="A295" s="2">
        <v>36888</v>
      </c>
      <c r="B295">
        <v>60.13</v>
      </c>
      <c r="C295">
        <v>61</v>
      </c>
      <c r="D295">
        <v>62.63</v>
      </c>
      <c r="E295">
        <v>62.5</v>
      </c>
      <c r="F295">
        <v>1424700</v>
      </c>
      <c r="G295">
        <v>13.2029</v>
      </c>
      <c r="H295">
        <v>1</v>
      </c>
      <c r="I295">
        <v>0</v>
      </c>
      <c r="J295">
        <f t="shared" si="4"/>
        <v>-1.7920305387452699E-2</v>
      </c>
    </row>
    <row r="296" spans="1:10" x14ac:dyDescent="0.2">
      <c r="A296" s="2">
        <v>36889</v>
      </c>
      <c r="B296">
        <v>61.31</v>
      </c>
      <c r="C296">
        <v>63.25</v>
      </c>
      <c r="D296">
        <v>63.44</v>
      </c>
      <c r="E296">
        <v>61.38</v>
      </c>
      <c r="F296">
        <v>757300</v>
      </c>
      <c r="G296">
        <v>12.9663</v>
      </c>
      <c r="H296">
        <v>1</v>
      </c>
      <c r="I296">
        <v>0</v>
      </c>
      <c r="J296">
        <f t="shared" si="4"/>
        <v>-3.974919599268871E-2</v>
      </c>
    </row>
    <row r="297" spans="1:10" x14ac:dyDescent="0.2">
      <c r="A297" s="2">
        <v>36893</v>
      </c>
      <c r="B297">
        <v>58.13</v>
      </c>
      <c r="C297">
        <v>61.5</v>
      </c>
      <c r="D297">
        <v>62.19</v>
      </c>
      <c r="E297">
        <v>58.94</v>
      </c>
      <c r="F297">
        <v>1219500</v>
      </c>
      <c r="G297">
        <v>12.450900000000001</v>
      </c>
      <c r="H297">
        <v>1</v>
      </c>
      <c r="I297">
        <v>0</v>
      </c>
      <c r="J297">
        <f t="shared" si="4"/>
        <v>-2.9692632661092764E-2</v>
      </c>
    </row>
    <row r="298" spans="1:10" x14ac:dyDescent="0.2">
      <c r="A298" s="2">
        <v>36894</v>
      </c>
      <c r="B298">
        <v>57</v>
      </c>
      <c r="C298">
        <v>59.94</v>
      </c>
      <c r="D298">
        <v>60.63</v>
      </c>
      <c r="E298">
        <v>57.19</v>
      </c>
      <c r="F298">
        <v>1970100</v>
      </c>
      <c r="G298">
        <v>12.081200000000001</v>
      </c>
      <c r="H298">
        <v>1</v>
      </c>
      <c r="I298">
        <v>0</v>
      </c>
      <c r="J298">
        <f t="shared" si="4"/>
        <v>-6.9943383107638368E-2</v>
      </c>
    </row>
    <row r="299" spans="1:10" x14ac:dyDescent="0.2">
      <c r="A299" s="2">
        <v>36895</v>
      </c>
      <c r="B299">
        <v>52.81</v>
      </c>
      <c r="C299">
        <v>57.25</v>
      </c>
      <c r="D299">
        <v>58.38</v>
      </c>
      <c r="E299">
        <v>53.19</v>
      </c>
      <c r="F299">
        <v>6474900</v>
      </c>
      <c r="G299">
        <v>11.2362</v>
      </c>
      <c r="H299">
        <v>1</v>
      </c>
      <c r="I299">
        <v>0</v>
      </c>
      <c r="J299">
        <f t="shared" si="4"/>
        <v>1.4097292679019626E-2</v>
      </c>
    </row>
    <row r="300" spans="1:10" x14ac:dyDescent="0.2">
      <c r="A300" s="2">
        <v>36896</v>
      </c>
      <c r="B300">
        <v>53.56</v>
      </c>
      <c r="C300">
        <v>54.19</v>
      </c>
      <c r="D300">
        <v>55.25</v>
      </c>
      <c r="E300">
        <v>53.94</v>
      </c>
      <c r="F300">
        <v>2221200</v>
      </c>
      <c r="G300">
        <v>11.394600000000001</v>
      </c>
      <c r="H300">
        <v>1</v>
      </c>
      <c r="I300">
        <v>0</v>
      </c>
      <c r="J300">
        <f t="shared" si="4"/>
        <v>-3.5192108542643611E-3</v>
      </c>
    </row>
    <row r="301" spans="1:10" x14ac:dyDescent="0.2">
      <c r="A301" s="2">
        <v>36899</v>
      </c>
      <c r="B301">
        <v>53.38</v>
      </c>
      <c r="C301">
        <v>53.75</v>
      </c>
      <c r="D301">
        <v>55.44</v>
      </c>
      <c r="E301">
        <v>53.75</v>
      </c>
      <c r="F301">
        <v>1523000</v>
      </c>
      <c r="G301">
        <v>11.3545</v>
      </c>
      <c r="H301">
        <v>1</v>
      </c>
      <c r="I301">
        <v>0</v>
      </c>
      <c r="J301">
        <f t="shared" si="4"/>
        <v>1.0418776696463924E-2</v>
      </c>
    </row>
    <row r="302" spans="1:10" x14ac:dyDescent="0.2">
      <c r="A302" s="2">
        <v>36900</v>
      </c>
      <c r="B302">
        <v>53.44</v>
      </c>
      <c r="C302">
        <v>54.38</v>
      </c>
      <c r="D302">
        <v>55.25</v>
      </c>
      <c r="E302">
        <v>54.31</v>
      </c>
      <c r="F302">
        <v>1396800</v>
      </c>
      <c r="G302">
        <v>11.472799999999999</v>
      </c>
      <c r="H302">
        <v>1</v>
      </c>
      <c r="I302">
        <v>0</v>
      </c>
      <c r="J302">
        <f t="shared" si="4"/>
        <v>4.0321455965413859E-2</v>
      </c>
    </row>
    <row r="303" spans="1:10" x14ac:dyDescent="0.2">
      <c r="A303" s="2">
        <v>36901</v>
      </c>
      <c r="B303">
        <v>54.31</v>
      </c>
      <c r="C303">
        <v>54.31</v>
      </c>
      <c r="D303">
        <v>57.19</v>
      </c>
      <c r="E303">
        <v>56.5</v>
      </c>
      <c r="F303">
        <v>1893300</v>
      </c>
      <c r="G303">
        <v>11.9354</v>
      </c>
      <c r="H303">
        <v>1</v>
      </c>
      <c r="I303">
        <v>0</v>
      </c>
      <c r="J303">
        <f t="shared" si="4"/>
        <v>-1.9823382542688076E-2</v>
      </c>
    </row>
    <row r="304" spans="1:10" x14ac:dyDescent="0.2">
      <c r="A304" s="2">
        <v>36902</v>
      </c>
      <c r="B304">
        <v>54.38</v>
      </c>
      <c r="C304">
        <v>55.5</v>
      </c>
      <c r="D304">
        <v>56.31</v>
      </c>
      <c r="E304">
        <v>55.38</v>
      </c>
      <c r="F304">
        <v>2198200</v>
      </c>
      <c r="G304">
        <v>11.6988</v>
      </c>
      <c r="H304">
        <v>1</v>
      </c>
      <c r="I304">
        <v>0</v>
      </c>
      <c r="J304">
        <f t="shared" si="4"/>
        <v>-2.1489383526515565E-2</v>
      </c>
    </row>
    <row r="305" spans="1:10" x14ac:dyDescent="0.2">
      <c r="A305" s="2">
        <v>36903</v>
      </c>
      <c r="B305">
        <v>53.75</v>
      </c>
      <c r="C305">
        <v>54.94</v>
      </c>
      <c r="D305">
        <v>55.56</v>
      </c>
      <c r="E305">
        <v>54.19</v>
      </c>
      <c r="F305">
        <v>1604800</v>
      </c>
      <c r="G305">
        <v>11.4474</v>
      </c>
      <c r="H305">
        <v>1</v>
      </c>
      <c r="I305">
        <v>0</v>
      </c>
      <c r="J305">
        <f t="shared" si="4"/>
        <v>-9.2248021384769303E-3</v>
      </c>
    </row>
    <row r="306" spans="1:10" x14ac:dyDescent="0.2">
      <c r="A306" s="2">
        <v>36907</v>
      </c>
      <c r="B306">
        <v>53.25</v>
      </c>
      <c r="C306">
        <v>54.19</v>
      </c>
      <c r="D306">
        <v>55.44</v>
      </c>
      <c r="E306">
        <v>53.69</v>
      </c>
      <c r="F306">
        <v>2056700</v>
      </c>
      <c r="G306">
        <v>11.341799999999999</v>
      </c>
      <c r="H306">
        <v>1</v>
      </c>
      <c r="I306">
        <v>0</v>
      </c>
      <c r="J306">
        <f t="shared" si="4"/>
        <v>-1.862138284928317E-2</v>
      </c>
    </row>
    <row r="307" spans="1:10" x14ac:dyDescent="0.2">
      <c r="A307" s="2">
        <v>36908</v>
      </c>
      <c r="B307">
        <v>52</v>
      </c>
      <c r="C307">
        <v>53.88</v>
      </c>
      <c r="D307">
        <v>54.38</v>
      </c>
      <c r="E307">
        <v>52.69</v>
      </c>
      <c r="F307">
        <v>2917400</v>
      </c>
      <c r="G307">
        <v>11.130599999999999</v>
      </c>
      <c r="H307">
        <v>1</v>
      </c>
      <c r="I307">
        <v>0</v>
      </c>
      <c r="J307">
        <f t="shared" si="4"/>
        <v>-8.3553447253517307E-3</v>
      </c>
    </row>
    <row r="308" spans="1:10" x14ac:dyDescent="0.2">
      <c r="A308" s="2">
        <v>36909</v>
      </c>
      <c r="B308">
        <v>51.38</v>
      </c>
      <c r="C308">
        <v>52.69</v>
      </c>
      <c r="D308">
        <v>53.19</v>
      </c>
      <c r="E308">
        <v>52.25</v>
      </c>
      <c r="F308">
        <v>2501800</v>
      </c>
      <c r="G308">
        <v>11.037599999999999</v>
      </c>
      <c r="H308">
        <v>1</v>
      </c>
      <c r="I308">
        <v>0</v>
      </c>
      <c r="J308">
        <f t="shared" si="4"/>
        <v>-1.3200333405812833E-2</v>
      </c>
    </row>
    <row r="309" spans="1:10" x14ac:dyDescent="0.2">
      <c r="A309" s="2">
        <v>36910</v>
      </c>
      <c r="B309">
        <v>50.5</v>
      </c>
      <c r="C309">
        <v>52.25</v>
      </c>
      <c r="D309">
        <v>52.75</v>
      </c>
      <c r="E309">
        <v>51.56</v>
      </c>
      <c r="F309">
        <v>3299500</v>
      </c>
      <c r="G309">
        <v>10.8919</v>
      </c>
      <c r="H309">
        <v>1</v>
      </c>
      <c r="I309">
        <v>0</v>
      </c>
      <c r="J309">
        <f t="shared" si="4"/>
        <v>7.2723767203150935E-2</v>
      </c>
    </row>
    <row r="310" spans="1:10" x14ac:dyDescent="0.2">
      <c r="A310" s="2">
        <v>36913</v>
      </c>
      <c r="B310">
        <v>52.75</v>
      </c>
      <c r="C310">
        <v>53</v>
      </c>
      <c r="D310">
        <v>55.81</v>
      </c>
      <c r="E310">
        <v>55.31</v>
      </c>
      <c r="F310">
        <v>2634500</v>
      </c>
      <c r="G310">
        <v>11.683999999999999</v>
      </c>
      <c r="H310">
        <v>1</v>
      </c>
      <c r="I310">
        <v>0</v>
      </c>
      <c r="J310">
        <f t="shared" si="4"/>
        <v>5.7677165354330838E-2</v>
      </c>
    </row>
    <row r="311" spans="1:10" x14ac:dyDescent="0.2">
      <c r="A311" s="2">
        <v>36914</v>
      </c>
      <c r="B311">
        <v>55.31</v>
      </c>
      <c r="C311">
        <v>55.31</v>
      </c>
      <c r="D311">
        <v>58.75</v>
      </c>
      <c r="E311">
        <v>58.5</v>
      </c>
      <c r="F311">
        <v>2549200</v>
      </c>
      <c r="G311">
        <v>12.357900000000001</v>
      </c>
      <c r="H311">
        <v>1</v>
      </c>
      <c r="I311">
        <v>0</v>
      </c>
      <c r="J311">
        <f t="shared" si="4"/>
        <v>2.0343262204743404E-2</v>
      </c>
    </row>
    <row r="312" spans="1:10" x14ac:dyDescent="0.2">
      <c r="A312" s="2">
        <v>36915</v>
      </c>
      <c r="B312">
        <v>57.19</v>
      </c>
      <c r="C312">
        <v>57.88</v>
      </c>
      <c r="D312">
        <v>59.94</v>
      </c>
      <c r="E312">
        <v>59.69</v>
      </c>
      <c r="F312">
        <v>1271200</v>
      </c>
      <c r="G312">
        <v>12.609299999999999</v>
      </c>
      <c r="H312">
        <v>1</v>
      </c>
      <c r="I312">
        <v>0</v>
      </c>
      <c r="J312">
        <f t="shared" si="4"/>
        <v>1.356934960703615E-2</v>
      </c>
    </row>
    <row r="313" spans="1:10" x14ac:dyDescent="0.2">
      <c r="A313" s="2">
        <v>36916</v>
      </c>
      <c r="B313">
        <v>59.31</v>
      </c>
      <c r="C313">
        <v>59.69</v>
      </c>
      <c r="D313">
        <v>60.69</v>
      </c>
      <c r="E313">
        <v>60.5</v>
      </c>
      <c r="F313">
        <v>2193800</v>
      </c>
      <c r="G313">
        <v>12.7804</v>
      </c>
      <c r="H313">
        <v>1</v>
      </c>
      <c r="I313">
        <v>0</v>
      </c>
      <c r="J313">
        <f t="shared" si="4"/>
        <v>-1.1400269162154527E-2</v>
      </c>
    </row>
    <row r="314" spans="1:10" x14ac:dyDescent="0.2">
      <c r="A314" s="2">
        <v>36917</v>
      </c>
      <c r="B314">
        <v>59.31</v>
      </c>
      <c r="C314">
        <v>60</v>
      </c>
      <c r="D314">
        <v>61</v>
      </c>
      <c r="E314">
        <v>59.81</v>
      </c>
      <c r="F314">
        <v>1225400</v>
      </c>
      <c r="G314">
        <v>12.6347</v>
      </c>
      <c r="H314">
        <v>1</v>
      </c>
      <c r="I314">
        <v>0</v>
      </c>
      <c r="J314">
        <f t="shared" si="4"/>
        <v>-1.7562743872034933E-2</v>
      </c>
    </row>
    <row r="315" spans="1:10" x14ac:dyDescent="0.2">
      <c r="A315" s="2">
        <v>36920</v>
      </c>
      <c r="B315">
        <v>58.62</v>
      </c>
      <c r="C315">
        <v>59.81</v>
      </c>
      <c r="D315">
        <v>59.81</v>
      </c>
      <c r="E315">
        <v>58.76</v>
      </c>
      <c r="F315">
        <v>1014700</v>
      </c>
      <c r="G315">
        <v>12.412800000000001</v>
      </c>
      <c r="H315">
        <v>1</v>
      </c>
      <c r="I315">
        <v>0</v>
      </c>
      <c r="J315">
        <f t="shared" si="4"/>
        <v>-2.8583397782933815E-2</v>
      </c>
    </row>
    <row r="316" spans="1:10" x14ac:dyDescent="0.2">
      <c r="A316" s="2">
        <v>36921</v>
      </c>
      <c r="B316">
        <v>56.64</v>
      </c>
      <c r="C316">
        <v>57.83</v>
      </c>
      <c r="D316">
        <v>57.98</v>
      </c>
      <c r="E316">
        <v>57.08</v>
      </c>
      <c r="F316">
        <v>2238500</v>
      </c>
      <c r="G316">
        <v>12.058</v>
      </c>
      <c r="H316">
        <v>1</v>
      </c>
      <c r="I316">
        <v>0</v>
      </c>
      <c r="J316">
        <f t="shared" si="4"/>
        <v>-1.1743241001824547E-2</v>
      </c>
    </row>
    <row r="317" spans="1:10" x14ac:dyDescent="0.2">
      <c r="A317" s="2">
        <v>36922</v>
      </c>
      <c r="B317">
        <v>54.92</v>
      </c>
      <c r="C317">
        <v>56.75</v>
      </c>
      <c r="D317">
        <v>56.75</v>
      </c>
      <c r="E317">
        <v>56.41</v>
      </c>
      <c r="F317">
        <v>1891400</v>
      </c>
      <c r="G317">
        <v>11.916399999999999</v>
      </c>
      <c r="H317">
        <v>1</v>
      </c>
      <c r="I317">
        <v>0</v>
      </c>
      <c r="J317">
        <f t="shared" si="4"/>
        <v>5.8490819374979845E-3</v>
      </c>
    </row>
    <row r="318" spans="1:10" x14ac:dyDescent="0.2">
      <c r="A318" s="2">
        <v>36923</v>
      </c>
      <c r="B318">
        <v>55.9</v>
      </c>
      <c r="C318">
        <v>56.8</v>
      </c>
      <c r="D318">
        <v>57.9</v>
      </c>
      <c r="E318">
        <v>56.74</v>
      </c>
      <c r="F318">
        <v>2187000</v>
      </c>
      <c r="G318">
        <v>11.9861</v>
      </c>
      <c r="H318">
        <v>1</v>
      </c>
      <c r="I318">
        <v>0</v>
      </c>
      <c r="J318">
        <f t="shared" si="4"/>
        <v>7.6847348178306463E-2</v>
      </c>
    </row>
    <row r="319" spans="1:10" x14ac:dyDescent="0.2">
      <c r="A319" s="2">
        <v>36924</v>
      </c>
      <c r="B319">
        <v>59.85</v>
      </c>
      <c r="C319">
        <v>59.9</v>
      </c>
      <c r="D319">
        <v>62.07</v>
      </c>
      <c r="E319">
        <v>61.1</v>
      </c>
      <c r="F319">
        <v>4516700</v>
      </c>
      <c r="G319">
        <v>12.9072</v>
      </c>
      <c r="H319">
        <v>1</v>
      </c>
      <c r="I319">
        <v>0</v>
      </c>
      <c r="J319">
        <f t="shared" si="4"/>
        <v>2.1437647204660962E-2</v>
      </c>
    </row>
    <row r="320" spans="1:10" x14ac:dyDescent="0.2">
      <c r="A320" s="2">
        <v>36927</v>
      </c>
      <c r="B320">
        <v>60.66</v>
      </c>
      <c r="C320">
        <v>60.99</v>
      </c>
      <c r="D320">
        <v>62.54</v>
      </c>
      <c r="E320">
        <v>62.41</v>
      </c>
      <c r="F320">
        <v>2410000</v>
      </c>
      <c r="G320">
        <v>13.1839</v>
      </c>
      <c r="H320">
        <v>1</v>
      </c>
      <c r="I320">
        <v>0</v>
      </c>
      <c r="J320">
        <f t="shared" si="4"/>
        <v>-2.4196178672471657E-2</v>
      </c>
    </row>
    <row r="321" spans="1:10" x14ac:dyDescent="0.2">
      <c r="A321" s="2">
        <v>36928</v>
      </c>
      <c r="B321">
        <v>60.9</v>
      </c>
      <c r="C321">
        <v>62.85</v>
      </c>
      <c r="D321">
        <v>62.98</v>
      </c>
      <c r="E321">
        <v>60.9</v>
      </c>
      <c r="F321">
        <v>2261600</v>
      </c>
      <c r="G321">
        <v>12.8649</v>
      </c>
      <c r="H321">
        <v>1</v>
      </c>
      <c r="I321">
        <v>0</v>
      </c>
      <c r="J321">
        <f t="shared" si="4"/>
        <v>1.5927057342070308E-2</v>
      </c>
    </row>
    <row r="322" spans="1:10" x14ac:dyDescent="0.2">
      <c r="A322" s="2">
        <v>36929</v>
      </c>
      <c r="B322">
        <v>61.86</v>
      </c>
      <c r="C322">
        <v>61.9</v>
      </c>
      <c r="D322">
        <v>64.36</v>
      </c>
      <c r="E322">
        <v>61.87</v>
      </c>
      <c r="F322">
        <v>2470800</v>
      </c>
      <c r="G322">
        <v>13.069800000000001</v>
      </c>
      <c r="H322">
        <v>1</v>
      </c>
      <c r="I322">
        <v>0</v>
      </c>
      <c r="J322">
        <f t="shared" si="4"/>
        <v>-1.5677363081301954E-2</v>
      </c>
    </row>
    <row r="323" spans="1:10" x14ac:dyDescent="0.2">
      <c r="A323" s="2">
        <v>36930</v>
      </c>
      <c r="B323">
        <v>60.56</v>
      </c>
      <c r="C323">
        <v>61.95</v>
      </c>
      <c r="D323">
        <v>62</v>
      </c>
      <c r="E323">
        <v>60.9</v>
      </c>
      <c r="F323">
        <v>2249200</v>
      </c>
      <c r="G323">
        <v>12.8649</v>
      </c>
      <c r="H323">
        <v>1</v>
      </c>
      <c r="I323">
        <v>0</v>
      </c>
      <c r="J323">
        <f t="shared" ref="J323:J386" si="5">(G324-G323)/G323</f>
        <v>-3.858560890484973E-2</v>
      </c>
    </row>
    <row r="324" spans="1:10" x14ac:dyDescent="0.2">
      <c r="A324" s="2">
        <v>36931</v>
      </c>
      <c r="B324">
        <v>58.25</v>
      </c>
      <c r="C324">
        <v>59.4</v>
      </c>
      <c r="D324">
        <v>59.85</v>
      </c>
      <c r="E324">
        <v>58.55</v>
      </c>
      <c r="F324">
        <v>2365700</v>
      </c>
      <c r="G324">
        <v>12.368499999999999</v>
      </c>
      <c r="H324">
        <v>1</v>
      </c>
      <c r="I324">
        <v>0</v>
      </c>
      <c r="J324">
        <f t="shared" si="5"/>
        <v>9.7344059506003205E-3</v>
      </c>
    </row>
    <row r="325" spans="1:10" x14ac:dyDescent="0.2">
      <c r="A325" s="2">
        <v>36934</v>
      </c>
      <c r="B325">
        <v>58.03</v>
      </c>
      <c r="C325">
        <v>59.35</v>
      </c>
      <c r="D325">
        <v>60.49</v>
      </c>
      <c r="E325">
        <v>59.12</v>
      </c>
      <c r="F325">
        <v>2699500</v>
      </c>
      <c r="G325">
        <v>12.488899999999999</v>
      </c>
      <c r="H325">
        <v>1</v>
      </c>
      <c r="I325">
        <v>0</v>
      </c>
      <c r="J325">
        <f t="shared" si="5"/>
        <v>-8.9679635516338591E-3</v>
      </c>
    </row>
    <row r="326" spans="1:10" x14ac:dyDescent="0.2">
      <c r="A326" s="2">
        <v>36935</v>
      </c>
      <c r="B326">
        <v>58.53</v>
      </c>
      <c r="C326">
        <v>60.75</v>
      </c>
      <c r="D326">
        <v>60.75</v>
      </c>
      <c r="E326">
        <v>58.59</v>
      </c>
      <c r="F326">
        <v>1503100</v>
      </c>
      <c r="G326">
        <v>12.376899999999999</v>
      </c>
      <c r="H326">
        <v>1</v>
      </c>
      <c r="I326">
        <v>0</v>
      </c>
      <c r="J326">
        <f t="shared" si="5"/>
        <v>-2.7131187938821435E-2</v>
      </c>
    </row>
    <row r="327" spans="1:10" x14ac:dyDescent="0.2">
      <c r="A327" s="2">
        <v>36936</v>
      </c>
      <c r="B327">
        <v>56.89</v>
      </c>
      <c r="C327">
        <v>59.9</v>
      </c>
      <c r="D327">
        <v>60.07</v>
      </c>
      <c r="E327">
        <v>57</v>
      </c>
      <c r="F327">
        <v>1915000</v>
      </c>
      <c r="G327">
        <v>12.0411</v>
      </c>
      <c r="H327">
        <v>1</v>
      </c>
      <c r="I327">
        <v>0</v>
      </c>
      <c r="J327">
        <f t="shared" si="5"/>
        <v>-1.3163249204806876E-2</v>
      </c>
    </row>
    <row r="328" spans="1:10" x14ac:dyDescent="0.2">
      <c r="A328" s="2">
        <v>36937</v>
      </c>
      <c r="B328">
        <v>56.24</v>
      </c>
      <c r="C328">
        <v>58.25</v>
      </c>
      <c r="D328">
        <v>58.8</v>
      </c>
      <c r="E328">
        <v>56.25</v>
      </c>
      <c r="F328">
        <v>2801600</v>
      </c>
      <c r="G328">
        <v>11.8826</v>
      </c>
      <c r="H328">
        <v>1</v>
      </c>
      <c r="I328">
        <v>0</v>
      </c>
      <c r="J328">
        <f t="shared" si="5"/>
        <v>1.1731439247302794E-2</v>
      </c>
    </row>
    <row r="329" spans="1:10" x14ac:dyDescent="0.2">
      <c r="A329" s="2">
        <v>36938</v>
      </c>
      <c r="B329">
        <v>56.25</v>
      </c>
      <c r="C329">
        <v>56.25</v>
      </c>
      <c r="D329">
        <v>57.8</v>
      </c>
      <c r="E329">
        <v>56.91</v>
      </c>
      <c r="F329">
        <v>1983800</v>
      </c>
      <c r="G329">
        <v>12.022</v>
      </c>
      <c r="H329">
        <v>1</v>
      </c>
      <c r="I329">
        <v>0</v>
      </c>
      <c r="J329">
        <f t="shared" si="5"/>
        <v>-5.4400266178672718E-3</v>
      </c>
    </row>
    <row r="330" spans="1:10" x14ac:dyDescent="0.2">
      <c r="A330" s="2">
        <v>36942</v>
      </c>
      <c r="B330">
        <v>55.25</v>
      </c>
      <c r="C330">
        <v>58.35</v>
      </c>
      <c r="D330">
        <v>58.5</v>
      </c>
      <c r="E330">
        <v>56.6</v>
      </c>
      <c r="F330">
        <v>1760300</v>
      </c>
      <c r="G330">
        <v>11.9566</v>
      </c>
      <c r="H330">
        <v>1</v>
      </c>
      <c r="I330">
        <v>0</v>
      </c>
      <c r="J330">
        <f t="shared" si="5"/>
        <v>-2.1243497315289817E-3</v>
      </c>
    </row>
    <row r="331" spans="1:10" x14ac:dyDescent="0.2">
      <c r="A331" s="2">
        <v>36943</v>
      </c>
      <c r="B331">
        <v>55.91</v>
      </c>
      <c r="C331">
        <v>57.5</v>
      </c>
      <c r="D331">
        <v>57.62</v>
      </c>
      <c r="E331">
        <v>56.48</v>
      </c>
      <c r="F331">
        <v>1903800</v>
      </c>
      <c r="G331">
        <v>11.9312</v>
      </c>
      <c r="H331">
        <v>1</v>
      </c>
      <c r="I331">
        <v>0</v>
      </c>
      <c r="J331">
        <f t="shared" si="5"/>
        <v>-2.5144159849805611E-2</v>
      </c>
    </row>
    <row r="332" spans="1:10" x14ac:dyDescent="0.2">
      <c r="A332" s="2">
        <v>36944</v>
      </c>
      <c r="B332">
        <v>54.01</v>
      </c>
      <c r="C332">
        <v>56.9</v>
      </c>
      <c r="D332">
        <v>56.95</v>
      </c>
      <c r="E332">
        <v>55.06</v>
      </c>
      <c r="F332">
        <v>2109900</v>
      </c>
      <c r="G332">
        <v>11.6312</v>
      </c>
      <c r="H332">
        <v>1</v>
      </c>
      <c r="I332">
        <v>0</v>
      </c>
      <c r="J332">
        <f t="shared" si="5"/>
        <v>-1.3257445491436778E-2</v>
      </c>
    </row>
    <row r="333" spans="1:10" x14ac:dyDescent="0.2">
      <c r="A333" s="2">
        <v>36945</v>
      </c>
      <c r="B333">
        <v>52.97</v>
      </c>
      <c r="C333">
        <v>55.1</v>
      </c>
      <c r="D333">
        <v>55.1</v>
      </c>
      <c r="E333">
        <v>54.33</v>
      </c>
      <c r="F333">
        <v>1959400</v>
      </c>
      <c r="G333">
        <v>11.477</v>
      </c>
      <c r="H333">
        <v>1</v>
      </c>
      <c r="I333">
        <v>0</v>
      </c>
      <c r="J333">
        <f t="shared" si="5"/>
        <v>3.4233684760825923E-2</v>
      </c>
    </row>
    <row r="334" spans="1:10" x14ac:dyDescent="0.2">
      <c r="A334" s="2">
        <v>36948</v>
      </c>
      <c r="B334">
        <v>54.7</v>
      </c>
      <c r="C334">
        <v>55.28</v>
      </c>
      <c r="D334">
        <v>57</v>
      </c>
      <c r="E334">
        <v>56.19</v>
      </c>
      <c r="F334">
        <v>1834600</v>
      </c>
      <c r="G334">
        <v>11.869899999999999</v>
      </c>
      <c r="H334">
        <v>1</v>
      </c>
      <c r="I334">
        <v>0</v>
      </c>
      <c r="J334">
        <f t="shared" si="5"/>
        <v>2.171880133783784E-2</v>
      </c>
    </row>
    <row r="335" spans="1:10" x14ac:dyDescent="0.2">
      <c r="A335" s="2">
        <v>36949</v>
      </c>
      <c r="B335">
        <v>56.71</v>
      </c>
      <c r="C335">
        <v>57.3</v>
      </c>
      <c r="D335">
        <v>58.6</v>
      </c>
      <c r="E335">
        <v>57.41</v>
      </c>
      <c r="F335">
        <v>2033800</v>
      </c>
      <c r="G335">
        <v>12.127700000000001</v>
      </c>
      <c r="H335">
        <v>1</v>
      </c>
      <c r="I335">
        <v>0</v>
      </c>
      <c r="J335">
        <f t="shared" si="5"/>
        <v>3.1696034697428148E-2</v>
      </c>
    </row>
    <row r="336" spans="1:10" x14ac:dyDescent="0.2">
      <c r="A336" s="2">
        <v>36950</v>
      </c>
      <c r="B336">
        <v>57.95</v>
      </c>
      <c r="C336">
        <v>58</v>
      </c>
      <c r="D336">
        <v>59.49</v>
      </c>
      <c r="E336">
        <v>59.23</v>
      </c>
      <c r="F336">
        <v>1755800</v>
      </c>
      <c r="G336">
        <v>12.5121</v>
      </c>
      <c r="H336">
        <v>1</v>
      </c>
      <c r="I336">
        <v>0</v>
      </c>
      <c r="J336">
        <f t="shared" si="5"/>
        <v>-4.0520775888940189E-3</v>
      </c>
    </row>
    <row r="337" spans="1:10" x14ac:dyDescent="0.2">
      <c r="A337" s="2">
        <v>36951</v>
      </c>
      <c r="B337">
        <v>57.53</v>
      </c>
      <c r="C337">
        <v>60</v>
      </c>
      <c r="D337">
        <v>60.5</v>
      </c>
      <c r="E337">
        <v>58.99</v>
      </c>
      <c r="F337">
        <v>2569600</v>
      </c>
      <c r="G337">
        <v>12.461399999999999</v>
      </c>
      <c r="H337">
        <v>1</v>
      </c>
      <c r="I337">
        <v>0</v>
      </c>
      <c r="J337">
        <f t="shared" si="5"/>
        <v>3.0518240326127089E-2</v>
      </c>
    </row>
    <row r="338" spans="1:10" x14ac:dyDescent="0.2">
      <c r="A338" s="2">
        <v>36952</v>
      </c>
      <c r="B338">
        <v>58.9</v>
      </c>
      <c r="C338">
        <v>59.35</v>
      </c>
      <c r="D338">
        <v>60.99</v>
      </c>
      <c r="E338">
        <v>60.79</v>
      </c>
      <c r="F338">
        <v>1566100</v>
      </c>
      <c r="G338">
        <v>12.841699999999999</v>
      </c>
      <c r="H338">
        <v>1</v>
      </c>
      <c r="I338">
        <v>0</v>
      </c>
      <c r="J338">
        <f t="shared" si="5"/>
        <v>-1.2996721617854338E-2</v>
      </c>
    </row>
    <row r="339" spans="1:10" x14ac:dyDescent="0.2">
      <c r="A339" s="2">
        <v>36955</v>
      </c>
      <c r="B339">
        <v>58.8</v>
      </c>
      <c r="C339">
        <v>60.79</v>
      </c>
      <c r="D339">
        <v>60.79</v>
      </c>
      <c r="E339">
        <v>60</v>
      </c>
      <c r="F339">
        <v>1724700</v>
      </c>
      <c r="G339">
        <v>12.674799999999999</v>
      </c>
      <c r="H339">
        <v>1</v>
      </c>
      <c r="I339">
        <v>0</v>
      </c>
      <c r="J339">
        <f t="shared" si="5"/>
        <v>8.4971754978383288E-3</v>
      </c>
    </row>
    <row r="340" spans="1:10" x14ac:dyDescent="0.2">
      <c r="A340" s="2">
        <v>36956</v>
      </c>
      <c r="B340">
        <v>59.3</v>
      </c>
      <c r="C340">
        <v>60.2</v>
      </c>
      <c r="D340">
        <v>60.65</v>
      </c>
      <c r="E340">
        <v>60.51</v>
      </c>
      <c r="F340">
        <v>1723500</v>
      </c>
      <c r="G340">
        <v>12.782500000000001</v>
      </c>
      <c r="H340">
        <v>1</v>
      </c>
      <c r="I340">
        <v>0</v>
      </c>
      <c r="J340">
        <f t="shared" si="5"/>
        <v>-1.6428711128499391E-4</v>
      </c>
    </row>
    <row r="341" spans="1:10" x14ac:dyDescent="0.2">
      <c r="A341" s="2">
        <v>36957</v>
      </c>
      <c r="B341">
        <v>60.15</v>
      </c>
      <c r="C341">
        <v>60.5</v>
      </c>
      <c r="D341">
        <v>61</v>
      </c>
      <c r="E341">
        <v>60.5</v>
      </c>
      <c r="F341">
        <v>1572900</v>
      </c>
      <c r="G341">
        <v>12.7804</v>
      </c>
      <c r="H341">
        <v>1</v>
      </c>
      <c r="I341">
        <v>0</v>
      </c>
      <c r="J341">
        <f t="shared" si="5"/>
        <v>1.6533128853556976E-2</v>
      </c>
    </row>
    <row r="342" spans="1:10" x14ac:dyDescent="0.2">
      <c r="A342" s="2">
        <v>36958</v>
      </c>
      <c r="B342">
        <v>60.39</v>
      </c>
      <c r="C342">
        <v>60.45</v>
      </c>
      <c r="D342">
        <v>61.98</v>
      </c>
      <c r="E342">
        <v>61.5</v>
      </c>
      <c r="F342">
        <v>1286900</v>
      </c>
      <c r="G342">
        <v>12.9917</v>
      </c>
      <c r="H342">
        <v>1</v>
      </c>
      <c r="I342">
        <v>0</v>
      </c>
      <c r="J342">
        <f t="shared" si="5"/>
        <v>-8.2976053942131686E-3</v>
      </c>
    </row>
    <row r="343" spans="1:10" x14ac:dyDescent="0.2">
      <c r="A343" s="2">
        <v>36959</v>
      </c>
      <c r="B343">
        <v>60.72</v>
      </c>
      <c r="C343">
        <v>61.75</v>
      </c>
      <c r="D343">
        <v>62</v>
      </c>
      <c r="E343">
        <v>60.99</v>
      </c>
      <c r="F343">
        <v>1371800</v>
      </c>
      <c r="G343">
        <v>12.883900000000001</v>
      </c>
      <c r="H343">
        <v>1</v>
      </c>
      <c r="I343">
        <v>0</v>
      </c>
      <c r="J343">
        <f t="shared" si="5"/>
        <v>-2.1802404551416948E-2</v>
      </c>
    </row>
    <row r="344" spans="1:10" x14ac:dyDescent="0.2">
      <c r="A344" s="2">
        <v>36962</v>
      </c>
      <c r="B344">
        <v>59.1</v>
      </c>
      <c r="C344">
        <v>60.2</v>
      </c>
      <c r="D344">
        <v>60.6</v>
      </c>
      <c r="E344">
        <v>59.66</v>
      </c>
      <c r="F344">
        <v>1377100</v>
      </c>
      <c r="G344">
        <v>12.603</v>
      </c>
      <c r="H344">
        <v>1</v>
      </c>
      <c r="I344">
        <v>0</v>
      </c>
      <c r="J344">
        <f t="shared" si="5"/>
        <v>-1.2742997698960607E-2</v>
      </c>
    </row>
    <row r="345" spans="1:10" x14ac:dyDescent="0.2">
      <c r="A345" s="2">
        <v>36963</v>
      </c>
      <c r="B345">
        <v>58.11</v>
      </c>
      <c r="C345">
        <v>59.75</v>
      </c>
      <c r="D345">
        <v>59.98</v>
      </c>
      <c r="E345">
        <v>58.9</v>
      </c>
      <c r="F345">
        <v>2498300</v>
      </c>
      <c r="G345">
        <v>12.442399999999999</v>
      </c>
      <c r="H345">
        <v>1</v>
      </c>
      <c r="I345">
        <v>0</v>
      </c>
      <c r="J345">
        <f t="shared" si="5"/>
        <v>-1.3582588568121803E-2</v>
      </c>
    </row>
    <row r="346" spans="1:10" x14ac:dyDescent="0.2">
      <c r="A346" s="2">
        <v>36964</v>
      </c>
      <c r="B346">
        <v>57.85</v>
      </c>
      <c r="C346">
        <v>58.5</v>
      </c>
      <c r="D346">
        <v>59.5</v>
      </c>
      <c r="E346">
        <v>58.1</v>
      </c>
      <c r="F346">
        <v>1614900</v>
      </c>
      <c r="G346">
        <v>12.273400000000001</v>
      </c>
      <c r="H346">
        <v>1</v>
      </c>
      <c r="I346">
        <v>0</v>
      </c>
      <c r="J346">
        <f t="shared" si="5"/>
        <v>-3.2672283148924251E-3</v>
      </c>
    </row>
    <row r="347" spans="1:10" x14ac:dyDescent="0.2">
      <c r="A347" s="2">
        <v>36965</v>
      </c>
      <c r="B347">
        <v>57.65</v>
      </c>
      <c r="C347">
        <v>58.1</v>
      </c>
      <c r="D347">
        <v>58.8</v>
      </c>
      <c r="E347">
        <v>57.91</v>
      </c>
      <c r="F347">
        <v>1424100</v>
      </c>
      <c r="G347">
        <v>12.2333</v>
      </c>
      <c r="H347">
        <v>1</v>
      </c>
      <c r="I347">
        <v>0</v>
      </c>
      <c r="J347">
        <f t="shared" si="5"/>
        <v>-3.6090016594050631E-2</v>
      </c>
    </row>
    <row r="348" spans="1:10" x14ac:dyDescent="0.2">
      <c r="A348" s="2">
        <v>36966</v>
      </c>
      <c r="B348">
        <v>55.65</v>
      </c>
      <c r="C348">
        <v>57.85</v>
      </c>
      <c r="D348">
        <v>57.86</v>
      </c>
      <c r="E348">
        <v>55.82</v>
      </c>
      <c r="F348">
        <v>2619800</v>
      </c>
      <c r="G348">
        <v>11.7918</v>
      </c>
      <c r="H348">
        <v>1</v>
      </c>
      <c r="I348">
        <v>0</v>
      </c>
      <c r="J348">
        <f t="shared" si="5"/>
        <v>1.6655642056344289E-2</v>
      </c>
    </row>
    <row r="349" spans="1:10" x14ac:dyDescent="0.2">
      <c r="A349" s="2">
        <v>36969</v>
      </c>
      <c r="B349">
        <v>55.2</v>
      </c>
      <c r="C349">
        <v>56.15</v>
      </c>
      <c r="D349">
        <v>57.3</v>
      </c>
      <c r="E349">
        <v>56.75</v>
      </c>
      <c r="F349">
        <v>1994600</v>
      </c>
      <c r="G349">
        <v>11.988200000000001</v>
      </c>
      <c r="H349">
        <v>1</v>
      </c>
      <c r="I349">
        <v>0</v>
      </c>
      <c r="J349">
        <f t="shared" si="5"/>
        <v>0</v>
      </c>
    </row>
    <row r="350" spans="1:10" x14ac:dyDescent="0.2">
      <c r="A350" s="2">
        <v>36970</v>
      </c>
      <c r="B350">
        <v>56.3</v>
      </c>
      <c r="C350">
        <v>56.7</v>
      </c>
      <c r="D350">
        <v>58.11</v>
      </c>
      <c r="E350">
        <v>56.75</v>
      </c>
      <c r="F350">
        <v>1377100</v>
      </c>
      <c r="G350">
        <v>11.988200000000001</v>
      </c>
      <c r="H350">
        <v>1</v>
      </c>
      <c r="I350">
        <v>0</v>
      </c>
      <c r="J350">
        <f t="shared" si="5"/>
        <v>-4.3167447990524022E-2</v>
      </c>
    </row>
    <row r="351" spans="1:10" x14ac:dyDescent="0.2">
      <c r="A351" s="2">
        <v>36971</v>
      </c>
      <c r="B351">
        <v>54.2</v>
      </c>
      <c r="C351">
        <v>55.75</v>
      </c>
      <c r="D351">
        <v>56.35</v>
      </c>
      <c r="E351">
        <v>54.3</v>
      </c>
      <c r="F351">
        <v>3063800</v>
      </c>
      <c r="G351">
        <v>11.470700000000001</v>
      </c>
      <c r="H351">
        <v>1</v>
      </c>
      <c r="I351">
        <v>0</v>
      </c>
      <c r="J351">
        <f t="shared" si="5"/>
        <v>-2.9466379558353104E-2</v>
      </c>
    </row>
    <row r="352" spans="1:10" x14ac:dyDescent="0.2">
      <c r="A352" s="2">
        <v>36972</v>
      </c>
      <c r="B352">
        <v>50.55</v>
      </c>
      <c r="C352">
        <v>54.5</v>
      </c>
      <c r="D352">
        <v>54.7</v>
      </c>
      <c r="E352">
        <v>52.7</v>
      </c>
      <c r="F352">
        <v>4252000</v>
      </c>
      <c r="G352">
        <v>11.1327</v>
      </c>
      <c r="H352">
        <v>1</v>
      </c>
      <c r="I352">
        <v>0</v>
      </c>
      <c r="J352">
        <f t="shared" si="5"/>
        <v>3.4151643356957459E-2</v>
      </c>
    </row>
    <row r="353" spans="1:10" x14ac:dyDescent="0.2">
      <c r="A353" s="2">
        <v>36973</v>
      </c>
      <c r="B353">
        <v>52.97</v>
      </c>
      <c r="C353">
        <v>53.48</v>
      </c>
      <c r="D353">
        <v>55.22</v>
      </c>
      <c r="E353">
        <v>54.5</v>
      </c>
      <c r="F353">
        <v>2149900</v>
      </c>
      <c r="G353">
        <v>11.5129</v>
      </c>
      <c r="H353">
        <v>1</v>
      </c>
      <c r="I353">
        <v>0</v>
      </c>
      <c r="J353">
        <f t="shared" si="5"/>
        <v>2.9358371913245071E-2</v>
      </c>
    </row>
    <row r="354" spans="1:10" x14ac:dyDescent="0.2">
      <c r="A354" s="2">
        <v>36976</v>
      </c>
      <c r="B354">
        <v>54.75</v>
      </c>
      <c r="C354">
        <v>54.75</v>
      </c>
      <c r="D354">
        <v>57.35</v>
      </c>
      <c r="E354">
        <v>56.1</v>
      </c>
      <c r="F354">
        <v>1454000</v>
      </c>
      <c r="G354">
        <v>11.850899999999999</v>
      </c>
      <c r="H354">
        <v>1</v>
      </c>
      <c r="I354">
        <v>0</v>
      </c>
      <c r="J354">
        <f t="shared" si="5"/>
        <v>4.2781560894110029E-3</v>
      </c>
    </row>
    <row r="355" spans="1:10" x14ac:dyDescent="0.2">
      <c r="A355" s="2">
        <v>36977</v>
      </c>
      <c r="B355">
        <v>56.15</v>
      </c>
      <c r="C355">
        <v>56.35</v>
      </c>
      <c r="D355">
        <v>56.75</v>
      </c>
      <c r="E355">
        <v>56.34</v>
      </c>
      <c r="F355">
        <v>2337500</v>
      </c>
      <c r="G355">
        <v>11.9016</v>
      </c>
      <c r="H355">
        <v>1</v>
      </c>
      <c r="I355">
        <v>0</v>
      </c>
      <c r="J355">
        <f t="shared" si="5"/>
        <v>-4.259931437789949E-3</v>
      </c>
    </row>
    <row r="356" spans="1:10" x14ac:dyDescent="0.2">
      <c r="A356" s="2">
        <v>36978</v>
      </c>
      <c r="B356">
        <v>55.85</v>
      </c>
      <c r="C356">
        <v>56.25</v>
      </c>
      <c r="D356">
        <v>57.48</v>
      </c>
      <c r="E356">
        <v>56.1</v>
      </c>
      <c r="F356">
        <v>2734700</v>
      </c>
      <c r="G356">
        <v>11.850899999999999</v>
      </c>
      <c r="H356">
        <v>1</v>
      </c>
      <c r="I356">
        <v>0</v>
      </c>
      <c r="J356">
        <f t="shared" si="5"/>
        <v>3.0664337729623944E-2</v>
      </c>
    </row>
    <row r="357" spans="1:10" x14ac:dyDescent="0.2">
      <c r="A357" s="2">
        <v>36979</v>
      </c>
      <c r="B357">
        <v>56.4</v>
      </c>
      <c r="C357">
        <v>56.5</v>
      </c>
      <c r="D357">
        <v>57.99</v>
      </c>
      <c r="E357">
        <v>57.79</v>
      </c>
      <c r="F357">
        <v>1666300</v>
      </c>
      <c r="G357">
        <v>12.2143</v>
      </c>
      <c r="H357">
        <v>1</v>
      </c>
      <c r="I357">
        <v>0.03</v>
      </c>
      <c r="J357">
        <f t="shared" si="5"/>
        <v>2.5437397149243153E-2</v>
      </c>
    </row>
    <row r="358" spans="1:10" x14ac:dyDescent="0.2">
      <c r="A358" s="2">
        <v>36980</v>
      </c>
      <c r="B358">
        <v>58.16</v>
      </c>
      <c r="C358">
        <v>58.5</v>
      </c>
      <c r="D358">
        <v>59.7</v>
      </c>
      <c r="E358">
        <v>59.26</v>
      </c>
      <c r="F358">
        <v>2865600</v>
      </c>
      <c r="G358">
        <v>12.525</v>
      </c>
      <c r="H358">
        <v>1</v>
      </c>
      <c r="I358">
        <v>0</v>
      </c>
      <c r="J358">
        <f t="shared" si="5"/>
        <v>-1.2830339321357308E-2</v>
      </c>
    </row>
    <row r="359" spans="1:10" x14ac:dyDescent="0.2">
      <c r="A359" s="2">
        <v>36983</v>
      </c>
      <c r="B359">
        <v>58.22</v>
      </c>
      <c r="C359">
        <v>59.26</v>
      </c>
      <c r="D359">
        <v>60</v>
      </c>
      <c r="E359">
        <v>58.5</v>
      </c>
      <c r="F359">
        <v>1934900</v>
      </c>
      <c r="G359">
        <v>12.3643</v>
      </c>
      <c r="H359">
        <v>1</v>
      </c>
      <c r="I359">
        <v>0</v>
      </c>
      <c r="J359">
        <f t="shared" si="5"/>
        <v>-4.6100466666127793E-3</v>
      </c>
    </row>
    <row r="360" spans="1:10" x14ac:dyDescent="0.2">
      <c r="A360" s="2">
        <v>36984</v>
      </c>
      <c r="B360">
        <v>58</v>
      </c>
      <c r="C360">
        <v>59</v>
      </c>
      <c r="D360">
        <v>59.8</v>
      </c>
      <c r="E360">
        <v>58.23</v>
      </c>
      <c r="F360">
        <v>2300500</v>
      </c>
      <c r="G360">
        <v>12.3073</v>
      </c>
      <c r="H360">
        <v>1</v>
      </c>
      <c r="I360">
        <v>0</v>
      </c>
      <c r="J360">
        <f t="shared" si="5"/>
        <v>2.7991517229611698E-2</v>
      </c>
    </row>
    <row r="361" spans="1:10" x14ac:dyDescent="0.2">
      <c r="A361" s="2">
        <v>36985</v>
      </c>
      <c r="B361">
        <v>57.9</v>
      </c>
      <c r="C361">
        <v>58.3</v>
      </c>
      <c r="D361">
        <v>60.48</v>
      </c>
      <c r="E361">
        <v>59.86</v>
      </c>
      <c r="F361">
        <v>2222300</v>
      </c>
      <c r="G361">
        <v>12.6518</v>
      </c>
      <c r="H361">
        <v>1</v>
      </c>
      <c r="I361">
        <v>0</v>
      </c>
      <c r="J361">
        <f t="shared" si="5"/>
        <v>2.3395880428081612E-3</v>
      </c>
    </row>
    <row r="362" spans="1:10" x14ac:dyDescent="0.2">
      <c r="A362" s="2">
        <v>36986</v>
      </c>
      <c r="B362">
        <v>59.85</v>
      </c>
      <c r="C362">
        <v>60.89</v>
      </c>
      <c r="D362">
        <v>61</v>
      </c>
      <c r="E362">
        <v>60</v>
      </c>
      <c r="F362">
        <v>3788900</v>
      </c>
      <c r="G362">
        <v>12.6814</v>
      </c>
      <c r="H362">
        <v>1</v>
      </c>
      <c r="I362">
        <v>0</v>
      </c>
      <c r="J362">
        <f t="shared" si="5"/>
        <v>-1.767155045972842E-2</v>
      </c>
    </row>
    <row r="363" spans="1:10" x14ac:dyDescent="0.2">
      <c r="A363" s="2">
        <v>36987</v>
      </c>
      <c r="B363">
        <v>58.23</v>
      </c>
      <c r="C363">
        <v>60</v>
      </c>
      <c r="D363">
        <v>60.2</v>
      </c>
      <c r="E363">
        <v>58.94</v>
      </c>
      <c r="F363">
        <v>1915200</v>
      </c>
      <c r="G363">
        <v>12.4573</v>
      </c>
      <c r="H363">
        <v>1</v>
      </c>
      <c r="I363">
        <v>0</v>
      </c>
      <c r="J363">
        <f t="shared" si="5"/>
        <v>1.4256700890241062E-2</v>
      </c>
    </row>
    <row r="364" spans="1:10" x14ac:dyDescent="0.2">
      <c r="A364" s="2">
        <v>36990</v>
      </c>
      <c r="B364">
        <v>59.15</v>
      </c>
      <c r="C364">
        <v>59.5</v>
      </c>
      <c r="D364">
        <v>59.95</v>
      </c>
      <c r="E364">
        <v>59.78</v>
      </c>
      <c r="F364">
        <v>1600700</v>
      </c>
      <c r="G364">
        <v>12.6349</v>
      </c>
      <c r="H364">
        <v>1</v>
      </c>
      <c r="I364">
        <v>0</v>
      </c>
      <c r="J364">
        <f t="shared" si="5"/>
        <v>-1.0542228272483394E-2</v>
      </c>
    </row>
    <row r="365" spans="1:10" x14ac:dyDescent="0.2">
      <c r="A365" s="2">
        <v>36991</v>
      </c>
      <c r="B365">
        <v>56.5</v>
      </c>
      <c r="C365">
        <v>57.5</v>
      </c>
      <c r="D365">
        <v>59.75</v>
      </c>
      <c r="E365">
        <v>59.15</v>
      </c>
      <c r="F365">
        <v>5363200</v>
      </c>
      <c r="G365">
        <v>12.5017</v>
      </c>
      <c r="H365">
        <v>1</v>
      </c>
      <c r="I365">
        <v>0</v>
      </c>
      <c r="J365">
        <f t="shared" si="5"/>
        <v>-2.2484942047881516E-2</v>
      </c>
    </row>
    <row r="366" spans="1:10" x14ac:dyDescent="0.2">
      <c r="A366" s="2">
        <v>36992</v>
      </c>
      <c r="B366">
        <v>57.3</v>
      </c>
      <c r="C366">
        <v>58.51</v>
      </c>
      <c r="D366">
        <v>59.2</v>
      </c>
      <c r="E366">
        <v>57.82</v>
      </c>
      <c r="F366">
        <v>2569600</v>
      </c>
      <c r="G366">
        <v>12.220599999999999</v>
      </c>
      <c r="H366">
        <v>1</v>
      </c>
      <c r="I366">
        <v>0</v>
      </c>
      <c r="J366">
        <f t="shared" si="5"/>
        <v>1.0547763612261393E-2</v>
      </c>
    </row>
    <row r="367" spans="1:10" x14ac:dyDescent="0.2">
      <c r="A367" s="2">
        <v>36993</v>
      </c>
      <c r="B367">
        <v>57.75</v>
      </c>
      <c r="C367">
        <v>57.82</v>
      </c>
      <c r="D367">
        <v>59.3</v>
      </c>
      <c r="E367">
        <v>58.43</v>
      </c>
      <c r="F367">
        <v>1538300</v>
      </c>
      <c r="G367">
        <v>12.349500000000001</v>
      </c>
      <c r="H367">
        <v>1</v>
      </c>
      <c r="I367">
        <v>0</v>
      </c>
      <c r="J367">
        <f t="shared" si="5"/>
        <v>-3.4171423944290152E-3</v>
      </c>
    </row>
    <row r="368" spans="1:10" x14ac:dyDescent="0.2">
      <c r="A368" s="2">
        <v>36997</v>
      </c>
      <c r="B368">
        <v>57.59</v>
      </c>
      <c r="C368">
        <v>59.19</v>
      </c>
      <c r="D368">
        <v>59.94</v>
      </c>
      <c r="E368">
        <v>58.23</v>
      </c>
      <c r="F368">
        <v>1653500</v>
      </c>
      <c r="G368">
        <v>12.3073</v>
      </c>
      <c r="H368">
        <v>1</v>
      </c>
      <c r="I368">
        <v>0</v>
      </c>
      <c r="J368">
        <f t="shared" si="5"/>
        <v>1.3910443395383283E-2</v>
      </c>
    </row>
    <row r="369" spans="1:10" x14ac:dyDescent="0.2">
      <c r="A369" s="2">
        <v>36998</v>
      </c>
      <c r="B369">
        <v>57.98</v>
      </c>
      <c r="C369">
        <v>58.1</v>
      </c>
      <c r="D369">
        <v>60.07</v>
      </c>
      <c r="E369">
        <v>59.04</v>
      </c>
      <c r="F369">
        <v>2006700</v>
      </c>
      <c r="G369">
        <v>12.4785</v>
      </c>
      <c r="H369">
        <v>1</v>
      </c>
      <c r="I369">
        <v>0</v>
      </c>
      <c r="J369">
        <f t="shared" si="5"/>
        <v>2.7775774331850821E-2</v>
      </c>
    </row>
    <row r="370" spans="1:10" x14ac:dyDescent="0.2">
      <c r="A370" s="2">
        <v>36999</v>
      </c>
      <c r="B370">
        <v>58.9</v>
      </c>
      <c r="C370">
        <v>59.05</v>
      </c>
      <c r="D370">
        <v>60.69</v>
      </c>
      <c r="E370">
        <v>60.68</v>
      </c>
      <c r="F370">
        <v>3068300</v>
      </c>
      <c r="G370">
        <v>12.825100000000001</v>
      </c>
      <c r="H370">
        <v>1</v>
      </c>
      <c r="I370">
        <v>0</v>
      </c>
      <c r="J370">
        <f t="shared" si="5"/>
        <v>-4.6159484136576385E-3</v>
      </c>
    </row>
    <row r="371" spans="1:10" x14ac:dyDescent="0.2">
      <c r="A371" s="2">
        <v>37000</v>
      </c>
      <c r="B371">
        <v>60.01</v>
      </c>
      <c r="C371">
        <v>60.68</v>
      </c>
      <c r="D371">
        <v>60.99</v>
      </c>
      <c r="E371">
        <v>60.4</v>
      </c>
      <c r="F371">
        <v>1788200</v>
      </c>
      <c r="G371">
        <v>12.7659</v>
      </c>
      <c r="H371">
        <v>1</v>
      </c>
      <c r="I371">
        <v>0</v>
      </c>
      <c r="J371">
        <f t="shared" si="5"/>
        <v>-3.1411808019803297E-3</v>
      </c>
    </row>
    <row r="372" spans="1:10" x14ac:dyDescent="0.2">
      <c r="A372" s="2">
        <v>37001</v>
      </c>
      <c r="B372">
        <v>59.75</v>
      </c>
      <c r="C372">
        <v>60.2</v>
      </c>
      <c r="D372">
        <v>60.55</v>
      </c>
      <c r="E372">
        <v>60.21</v>
      </c>
      <c r="F372">
        <v>1585000</v>
      </c>
      <c r="G372">
        <v>12.7258</v>
      </c>
      <c r="H372">
        <v>1</v>
      </c>
      <c r="I372">
        <v>0</v>
      </c>
      <c r="J372">
        <f t="shared" si="5"/>
        <v>-7.8109038331577799E-3</v>
      </c>
    </row>
    <row r="373" spans="1:10" x14ac:dyDescent="0.2">
      <c r="A373" s="2">
        <v>37004</v>
      </c>
      <c r="B373">
        <v>59.6</v>
      </c>
      <c r="C373">
        <v>60.73</v>
      </c>
      <c r="D373">
        <v>62</v>
      </c>
      <c r="E373">
        <v>59.74</v>
      </c>
      <c r="F373">
        <v>1905200</v>
      </c>
      <c r="G373">
        <v>12.6264</v>
      </c>
      <c r="H373">
        <v>1</v>
      </c>
      <c r="I373">
        <v>0</v>
      </c>
      <c r="J373">
        <f t="shared" si="5"/>
        <v>1.7075334220363701E-2</v>
      </c>
    </row>
    <row r="374" spans="1:10" x14ac:dyDescent="0.2">
      <c r="A374" s="2">
        <v>37005</v>
      </c>
      <c r="B374">
        <v>60</v>
      </c>
      <c r="C374">
        <v>60.03</v>
      </c>
      <c r="D374">
        <v>60.93</v>
      </c>
      <c r="E374">
        <v>60.76</v>
      </c>
      <c r="F374">
        <v>1225100</v>
      </c>
      <c r="G374">
        <v>12.842000000000001</v>
      </c>
      <c r="H374">
        <v>1</v>
      </c>
      <c r="I374">
        <v>0</v>
      </c>
      <c r="J374">
        <f t="shared" si="5"/>
        <v>3.6863416913253372E-2</v>
      </c>
    </row>
    <row r="375" spans="1:10" x14ac:dyDescent="0.2">
      <c r="A375" s="2">
        <v>37006</v>
      </c>
      <c r="B375">
        <v>60.25</v>
      </c>
      <c r="C375">
        <v>60.76</v>
      </c>
      <c r="D375">
        <v>63.4</v>
      </c>
      <c r="E375">
        <v>63</v>
      </c>
      <c r="F375">
        <v>1890000</v>
      </c>
      <c r="G375">
        <v>13.3154</v>
      </c>
      <c r="H375">
        <v>1</v>
      </c>
      <c r="I375">
        <v>0</v>
      </c>
      <c r="J375">
        <f t="shared" si="5"/>
        <v>2.9687429592802232E-2</v>
      </c>
    </row>
    <row r="376" spans="1:10" x14ac:dyDescent="0.2">
      <c r="A376" s="2">
        <v>37007</v>
      </c>
      <c r="B376">
        <v>63.03</v>
      </c>
      <c r="C376">
        <v>63.6</v>
      </c>
      <c r="D376">
        <v>65.25</v>
      </c>
      <c r="E376">
        <v>64.87</v>
      </c>
      <c r="F376">
        <v>2680800</v>
      </c>
      <c r="G376">
        <v>13.710699999999999</v>
      </c>
      <c r="H376">
        <v>1</v>
      </c>
      <c r="I376">
        <v>0</v>
      </c>
      <c r="J376">
        <f t="shared" si="5"/>
        <v>5.389950914249461E-3</v>
      </c>
    </row>
    <row r="377" spans="1:10" x14ac:dyDescent="0.2">
      <c r="A377" s="2">
        <v>37008</v>
      </c>
      <c r="B377">
        <v>64.61</v>
      </c>
      <c r="C377">
        <v>66.25</v>
      </c>
      <c r="D377">
        <v>67.400000000000006</v>
      </c>
      <c r="E377">
        <v>65.22</v>
      </c>
      <c r="F377">
        <v>3085300</v>
      </c>
      <c r="G377">
        <v>13.784599999999999</v>
      </c>
      <c r="H377">
        <v>1</v>
      </c>
      <c r="I377">
        <v>0</v>
      </c>
      <c r="J377">
        <f t="shared" si="5"/>
        <v>3.9899598102231112E-3</v>
      </c>
    </row>
    <row r="378" spans="1:10" x14ac:dyDescent="0.2">
      <c r="A378" s="2">
        <v>37011</v>
      </c>
      <c r="B378">
        <v>64.75</v>
      </c>
      <c r="C378">
        <v>65.5</v>
      </c>
      <c r="D378">
        <v>66.400000000000006</v>
      </c>
      <c r="E378">
        <v>65.48</v>
      </c>
      <c r="F378">
        <v>1931300</v>
      </c>
      <c r="G378">
        <v>13.839600000000001</v>
      </c>
      <c r="H378">
        <v>1</v>
      </c>
      <c r="I378">
        <v>0</v>
      </c>
      <c r="J378">
        <f t="shared" si="5"/>
        <v>1.0383248070753422E-2</v>
      </c>
    </row>
    <row r="379" spans="1:10" x14ac:dyDescent="0.2">
      <c r="A379" s="2">
        <v>37012</v>
      </c>
      <c r="B379">
        <v>64.55</v>
      </c>
      <c r="C379">
        <v>64.55</v>
      </c>
      <c r="D379">
        <v>66.3</v>
      </c>
      <c r="E379">
        <v>66.16</v>
      </c>
      <c r="F379">
        <v>1792100</v>
      </c>
      <c r="G379">
        <v>13.9833</v>
      </c>
      <c r="H379">
        <v>1</v>
      </c>
      <c r="I379">
        <v>0</v>
      </c>
      <c r="J379">
        <f t="shared" si="5"/>
        <v>-4.4739081618788153E-2</v>
      </c>
    </row>
    <row r="380" spans="1:10" x14ac:dyDescent="0.2">
      <c r="A380" s="2">
        <v>37013</v>
      </c>
      <c r="B380">
        <v>63.2</v>
      </c>
      <c r="C380">
        <v>65</v>
      </c>
      <c r="D380">
        <v>65.010000000000005</v>
      </c>
      <c r="E380">
        <v>63.2</v>
      </c>
      <c r="F380">
        <v>5268700</v>
      </c>
      <c r="G380">
        <v>13.357699999999999</v>
      </c>
      <c r="H380">
        <v>1</v>
      </c>
      <c r="I380">
        <v>0</v>
      </c>
      <c r="J380">
        <f t="shared" si="5"/>
        <v>-2.5318730020886734E-2</v>
      </c>
    </row>
    <row r="381" spans="1:10" x14ac:dyDescent="0.2">
      <c r="A381" s="2">
        <v>37014</v>
      </c>
      <c r="B381">
        <v>61.48</v>
      </c>
      <c r="C381">
        <v>63.21</v>
      </c>
      <c r="D381">
        <v>63.21</v>
      </c>
      <c r="E381">
        <v>61.6</v>
      </c>
      <c r="F381">
        <v>3979500</v>
      </c>
      <c r="G381">
        <v>13.019500000000001</v>
      </c>
      <c r="H381">
        <v>1</v>
      </c>
      <c r="I381">
        <v>0</v>
      </c>
      <c r="J381">
        <f t="shared" si="5"/>
        <v>-7.3044279734245099E-3</v>
      </c>
    </row>
    <row r="382" spans="1:10" x14ac:dyDescent="0.2">
      <c r="A382" s="2">
        <v>37015</v>
      </c>
      <c r="B382">
        <v>59.8</v>
      </c>
      <c r="C382">
        <v>60.91</v>
      </c>
      <c r="D382">
        <v>61.42</v>
      </c>
      <c r="E382">
        <v>61.15</v>
      </c>
      <c r="F382">
        <v>3522100</v>
      </c>
      <c r="G382">
        <v>12.9244</v>
      </c>
      <c r="H382">
        <v>1</v>
      </c>
      <c r="I382">
        <v>0</v>
      </c>
      <c r="J382">
        <f t="shared" si="5"/>
        <v>-5.7178669802853575E-3</v>
      </c>
    </row>
    <row r="383" spans="1:10" x14ac:dyDescent="0.2">
      <c r="A383" s="2">
        <v>37018</v>
      </c>
      <c r="B383">
        <v>60.24</v>
      </c>
      <c r="C383">
        <v>61</v>
      </c>
      <c r="D383">
        <v>61.13</v>
      </c>
      <c r="E383">
        <v>60.8</v>
      </c>
      <c r="F383">
        <v>1691900</v>
      </c>
      <c r="G383">
        <v>12.8505</v>
      </c>
      <c r="H383">
        <v>1</v>
      </c>
      <c r="I383">
        <v>0</v>
      </c>
      <c r="J383">
        <f t="shared" si="5"/>
        <v>-2.7796583790514036E-2</v>
      </c>
    </row>
    <row r="384" spans="1:10" x14ac:dyDescent="0.2">
      <c r="A384" s="2">
        <v>37019</v>
      </c>
      <c r="B384">
        <v>58.54</v>
      </c>
      <c r="C384">
        <v>60.6</v>
      </c>
      <c r="D384">
        <v>60.6</v>
      </c>
      <c r="E384">
        <v>59.11</v>
      </c>
      <c r="F384">
        <v>2734600</v>
      </c>
      <c r="G384">
        <v>12.4933</v>
      </c>
      <c r="H384">
        <v>1</v>
      </c>
      <c r="I384">
        <v>0</v>
      </c>
      <c r="J384">
        <f t="shared" si="5"/>
        <v>1.5208151569241217E-3</v>
      </c>
    </row>
    <row r="385" spans="1:10" x14ac:dyDescent="0.2">
      <c r="A385" s="2">
        <v>37020</v>
      </c>
      <c r="B385">
        <v>58.56</v>
      </c>
      <c r="C385">
        <v>58.85</v>
      </c>
      <c r="D385">
        <v>60.35</v>
      </c>
      <c r="E385">
        <v>59.2</v>
      </c>
      <c r="F385">
        <v>2915500</v>
      </c>
      <c r="G385">
        <v>12.5123</v>
      </c>
      <c r="H385">
        <v>1</v>
      </c>
      <c r="I385">
        <v>0</v>
      </c>
      <c r="J385">
        <f t="shared" si="5"/>
        <v>-3.00664146479863E-2</v>
      </c>
    </row>
    <row r="386" spans="1:10" x14ac:dyDescent="0.2">
      <c r="A386" s="2">
        <v>37021</v>
      </c>
      <c r="B386">
        <v>57.25</v>
      </c>
      <c r="C386">
        <v>59.2</v>
      </c>
      <c r="D386">
        <v>59.45</v>
      </c>
      <c r="E386">
        <v>57.42</v>
      </c>
      <c r="F386">
        <v>3520200</v>
      </c>
      <c r="G386">
        <v>12.136100000000001</v>
      </c>
      <c r="H386">
        <v>1</v>
      </c>
      <c r="I386">
        <v>0</v>
      </c>
      <c r="J386">
        <f t="shared" si="5"/>
        <v>1.7938217384497399E-2</v>
      </c>
    </row>
    <row r="387" spans="1:10" x14ac:dyDescent="0.2">
      <c r="A387" s="2">
        <v>37022</v>
      </c>
      <c r="B387">
        <v>57.34</v>
      </c>
      <c r="C387">
        <v>58.6</v>
      </c>
      <c r="D387">
        <v>58.97</v>
      </c>
      <c r="E387">
        <v>58.45</v>
      </c>
      <c r="F387">
        <v>1569900</v>
      </c>
      <c r="G387">
        <v>12.3538</v>
      </c>
      <c r="H387">
        <v>1</v>
      </c>
      <c r="I387">
        <v>0</v>
      </c>
      <c r="J387">
        <f t="shared" ref="J387:J450" si="6">(G388-G387)/G387</f>
        <v>1.1972024802085183E-2</v>
      </c>
    </row>
    <row r="388" spans="1:10" x14ac:dyDescent="0.2">
      <c r="A388" s="2">
        <v>37025</v>
      </c>
      <c r="B388">
        <v>58.5</v>
      </c>
      <c r="C388">
        <v>59.05</v>
      </c>
      <c r="D388">
        <v>59.7</v>
      </c>
      <c r="E388">
        <v>59.15</v>
      </c>
      <c r="F388">
        <v>1203500</v>
      </c>
      <c r="G388">
        <v>12.5017</v>
      </c>
      <c r="H388">
        <v>1</v>
      </c>
      <c r="I388">
        <v>0</v>
      </c>
      <c r="J388">
        <f t="shared" si="6"/>
        <v>2.1997008406856554E-3</v>
      </c>
    </row>
    <row r="389" spans="1:10" x14ac:dyDescent="0.2">
      <c r="A389" s="2">
        <v>37026</v>
      </c>
      <c r="B389">
        <v>58.8</v>
      </c>
      <c r="C389">
        <v>59.15</v>
      </c>
      <c r="D389">
        <v>60.2</v>
      </c>
      <c r="E389">
        <v>59.28</v>
      </c>
      <c r="F389">
        <v>1562800</v>
      </c>
      <c r="G389">
        <v>12.529199999999999</v>
      </c>
      <c r="H389">
        <v>1</v>
      </c>
      <c r="I389">
        <v>0</v>
      </c>
      <c r="J389">
        <f t="shared" si="6"/>
        <v>2.5133288637742213E-2</v>
      </c>
    </row>
    <row r="390" spans="1:10" x14ac:dyDescent="0.2">
      <c r="A390" s="2">
        <v>37027</v>
      </c>
      <c r="B390">
        <v>58.4</v>
      </c>
      <c r="C390">
        <v>58.5</v>
      </c>
      <c r="D390">
        <v>61.25</v>
      </c>
      <c r="E390">
        <v>60.77</v>
      </c>
      <c r="F390">
        <v>1419200</v>
      </c>
      <c r="G390">
        <v>12.844099999999999</v>
      </c>
      <c r="H390">
        <v>1</v>
      </c>
      <c r="I390">
        <v>0</v>
      </c>
      <c r="J390">
        <f t="shared" si="6"/>
        <v>-3.9488948233040791E-2</v>
      </c>
    </row>
    <row r="391" spans="1:10" x14ac:dyDescent="0.2">
      <c r="A391" s="2">
        <v>37028</v>
      </c>
      <c r="B391">
        <v>57.5</v>
      </c>
      <c r="C391">
        <v>59.3</v>
      </c>
      <c r="D391">
        <v>59.4</v>
      </c>
      <c r="E391">
        <v>58.37</v>
      </c>
      <c r="F391">
        <v>3261300</v>
      </c>
      <c r="G391">
        <v>12.3369</v>
      </c>
      <c r="H391">
        <v>1</v>
      </c>
      <c r="I391">
        <v>0</v>
      </c>
      <c r="J391">
        <f t="shared" si="6"/>
        <v>-2.8272904862647882E-2</v>
      </c>
    </row>
    <row r="392" spans="1:10" x14ac:dyDescent="0.2">
      <c r="A392" s="2">
        <v>37029</v>
      </c>
      <c r="B392">
        <v>56.05</v>
      </c>
      <c r="C392">
        <v>57.6</v>
      </c>
      <c r="D392">
        <v>58.3</v>
      </c>
      <c r="E392">
        <v>56.72</v>
      </c>
      <c r="F392">
        <v>3573000</v>
      </c>
      <c r="G392">
        <v>11.988099999999999</v>
      </c>
      <c r="H392">
        <v>1</v>
      </c>
      <c r="I392">
        <v>0</v>
      </c>
      <c r="J392">
        <f t="shared" si="6"/>
        <v>-2.1863347819921292E-2</v>
      </c>
    </row>
    <row r="393" spans="1:10" x14ac:dyDescent="0.2">
      <c r="A393" s="2">
        <v>37032</v>
      </c>
      <c r="B393">
        <v>55.01</v>
      </c>
      <c r="C393">
        <v>55.96</v>
      </c>
      <c r="D393">
        <v>57.05</v>
      </c>
      <c r="E393">
        <v>55.48</v>
      </c>
      <c r="F393">
        <v>3696000</v>
      </c>
      <c r="G393">
        <v>11.726000000000001</v>
      </c>
      <c r="H393">
        <v>1</v>
      </c>
      <c r="I393">
        <v>0</v>
      </c>
      <c r="J393">
        <f t="shared" si="6"/>
        <v>-2.126897492751163E-2</v>
      </c>
    </row>
    <row r="394" spans="1:10" x14ac:dyDescent="0.2">
      <c r="A394" s="2">
        <v>37033</v>
      </c>
      <c r="B394">
        <v>53.5</v>
      </c>
      <c r="C394">
        <v>55.5</v>
      </c>
      <c r="D394">
        <v>55.65</v>
      </c>
      <c r="E394">
        <v>54.3</v>
      </c>
      <c r="F394">
        <v>5712100</v>
      </c>
      <c r="G394">
        <v>11.476599999999999</v>
      </c>
      <c r="H394">
        <v>1</v>
      </c>
      <c r="I394">
        <v>0</v>
      </c>
      <c r="J394">
        <f t="shared" si="6"/>
        <v>-2.3386717320460743E-2</v>
      </c>
    </row>
    <row r="395" spans="1:10" x14ac:dyDescent="0.2">
      <c r="A395" s="2">
        <v>37034</v>
      </c>
      <c r="B395">
        <v>52.5</v>
      </c>
      <c r="C395">
        <v>52.5</v>
      </c>
      <c r="D395">
        <v>53.65</v>
      </c>
      <c r="E395">
        <v>53.03</v>
      </c>
      <c r="F395">
        <v>6935700</v>
      </c>
      <c r="G395">
        <v>11.2082</v>
      </c>
      <c r="H395">
        <v>1</v>
      </c>
      <c r="I395">
        <v>0</v>
      </c>
      <c r="J395">
        <f t="shared" si="6"/>
        <v>4.2807944183722711E-2</v>
      </c>
    </row>
    <row r="396" spans="1:10" x14ac:dyDescent="0.2">
      <c r="A396" s="2">
        <v>37035</v>
      </c>
      <c r="B396">
        <v>52.9</v>
      </c>
      <c r="C396">
        <v>53.1</v>
      </c>
      <c r="D396">
        <v>55.48</v>
      </c>
      <c r="E396">
        <v>55.3</v>
      </c>
      <c r="F396">
        <v>5409000</v>
      </c>
      <c r="G396">
        <v>11.688000000000001</v>
      </c>
      <c r="H396">
        <v>1</v>
      </c>
      <c r="I396">
        <v>0</v>
      </c>
      <c r="J396">
        <f t="shared" si="6"/>
        <v>-1.537474332648874E-2</v>
      </c>
    </row>
    <row r="397" spans="1:10" x14ac:dyDescent="0.2">
      <c r="A397" s="2">
        <v>37036</v>
      </c>
      <c r="B397">
        <v>54.1</v>
      </c>
      <c r="C397">
        <v>54.1</v>
      </c>
      <c r="D397">
        <v>55.2</v>
      </c>
      <c r="E397">
        <v>54.45</v>
      </c>
      <c r="F397">
        <v>2602500</v>
      </c>
      <c r="G397">
        <v>11.5083</v>
      </c>
      <c r="H397">
        <v>1</v>
      </c>
      <c r="I397">
        <v>0</v>
      </c>
      <c r="J397">
        <f t="shared" si="6"/>
        <v>-1.1930519711860115E-2</v>
      </c>
    </row>
    <row r="398" spans="1:10" x14ac:dyDescent="0.2">
      <c r="A398" s="2">
        <v>37040</v>
      </c>
      <c r="B398">
        <v>53.1</v>
      </c>
      <c r="C398">
        <v>55.15</v>
      </c>
      <c r="D398">
        <v>55.18</v>
      </c>
      <c r="E398">
        <v>53.8</v>
      </c>
      <c r="F398">
        <v>2359200</v>
      </c>
      <c r="G398">
        <v>11.371</v>
      </c>
      <c r="H398">
        <v>1</v>
      </c>
      <c r="I398">
        <v>0</v>
      </c>
      <c r="J398">
        <f t="shared" si="6"/>
        <v>2.6391698179579516E-2</v>
      </c>
    </row>
    <row r="399" spans="1:10" x14ac:dyDescent="0.2">
      <c r="A399" s="2">
        <v>37041</v>
      </c>
      <c r="B399">
        <v>53.85</v>
      </c>
      <c r="C399">
        <v>54.05</v>
      </c>
      <c r="D399">
        <v>55.89</v>
      </c>
      <c r="E399">
        <v>55.22</v>
      </c>
      <c r="F399">
        <v>3336300</v>
      </c>
      <c r="G399">
        <v>11.671099999999999</v>
      </c>
      <c r="H399">
        <v>1</v>
      </c>
      <c r="I399">
        <v>0</v>
      </c>
      <c r="J399">
        <f t="shared" si="6"/>
        <v>4.1290024076565304E-2</v>
      </c>
    </row>
    <row r="400" spans="1:10" x14ac:dyDescent="0.2">
      <c r="A400" s="2">
        <v>37042</v>
      </c>
      <c r="B400">
        <v>55.85</v>
      </c>
      <c r="C400">
        <v>56.5</v>
      </c>
      <c r="D400">
        <v>57.94</v>
      </c>
      <c r="E400">
        <v>57.5</v>
      </c>
      <c r="F400">
        <v>3736800</v>
      </c>
      <c r="G400">
        <v>12.153</v>
      </c>
      <c r="H400">
        <v>1</v>
      </c>
      <c r="I400">
        <v>0</v>
      </c>
      <c r="J400">
        <f t="shared" si="6"/>
        <v>-1.3914259853534127E-2</v>
      </c>
    </row>
    <row r="401" spans="1:10" x14ac:dyDescent="0.2">
      <c r="A401" s="2">
        <v>37043</v>
      </c>
      <c r="B401">
        <v>55.89</v>
      </c>
      <c r="C401">
        <v>57.25</v>
      </c>
      <c r="D401">
        <v>57.28</v>
      </c>
      <c r="E401">
        <v>56.7</v>
      </c>
      <c r="F401">
        <v>2313200</v>
      </c>
      <c r="G401">
        <v>11.9839</v>
      </c>
      <c r="H401">
        <v>1</v>
      </c>
      <c r="I401">
        <v>0</v>
      </c>
      <c r="J401">
        <f t="shared" si="6"/>
        <v>1.0597551715218418E-3</v>
      </c>
    </row>
    <row r="402" spans="1:10" x14ac:dyDescent="0.2">
      <c r="A402" s="2">
        <v>37046</v>
      </c>
      <c r="B402">
        <v>55.97</v>
      </c>
      <c r="C402">
        <v>56.7</v>
      </c>
      <c r="D402">
        <v>57.25</v>
      </c>
      <c r="E402">
        <v>56.76</v>
      </c>
      <c r="F402">
        <v>1500100</v>
      </c>
      <c r="G402">
        <v>11.996600000000001</v>
      </c>
      <c r="H402">
        <v>1</v>
      </c>
      <c r="I402">
        <v>0</v>
      </c>
      <c r="J402">
        <f t="shared" si="6"/>
        <v>6.3434639814612887E-3</v>
      </c>
    </row>
    <row r="403" spans="1:10" x14ac:dyDescent="0.2">
      <c r="A403" s="2">
        <v>37047</v>
      </c>
      <c r="B403">
        <v>56.22</v>
      </c>
      <c r="C403">
        <v>56.75</v>
      </c>
      <c r="D403">
        <v>57.49</v>
      </c>
      <c r="E403">
        <v>57.12</v>
      </c>
      <c r="F403">
        <v>2042200</v>
      </c>
      <c r="G403">
        <v>12.072699999999999</v>
      </c>
      <c r="H403">
        <v>1</v>
      </c>
      <c r="I403">
        <v>0</v>
      </c>
      <c r="J403">
        <f t="shared" si="6"/>
        <v>2.2405924109768337E-2</v>
      </c>
    </row>
    <row r="404" spans="1:10" x14ac:dyDescent="0.2">
      <c r="A404" s="2">
        <v>37048</v>
      </c>
      <c r="B404">
        <v>56.82</v>
      </c>
      <c r="C404">
        <v>57.25</v>
      </c>
      <c r="D404">
        <v>58.88</v>
      </c>
      <c r="E404">
        <v>58.4</v>
      </c>
      <c r="F404">
        <v>2459300</v>
      </c>
      <c r="G404">
        <v>12.3432</v>
      </c>
      <c r="H404">
        <v>1</v>
      </c>
      <c r="I404">
        <v>0</v>
      </c>
      <c r="J404">
        <f t="shared" si="6"/>
        <v>-1.0613131116728259E-2</v>
      </c>
    </row>
    <row r="405" spans="1:10" x14ac:dyDescent="0.2">
      <c r="A405" s="2">
        <v>37049</v>
      </c>
      <c r="B405">
        <v>57.05</v>
      </c>
      <c r="C405">
        <v>58.4</v>
      </c>
      <c r="D405">
        <v>59</v>
      </c>
      <c r="E405">
        <v>57.78</v>
      </c>
      <c r="F405">
        <v>1471600</v>
      </c>
      <c r="G405">
        <v>12.212199999999999</v>
      </c>
      <c r="H405">
        <v>1</v>
      </c>
      <c r="I405">
        <v>0</v>
      </c>
      <c r="J405">
        <f t="shared" si="6"/>
        <v>7.7872946725406076E-3</v>
      </c>
    </row>
    <row r="406" spans="1:10" x14ac:dyDescent="0.2">
      <c r="A406" s="2">
        <v>37050</v>
      </c>
      <c r="B406">
        <v>57.43</v>
      </c>
      <c r="C406">
        <v>57.79</v>
      </c>
      <c r="D406">
        <v>58.6</v>
      </c>
      <c r="E406">
        <v>58.23</v>
      </c>
      <c r="F406">
        <v>1190300</v>
      </c>
      <c r="G406">
        <v>12.3073</v>
      </c>
      <c r="H406">
        <v>1</v>
      </c>
      <c r="I406">
        <v>0</v>
      </c>
      <c r="J406">
        <f t="shared" si="6"/>
        <v>-2.6106457143321365E-2</v>
      </c>
    </row>
    <row r="407" spans="1:10" x14ac:dyDescent="0.2">
      <c r="A407" s="2">
        <v>37053</v>
      </c>
      <c r="B407">
        <v>56.25</v>
      </c>
      <c r="C407">
        <v>58.2</v>
      </c>
      <c r="D407">
        <v>58.2</v>
      </c>
      <c r="E407">
        <v>56.71</v>
      </c>
      <c r="F407">
        <v>1996600</v>
      </c>
      <c r="G407">
        <v>11.986000000000001</v>
      </c>
      <c r="H407">
        <v>1</v>
      </c>
      <c r="I407">
        <v>0</v>
      </c>
      <c r="J407">
        <f t="shared" si="6"/>
        <v>1.5851827131653702E-3</v>
      </c>
    </row>
    <row r="408" spans="1:10" x14ac:dyDescent="0.2">
      <c r="A408" s="2">
        <v>37054</v>
      </c>
      <c r="B408">
        <v>55.5</v>
      </c>
      <c r="C408">
        <v>56.71</v>
      </c>
      <c r="D408">
        <v>57.2</v>
      </c>
      <c r="E408">
        <v>56.8</v>
      </c>
      <c r="F408">
        <v>1958600</v>
      </c>
      <c r="G408">
        <v>12.005000000000001</v>
      </c>
      <c r="H408">
        <v>1</v>
      </c>
      <c r="I408">
        <v>0</v>
      </c>
      <c r="J408">
        <f t="shared" si="6"/>
        <v>1.408579758433973E-2</v>
      </c>
    </row>
    <row r="409" spans="1:10" x14ac:dyDescent="0.2">
      <c r="A409" s="2">
        <v>37055</v>
      </c>
      <c r="B409">
        <v>56.84</v>
      </c>
      <c r="C409">
        <v>57.3</v>
      </c>
      <c r="D409">
        <v>57.97</v>
      </c>
      <c r="E409">
        <v>57.6</v>
      </c>
      <c r="F409">
        <v>1446700</v>
      </c>
      <c r="G409">
        <v>12.174099999999999</v>
      </c>
      <c r="H409">
        <v>1</v>
      </c>
      <c r="I409">
        <v>0</v>
      </c>
      <c r="J409">
        <f t="shared" si="6"/>
        <v>1.0070559630691409E-2</v>
      </c>
    </row>
    <row r="410" spans="1:10" x14ac:dyDescent="0.2">
      <c r="A410" s="2">
        <v>37056</v>
      </c>
      <c r="B410">
        <v>57.5</v>
      </c>
      <c r="C410">
        <v>58.07</v>
      </c>
      <c r="D410">
        <v>58.7</v>
      </c>
      <c r="E410">
        <v>58.18</v>
      </c>
      <c r="F410">
        <v>2148300</v>
      </c>
      <c r="G410">
        <v>12.2967</v>
      </c>
      <c r="H410">
        <v>1</v>
      </c>
      <c r="I410">
        <v>0</v>
      </c>
      <c r="J410">
        <f t="shared" si="6"/>
        <v>-1.7874714354257592E-2</v>
      </c>
    </row>
    <row r="411" spans="1:10" x14ac:dyDescent="0.2">
      <c r="A411" s="2">
        <v>37057</v>
      </c>
      <c r="B411">
        <v>56.79</v>
      </c>
      <c r="C411">
        <v>57.3</v>
      </c>
      <c r="D411">
        <v>57.65</v>
      </c>
      <c r="E411">
        <v>57.14</v>
      </c>
      <c r="F411">
        <v>2145900</v>
      </c>
      <c r="G411">
        <v>12.0769</v>
      </c>
      <c r="H411">
        <v>1</v>
      </c>
      <c r="I411">
        <v>0</v>
      </c>
      <c r="J411">
        <f t="shared" si="6"/>
        <v>2.2050360605784539E-2</v>
      </c>
    </row>
    <row r="412" spans="1:10" x14ac:dyDescent="0.2">
      <c r="A412" s="2">
        <v>37060</v>
      </c>
      <c r="B412">
        <v>57.02</v>
      </c>
      <c r="C412">
        <v>57.2</v>
      </c>
      <c r="D412">
        <v>58.6</v>
      </c>
      <c r="E412">
        <v>58.4</v>
      </c>
      <c r="F412">
        <v>1778100</v>
      </c>
      <c r="G412">
        <v>12.3432</v>
      </c>
      <c r="H412">
        <v>1</v>
      </c>
      <c r="I412">
        <v>0</v>
      </c>
      <c r="J412">
        <f t="shared" si="6"/>
        <v>-6.3354721628102063E-3</v>
      </c>
    </row>
    <row r="413" spans="1:10" x14ac:dyDescent="0.2">
      <c r="A413" s="2">
        <v>37061</v>
      </c>
      <c r="B413">
        <v>57.51</v>
      </c>
      <c r="C413">
        <v>59.4</v>
      </c>
      <c r="D413">
        <v>59.4</v>
      </c>
      <c r="E413">
        <v>58.03</v>
      </c>
      <c r="F413">
        <v>1004800</v>
      </c>
      <c r="G413">
        <v>12.265000000000001</v>
      </c>
      <c r="H413">
        <v>1</v>
      </c>
      <c r="I413">
        <v>0</v>
      </c>
      <c r="J413">
        <f t="shared" si="6"/>
        <v>1.3265389319200911E-2</v>
      </c>
    </row>
    <row r="414" spans="1:10" x14ac:dyDescent="0.2">
      <c r="A414" s="2">
        <v>37062</v>
      </c>
      <c r="B414">
        <v>57.6</v>
      </c>
      <c r="C414">
        <v>58.13</v>
      </c>
      <c r="D414">
        <v>59.6</v>
      </c>
      <c r="E414">
        <v>58.8</v>
      </c>
      <c r="F414">
        <v>1333400</v>
      </c>
      <c r="G414">
        <v>12.4277</v>
      </c>
      <c r="H414">
        <v>1</v>
      </c>
      <c r="I414">
        <v>0</v>
      </c>
      <c r="J414">
        <f t="shared" si="6"/>
        <v>2.9933133242675627E-2</v>
      </c>
    </row>
    <row r="415" spans="1:10" x14ac:dyDescent="0.2">
      <c r="A415" s="2">
        <v>37063</v>
      </c>
      <c r="B415">
        <v>59.28</v>
      </c>
      <c r="C415">
        <v>59.4</v>
      </c>
      <c r="D415">
        <v>61.15</v>
      </c>
      <c r="E415">
        <v>60.56</v>
      </c>
      <c r="F415">
        <v>2225200</v>
      </c>
      <c r="G415">
        <v>12.7997</v>
      </c>
      <c r="H415">
        <v>1</v>
      </c>
      <c r="I415">
        <v>0</v>
      </c>
      <c r="J415">
        <f t="shared" si="6"/>
        <v>1.0078361211590862E-2</v>
      </c>
    </row>
    <row r="416" spans="1:10" x14ac:dyDescent="0.2">
      <c r="A416" s="2">
        <v>37064</v>
      </c>
      <c r="B416">
        <v>59.6</v>
      </c>
      <c r="C416">
        <v>59.7</v>
      </c>
      <c r="D416">
        <v>61.57</v>
      </c>
      <c r="E416">
        <v>61.17</v>
      </c>
      <c r="F416">
        <v>1764300</v>
      </c>
      <c r="G416">
        <v>12.928699999999999</v>
      </c>
      <c r="H416">
        <v>1</v>
      </c>
      <c r="I416">
        <v>0</v>
      </c>
      <c r="J416">
        <f t="shared" si="6"/>
        <v>1.8308105223263035E-2</v>
      </c>
    </row>
    <row r="417" spans="1:10" x14ac:dyDescent="0.2">
      <c r="A417" s="2">
        <v>37067</v>
      </c>
      <c r="B417">
        <v>61.6</v>
      </c>
      <c r="C417">
        <v>61.7</v>
      </c>
      <c r="D417">
        <v>62.49</v>
      </c>
      <c r="E417">
        <v>62.29</v>
      </c>
      <c r="F417">
        <v>1797100</v>
      </c>
      <c r="G417">
        <v>13.1654</v>
      </c>
      <c r="H417">
        <v>1</v>
      </c>
      <c r="I417">
        <v>0</v>
      </c>
      <c r="J417">
        <f t="shared" si="6"/>
        <v>-8.6742522065414111E-3</v>
      </c>
    </row>
    <row r="418" spans="1:10" x14ac:dyDescent="0.2">
      <c r="A418" s="2">
        <v>37068</v>
      </c>
      <c r="B418">
        <v>61.41</v>
      </c>
      <c r="C418">
        <v>61.41</v>
      </c>
      <c r="D418">
        <v>62.16</v>
      </c>
      <c r="E418">
        <v>61.75</v>
      </c>
      <c r="F418">
        <v>1320500</v>
      </c>
      <c r="G418">
        <v>13.0512</v>
      </c>
      <c r="H418">
        <v>1</v>
      </c>
      <c r="I418">
        <v>0</v>
      </c>
      <c r="J418">
        <f t="shared" si="6"/>
        <v>1.8626639695966663E-2</v>
      </c>
    </row>
    <row r="419" spans="1:10" x14ac:dyDescent="0.2">
      <c r="A419" s="2">
        <v>37069</v>
      </c>
      <c r="B419">
        <v>61.59</v>
      </c>
      <c r="C419">
        <v>61.6</v>
      </c>
      <c r="D419">
        <v>63.49</v>
      </c>
      <c r="E419">
        <v>62.9</v>
      </c>
      <c r="F419">
        <v>1802500</v>
      </c>
      <c r="G419">
        <v>13.2943</v>
      </c>
      <c r="H419">
        <v>1</v>
      </c>
      <c r="I419">
        <v>0</v>
      </c>
      <c r="J419">
        <f t="shared" si="6"/>
        <v>-5.5662953295773261E-3</v>
      </c>
    </row>
    <row r="420" spans="1:10" x14ac:dyDescent="0.2">
      <c r="A420" s="2">
        <v>37070</v>
      </c>
      <c r="B420">
        <v>62.06</v>
      </c>
      <c r="C420">
        <v>62.62</v>
      </c>
      <c r="D420">
        <v>63.18</v>
      </c>
      <c r="E420">
        <v>62.55</v>
      </c>
      <c r="F420">
        <v>2109700</v>
      </c>
      <c r="G420">
        <v>13.2203</v>
      </c>
      <c r="H420">
        <v>1</v>
      </c>
      <c r="I420">
        <v>0</v>
      </c>
      <c r="J420">
        <f t="shared" si="6"/>
        <v>-1.279093515275752E-2</v>
      </c>
    </row>
    <row r="421" spans="1:10" x14ac:dyDescent="0.2">
      <c r="A421" s="2">
        <v>37071</v>
      </c>
      <c r="B421">
        <v>61.34</v>
      </c>
      <c r="C421">
        <v>62.55</v>
      </c>
      <c r="D421">
        <v>62.94</v>
      </c>
      <c r="E421">
        <v>61.75</v>
      </c>
      <c r="F421">
        <v>2643200</v>
      </c>
      <c r="G421">
        <v>13.0512</v>
      </c>
      <c r="H421">
        <v>1</v>
      </c>
      <c r="I421">
        <v>0</v>
      </c>
      <c r="J421">
        <f t="shared" si="6"/>
        <v>1.1500858158636763E-2</v>
      </c>
    </row>
    <row r="422" spans="1:10" x14ac:dyDescent="0.2">
      <c r="A422" s="2">
        <v>37074</v>
      </c>
      <c r="B422">
        <v>61.25</v>
      </c>
      <c r="C422">
        <v>61.98</v>
      </c>
      <c r="D422">
        <v>62.92</v>
      </c>
      <c r="E422">
        <v>62.46</v>
      </c>
      <c r="F422">
        <v>1585100</v>
      </c>
      <c r="G422">
        <v>13.2013</v>
      </c>
      <c r="H422">
        <v>1</v>
      </c>
      <c r="I422">
        <v>0</v>
      </c>
      <c r="J422">
        <f t="shared" si="6"/>
        <v>-2.8785043897192135E-3</v>
      </c>
    </row>
    <row r="423" spans="1:10" x14ac:dyDescent="0.2">
      <c r="A423" s="2">
        <v>37075</v>
      </c>
      <c r="B423">
        <v>62.05</v>
      </c>
      <c r="C423">
        <v>62.45</v>
      </c>
      <c r="D423">
        <v>62.65</v>
      </c>
      <c r="E423">
        <v>62.28</v>
      </c>
      <c r="F423">
        <v>1296500</v>
      </c>
      <c r="G423">
        <v>13.1633</v>
      </c>
      <c r="H423">
        <v>1</v>
      </c>
      <c r="I423">
        <v>0</v>
      </c>
      <c r="J423">
        <f t="shared" si="6"/>
        <v>-5.9407595359825382E-3</v>
      </c>
    </row>
    <row r="424" spans="1:10" x14ac:dyDescent="0.2">
      <c r="A424" s="2">
        <v>37077</v>
      </c>
      <c r="B424">
        <v>61</v>
      </c>
      <c r="C424">
        <v>61</v>
      </c>
      <c r="D424">
        <v>62.15</v>
      </c>
      <c r="E424">
        <v>61.91</v>
      </c>
      <c r="F424">
        <v>2009400</v>
      </c>
      <c r="G424">
        <v>13.085100000000001</v>
      </c>
      <c r="H424">
        <v>1</v>
      </c>
      <c r="I424">
        <v>0</v>
      </c>
      <c r="J424">
        <f t="shared" si="6"/>
        <v>1.6048788316471853E-4</v>
      </c>
    </row>
    <row r="425" spans="1:10" x14ac:dyDescent="0.2">
      <c r="A425" s="2">
        <v>37078</v>
      </c>
      <c r="B425">
        <v>61.5</v>
      </c>
      <c r="C425">
        <v>61.92</v>
      </c>
      <c r="D425">
        <v>62.09</v>
      </c>
      <c r="E425">
        <v>61.92</v>
      </c>
      <c r="F425">
        <v>2277400</v>
      </c>
      <c r="G425">
        <v>13.087199999999999</v>
      </c>
      <c r="H425">
        <v>1</v>
      </c>
      <c r="I425">
        <v>0</v>
      </c>
      <c r="J425">
        <f t="shared" si="6"/>
        <v>2.5513478818998708E-2</v>
      </c>
    </row>
    <row r="426" spans="1:10" x14ac:dyDescent="0.2">
      <c r="A426" s="2">
        <v>37081</v>
      </c>
      <c r="B426">
        <v>62.2</v>
      </c>
      <c r="C426">
        <v>62.6</v>
      </c>
      <c r="D426">
        <v>63.8</v>
      </c>
      <c r="E426">
        <v>63.5</v>
      </c>
      <c r="F426">
        <v>2770400</v>
      </c>
      <c r="G426">
        <v>13.421099999999999</v>
      </c>
      <c r="H426">
        <v>1</v>
      </c>
      <c r="I426">
        <v>0</v>
      </c>
      <c r="J426">
        <f t="shared" si="6"/>
        <v>-9.4478097920438243E-3</v>
      </c>
    </row>
    <row r="427" spans="1:10" x14ac:dyDescent="0.2">
      <c r="A427" s="2">
        <v>37082</v>
      </c>
      <c r="B427">
        <v>62.52</v>
      </c>
      <c r="C427">
        <v>62.9</v>
      </c>
      <c r="D427">
        <v>63.6</v>
      </c>
      <c r="E427">
        <v>62.9</v>
      </c>
      <c r="F427">
        <v>1038900</v>
      </c>
      <c r="G427">
        <v>13.2943</v>
      </c>
      <c r="H427">
        <v>1</v>
      </c>
      <c r="I427">
        <v>0</v>
      </c>
      <c r="J427">
        <f t="shared" si="6"/>
        <v>9.2219973973808531E-3</v>
      </c>
    </row>
    <row r="428" spans="1:10" x14ac:dyDescent="0.2">
      <c r="A428" s="2">
        <v>37083</v>
      </c>
      <c r="B428">
        <v>62.82</v>
      </c>
      <c r="C428">
        <v>62.99</v>
      </c>
      <c r="D428">
        <v>63.97</v>
      </c>
      <c r="E428">
        <v>63.48</v>
      </c>
      <c r="F428">
        <v>1362800</v>
      </c>
      <c r="G428">
        <v>13.4169</v>
      </c>
      <c r="H428">
        <v>1</v>
      </c>
      <c r="I428">
        <v>0</v>
      </c>
      <c r="J428">
        <f t="shared" si="6"/>
        <v>2.504304272969168E-2</v>
      </c>
    </row>
    <row r="429" spans="1:10" x14ac:dyDescent="0.2">
      <c r="A429" s="2">
        <v>37084</v>
      </c>
      <c r="B429">
        <v>62.54</v>
      </c>
      <c r="C429">
        <v>63.1</v>
      </c>
      <c r="D429">
        <v>65.17</v>
      </c>
      <c r="E429">
        <v>65.069999999999993</v>
      </c>
      <c r="F429">
        <v>1738400</v>
      </c>
      <c r="G429">
        <v>13.7529</v>
      </c>
      <c r="H429">
        <v>1</v>
      </c>
      <c r="I429">
        <v>0</v>
      </c>
      <c r="J429">
        <f t="shared" si="6"/>
        <v>1.1066756829468605E-2</v>
      </c>
    </row>
    <row r="430" spans="1:10" x14ac:dyDescent="0.2">
      <c r="A430" s="2">
        <v>37085</v>
      </c>
      <c r="B430">
        <v>64.88</v>
      </c>
      <c r="C430">
        <v>65</v>
      </c>
      <c r="D430">
        <v>65.989999999999995</v>
      </c>
      <c r="E430">
        <v>65.790000000000006</v>
      </c>
      <c r="F430">
        <v>1842500</v>
      </c>
      <c r="G430">
        <v>13.905099999999999</v>
      </c>
      <c r="H430">
        <v>1</v>
      </c>
      <c r="I430">
        <v>0</v>
      </c>
      <c r="J430">
        <f t="shared" si="6"/>
        <v>-1.6569460126140734E-2</v>
      </c>
    </row>
    <row r="431" spans="1:10" x14ac:dyDescent="0.2">
      <c r="A431" s="2">
        <v>37088</v>
      </c>
      <c r="B431">
        <v>63.8</v>
      </c>
      <c r="C431">
        <v>65.739999999999995</v>
      </c>
      <c r="D431">
        <v>65.739999999999995</v>
      </c>
      <c r="E431">
        <v>64.7</v>
      </c>
      <c r="F431">
        <v>2749100</v>
      </c>
      <c r="G431">
        <v>13.6747</v>
      </c>
      <c r="H431">
        <v>1</v>
      </c>
      <c r="I431">
        <v>0</v>
      </c>
      <c r="J431">
        <f t="shared" si="6"/>
        <v>1.9788368300584287E-2</v>
      </c>
    </row>
    <row r="432" spans="1:10" x14ac:dyDescent="0.2">
      <c r="A432" s="2">
        <v>37089</v>
      </c>
      <c r="B432">
        <v>64.760000000000005</v>
      </c>
      <c r="C432">
        <v>65.08</v>
      </c>
      <c r="D432">
        <v>66</v>
      </c>
      <c r="E432">
        <v>65.98</v>
      </c>
      <c r="F432">
        <v>1741100</v>
      </c>
      <c r="G432">
        <v>13.9453</v>
      </c>
      <c r="H432">
        <v>1</v>
      </c>
      <c r="I432">
        <v>0</v>
      </c>
      <c r="J432">
        <f t="shared" si="6"/>
        <v>5.7582124443361672E-3</v>
      </c>
    </row>
    <row r="433" spans="1:10" x14ac:dyDescent="0.2">
      <c r="A433" s="2">
        <v>37090</v>
      </c>
      <c r="B433">
        <v>65.599999999999994</v>
      </c>
      <c r="C433">
        <v>66</v>
      </c>
      <c r="D433">
        <v>66.930000000000007</v>
      </c>
      <c r="E433">
        <v>66.36</v>
      </c>
      <c r="F433">
        <v>1190500</v>
      </c>
      <c r="G433">
        <v>14.025600000000001</v>
      </c>
      <c r="H433">
        <v>1</v>
      </c>
      <c r="I433">
        <v>0</v>
      </c>
      <c r="J433">
        <f t="shared" si="6"/>
        <v>4.0711270819073801E-3</v>
      </c>
    </row>
    <row r="434" spans="1:10" x14ac:dyDescent="0.2">
      <c r="A434" s="2">
        <v>37091</v>
      </c>
      <c r="B434">
        <v>66.22</v>
      </c>
      <c r="C434">
        <v>66.95</v>
      </c>
      <c r="D434">
        <v>67.41</v>
      </c>
      <c r="E434">
        <v>66.63</v>
      </c>
      <c r="F434">
        <v>1279500</v>
      </c>
      <c r="G434">
        <v>14.082700000000001</v>
      </c>
      <c r="H434">
        <v>1</v>
      </c>
      <c r="I434">
        <v>0</v>
      </c>
      <c r="J434">
        <f t="shared" si="6"/>
        <v>-1.2156759712271132E-2</v>
      </c>
    </row>
    <row r="435" spans="1:10" x14ac:dyDescent="0.2">
      <c r="A435" s="2">
        <v>37092</v>
      </c>
      <c r="B435">
        <v>65.14</v>
      </c>
      <c r="C435">
        <v>66.33</v>
      </c>
      <c r="D435">
        <v>67.099999999999994</v>
      </c>
      <c r="E435">
        <v>65.819999999999993</v>
      </c>
      <c r="F435">
        <v>1242500</v>
      </c>
      <c r="G435">
        <v>13.9115</v>
      </c>
      <c r="H435">
        <v>1</v>
      </c>
      <c r="I435">
        <v>0</v>
      </c>
      <c r="J435">
        <f t="shared" si="6"/>
        <v>-1.0638680228588604E-3</v>
      </c>
    </row>
    <row r="436" spans="1:10" x14ac:dyDescent="0.2">
      <c r="A436" s="2">
        <v>37095</v>
      </c>
      <c r="B436">
        <v>65.44</v>
      </c>
      <c r="C436">
        <v>66.5</v>
      </c>
      <c r="D436">
        <v>67.25</v>
      </c>
      <c r="E436">
        <v>65.75</v>
      </c>
      <c r="F436">
        <v>819500</v>
      </c>
      <c r="G436">
        <v>13.896699999999999</v>
      </c>
      <c r="H436">
        <v>1</v>
      </c>
      <c r="I436">
        <v>0</v>
      </c>
      <c r="J436">
        <f t="shared" si="6"/>
        <v>-1.1254470485798763E-2</v>
      </c>
    </row>
    <row r="437" spans="1:10" x14ac:dyDescent="0.2">
      <c r="A437" s="2">
        <v>37096</v>
      </c>
      <c r="B437">
        <v>64.349999999999994</v>
      </c>
      <c r="C437">
        <v>65.5</v>
      </c>
      <c r="D437">
        <v>66</v>
      </c>
      <c r="E437">
        <v>65.010000000000005</v>
      </c>
      <c r="F437">
        <v>994800</v>
      </c>
      <c r="G437">
        <v>13.7403</v>
      </c>
      <c r="H437">
        <v>1</v>
      </c>
      <c r="I437">
        <v>0</v>
      </c>
      <c r="J437">
        <f t="shared" si="6"/>
        <v>-8.4641528933137537E-3</v>
      </c>
    </row>
    <row r="438" spans="1:10" x14ac:dyDescent="0.2">
      <c r="A438" s="2">
        <v>37097</v>
      </c>
      <c r="B438">
        <v>63.3</v>
      </c>
      <c r="C438">
        <v>64</v>
      </c>
      <c r="D438">
        <v>64.95</v>
      </c>
      <c r="E438">
        <v>64.459999999999994</v>
      </c>
      <c r="F438">
        <v>1343300</v>
      </c>
      <c r="G438">
        <v>13.624000000000001</v>
      </c>
      <c r="H438">
        <v>1</v>
      </c>
      <c r="I438">
        <v>0</v>
      </c>
      <c r="J438">
        <f t="shared" si="6"/>
        <v>8.5364063417497759E-3</v>
      </c>
    </row>
    <row r="439" spans="1:10" x14ac:dyDescent="0.2">
      <c r="A439" s="2">
        <v>37098</v>
      </c>
      <c r="B439">
        <v>64.25</v>
      </c>
      <c r="C439">
        <v>64.459999999999994</v>
      </c>
      <c r="D439">
        <v>65.62</v>
      </c>
      <c r="E439">
        <v>65.010000000000005</v>
      </c>
      <c r="F439">
        <v>800200</v>
      </c>
      <c r="G439">
        <v>13.7403</v>
      </c>
      <c r="H439">
        <v>1</v>
      </c>
      <c r="I439">
        <v>0</v>
      </c>
      <c r="J439">
        <f t="shared" si="6"/>
        <v>-1.5283509093678147E-4</v>
      </c>
    </row>
    <row r="440" spans="1:10" x14ac:dyDescent="0.2">
      <c r="A440" s="2">
        <v>37099</v>
      </c>
      <c r="B440">
        <v>63.68</v>
      </c>
      <c r="C440">
        <v>65.5</v>
      </c>
      <c r="D440">
        <v>66.25</v>
      </c>
      <c r="E440">
        <v>65</v>
      </c>
      <c r="F440">
        <v>1993200</v>
      </c>
      <c r="G440">
        <v>13.738200000000001</v>
      </c>
      <c r="H440">
        <v>1</v>
      </c>
      <c r="I440">
        <v>0</v>
      </c>
      <c r="J440">
        <f t="shared" si="6"/>
        <v>2.3845918679302858E-2</v>
      </c>
    </row>
    <row r="441" spans="1:10" x14ac:dyDescent="0.2">
      <c r="A441" s="2">
        <v>37102</v>
      </c>
      <c r="B441">
        <v>65.209999999999994</v>
      </c>
      <c r="C441">
        <v>65.239999999999995</v>
      </c>
      <c r="D441">
        <v>67.760000000000005</v>
      </c>
      <c r="E441">
        <v>66.55</v>
      </c>
      <c r="F441">
        <v>2353900</v>
      </c>
      <c r="G441">
        <v>14.065799999999999</v>
      </c>
      <c r="H441">
        <v>1</v>
      </c>
      <c r="I441">
        <v>0</v>
      </c>
      <c r="J441">
        <f t="shared" si="6"/>
        <v>1.3067155796328667E-2</v>
      </c>
    </row>
    <row r="442" spans="1:10" x14ac:dyDescent="0.2">
      <c r="A442" s="2">
        <v>37103</v>
      </c>
      <c r="B442">
        <v>66.23</v>
      </c>
      <c r="C442">
        <v>66.8</v>
      </c>
      <c r="D442">
        <v>68</v>
      </c>
      <c r="E442">
        <v>67.42</v>
      </c>
      <c r="F442">
        <v>1358400</v>
      </c>
      <c r="G442">
        <v>14.249599999999999</v>
      </c>
      <c r="H442">
        <v>1</v>
      </c>
      <c r="I442">
        <v>0</v>
      </c>
      <c r="J442">
        <f t="shared" si="6"/>
        <v>-3.5888726701100264E-2</v>
      </c>
    </row>
    <row r="443" spans="1:10" x14ac:dyDescent="0.2">
      <c r="A443" s="2">
        <v>37104</v>
      </c>
      <c r="B443">
        <v>64.650000000000006</v>
      </c>
      <c r="C443">
        <v>66</v>
      </c>
      <c r="D443">
        <v>67.5</v>
      </c>
      <c r="E443">
        <v>65</v>
      </c>
      <c r="F443">
        <v>3341100</v>
      </c>
      <c r="G443">
        <v>13.738200000000001</v>
      </c>
      <c r="H443">
        <v>1</v>
      </c>
      <c r="I443">
        <v>0</v>
      </c>
      <c r="J443">
        <f t="shared" si="6"/>
        <v>-1.6159322181945327E-2</v>
      </c>
    </row>
    <row r="444" spans="1:10" x14ac:dyDescent="0.2">
      <c r="A444" s="2">
        <v>37105</v>
      </c>
      <c r="B444">
        <v>63.06</v>
      </c>
      <c r="C444">
        <v>65.8</v>
      </c>
      <c r="D444">
        <v>66.37</v>
      </c>
      <c r="E444">
        <v>63.95</v>
      </c>
      <c r="F444">
        <v>2604100</v>
      </c>
      <c r="G444">
        <v>13.5162</v>
      </c>
      <c r="H444">
        <v>1</v>
      </c>
      <c r="I444">
        <v>0</v>
      </c>
      <c r="J444">
        <f t="shared" si="6"/>
        <v>5.3195424749560667E-3</v>
      </c>
    </row>
    <row r="445" spans="1:10" x14ac:dyDescent="0.2">
      <c r="A445" s="2">
        <v>37106</v>
      </c>
      <c r="B445">
        <v>63.01</v>
      </c>
      <c r="C445">
        <v>64.75</v>
      </c>
      <c r="D445">
        <v>64.75</v>
      </c>
      <c r="E445">
        <v>64.290000000000006</v>
      </c>
      <c r="F445">
        <v>978700</v>
      </c>
      <c r="G445">
        <v>13.588100000000001</v>
      </c>
      <c r="H445">
        <v>1</v>
      </c>
      <c r="I445">
        <v>0</v>
      </c>
      <c r="J445">
        <f t="shared" si="6"/>
        <v>-1.1981071673008051E-2</v>
      </c>
    </row>
    <row r="446" spans="1:10" x14ac:dyDescent="0.2">
      <c r="A446" s="2">
        <v>37109</v>
      </c>
      <c r="B446">
        <v>63.33</v>
      </c>
      <c r="C446">
        <v>64</v>
      </c>
      <c r="D446">
        <v>64.239999999999995</v>
      </c>
      <c r="E446">
        <v>63.52</v>
      </c>
      <c r="F446">
        <v>626200</v>
      </c>
      <c r="G446">
        <v>13.4253</v>
      </c>
      <c r="H446">
        <v>1</v>
      </c>
      <c r="I446">
        <v>0</v>
      </c>
      <c r="J446">
        <f t="shared" si="6"/>
        <v>1.3541596835824961E-2</v>
      </c>
    </row>
    <row r="447" spans="1:10" x14ac:dyDescent="0.2">
      <c r="A447" s="2">
        <v>37110</v>
      </c>
      <c r="B447">
        <v>63.6</v>
      </c>
      <c r="C447">
        <v>63.9</v>
      </c>
      <c r="D447">
        <v>64.489999999999995</v>
      </c>
      <c r="E447">
        <v>64.38</v>
      </c>
      <c r="F447">
        <v>800700</v>
      </c>
      <c r="G447">
        <v>13.607100000000001</v>
      </c>
      <c r="H447">
        <v>1</v>
      </c>
      <c r="I447">
        <v>0</v>
      </c>
      <c r="J447">
        <f t="shared" si="6"/>
        <v>-1.1031005871934512E-2</v>
      </c>
    </row>
    <row r="448" spans="1:10" x14ac:dyDescent="0.2">
      <c r="A448" s="2">
        <v>37111</v>
      </c>
      <c r="B448">
        <v>63.45</v>
      </c>
      <c r="C448">
        <v>64.38</v>
      </c>
      <c r="D448">
        <v>64.89</v>
      </c>
      <c r="E448">
        <v>63.67</v>
      </c>
      <c r="F448">
        <v>799400</v>
      </c>
      <c r="G448">
        <v>13.457000000000001</v>
      </c>
      <c r="H448">
        <v>1</v>
      </c>
      <c r="I448">
        <v>0</v>
      </c>
      <c r="J448">
        <f t="shared" si="6"/>
        <v>-4.6815783607054355E-4</v>
      </c>
    </row>
    <row r="449" spans="1:10" x14ac:dyDescent="0.2">
      <c r="A449" s="2">
        <v>37112</v>
      </c>
      <c r="B449">
        <v>62.75</v>
      </c>
      <c r="C449">
        <v>63.42</v>
      </c>
      <c r="D449">
        <v>64.3</v>
      </c>
      <c r="E449">
        <v>63.64</v>
      </c>
      <c r="F449">
        <v>1072900</v>
      </c>
      <c r="G449">
        <v>13.450699999999999</v>
      </c>
      <c r="H449">
        <v>1</v>
      </c>
      <c r="I449">
        <v>0</v>
      </c>
      <c r="J449">
        <f t="shared" si="6"/>
        <v>1.1627647631721876E-2</v>
      </c>
    </row>
    <row r="450" spans="1:10" x14ac:dyDescent="0.2">
      <c r="A450" s="2">
        <v>37113</v>
      </c>
      <c r="B450">
        <v>63.5</v>
      </c>
      <c r="C450">
        <v>63.55</v>
      </c>
      <c r="D450">
        <v>64.709999999999994</v>
      </c>
      <c r="E450">
        <v>64.38</v>
      </c>
      <c r="F450">
        <v>668300</v>
      </c>
      <c r="G450">
        <v>13.607100000000001</v>
      </c>
      <c r="H450">
        <v>1</v>
      </c>
      <c r="I450">
        <v>0</v>
      </c>
      <c r="J450">
        <f t="shared" si="6"/>
        <v>1.38236655863482E-2</v>
      </c>
    </row>
    <row r="451" spans="1:10" x14ac:dyDescent="0.2">
      <c r="A451" s="2">
        <v>37116</v>
      </c>
      <c r="B451">
        <v>64.61</v>
      </c>
      <c r="C451">
        <v>64.87</v>
      </c>
      <c r="D451">
        <v>65.709999999999994</v>
      </c>
      <c r="E451">
        <v>65.27</v>
      </c>
      <c r="F451">
        <v>764700</v>
      </c>
      <c r="G451">
        <v>13.795199999999999</v>
      </c>
      <c r="H451">
        <v>1</v>
      </c>
      <c r="I451">
        <v>0</v>
      </c>
      <c r="J451">
        <f t="shared" ref="J451:J514" si="7">(G452-G451)/G451</f>
        <v>3.5229645093946028E-3</v>
      </c>
    </row>
    <row r="452" spans="1:10" x14ac:dyDescent="0.2">
      <c r="A452" s="2">
        <v>37117</v>
      </c>
      <c r="B452">
        <v>64.87</v>
      </c>
      <c r="C452">
        <v>65.37</v>
      </c>
      <c r="D452">
        <v>65.95</v>
      </c>
      <c r="E452">
        <v>65.5</v>
      </c>
      <c r="F452">
        <v>520900</v>
      </c>
      <c r="G452">
        <v>13.8438</v>
      </c>
      <c r="H452">
        <v>1</v>
      </c>
      <c r="I452">
        <v>0</v>
      </c>
      <c r="J452">
        <f t="shared" si="7"/>
        <v>-1.5241479940479178E-3</v>
      </c>
    </row>
    <row r="453" spans="1:10" x14ac:dyDescent="0.2">
      <c r="A453" s="2">
        <v>37118</v>
      </c>
      <c r="B453">
        <v>65.27</v>
      </c>
      <c r="C453">
        <v>65.3</v>
      </c>
      <c r="D453">
        <v>65.95</v>
      </c>
      <c r="E453">
        <v>65.400000000000006</v>
      </c>
      <c r="F453">
        <v>812600</v>
      </c>
      <c r="G453">
        <v>13.822699999999999</v>
      </c>
      <c r="H453">
        <v>1</v>
      </c>
      <c r="I453">
        <v>0</v>
      </c>
      <c r="J453">
        <f t="shared" si="7"/>
        <v>1.5286449101839827E-2</v>
      </c>
    </row>
    <row r="454" spans="1:10" x14ac:dyDescent="0.2">
      <c r="A454" s="2">
        <v>37119</v>
      </c>
      <c r="B454">
        <v>65.2</v>
      </c>
      <c r="C454">
        <v>65.400000000000006</v>
      </c>
      <c r="D454">
        <v>66.62</v>
      </c>
      <c r="E454">
        <v>66.400000000000006</v>
      </c>
      <c r="F454">
        <v>975600</v>
      </c>
      <c r="G454">
        <v>14.034000000000001</v>
      </c>
      <c r="H454">
        <v>1</v>
      </c>
      <c r="I454">
        <v>0</v>
      </c>
      <c r="J454">
        <f t="shared" si="7"/>
        <v>-1.1742910075530952E-2</v>
      </c>
    </row>
    <row r="455" spans="1:10" x14ac:dyDescent="0.2">
      <c r="A455" s="2">
        <v>37120</v>
      </c>
      <c r="B455">
        <v>65.11</v>
      </c>
      <c r="C455">
        <v>65.8</v>
      </c>
      <c r="D455">
        <v>66.709999999999994</v>
      </c>
      <c r="E455">
        <v>65.62</v>
      </c>
      <c r="F455">
        <v>964500</v>
      </c>
      <c r="G455">
        <v>13.869199999999999</v>
      </c>
      <c r="H455">
        <v>1</v>
      </c>
      <c r="I455">
        <v>0</v>
      </c>
      <c r="J455">
        <f t="shared" si="7"/>
        <v>7.1597496611196954E-3</v>
      </c>
    </row>
    <row r="456" spans="1:10" x14ac:dyDescent="0.2">
      <c r="A456" s="2">
        <v>37123</v>
      </c>
      <c r="B456">
        <v>65.2</v>
      </c>
      <c r="C456">
        <v>65.62</v>
      </c>
      <c r="D456">
        <v>66.48</v>
      </c>
      <c r="E456">
        <v>66.09</v>
      </c>
      <c r="F456">
        <v>743400</v>
      </c>
      <c r="G456">
        <v>13.968500000000001</v>
      </c>
      <c r="H456">
        <v>1</v>
      </c>
      <c r="I456">
        <v>0</v>
      </c>
      <c r="J456">
        <f t="shared" si="7"/>
        <v>9.8364176540071957E-3</v>
      </c>
    </row>
    <row r="457" spans="1:10" x14ac:dyDescent="0.2">
      <c r="A457" s="2">
        <v>37124</v>
      </c>
      <c r="B457">
        <v>66.260000000000005</v>
      </c>
      <c r="C457">
        <v>66.34</v>
      </c>
      <c r="D457">
        <v>67.239999999999995</v>
      </c>
      <c r="E457">
        <v>66.739999999999995</v>
      </c>
      <c r="F457">
        <v>773100</v>
      </c>
      <c r="G457">
        <v>14.1059</v>
      </c>
      <c r="H457">
        <v>1</v>
      </c>
      <c r="I457">
        <v>0</v>
      </c>
      <c r="J457">
        <f t="shared" si="7"/>
        <v>9.5917311196023706E-3</v>
      </c>
    </row>
    <row r="458" spans="1:10" x14ac:dyDescent="0.2">
      <c r="A458" s="2">
        <v>37125</v>
      </c>
      <c r="B458">
        <v>66.31</v>
      </c>
      <c r="C458">
        <v>66.5</v>
      </c>
      <c r="D458">
        <v>67.59</v>
      </c>
      <c r="E458">
        <v>67.38</v>
      </c>
      <c r="F458">
        <v>1745600</v>
      </c>
      <c r="G458">
        <v>14.241199999999999</v>
      </c>
      <c r="H458">
        <v>1</v>
      </c>
      <c r="I458">
        <v>0</v>
      </c>
      <c r="J458">
        <f t="shared" si="7"/>
        <v>2.0328343117153071E-2</v>
      </c>
    </row>
    <row r="459" spans="1:10" x14ac:dyDescent="0.2">
      <c r="A459" s="2">
        <v>37126</v>
      </c>
      <c r="B459">
        <v>67.52</v>
      </c>
      <c r="C459">
        <v>67.739999999999995</v>
      </c>
      <c r="D459">
        <v>68.75</v>
      </c>
      <c r="E459">
        <v>68.75</v>
      </c>
      <c r="F459">
        <v>2066800</v>
      </c>
      <c r="G459">
        <v>14.5307</v>
      </c>
      <c r="H459">
        <v>1</v>
      </c>
      <c r="I459">
        <v>0</v>
      </c>
      <c r="J459">
        <f t="shared" si="7"/>
        <v>-9.3044381894884162E-3</v>
      </c>
    </row>
    <row r="460" spans="1:10" x14ac:dyDescent="0.2">
      <c r="A460" s="2">
        <v>37127</v>
      </c>
      <c r="B460">
        <v>68.010000000000005</v>
      </c>
      <c r="C460">
        <v>69.25</v>
      </c>
      <c r="D460">
        <v>69.3</v>
      </c>
      <c r="E460">
        <v>68.11</v>
      </c>
      <c r="F460">
        <v>1472000</v>
      </c>
      <c r="G460">
        <v>14.3955</v>
      </c>
      <c r="H460">
        <v>1</v>
      </c>
      <c r="I460">
        <v>0</v>
      </c>
      <c r="J460">
        <f t="shared" si="7"/>
        <v>5.7240109756520998E-3</v>
      </c>
    </row>
    <row r="461" spans="1:10" x14ac:dyDescent="0.2">
      <c r="A461" s="2">
        <v>37130</v>
      </c>
      <c r="B461">
        <v>68.11</v>
      </c>
      <c r="C461">
        <v>68.11</v>
      </c>
      <c r="D461">
        <v>69.290000000000006</v>
      </c>
      <c r="E461">
        <v>68.5</v>
      </c>
      <c r="F461">
        <v>999000</v>
      </c>
      <c r="G461">
        <v>14.4779</v>
      </c>
      <c r="H461">
        <v>1</v>
      </c>
      <c r="I461">
        <v>0</v>
      </c>
      <c r="J461">
        <f t="shared" si="7"/>
        <v>6.2785348703886298E-3</v>
      </c>
    </row>
    <row r="462" spans="1:10" x14ac:dyDescent="0.2">
      <c r="A462" s="2">
        <v>37131</v>
      </c>
      <c r="B462">
        <v>68.3</v>
      </c>
      <c r="C462">
        <v>68.98</v>
      </c>
      <c r="D462">
        <v>69.47</v>
      </c>
      <c r="E462">
        <v>68.930000000000007</v>
      </c>
      <c r="F462">
        <v>1352600</v>
      </c>
      <c r="G462">
        <v>14.5688</v>
      </c>
      <c r="H462">
        <v>1</v>
      </c>
      <c r="I462">
        <v>0</v>
      </c>
      <c r="J462">
        <f t="shared" si="7"/>
        <v>4.6400527153918339E-3</v>
      </c>
    </row>
    <row r="463" spans="1:10" x14ac:dyDescent="0.2">
      <c r="A463" s="2">
        <v>37132</v>
      </c>
      <c r="B463">
        <v>68.84</v>
      </c>
      <c r="C463">
        <v>69.45</v>
      </c>
      <c r="D463">
        <v>69.55</v>
      </c>
      <c r="E463">
        <v>69.25</v>
      </c>
      <c r="F463">
        <v>1765200</v>
      </c>
      <c r="G463">
        <v>14.6364</v>
      </c>
      <c r="H463">
        <v>1</v>
      </c>
      <c r="I463">
        <v>0</v>
      </c>
      <c r="J463">
        <f t="shared" si="7"/>
        <v>-7.5086769970757611E-3</v>
      </c>
    </row>
    <row r="464" spans="1:10" x14ac:dyDescent="0.2">
      <c r="A464" s="2">
        <v>37133</v>
      </c>
      <c r="B464">
        <v>68.430000000000007</v>
      </c>
      <c r="C464">
        <v>69.47</v>
      </c>
      <c r="D464">
        <v>70</v>
      </c>
      <c r="E464">
        <v>68.73</v>
      </c>
      <c r="F464">
        <v>3770900</v>
      </c>
      <c r="G464">
        <v>14.5265</v>
      </c>
      <c r="H464">
        <v>1</v>
      </c>
      <c r="I464">
        <v>0</v>
      </c>
      <c r="J464">
        <f t="shared" si="7"/>
        <v>-9.7477024747874841E-3</v>
      </c>
    </row>
    <row r="465" spans="1:10" x14ac:dyDescent="0.2">
      <c r="A465" s="2">
        <v>37134</v>
      </c>
      <c r="B465">
        <v>67.33</v>
      </c>
      <c r="C465">
        <v>68.73</v>
      </c>
      <c r="D465">
        <v>68.900000000000006</v>
      </c>
      <c r="E465">
        <v>68.06</v>
      </c>
      <c r="F465">
        <v>1783900</v>
      </c>
      <c r="G465">
        <v>14.3849</v>
      </c>
      <c r="H465">
        <v>1</v>
      </c>
      <c r="I465">
        <v>0</v>
      </c>
      <c r="J465">
        <f t="shared" si="7"/>
        <v>-1.0288566482908647E-3</v>
      </c>
    </row>
    <row r="466" spans="1:10" x14ac:dyDescent="0.2">
      <c r="A466" s="2">
        <v>37138</v>
      </c>
      <c r="B466">
        <v>67.78</v>
      </c>
      <c r="C466">
        <v>68.06</v>
      </c>
      <c r="D466">
        <v>68.400000000000006</v>
      </c>
      <c r="E466">
        <v>67.989999999999995</v>
      </c>
      <c r="F466">
        <v>1905400</v>
      </c>
      <c r="G466">
        <v>14.370100000000001</v>
      </c>
      <c r="H466">
        <v>1</v>
      </c>
      <c r="I466">
        <v>0</v>
      </c>
      <c r="J466">
        <f t="shared" si="7"/>
        <v>4.558075448326742E-3</v>
      </c>
    </row>
    <row r="467" spans="1:10" x14ac:dyDescent="0.2">
      <c r="A467" s="2">
        <v>37139</v>
      </c>
      <c r="B467">
        <v>67.900000000000006</v>
      </c>
      <c r="C467">
        <v>67.900000000000006</v>
      </c>
      <c r="D467">
        <v>69</v>
      </c>
      <c r="E467">
        <v>68.3</v>
      </c>
      <c r="F467">
        <v>1945900</v>
      </c>
      <c r="G467">
        <v>14.435600000000001</v>
      </c>
      <c r="H467">
        <v>1</v>
      </c>
      <c r="I467">
        <v>0</v>
      </c>
      <c r="J467">
        <f t="shared" si="7"/>
        <v>-2.1079830419241413E-2</v>
      </c>
    </row>
    <row r="468" spans="1:10" x14ac:dyDescent="0.2">
      <c r="A468" s="2">
        <v>37140</v>
      </c>
      <c r="B468">
        <v>66.849999999999994</v>
      </c>
      <c r="C468">
        <v>68.31</v>
      </c>
      <c r="D468">
        <v>68.31</v>
      </c>
      <c r="E468">
        <v>66.86</v>
      </c>
      <c r="F468">
        <v>2837600</v>
      </c>
      <c r="G468">
        <v>14.1313</v>
      </c>
      <c r="H468">
        <v>1</v>
      </c>
      <c r="I468">
        <v>0</v>
      </c>
      <c r="J468">
        <f t="shared" si="7"/>
        <v>-2.33311867981006E-2</v>
      </c>
    </row>
    <row r="469" spans="1:10" x14ac:dyDescent="0.2">
      <c r="A469" s="2">
        <v>37141</v>
      </c>
      <c r="B469">
        <v>64.650000000000006</v>
      </c>
      <c r="C469">
        <v>66</v>
      </c>
      <c r="D469">
        <v>66.3</v>
      </c>
      <c r="E469">
        <v>65.3</v>
      </c>
      <c r="F469">
        <v>2335000</v>
      </c>
      <c r="G469">
        <v>13.801600000000001</v>
      </c>
      <c r="H469">
        <v>1</v>
      </c>
      <c r="I469">
        <v>0</v>
      </c>
      <c r="J469">
        <f t="shared" si="7"/>
        <v>1.6838627405518211E-2</v>
      </c>
    </row>
    <row r="470" spans="1:10" x14ac:dyDescent="0.2">
      <c r="A470" s="2">
        <v>37144</v>
      </c>
      <c r="B470">
        <v>65.3</v>
      </c>
      <c r="C470">
        <v>65.400000000000006</v>
      </c>
      <c r="D470">
        <v>66.64</v>
      </c>
      <c r="E470">
        <v>66.400000000000006</v>
      </c>
      <c r="F470">
        <v>1566400</v>
      </c>
      <c r="G470">
        <v>14.034000000000001</v>
      </c>
      <c r="H470">
        <v>1</v>
      </c>
      <c r="I470">
        <v>0</v>
      </c>
      <c r="J470">
        <f t="shared" si="7"/>
        <v>-2.8459455607809603E-2</v>
      </c>
    </row>
    <row r="471" spans="1:10" x14ac:dyDescent="0.2">
      <c r="A471" s="2">
        <v>37151</v>
      </c>
      <c r="B471">
        <v>64.03</v>
      </c>
      <c r="C471">
        <v>66</v>
      </c>
      <c r="D471">
        <v>66</v>
      </c>
      <c r="E471">
        <v>64.510000000000005</v>
      </c>
      <c r="F471">
        <v>1835700</v>
      </c>
      <c r="G471">
        <v>13.634600000000001</v>
      </c>
      <c r="H471">
        <v>1</v>
      </c>
      <c r="I471">
        <v>0</v>
      </c>
      <c r="J471">
        <f t="shared" si="7"/>
        <v>-3.1156029513150451E-2</v>
      </c>
    </row>
    <row r="472" spans="1:10" x14ac:dyDescent="0.2">
      <c r="A472" s="2">
        <v>37152</v>
      </c>
      <c r="B472">
        <v>62.38</v>
      </c>
      <c r="C472">
        <v>64.55</v>
      </c>
      <c r="D472">
        <v>64.55</v>
      </c>
      <c r="E472">
        <v>62.5</v>
      </c>
      <c r="F472">
        <v>2651100</v>
      </c>
      <c r="G472">
        <v>13.2098</v>
      </c>
      <c r="H472">
        <v>1</v>
      </c>
      <c r="I472">
        <v>0</v>
      </c>
      <c r="J472">
        <f t="shared" si="7"/>
        <v>-1.2006237793153556E-2</v>
      </c>
    </row>
    <row r="473" spans="1:10" x14ac:dyDescent="0.2">
      <c r="A473" s="2">
        <v>37153</v>
      </c>
      <c r="B473">
        <v>60.9</v>
      </c>
      <c r="C473">
        <v>63.8</v>
      </c>
      <c r="D473">
        <v>63.8</v>
      </c>
      <c r="E473">
        <v>61.75</v>
      </c>
      <c r="F473">
        <v>2940800</v>
      </c>
      <c r="G473">
        <v>13.0512</v>
      </c>
      <c r="H473">
        <v>1</v>
      </c>
      <c r="I473">
        <v>0</v>
      </c>
      <c r="J473">
        <f t="shared" si="7"/>
        <v>-5.501409832046068E-3</v>
      </c>
    </row>
    <row r="474" spans="1:10" x14ac:dyDescent="0.2">
      <c r="A474" s="2">
        <v>37154</v>
      </c>
      <c r="B474">
        <v>61.3</v>
      </c>
      <c r="C474">
        <v>62.49</v>
      </c>
      <c r="D474">
        <v>62.49</v>
      </c>
      <c r="E474">
        <v>61.41</v>
      </c>
      <c r="F474">
        <v>2925500</v>
      </c>
      <c r="G474">
        <v>12.9794</v>
      </c>
      <c r="H474">
        <v>1</v>
      </c>
      <c r="I474">
        <v>0</v>
      </c>
      <c r="J474">
        <f t="shared" si="7"/>
        <v>-2.377613757184463E-2</v>
      </c>
    </row>
    <row r="475" spans="1:10" x14ac:dyDescent="0.2">
      <c r="A475" s="2">
        <v>37155</v>
      </c>
      <c r="B475">
        <v>58.8</v>
      </c>
      <c r="C475">
        <v>60.5</v>
      </c>
      <c r="D475">
        <v>60.5</v>
      </c>
      <c r="E475">
        <v>59.95</v>
      </c>
      <c r="F475">
        <v>2488600</v>
      </c>
      <c r="G475">
        <v>12.6708</v>
      </c>
      <c r="H475">
        <v>1</v>
      </c>
      <c r="I475">
        <v>0</v>
      </c>
      <c r="J475">
        <f t="shared" si="7"/>
        <v>2.7693594721722333E-2</v>
      </c>
    </row>
    <row r="476" spans="1:10" x14ac:dyDescent="0.2">
      <c r="A476" s="2">
        <v>37158</v>
      </c>
      <c r="B476">
        <v>60.91</v>
      </c>
      <c r="C476">
        <v>61.99</v>
      </c>
      <c r="D476">
        <v>62</v>
      </c>
      <c r="E476">
        <v>61.61</v>
      </c>
      <c r="F476">
        <v>2683000</v>
      </c>
      <c r="G476">
        <v>13.021699999999999</v>
      </c>
      <c r="H476">
        <v>1</v>
      </c>
      <c r="I476">
        <v>0</v>
      </c>
      <c r="J476">
        <f t="shared" si="7"/>
        <v>2.2393389495995206E-2</v>
      </c>
    </row>
    <row r="477" spans="1:10" x14ac:dyDescent="0.2">
      <c r="A477" s="2">
        <v>37159</v>
      </c>
      <c r="B477">
        <v>61.9</v>
      </c>
      <c r="C477">
        <v>62</v>
      </c>
      <c r="D477">
        <v>63.7</v>
      </c>
      <c r="E477">
        <v>62.99</v>
      </c>
      <c r="F477">
        <v>3440400</v>
      </c>
      <c r="G477">
        <v>13.3133</v>
      </c>
      <c r="H477">
        <v>1</v>
      </c>
      <c r="I477">
        <v>0</v>
      </c>
      <c r="J477">
        <f t="shared" si="7"/>
        <v>4.1439763244274543E-2</v>
      </c>
    </row>
    <row r="478" spans="1:10" x14ac:dyDescent="0.2">
      <c r="A478" s="2">
        <v>37160</v>
      </c>
      <c r="B478">
        <v>62.55</v>
      </c>
      <c r="C478">
        <v>63.49</v>
      </c>
      <c r="D478">
        <v>65.75</v>
      </c>
      <c r="E478">
        <v>65.599999999999994</v>
      </c>
      <c r="F478">
        <v>2606600</v>
      </c>
      <c r="G478">
        <v>13.865</v>
      </c>
      <c r="H478">
        <v>1</v>
      </c>
      <c r="I478">
        <v>0</v>
      </c>
      <c r="J478">
        <f t="shared" si="7"/>
        <v>5.9430219978362647E-3</v>
      </c>
    </row>
    <row r="479" spans="1:10" x14ac:dyDescent="0.2">
      <c r="A479" s="2">
        <v>37161</v>
      </c>
      <c r="B479">
        <v>65.8</v>
      </c>
      <c r="C479">
        <v>66.489999999999995</v>
      </c>
      <c r="D479">
        <v>67.2</v>
      </c>
      <c r="E479">
        <v>65.989999999999995</v>
      </c>
      <c r="F479">
        <v>3571000</v>
      </c>
      <c r="G479">
        <v>13.9474</v>
      </c>
      <c r="H479">
        <v>1</v>
      </c>
      <c r="I479">
        <v>0</v>
      </c>
      <c r="J479">
        <f t="shared" si="7"/>
        <v>7.7290391040623508E-3</v>
      </c>
    </row>
    <row r="480" spans="1:10" x14ac:dyDescent="0.2">
      <c r="A480" s="2">
        <v>37162</v>
      </c>
      <c r="B480">
        <v>65.3</v>
      </c>
      <c r="C480">
        <v>66.3</v>
      </c>
      <c r="D480">
        <v>66.95</v>
      </c>
      <c r="E480">
        <v>66.5</v>
      </c>
      <c r="F480">
        <v>3418200</v>
      </c>
      <c r="G480">
        <v>14.055199999999999</v>
      </c>
      <c r="H480">
        <v>1</v>
      </c>
      <c r="I480">
        <v>0</v>
      </c>
      <c r="J480">
        <f t="shared" si="7"/>
        <v>6.0120097899709892E-3</v>
      </c>
    </row>
    <row r="481" spans="1:10" x14ac:dyDescent="0.2">
      <c r="A481" s="2">
        <v>37165</v>
      </c>
      <c r="B481">
        <v>66.3</v>
      </c>
      <c r="C481">
        <v>66.52</v>
      </c>
      <c r="D481">
        <v>67.62</v>
      </c>
      <c r="E481">
        <v>66.900000000000006</v>
      </c>
      <c r="F481">
        <v>2592800</v>
      </c>
      <c r="G481">
        <v>14.139699999999999</v>
      </c>
      <c r="H481">
        <v>1</v>
      </c>
      <c r="I481">
        <v>0</v>
      </c>
      <c r="J481">
        <f t="shared" si="7"/>
        <v>5.3820095192967515E-3</v>
      </c>
    </row>
    <row r="482" spans="1:10" x14ac:dyDescent="0.2">
      <c r="A482" s="2">
        <v>37166</v>
      </c>
      <c r="B482">
        <v>66.150000000000006</v>
      </c>
      <c r="C482">
        <v>66.900000000000006</v>
      </c>
      <c r="D482">
        <v>67.260000000000005</v>
      </c>
      <c r="E482">
        <v>67.260000000000005</v>
      </c>
      <c r="F482">
        <v>1549900</v>
      </c>
      <c r="G482">
        <v>14.2158</v>
      </c>
      <c r="H482">
        <v>1</v>
      </c>
      <c r="I482">
        <v>0</v>
      </c>
      <c r="J482">
        <f t="shared" si="7"/>
        <v>0</v>
      </c>
    </row>
    <row r="483" spans="1:10" x14ac:dyDescent="0.2">
      <c r="A483" s="2">
        <v>37167</v>
      </c>
      <c r="B483">
        <v>66.75</v>
      </c>
      <c r="C483">
        <v>68.36</v>
      </c>
      <c r="D483">
        <v>68.36</v>
      </c>
      <c r="E483">
        <v>67.260000000000005</v>
      </c>
      <c r="F483">
        <v>2711400</v>
      </c>
      <c r="G483">
        <v>14.2158</v>
      </c>
      <c r="H483">
        <v>1</v>
      </c>
      <c r="I483">
        <v>0</v>
      </c>
      <c r="J483">
        <f t="shared" si="7"/>
        <v>1.2493141434178871E-2</v>
      </c>
    </row>
    <row r="484" spans="1:10" x14ac:dyDescent="0.2">
      <c r="A484" s="2">
        <v>37168</v>
      </c>
      <c r="B484">
        <v>66.8</v>
      </c>
      <c r="C484">
        <v>68.599999999999994</v>
      </c>
      <c r="D484">
        <v>68.599999999999994</v>
      </c>
      <c r="E484">
        <v>68.099999999999994</v>
      </c>
      <c r="F484">
        <v>2290100</v>
      </c>
      <c r="G484">
        <v>14.3934</v>
      </c>
      <c r="H484">
        <v>1</v>
      </c>
      <c r="I484">
        <v>0</v>
      </c>
      <c r="J484">
        <f t="shared" si="7"/>
        <v>7.6354440229549425E-3</v>
      </c>
    </row>
    <row r="485" spans="1:10" x14ac:dyDescent="0.2">
      <c r="A485" s="2">
        <v>37169</v>
      </c>
      <c r="B485">
        <v>67.650000000000006</v>
      </c>
      <c r="C485">
        <v>69.239999999999995</v>
      </c>
      <c r="D485">
        <v>69.239999999999995</v>
      </c>
      <c r="E485">
        <v>68.62</v>
      </c>
      <c r="F485">
        <v>1228100</v>
      </c>
      <c r="G485">
        <v>14.503299999999999</v>
      </c>
      <c r="H485">
        <v>1</v>
      </c>
      <c r="I485">
        <v>0</v>
      </c>
      <c r="J485">
        <f t="shared" si="7"/>
        <v>-7.5775857908199976E-3</v>
      </c>
    </row>
    <row r="486" spans="1:10" x14ac:dyDescent="0.2">
      <c r="A486" s="2">
        <v>37172</v>
      </c>
      <c r="B486">
        <v>67.41</v>
      </c>
      <c r="C486">
        <v>68.62</v>
      </c>
      <c r="D486">
        <v>68.62</v>
      </c>
      <c r="E486">
        <v>68.099999999999994</v>
      </c>
      <c r="F486">
        <v>1210700</v>
      </c>
      <c r="G486">
        <v>14.3934</v>
      </c>
      <c r="H486">
        <v>1</v>
      </c>
      <c r="I486">
        <v>0</v>
      </c>
      <c r="J486">
        <f t="shared" si="7"/>
        <v>-2.9874803729491552E-4</v>
      </c>
    </row>
    <row r="487" spans="1:10" x14ac:dyDescent="0.2">
      <c r="A487" s="2">
        <v>37173</v>
      </c>
      <c r="B487">
        <v>67.260000000000005</v>
      </c>
      <c r="C487">
        <v>68.38</v>
      </c>
      <c r="D487">
        <v>68.38</v>
      </c>
      <c r="E487">
        <v>68.08</v>
      </c>
      <c r="F487">
        <v>1372500</v>
      </c>
      <c r="G487">
        <v>14.389099999999999</v>
      </c>
      <c r="H487">
        <v>1</v>
      </c>
      <c r="I487">
        <v>0</v>
      </c>
      <c r="J487">
        <f t="shared" si="7"/>
        <v>1.2342676053401657E-2</v>
      </c>
    </row>
    <row r="488" spans="1:10" x14ac:dyDescent="0.2">
      <c r="A488" s="2">
        <v>37174</v>
      </c>
      <c r="B488">
        <v>67.930000000000007</v>
      </c>
      <c r="C488">
        <v>68.08</v>
      </c>
      <c r="D488">
        <v>69.239999999999995</v>
      </c>
      <c r="E488">
        <v>68.92</v>
      </c>
      <c r="F488">
        <v>1445300</v>
      </c>
      <c r="G488">
        <v>14.566700000000001</v>
      </c>
      <c r="H488">
        <v>1</v>
      </c>
      <c r="I488">
        <v>0</v>
      </c>
      <c r="J488">
        <f t="shared" si="7"/>
        <v>-1.7993093837313887E-2</v>
      </c>
    </row>
    <row r="489" spans="1:10" x14ac:dyDescent="0.2">
      <c r="A489" s="2">
        <v>37175</v>
      </c>
      <c r="B489">
        <v>67.33</v>
      </c>
      <c r="C489">
        <v>69.17</v>
      </c>
      <c r="D489">
        <v>69.739999999999995</v>
      </c>
      <c r="E489">
        <v>67.680000000000007</v>
      </c>
      <c r="F489">
        <v>2656100</v>
      </c>
      <c r="G489">
        <v>14.304600000000001</v>
      </c>
      <c r="H489">
        <v>1</v>
      </c>
      <c r="I489">
        <v>0</v>
      </c>
      <c r="J489">
        <f t="shared" si="7"/>
        <v>-8.7174754973924958E-3</v>
      </c>
    </row>
    <row r="490" spans="1:10" x14ac:dyDescent="0.2">
      <c r="A490" s="2">
        <v>37176</v>
      </c>
      <c r="B490">
        <v>65.91</v>
      </c>
      <c r="C490">
        <v>67.75</v>
      </c>
      <c r="D490">
        <v>67.75</v>
      </c>
      <c r="E490">
        <v>67.09</v>
      </c>
      <c r="F490">
        <v>1764700</v>
      </c>
      <c r="G490">
        <v>14.1799</v>
      </c>
      <c r="H490">
        <v>1</v>
      </c>
      <c r="I490">
        <v>0</v>
      </c>
      <c r="J490">
        <f t="shared" si="7"/>
        <v>1.6840739356412913E-2</v>
      </c>
    </row>
    <row r="491" spans="1:10" x14ac:dyDescent="0.2">
      <c r="A491" s="2">
        <v>37179</v>
      </c>
      <c r="B491">
        <v>66.09</v>
      </c>
      <c r="C491">
        <v>66.09</v>
      </c>
      <c r="D491">
        <v>68.38</v>
      </c>
      <c r="E491">
        <v>68.22</v>
      </c>
      <c r="F491">
        <v>1419100</v>
      </c>
      <c r="G491">
        <v>14.418699999999999</v>
      </c>
      <c r="H491">
        <v>1</v>
      </c>
      <c r="I491">
        <v>0</v>
      </c>
      <c r="J491">
        <f t="shared" si="7"/>
        <v>5.5691567200927376E-3</v>
      </c>
    </row>
    <row r="492" spans="1:10" x14ac:dyDescent="0.2">
      <c r="A492" s="2">
        <v>37180</v>
      </c>
      <c r="B492">
        <v>68.3</v>
      </c>
      <c r="C492">
        <v>69</v>
      </c>
      <c r="D492">
        <v>69.3</v>
      </c>
      <c r="E492">
        <v>68.599999999999994</v>
      </c>
      <c r="F492">
        <v>1406100</v>
      </c>
      <c r="G492">
        <v>14.499000000000001</v>
      </c>
      <c r="H492">
        <v>1</v>
      </c>
      <c r="I492">
        <v>0</v>
      </c>
      <c r="J492">
        <f t="shared" si="7"/>
        <v>-8.0143458169529593E-3</v>
      </c>
    </row>
    <row r="493" spans="1:10" x14ac:dyDescent="0.2">
      <c r="A493" s="2">
        <v>37181</v>
      </c>
      <c r="B493">
        <v>67.03</v>
      </c>
      <c r="C493">
        <v>68.69</v>
      </c>
      <c r="D493">
        <v>68.95</v>
      </c>
      <c r="E493">
        <v>68.05</v>
      </c>
      <c r="F493">
        <v>2194100</v>
      </c>
      <c r="G493">
        <v>14.3828</v>
      </c>
      <c r="H493">
        <v>1</v>
      </c>
      <c r="I493">
        <v>0</v>
      </c>
      <c r="J493">
        <f t="shared" si="7"/>
        <v>-3.5250438023193731E-3</v>
      </c>
    </row>
    <row r="494" spans="1:10" x14ac:dyDescent="0.2">
      <c r="A494" s="2">
        <v>37182</v>
      </c>
      <c r="B494">
        <v>66.849999999999994</v>
      </c>
      <c r="C494">
        <v>68.72</v>
      </c>
      <c r="D494">
        <v>68.8</v>
      </c>
      <c r="E494">
        <v>67.81</v>
      </c>
      <c r="F494">
        <v>2009300</v>
      </c>
      <c r="G494">
        <v>14.332100000000001</v>
      </c>
      <c r="H494">
        <v>1</v>
      </c>
      <c r="I494">
        <v>0</v>
      </c>
      <c r="J494">
        <f t="shared" si="7"/>
        <v>-2.9514167498134181E-3</v>
      </c>
    </row>
    <row r="495" spans="1:10" x14ac:dyDescent="0.2">
      <c r="A495" s="2">
        <v>37183</v>
      </c>
      <c r="B495">
        <v>67.3</v>
      </c>
      <c r="C495">
        <v>67.569999999999993</v>
      </c>
      <c r="D495">
        <v>68.47</v>
      </c>
      <c r="E495">
        <v>67.61</v>
      </c>
      <c r="F495">
        <v>1245600</v>
      </c>
      <c r="G495">
        <v>14.2898</v>
      </c>
      <c r="H495">
        <v>1</v>
      </c>
      <c r="I495">
        <v>0</v>
      </c>
      <c r="J495">
        <f t="shared" si="7"/>
        <v>1.8341754258282147E-2</v>
      </c>
    </row>
    <row r="496" spans="1:10" x14ac:dyDescent="0.2">
      <c r="A496" s="2">
        <v>37186</v>
      </c>
      <c r="B496">
        <v>67.56</v>
      </c>
      <c r="C496">
        <v>67.61</v>
      </c>
      <c r="D496">
        <v>69.489999999999995</v>
      </c>
      <c r="E496">
        <v>68.849999999999994</v>
      </c>
      <c r="F496">
        <v>1497800</v>
      </c>
      <c r="G496">
        <v>14.5519</v>
      </c>
      <c r="H496">
        <v>1</v>
      </c>
      <c r="I496">
        <v>0</v>
      </c>
      <c r="J496">
        <f t="shared" si="7"/>
        <v>-1.2204591840240793E-2</v>
      </c>
    </row>
    <row r="497" spans="1:10" x14ac:dyDescent="0.2">
      <c r="A497" s="2">
        <v>37187</v>
      </c>
      <c r="B497">
        <v>67.86</v>
      </c>
      <c r="C497">
        <v>69.3</v>
      </c>
      <c r="D497">
        <v>69.319999999999993</v>
      </c>
      <c r="E497">
        <v>68.010000000000005</v>
      </c>
      <c r="F497">
        <v>1311400</v>
      </c>
      <c r="G497">
        <v>14.3743</v>
      </c>
      <c r="H497">
        <v>1</v>
      </c>
      <c r="I497">
        <v>0</v>
      </c>
      <c r="J497">
        <f t="shared" si="7"/>
        <v>-2.9552743437941283E-2</v>
      </c>
    </row>
    <row r="498" spans="1:10" x14ac:dyDescent="0.2">
      <c r="A498" s="2">
        <v>37188</v>
      </c>
      <c r="B498">
        <v>66</v>
      </c>
      <c r="C498">
        <v>68.099999999999994</v>
      </c>
      <c r="D498">
        <v>68.099999999999994</v>
      </c>
      <c r="E498">
        <v>66</v>
      </c>
      <c r="F498">
        <v>3006800</v>
      </c>
      <c r="G498">
        <v>13.9495</v>
      </c>
      <c r="H498">
        <v>1</v>
      </c>
      <c r="I498">
        <v>0</v>
      </c>
      <c r="J498">
        <f t="shared" si="7"/>
        <v>7.5773325208787976E-3</v>
      </c>
    </row>
    <row r="499" spans="1:10" x14ac:dyDescent="0.2">
      <c r="A499" s="2">
        <v>37189</v>
      </c>
      <c r="B499">
        <v>65.599999999999994</v>
      </c>
      <c r="C499">
        <v>66.48</v>
      </c>
      <c r="D499">
        <v>67.5</v>
      </c>
      <c r="E499">
        <v>66.5</v>
      </c>
      <c r="F499">
        <v>3424600</v>
      </c>
      <c r="G499">
        <v>14.055199999999999</v>
      </c>
      <c r="H499">
        <v>1</v>
      </c>
      <c r="I499">
        <v>0</v>
      </c>
      <c r="J499">
        <f t="shared" si="7"/>
        <v>1.3681769024987283E-2</v>
      </c>
    </row>
    <row r="500" spans="1:10" x14ac:dyDescent="0.2">
      <c r="A500" s="2">
        <v>37190</v>
      </c>
      <c r="B500">
        <v>65.900000000000006</v>
      </c>
      <c r="C500">
        <v>66</v>
      </c>
      <c r="D500">
        <v>68.8</v>
      </c>
      <c r="E500">
        <v>67.41</v>
      </c>
      <c r="F500">
        <v>2922000</v>
      </c>
      <c r="G500">
        <v>14.2475</v>
      </c>
      <c r="H500">
        <v>1</v>
      </c>
      <c r="I500">
        <v>0</v>
      </c>
      <c r="J500">
        <f t="shared" si="7"/>
        <v>-1.9301631865239416E-3</v>
      </c>
    </row>
    <row r="501" spans="1:10" x14ac:dyDescent="0.2">
      <c r="A501" s="2">
        <v>37193</v>
      </c>
      <c r="B501">
        <v>67.040000000000006</v>
      </c>
      <c r="C501">
        <v>67.959999999999994</v>
      </c>
      <c r="D501">
        <v>68.5</v>
      </c>
      <c r="E501">
        <v>67.28</v>
      </c>
      <c r="F501">
        <v>1233400</v>
      </c>
      <c r="G501">
        <v>14.22</v>
      </c>
      <c r="H501">
        <v>1</v>
      </c>
      <c r="I501">
        <v>0</v>
      </c>
      <c r="J501">
        <f t="shared" si="7"/>
        <v>-6.6877637130801967E-3</v>
      </c>
    </row>
    <row r="502" spans="1:10" x14ac:dyDescent="0.2">
      <c r="A502" s="2">
        <v>37194</v>
      </c>
      <c r="B502">
        <v>66.5</v>
      </c>
      <c r="C502">
        <v>68.45</v>
      </c>
      <c r="D502">
        <v>68.45</v>
      </c>
      <c r="E502">
        <v>66.83</v>
      </c>
      <c r="F502">
        <v>1192500</v>
      </c>
      <c r="G502">
        <v>14.1249</v>
      </c>
      <c r="H502">
        <v>1</v>
      </c>
      <c r="I502">
        <v>0</v>
      </c>
      <c r="J502">
        <f t="shared" si="7"/>
        <v>-1.6155866590206024E-2</v>
      </c>
    </row>
    <row r="503" spans="1:10" x14ac:dyDescent="0.2">
      <c r="A503" s="2">
        <v>37195</v>
      </c>
      <c r="B503">
        <v>65.510000000000005</v>
      </c>
      <c r="C503">
        <v>67.08</v>
      </c>
      <c r="D503">
        <v>67.150000000000006</v>
      </c>
      <c r="E503">
        <v>65.75</v>
      </c>
      <c r="F503">
        <v>1681300</v>
      </c>
      <c r="G503">
        <v>13.896699999999999</v>
      </c>
      <c r="H503">
        <v>1</v>
      </c>
      <c r="I503">
        <v>0</v>
      </c>
      <c r="J503">
        <f t="shared" si="7"/>
        <v>-8.0666633085552594E-3</v>
      </c>
    </row>
    <row r="504" spans="1:10" x14ac:dyDescent="0.2">
      <c r="A504" s="2">
        <v>37196</v>
      </c>
      <c r="B504">
        <v>64.599999999999994</v>
      </c>
      <c r="C504">
        <v>66.45</v>
      </c>
      <c r="D504">
        <v>66.45</v>
      </c>
      <c r="E504">
        <v>65.22</v>
      </c>
      <c r="F504">
        <v>3181800</v>
      </c>
      <c r="G504">
        <v>13.784599999999999</v>
      </c>
      <c r="H504">
        <v>1</v>
      </c>
      <c r="I504">
        <v>0</v>
      </c>
      <c r="J504">
        <f t="shared" si="7"/>
        <v>5.0636217227921559E-3</v>
      </c>
    </row>
    <row r="505" spans="1:10" x14ac:dyDescent="0.2">
      <c r="A505" s="2">
        <v>37197</v>
      </c>
      <c r="B505">
        <v>65.22</v>
      </c>
      <c r="C505">
        <v>65.7</v>
      </c>
      <c r="D505">
        <v>66.650000000000006</v>
      </c>
      <c r="E505">
        <v>65.55</v>
      </c>
      <c r="F505">
        <v>1762400</v>
      </c>
      <c r="G505">
        <v>13.8544</v>
      </c>
      <c r="H505">
        <v>1</v>
      </c>
      <c r="I505">
        <v>0</v>
      </c>
      <c r="J505">
        <f t="shared" si="7"/>
        <v>8.5460214805404347E-3</v>
      </c>
    </row>
    <row r="506" spans="1:10" x14ac:dyDescent="0.2">
      <c r="A506" s="2">
        <v>37200</v>
      </c>
      <c r="B506">
        <v>65.790000000000006</v>
      </c>
      <c r="C506">
        <v>65.989999999999995</v>
      </c>
      <c r="D506">
        <v>66.73</v>
      </c>
      <c r="E506">
        <v>66.11</v>
      </c>
      <c r="F506">
        <v>1234000</v>
      </c>
      <c r="G506">
        <v>13.972799999999999</v>
      </c>
      <c r="H506">
        <v>1</v>
      </c>
      <c r="I506">
        <v>0</v>
      </c>
      <c r="J506">
        <f t="shared" si="7"/>
        <v>9.5256498339631769E-3</v>
      </c>
    </row>
    <row r="507" spans="1:10" x14ac:dyDescent="0.2">
      <c r="A507" s="2">
        <v>37201</v>
      </c>
      <c r="B507">
        <v>65.7</v>
      </c>
      <c r="C507">
        <v>66.7</v>
      </c>
      <c r="D507">
        <v>68.62</v>
      </c>
      <c r="E507">
        <v>66.739999999999995</v>
      </c>
      <c r="F507">
        <v>2507800</v>
      </c>
      <c r="G507">
        <v>14.1059</v>
      </c>
      <c r="H507">
        <v>1</v>
      </c>
      <c r="I507">
        <v>0</v>
      </c>
      <c r="J507">
        <f t="shared" si="7"/>
        <v>-1.2583387093343935E-2</v>
      </c>
    </row>
    <row r="508" spans="1:10" x14ac:dyDescent="0.2">
      <c r="A508" s="2">
        <v>37202</v>
      </c>
      <c r="B508">
        <v>64.849999999999994</v>
      </c>
      <c r="C508">
        <v>67.8</v>
      </c>
      <c r="D508">
        <v>67.8</v>
      </c>
      <c r="E508">
        <v>65.900000000000006</v>
      </c>
      <c r="F508">
        <v>1932400</v>
      </c>
      <c r="G508">
        <v>13.9284</v>
      </c>
      <c r="H508">
        <v>1</v>
      </c>
      <c r="I508">
        <v>0</v>
      </c>
      <c r="J508">
        <f t="shared" si="7"/>
        <v>-2.594698601418682E-2</v>
      </c>
    </row>
    <row r="509" spans="1:10" x14ac:dyDescent="0.2">
      <c r="A509" s="2">
        <v>37203</v>
      </c>
      <c r="B509">
        <v>63.79</v>
      </c>
      <c r="C509">
        <v>66</v>
      </c>
      <c r="D509">
        <v>66</v>
      </c>
      <c r="E509">
        <v>64.19</v>
      </c>
      <c r="F509">
        <v>3121300</v>
      </c>
      <c r="G509">
        <v>13.567</v>
      </c>
      <c r="H509">
        <v>1</v>
      </c>
      <c r="I509">
        <v>0</v>
      </c>
      <c r="J509">
        <f t="shared" si="7"/>
        <v>-1.0282302646126628E-2</v>
      </c>
    </row>
    <row r="510" spans="1:10" x14ac:dyDescent="0.2">
      <c r="A510" s="2">
        <v>37204</v>
      </c>
      <c r="B510">
        <v>63</v>
      </c>
      <c r="C510">
        <v>64.400000000000006</v>
      </c>
      <c r="D510">
        <v>64.41</v>
      </c>
      <c r="E510">
        <v>63.53</v>
      </c>
      <c r="F510">
        <v>1968900</v>
      </c>
      <c r="G510">
        <v>13.4275</v>
      </c>
      <c r="H510">
        <v>1</v>
      </c>
      <c r="I510">
        <v>0</v>
      </c>
      <c r="J510">
        <f t="shared" si="7"/>
        <v>1.4008564513126076E-2</v>
      </c>
    </row>
    <row r="511" spans="1:10" x14ac:dyDescent="0.2">
      <c r="A511" s="2">
        <v>37207</v>
      </c>
      <c r="B511">
        <v>62.42</v>
      </c>
      <c r="C511">
        <v>63.9</v>
      </c>
      <c r="D511">
        <v>64.680000000000007</v>
      </c>
      <c r="E511">
        <v>64.42</v>
      </c>
      <c r="F511">
        <v>1464400</v>
      </c>
      <c r="G511">
        <v>13.615600000000001</v>
      </c>
      <c r="H511">
        <v>1</v>
      </c>
      <c r="I511">
        <v>0</v>
      </c>
      <c r="J511">
        <f t="shared" si="7"/>
        <v>8.2258585739886664E-3</v>
      </c>
    </row>
    <row r="512" spans="1:10" x14ac:dyDescent="0.2">
      <c r="A512" s="2">
        <v>37208</v>
      </c>
      <c r="B512">
        <v>64.3</v>
      </c>
      <c r="C512">
        <v>64.42</v>
      </c>
      <c r="D512">
        <v>65.36</v>
      </c>
      <c r="E512">
        <v>64.95</v>
      </c>
      <c r="F512">
        <v>1032900</v>
      </c>
      <c r="G512">
        <v>13.727600000000001</v>
      </c>
      <c r="H512">
        <v>1</v>
      </c>
      <c r="I512">
        <v>0</v>
      </c>
      <c r="J512">
        <f t="shared" si="7"/>
        <v>1.3840729624989166E-3</v>
      </c>
    </row>
    <row r="513" spans="1:10" x14ac:dyDescent="0.2">
      <c r="A513" s="2">
        <v>37209</v>
      </c>
      <c r="B513">
        <v>64.16</v>
      </c>
      <c r="C513">
        <v>65.099999999999994</v>
      </c>
      <c r="D513">
        <v>65.61</v>
      </c>
      <c r="E513">
        <v>65.040000000000006</v>
      </c>
      <c r="F513">
        <v>862000</v>
      </c>
      <c r="G513">
        <v>13.746600000000001</v>
      </c>
      <c r="H513">
        <v>1</v>
      </c>
      <c r="I513">
        <v>0</v>
      </c>
      <c r="J513">
        <f t="shared" si="7"/>
        <v>1.6949645730579917E-3</v>
      </c>
    </row>
    <row r="514" spans="1:10" x14ac:dyDescent="0.2">
      <c r="A514" s="2">
        <v>37210</v>
      </c>
      <c r="B514">
        <v>65.02</v>
      </c>
      <c r="C514">
        <v>65.040000000000006</v>
      </c>
      <c r="D514">
        <v>66.17</v>
      </c>
      <c r="E514">
        <v>65.150000000000006</v>
      </c>
      <c r="F514">
        <v>738800</v>
      </c>
      <c r="G514">
        <v>13.7699</v>
      </c>
      <c r="H514">
        <v>1</v>
      </c>
      <c r="I514">
        <v>0</v>
      </c>
      <c r="J514">
        <f t="shared" si="7"/>
        <v>4.4444767209638036E-3</v>
      </c>
    </row>
    <row r="515" spans="1:10" x14ac:dyDescent="0.2">
      <c r="A515" s="2">
        <v>37211</v>
      </c>
      <c r="B515">
        <v>65.23</v>
      </c>
      <c r="C515">
        <v>65.7</v>
      </c>
      <c r="D515">
        <v>65.88</v>
      </c>
      <c r="E515">
        <v>65.44</v>
      </c>
      <c r="F515">
        <v>988400</v>
      </c>
      <c r="G515">
        <v>13.831099999999999</v>
      </c>
      <c r="H515">
        <v>1</v>
      </c>
      <c r="I515">
        <v>0</v>
      </c>
      <c r="J515">
        <f t="shared" ref="J515:J578" si="8">(G516-G515)/G515</f>
        <v>2.9954233575059164E-2</v>
      </c>
    </row>
    <row r="516" spans="1:10" x14ac:dyDescent="0.2">
      <c r="A516" s="2">
        <v>37214</v>
      </c>
      <c r="B516">
        <v>65.44</v>
      </c>
      <c r="C516">
        <v>66.3</v>
      </c>
      <c r="D516">
        <v>67.459999999999994</v>
      </c>
      <c r="E516">
        <v>67.400000000000006</v>
      </c>
      <c r="F516">
        <v>2339300</v>
      </c>
      <c r="G516">
        <v>14.2454</v>
      </c>
      <c r="H516">
        <v>1</v>
      </c>
      <c r="I516">
        <v>0</v>
      </c>
      <c r="J516">
        <f t="shared" si="8"/>
        <v>4.9552838109143987E-2</v>
      </c>
    </row>
    <row r="517" spans="1:10" x14ac:dyDescent="0.2">
      <c r="A517" s="2">
        <v>37215</v>
      </c>
      <c r="B517">
        <v>67.400000000000006</v>
      </c>
      <c r="C517">
        <v>67.400000000000006</v>
      </c>
      <c r="D517">
        <v>70.849999999999994</v>
      </c>
      <c r="E517">
        <v>70.739999999999995</v>
      </c>
      <c r="F517">
        <v>4282400</v>
      </c>
      <c r="G517">
        <v>14.9513</v>
      </c>
      <c r="H517">
        <v>1</v>
      </c>
      <c r="I517">
        <v>0</v>
      </c>
      <c r="J517">
        <f t="shared" si="8"/>
        <v>1.8393049433828401E-3</v>
      </c>
    </row>
    <row r="518" spans="1:10" x14ac:dyDescent="0.2">
      <c r="A518" s="2">
        <v>37216</v>
      </c>
      <c r="B518">
        <v>70.099999999999994</v>
      </c>
      <c r="C518">
        <v>71.8</v>
      </c>
      <c r="D518">
        <v>71.8</v>
      </c>
      <c r="E518">
        <v>70.87</v>
      </c>
      <c r="F518">
        <v>2044300</v>
      </c>
      <c r="G518">
        <v>14.9788</v>
      </c>
      <c r="H518">
        <v>1</v>
      </c>
      <c r="I518">
        <v>0</v>
      </c>
      <c r="J518">
        <f t="shared" si="8"/>
        <v>4.9403156461131628E-3</v>
      </c>
    </row>
    <row r="519" spans="1:10" x14ac:dyDescent="0.2">
      <c r="A519" s="2">
        <v>37218</v>
      </c>
      <c r="B519">
        <v>70.5</v>
      </c>
      <c r="C519">
        <v>71.39</v>
      </c>
      <c r="D519">
        <v>71.39</v>
      </c>
      <c r="E519">
        <v>71.22</v>
      </c>
      <c r="F519">
        <v>476700</v>
      </c>
      <c r="G519">
        <v>15.0528</v>
      </c>
      <c r="H519">
        <v>1</v>
      </c>
      <c r="I519">
        <v>0</v>
      </c>
      <c r="J519">
        <f t="shared" si="8"/>
        <v>3.2286352040816605E-3</v>
      </c>
    </row>
    <row r="520" spans="1:10" x14ac:dyDescent="0.2">
      <c r="A520" s="2">
        <v>37221</v>
      </c>
      <c r="B520">
        <v>69.650000000000006</v>
      </c>
      <c r="C520">
        <v>70.150000000000006</v>
      </c>
      <c r="D520">
        <v>71.5</v>
      </c>
      <c r="E520">
        <v>71.45</v>
      </c>
      <c r="F520">
        <v>2655900</v>
      </c>
      <c r="G520">
        <v>15.1014</v>
      </c>
      <c r="H520">
        <v>1</v>
      </c>
      <c r="I520">
        <v>0</v>
      </c>
      <c r="J520">
        <f t="shared" si="8"/>
        <v>-4.3373462063120054E-3</v>
      </c>
    </row>
    <row r="521" spans="1:10" x14ac:dyDescent="0.2">
      <c r="A521" s="2">
        <v>37222</v>
      </c>
      <c r="B521">
        <v>70.5</v>
      </c>
      <c r="C521">
        <v>70.760000000000005</v>
      </c>
      <c r="D521">
        <v>71.180000000000007</v>
      </c>
      <c r="E521">
        <v>71.14</v>
      </c>
      <c r="F521">
        <v>1703200</v>
      </c>
      <c r="G521">
        <v>15.0359</v>
      </c>
      <c r="H521">
        <v>1</v>
      </c>
      <c r="I521">
        <v>0</v>
      </c>
      <c r="J521">
        <f t="shared" si="8"/>
        <v>7.8678363117604955E-3</v>
      </c>
    </row>
    <row r="522" spans="1:10" x14ac:dyDescent="0.2">
      <c r="A522" s="2">
        <v>37223</v>
      </c>
      <c r="B522">
        <v>70.790000000000006</v>
      </c>
      <c r="C522">
        <v>72.2</v>
      </c>
      <c r="D522">
        <v>72.2</v>
      </c>
      <c r="E522">
        <v>71.7</v>
      </c>
      <c r="F522">
        <v>1669500</v>
      </c>
      <c r="G522">
        <v>15.154199999999999</v>
      </c>
      <c r="H522">
        <v>1</v>
      </c>
      <c r="I522">
        <v>0</v>
      </c>
      <c r="J522">
        <f t="shared" si="8"/>
        <v>-5.5760119306858986E-3</v>
      </c>
    </row>
    <row r="523" spans="1:10" x14ac:dyDescent="0.2">
      <c r="A523" s="2">
        <v>37224</v>
      </c>
      <c r="B523">
        <v>70.61</v>
      </c>
      <c r="C523">
        <v>71.5</v>
      </c>
      <c r="D523">
        <v>71.8</v>
      </c>
      <c r="E523">
        <v>71.3</v>
      </c>
      <c r="F523">
        <v>905400</v>
      </c>
      <c r="G523">
        <v>15.069699999999999</v>
      </c>
      <c r="H523">
        <v>1</v>
      </c>
      <c r="I523">
        <v>0</v>
      </c>
      <c r="J523">
        <f t="shared" si="8"/>
        <v>2.1035587967909598E-3</v>
      </c>
    </row>
    <row r="524" spans="1:10" x14ac:dyDescent="0.2">
      <c r="A524" s="2">
        <v>37225</v>
      </c>
      <c r="B524">
        <v>70.650000000000006</v>
      </c>
      <c r="C524">
        <v>71.3</v>
      </c>
      <c r="D524">
        <v>71.48</v>
      </c>
      <c r="E524">
        <v>71.45</v>
      </c>
      <c r="F524">
        <v>1068700</v>
      </c>
      <c r="G524">
        <v>15.1014</v>
      </c>
      <c r="H524">
        <v>1</v>
      </c>
      <c r="I524">
        <v>0</v>
      </c>
      <c r="J524">
        <f t="shared" si="8"/>
        <v>-1.6819632616843088E-3</v>
      </c>
    </row>
    <row r="525" spans="1:10" x14ac:dyDescent="0.2">
      <c r="A525" s="2">
        <v>37228</v>
      </c>
      <c r="B525">
        <v>70.38</v>
      </c>
      <c r="C525">
        <v>70.53</v>
      </c>
      <c r="D525">
        <v>71.55</v>
      </c>
      <c r="E525">
        <v>71.33</v>
      </c>
      <c r="F525">
        <v>1134600</v>
      </c>
      <c r="G525">
        <v>15.076000000000001</v>
      </c>
      <c r="H525">
        <v>1</v>
      </c>
      <c r="I525">
        <v>0</v>
      </c>
      <c r="J525">
        <f t="shared" si="8"/>
        <v>-5.5717697001857007E-4</v>
      </c>
    </row>
    <row r="526" spans="1:10" x14ac:dyDescent="0.2">
      <c r="A526" s="2">
        <v>37229</v>
      </c>
      <c r="B526">
        <v>70.55</v>
      </c>
      <c r="C526">
        <v>71.25</v>
      </c>
      <c r="D526">
        <v>71.39</v>
      </c>
      <c r="E526">
        <v>71.290000000000006</v>
      </c>
      <c r="F526">
        <v>1068100</v>
      </c>
      <c r="G526">
        <v>15.067600000000001</v>
      </c>
      <c r="H526">
        <v>1</v>
      </c>
      <c r="I526">
        <v>0</v>
      </c>
      <c r="J526">
        <f t="shared" si="8"/>
        <v>9.3976479333137738E-3</v>
      </c>
    </row>
    <row r="527" spans="1:10" x14ac:dyDescent="0.2">
      <c r="A527" s="2">
        <v>37230</v>
      </c>
      <c r="B527">
        <v>70.56</v>
      </c>
      <c r="C527">
        <v>71.849999999999994</v>
      </c>
      <c r="D527">
        <v>72.38</v>
      </c>
      <c r="E527">
        <v>71.959999999999994</v>
      </c>
      <c r="F527">
        <v>1624500</v>
      </c>
      <c r="G527">
        <v>15.209199999999999</v>
      </c>
      <c r="H527">
        <v>1</v>
      </c>
      <c r="I527">
        <v>0</v>
      </c>
      <c r="J527">
        <f t="shared" si="8"/>
        <v>3.1954343423717503E-3</v>
      </c>
    </row>
    <row r="528" spans="1:10" x14ac:dyDescent="0.2">
      <c r="A528" s="2">
        <v>37231</v>
      </c>
      <c r="B528">
        <v>71.319999999999993</v>
      </c>
      <c r="C528">
        <v>72.47</v>
      </c>
      <c r="D528">
        <v>72.47</v>
      </c>
      <c r="E528">
        <v>72.19</v>
      </c>
      <c r="F528">
        <v>1390500</v>
      </c>
      <c r="G528">
        <v>15.2578</v>
      </c>
      <c r="H528">
        <v>1</v>
      </c>
      <c r="I528">
        <v>0</v>
      </c>
      <c r="J528">
        <f t="shared" si="8"/>
        <v>-6.9472663162449143E-4</v>
      </c>
    </row>
    <row r="529" spans="1:10" x14ac:dyDescent="0.2">
      <c r="A529" s="2">
        <v>37232</v>
      </c>
      <c r="B529">
        <v>71.790000000000006</v>
      </c>
      <c r="C529">
        <v>72.5</v>
      </c>
      <c r="D529">
        <v>72.5</v>
      </c>
      <c r="E529">
        <v>72.14</v>
      </c>
      <c r="F529">
        <v>1830200</v>
      </c>
      <c r="G529">
        <v>15.247199999999999</v>
      </c>
      <c r="H529">
        <v>1</v>
      </c>
      <c r="I529">
        <v>0</v>
      </c>
      <c r="J529">
        <f t="shared" si="8"/>
        <v>-8.5917414344929052E-3</v>
      </c>
    </row>
    <row r="530" spans="1:10" x14ac:dyDescent="0.2">
      <c r="A530" s="2">
        <v>37235</v>
      </c>
      <c r="B530">
        <v>71.06</v>
      </c>
      <c r="C530">
        <v>71.900000000000006</v>
      </c>
      <c r="D530">
        <v>72.06</v>
      </c>
      <c r="E530">
        <v>71.52</v>
      </c>
      <c r="F530">
        <v>1142600</v>
      </c>
      <c r="G530">
        <v>15.116199999999999</v>
      </c>
      <c r="H530">
        <v>1</v>
      </c>
      <c r="I530">
        <v>0</v>
      </c>
      <c r="J530">
        <f t="shared" si="8"/>
        <v>3.0761699368888999E-3</v>
      </c>
    </row>
    <row r="531" spans="1:10" x14ac:dyDescent="0.2">
      <c r="A531" s="2">
        <v>37236</v>
      </c>
      <c r="B531">
        <v>71.25</v>
      </c>
      <c r="C531">
        <v>72.8</v>
      </c>
      <c r="D531">
        <v>72.8</v>
      </c>
      <c r="E531">
        <v>71.739999999999995</v>
      </c>
      <c r="F531">
        <v>3158200</v>
      </c>
      <c r="G531">
        <v>15.162699999999999</v>
      </c>
      <c r="H531">
        <v>1</v>
      </c>
      <c r="I531">
        <v>0</v>
      </c>
      <c r="J531">
        <f t="shared" si="8"/>
        <v>-2.8438206915654778E-2</v>
      </c>
    </row>
    <row r="532" spans="1:10" x14ac:dyDescent="0.2">
      <c r="A532" s="2">
        <v>37237</v>
      </c>
      <c r="B532">
        <v>67.81</v>
      </c>
      <c r="C532">
        <v>70.75</v>
      </c>
      <c r="D532">
        <v>70.760000000000005</v>
      </c>
      <c r="E532">
        <v>69.7</v>
      </c>
      <c r="F532">
        <v>2776300</v>
      </c>
      <c r="G532">
        <v>14.7315</v>
      </c>
      <c r="H532">
        <v>1</v>
      </c>
      <c r="I532">
        <v>0</v>
      </c>
      <c r="J532">
        <f t="shared" si="8"/>
        <v>4.3037029494620155E-3</v>
      </c>
    </row>
    <row r="533" spans="1:10" x14ac:dyDescent="0.2">
      <c r="A533" s="2">
        <v>37238</v>
      </c>
      <c r="B533">
        <v>69.14</v>
      </c>
      <c r="C533">
        <v>69.5</v>
      </c>
      <c r="D533">
        <v>70.459999999999994</v>
      </c>
      <c r="E533">
        <v>70</v>
      </c>
      <c r="F533">
        <v>1289600</v>
      </c>
      <c r="G533">
        <v>14.7949</v>
      </c>
      <c r="H533">
        <v>1</v>
      </c>
      <c r="I533">
        <v>0</v>
      </c>
      <c r="J533">
        <f t="shared" si="8"/>
        <v>1.3714185293580872E-2</v>
      </c>
    </row>
    <row r="534" spans="1:10" x14ac:dyDescent="0.2">
      <c r="A534" s="2">
        <v>37239</v>
      </c>
      <c r="B534">
        <v>68.64</v>
      </c>
      <c r="C534">
        <v>69.7</v>
      </c>
      <c r="D534">
        <v>71.05</v>
      </c>
      <c r="E534">
        <v>70.959999999999994</v>
      </c>
      <c r="F534">
        <v>1572200</v>
      </c>
      <c r="G534">
        <v>14.9978</v>
      </c>
      <c r="H534">
        <v>1</v>
      </c>
      <c r="I534">
        <v>0</v>
      </c>
      <c r="J534">
        <f t="shared" si="8"/>
        <v>-1.4002053634535965E-4</v>
      </c>
    </row>
    <row r="535" spans="1:10" x14ac:dyDescent="0.2">
      <c r="A535" s="2">
        <v>37242</v>
      </c>
      <c r="B535">
        <v>70.010000000000005</v>
      </c>
      <c r="C535">
        <v>70.2</v>
      </c>
      <c r="D535">
        <v>71.45</v>
      </c>
      <c r="E535">
        <v>70.95</v>
      </c>
      <c r="F535">
        <v>1638600</v>
      </c>
      <c r="G535">
        <v>14.995699999999999</v>
      </c>
      <c r="H535">
        <v>1</v>
      </c>
      <c r="I535">
        <v>0</v>
      </c>
      <c r="J535">
        <f t="shared" si="8"/>
        <v>7.0686930253340398E-4</v>
      </c>
    </row>
    <row r="536" spans="1:10" x14ac:dyDescent="0.2">
      <c r="A536" s="2">
        <v>37243</v>
      </c>
      <c r="B536">
        <v>70.319999999999993</v>
      </c>
      <c r="C536">
        <v>70.8</v>
      </c>
      <c r="D536">
        <v>71.430000000000007</v>
      </c>
      <c r="E536">
        <v>71</v>
      </c>
      <c r="F536">
        <v>1823100</v>
      </c>
      <c r="G536">
        <v>15.0063</v>
      </c>
      <c r="H536">
        <v>1</v>
      </c>
      <c r="I536">
        <v>0</v>
      </c>
      <c r="J536">
        <f t="shared" si="8"/>
        <v>-2.2257318592857643E-2</v>
      </c>
    </row>
    <row r="537" spans="1:10" x14ac:dyDescent="0.2">
      <c r="A537" s="2">
        <v>37244</v>
      </c>
      <c r="B537">
        <v>68.95</v>
      </c>
      <c r="C537">
        <v>71.5</v>
      </c>
      <c r="D537">
        <v>71.59</v>
      </c>
      <c r="E537">
        <v>69.42</v>
      </c>
      <c r="F537">
        <v>3594300</v>
      </c>
      <c r="G537">
        <v>14.6723</v>
      </c>
      <c r="H537">
        <v>1</v>
      </c>
      <c r="I537">
        <v>0</v>
      </c>
      <c r="J537">
        <f t="shared" si="8"/>
        <v>-2.3036606394361749E-3</v>
      </c>
    </row>
    <row r="538" spans="1:10" x14ac:dyDescent="0.2">
      <c r="A538" s="2">
        <v>37245</v>
      </c>
      <c r="B538">
        <v>69</v>
      </c>
      <c r="C538">
        <v>70</v>
      </c>
      <c r="D538">
        <v>70</v>
      </c>
      <c r="E538">
        <v>69.260000000000005</v>
      </c>
      <c r="F538">
        <v>2022100</v>
      </c>
      <c r="G538">
        <v>14.638500000000001</v>
      </c>
      <c r="H538">
        <v>1</v>
      </c>
      <c r="I538">
        <v>0</v>
      </c>
      <c r="J538">
        <f t="shared" si="8"/>
        <v>1.7351504594049542E-3</v>
      </c>
    </row>
    <row r="539" spans="1:10" x14ac:dyDescent="0.2">
      <c r="A539" s="2">
        <v>37246</v>
      </c>
      <c r="B539">
        <v>68.08</v>
      </c>
      <c r="C539">
        <v>69.25</v>
      </c>
      <c r="D539">
        <v>69.64</v>
      </c>
      <c r="E539">
        <v>69.38</v>
      </c>
      <c r="F539">
        <v>2903100</v>
      </c>
      <c r="G539">
        <v>14.6639</v>
      </c>
      <c r="H539">
        <v>1</v>
      </c>
      <c r="I539">
        <v>0</v>
      </c>
      <c r="J539">
        <f t="shared" si="8"/>
        <v>1.2684210885235166E-2</v>
      </c>
    </row>
    <row r="540" spans="1:10" x14ac:dyDescent="0.2">
      <c r="A540" s="2">
        <v>37249</v>
      </c>
      <c r="B540">
        <v>69.38</v>
      </c>
      <c r="C540">
        <v>69.5</v>
      </c>
      <c r="D540">
        <v>70.73</v>
      </c>
      <c r="E540">
        <v>70.260000000000005</v>
      </c>
      <c r="F540">
        <v>825500</v>
      </c>
      <c r="G540">
        <v>14.8499</v>
      </c>
      <c r="H540">
        <v>1</v>
      </c>
      <c r="I540">
        <v>0</v>
      </c>
      <c r="J540">
        <f t="shared" si="8"/>
        <v>-2.8283018740860835E-4</v>
      </c>
    </row>
    <row r="541" spans="1:10" x14ac:dyDescent="0.2">
      <c r="A541" s="2">
        <v>37251</v>
      </c>
      <c r="B541">
        <v>70.040000000000006</v>
      </c>
      <c r="C541">
        <v>70.739999999999995</v>
      </c>
      <c r="D541">
        <v>70.790000000000006</v>
      </c>
      <c r="E541">
        <v>70.239999999999995</v>
      </c>
      <c r="F541">
        <v>794400</v>
      </c>
      <c r="G541">
        <v>14.845700000000001</v>
      </c>
      <c r="H541">
        <v>1</v>
      </c>
      <c r="I541">
        <v>0</v>
      </c>
      <c r="J541">
        <f t="shared" si="8"/>
        <v>4.4120519746457445E-3</v>
      </c>
    </row>
    <row r="542" spans="1:10" x14ac:dyDescent="0.2">
      <c r="A542" s="2">
        <v>37252</v>
      </c>
      <c r="B542">
        <v>69.709999999999994</v>
      </c>
      <c r="C542">
        <v>70.25</v>
      </c>
      <c r="D542">
        <v>70.64</v>
      </c>
      <c r="E542">
        <v>70.55</v>
      </c>
      <c r="F542">
        <v>727100</v>
      </c>
      <c r="G542">
        <v>14.911199999999999</v>
      </c>
      <c r="H542">
        <v>1</v>
      </c>
      <c r="I542">
        <v>0</v>
      </c>
      <c r="J542">
        <f t="shared" si="8"/>
        <v>3.5409624979881762E-3</v>
      </c>
    </row>
    <row r="543" spans="1:10" x14ac:dyDescent="0.2">
      <c r="A543" s="2">
        <v>37253</v>
      </c>
      <c r="B543">
        <v>70.400000000000006</v>
      </c>
      <c r="C543">
        <v>70.55</v>
      </c>
      <c r="D543">
        <v>71.05</v>
      </c>
      <c r="E543">
        <v>70.8</v>
      </c>
      <c r="F543">
        <v>982700</v>
      </c>
      <c r="G543">
        <v>14.964</v>
      </c>
      <c r="H543">
        <v>1</v>
      </c>
      <c r="I543">
        <v>0</v>
      </c>
      <c r="J543">
        <f t="shared" si="8"/>
        <v>-4.2101042502001656E-4</v>
      </c>
    </row>
    <row r="544" spans="1:10" x14ac:dyDescent="0.2">
      <c r="A544" s="2">
        <v>37256</v>
      </c>
      <c r="B544">
        <v>70.58</v>
      </c>
      <c r="C544">
        <v>71.03</v>
      </c>
      <c r="D544">
        <v>71.94</v>
      </c>
      <c r="E544">
        <v>70.77</v>
      </c>
      <c r="F544">
        <v>1041600</v>
      </c>
      <c r="G544">
        <v>14.957700000000001</v>
      </c>
      <c r="H544">
        <v>1</v>
      </c>
      <c r="I544">
        <v>0</v>
      </c>
      <c r="J544">
        <f t="shared" si="8"/>
        <v>-4.9472846761200997E-3</v>
      </c>
    </row>
    <row r="545" spans="1:10" x14ac:dyDescent="0.2">
      <c r="A545" s="2">
        <v>37258</v>
      </c>
      <c r="B545">
        <v>69.150000000000006</v>
      </c>
      <c r="C545">
        <v>70</v>
      </c>
      <c r="D545">
        <v>70.69</v>
      </c>
      <c r="E545">
        <v>70.42</v>
      </c>
      <c r="F545">
        <v>1151800</v>
      </c>
      <c r="G545">
        <v>14.883699999999999</v>
      </c>
      <c r="H545">
        <v>1</v>
      </c>
      <c r="I545">
        <v>0</v>
      </c>
      <c r="J545">
        <f t="shared" si="8"/>
        <v>-1.1220328278586629E-2</v>
      </c>
    </row>
    <row r="546" spans="1:10" x14ac:dyDescent="0.2">
      <c r="A546" s="2">
        <v>37259</v>
      </c>
      <c r="B546">
        <v>69.2</v>
      </c>
      <c r="C546">
        <v>70.290000000000006</v>
      </c>
      <c r="D546">
        <v>70.290000000000006</v>
      </c>
      <c r="E546">
        <v>69.63</v>
      </c>
      <c r="F546">
        <v>1267500</v>
      </c>
      <c r="G546">
        <v>14.716699999999999</v>
      </c>
      <c r="H546">
        <v>1</v>
      </c>
      <c r="I546">
        <v>0</v>
      </c>
      <c r="J546">
        <f t="shared" si="8"/>
        <v>5.3136912487174925E-3</v>
      </c>
    </row>
    <row r="547" spans="1:10" x14ac:dyDescent="0.2">
      <c r="A547" s="2">
        <v>37260</v>
      </c>
      <c r="B547">
        <v>69.55</v>
      </c>
      <c r="C547">
        <v>70.430000000000007</v>
      </c>
      <c r="D547">
        <v>70.430000000000007</v>
      </c>
      <c r="E547">
        <v>70</v>
      </c>
      <c r="F547">
        <v>723700</v>
      </c>
      <c r="G547">
        <v>14.7949</v>
      </c>
      <c r="H547">
        <v>1</v>
      </c>
      <c r="I547">
        <v>0</v>
      </c>
      <c r="J547">
        <f t="shared" si="8"/>
        <v>-6.4278906920628327E-3</v>
      </c>
    </row>
    <row r="548" spans="1:10" x14ac:dyDescent="0.2">
      <c r="A548" s="2">
        <v>37263</v>
      </c>
      <c r="B548">
        <v>68.599999999999994</v>
      </c>
      <c r="C548">
        <v>70.2</v>
      </c>
      <c r="D548">
        <v>70.47</v>
      </c>
      <c r="E548">
        <v>69.55</v>
      </c>
      <c r="F548">
        <v>974200</v>
      </c>
      <c r="G548">
        <v>14.6998</v>
      </c>
      <c r="H548">
        <v>1</v>
      </c>
      <c r="I548">
        <v>0</v>
      </c>
      <c r="J548">
        <f t="shared" si="8"/>
        <v>-2.7279282711328667E-3</v>
      </c>
    </row>
    <row r="549" spans="1:10" x14ac:dyDescent="0.2">
      <c r="A549" s="2">
        <v>37264</v>
      </c>
      <c r="B549">
        <v>68.52</v>
      </c>
      <c r="C549">
        <v>69.349999999999994</v>
      </c>
      <c r="D549">
        <v>69.45</v>
      </c>
      <c r="E549">
        <v>69.36</v>
      </c>
      <c r="F549">
        <v>1260500</v>
      </c>
      <c r="G549">
        <v>14.659700000000001</v>
      </c>
      <c r="H549">
        <v>1</v>
      </c>
      <c r="I549">
        <v>0</v>
      </c>
      <c r="J549">
        <f t="shared" si="8"/>
        <v>2.8786400813113058E-3</v>
      </c>
    </row>
    <row r="550" spans="1:10" x14ac:dyDescent="0.2">
      <c r="A550" s="2">
        <v>37265</v>
      </c>
      <c r="B550">
        <v>69.209999999999994</v>
      </c>
      <c r="C550">
        <v>69.25</v>
      </c>
      <c r="D550">
        <v>70.28</v>
      </c>
      <c r="E550">
        <v>69.56</v>
      </c>
      <c r="F550">
        <v>1609400</v>
      </c>
      <c r="G550">
        <v>14.7019</v>
      </c>
      <c r="H550">
        <v>1</v>
      </c>
      <c r="I550">
        <v>0</v>
      </c>
      <c r="J550">
        <f t="shared" si="8"/>
        <v>1.4950448581475817E-2</v>
      </c>
    </row>
    <row r="551" spans="1:10" x14ac:dyDescent="0.2">
      <c r="A551" s="2">
        <v>37266</v>
      </c>
      <c r="B551">
        <v>69.27</v>
      </c>
      <c r="C551">
        <v>69.27</v>
      </c>
      <c r="D551">
        <v>70.849999999999994</v>
      </c>
      <c r="E551">
        <v>70.599999999999994</v>
      </c>
      <c r="F551">
        <v>1301300</v>
      </c>
      <c r="G551">
        <v>14.9217</v>
      </c>
      <c r="H551">
        <v>1</v>
      </c>
      <c r="I551">
        <v>0</v>
      </c>
      <c r="J551">
        <f t="shared" si="8"/>
        <v>1.6291709389680806E-2</v>
      </c>
    </row>
    <row r="552" spans="1:10" x14ac:dyDescent="0.2">
      <c r="A552" s="2">
        <v>37267</v>
      </c>
      <c r="B552">
        <v>70.22</v>
      </c>
      <c r="C552">
        <v>70.650000000000006</v>
      </c>
      <c r="D552">
        <v>72.03</v>
      </c>
      <c r="E552">
        <v>71.75</v>
      </c>
      <c r="F552">
        <v>1478700</v>
      </c>
      <c r="G552">
        <v>15.1648</v>
      </c>
      <c r="H552">
        <v>1</v>
      </c>
      <c r="I552">
        <v>0</v>
      </c>
      <c r="J552">
        <f t="shared" si="8"/>
        <v>1.045183583034396E-2</v>
      </c>
    </row>
    <row r="553" spans="1:10" x14ac:dyDescent="0.2">
      <c r="A553" s="2">
        <v>37270</v>
      </c>
      <c r="B553">
        <v>71.760000000000005</v>
      </c>
      <c r="C553">
        <v>71.760000000000005</v>
      </c>
      <c r="D553">
        <v>73.239999999999995</v>
      </c>
      <c r="E553">
        <v>72.5</v>
      </c>
      <c r="F553">
        <v>1824700</v>
      </c>
      <c r="G553">
        <v>15.3233</v>
      </c>
      <c r="H553">
        <v>1</v>
      </c>
      <c r="I553">
        <v>0</v>
      </c>
      <c r="J553">
        <f t="shared" si="8"/>
        <v>2.0687449831303132E-3</v>
      </c>
    </row>
    <row r="554" spans="1:10" x14ac:dyDescent="0.2">
      <c r="A554" s="2">
        <v>37271</v>
      </c>
      <c r="B554">
        <v>71.900000000000006</v>
      </c>
      <c r="C554">
        <v>72.599999999999994</v>
      </c>
      <c r="D554">
        <v>72.7</v>
      </c>
      <c r="E554">
        <v>72.650000000000006</v>
      </c>
      <c r="F554">
        <v>1261400</v>
      </c>
      <c r="G554">
        <v>15.355</v>
      </c>
      <c r="H554">
        <v>1</v>
      </c>
      <c r="I554">
        <v>0</v>
      </c>
      <c r="J554">
        <f t="shared" si="8"/>
        <v>4.819277108433725E-3</v>
      </c>
    </row>
    <row r="555" spans="1:10" x14ac:dyDescent="0.2">
      <c r="A555" s="2">
        <v>37272</v>
      </c>
      <c r="B555">
        <v>72.72</v>
      </c>
      <c r="C555">
        <v>73.08</v>
      </c>
      <c r="D555">
        <v>73.91</v>
      </c>
      <c r="E555">
        <v>73</v>
      </c>
      <c r="F555">
        <v>1953000</v>
      </c>
      <c r="G555">
        <v>15.429</v>
      </c>
      <c r="H555">
        <v>1</v>
      </c>
      <c r="I555">
        <v>0</v>
      </c>
      <c r="J555">
        <f t="shared" si="8"/>
        <v>-9.0414155162356572E-3</v>
      </c>
    </row>
    <row r="556" spans="1:10" x14ac:dyDescent="0.2">
      <c r="A556" s="2">
        <v>37273</v>
      </c>
      <c r="B556">
        <v>72</v>
      </c>
      <c r="C556">
        <v>72.8</v>
      </c>
      <c r="D556">
        <v>73</v>
      </c>
      <c r="E556">
        <v>72.34</v>
      </c>
      <c r="F556">
        <v>1417000</v>
      </c>
      <c r="G556">
        <v>15.2895</v>
      </c>
      <c r="H556">
        <v>1</v>
      </c>
      <c r="I556">
        <v>0</v>
      </c>
      <c r="J556">
        <f t="shared" si="8"/>
        <v>3.3160011772784643E-3</v>
      </c>
    </row>
    <row r="557" spans="1:10" x14ac:dyDescent="0.2">
      <c r="A557" s="2">
        <v>37274</v>
      </c>
      <c r="B557">
        <v>72.099999999999994</v>
      </c>
      <c r="C557">
        <v>72.33</v>
      </c>
      <c r="D557">
        <v>73.44</v>
      </c>
      <c r="E557">
        <v>72.58</v>
      </c>
      <c r="F557">
        <v>1403000</v>
      </c>
      <c r="G557">
        <v>15.340199999999999</v>
      </c>
      <c r="H557">
        <v>1</v>
      </c>
      <c r="I557">
        <v>0</v>
      </c>
      <c r="J557">
        <f t="shared" si="8"/>
        <v>-4.1068564946998923E-4</v>
      </c>
    </row>
    <row r="558" spans="1:10" x14ac:dyDescent="0.2">
      <c r="A558" s="2">
        <v>37278</v>
      </c>
      <c r="B558">
        <v>72.150000000000006</v>
      </c>
      <c r="C558">
        <v>72.349999999999994</v>
      </c>
      <c r="D558">
        <v>73.2</v>
      </c>
      <c r="E558">
        <v>72.55</v>
      </c>
      <c r="F558">
        <v>1306700</v>
      </c>
      <c r="G558">
        <v>15.3339</v>
      </c>
      <c r="H558">
        <v>1</v>
      </c>
      <c r="I558">
        <v>0</v>
      </c>
      <c r="J558">
        <f t="shared" si="8"/>
        <v>-2.0673149035796978E-3</v>
      </c>
    </row>
    <row r="559" spans="1:10" x14ac:dyDescent="0.2">
      <c r="A559" s="2">
        <v>37279</v>
      </c>
      <c r="B559">
        <v>71.760000000000005</v>
      </c>
      <c r="C559">
        <v>73</v>
      </c>
      <c r="D559">
        <v>73</v>
      </c>
      <c r="E559">
        <v>72.400000000000006</v>
      </c>
      <c r="F559">
        <v>1406600</v>
      </c>
      <c r="G559">
        <v>15.302199999999999</v>
      </c>
      <c r="H559">
        <v>1</v>
      </c>
      <c r="I559">
        <v>0</v>
      </c>
      <c r="J559">
        <f t="shared" si="8"/>
        <v>2.6656297787246378E-2</v>
      </c>
    </row>
    <row r="560" spans="1:10" x14ac:dyDescent="0.2">
      <c r="A560" s="2">
        <v>37280</v>
      </c>
      <c r="B560">
        <v>73</v>
      </c>
      <c r="C560">
        <v>73</v>
      </c>
      <c r="D560">
        <v>74.489999999999995</v>
      </c>
      <c r="E560">
        <v>74.33</v>
      </c>
      <c r="F560">
        <v>4360100</v>
      </c>
      <c r="G560">
        <v>15.710100000000001</v>
      </c>
      <c r="H560">
        <v>1</v>
      </c>
      <c r="I560">
        <v>0</v>
      </c>
      <c r="J560">
        <f t="shared" si="8"/>
        <v>-1.7504662605584852E-3</v>
      </c>
    </row>
    <row r="561" spans="1:10" x14ac:dyDescent="0.2">
      <c r="A561" s="2">
        <v>37281</v>
      </c>
      <c r="B561">
        <v>73.5</v>
      </c>
      <c r="C561">
        <v>74.099999999999994</v>
      </c>
      <c r="D561">
        <v>74.8</v>
      </c>
      <c r="E561">
        <v>74.2</v>
      </c>
      <c r="F561">
        <v>2024000</v>
      </c>
      <c r="G561">
        <v>15.682600000000001</v>
      </c>
      <c r="H561">
        <v>1</v>
      </c>
      <c r="I561">
        <v>0</v>
      </c>
      <c r="J561">
        <f t="shared" si="8"/>
        <v>-2.6908803387194168E-3</v>
      </c>
    </row>
    <row r="562" spans="1:10" x14ac:dyDescent="0.2">
      <c r="A562" s="2">
        <v>37284</v>
      </c>
      <c r="B562">
        <v>73.150000000000006</v>
      </c>
      <c r="C562">
        <v>74.06</v>
      </c>
      <c r="D562">
        <v>74.2</v>
      </c>
      <c r="E562">
        <v>74</v>
      </c>
      <c r="F562">
        <v>1246300</v>
      </c>
      <c r="G562">
        <v>15.6404</v>
      </c>
      <c r="H562">
        <v>1</v>
      </c>
      <c r="I562">
        <v>0</v>
      </c>
      <c r="J562">
        <f t="shared" si="8"/>
        <v>-1.4194010383366125E-2</v>
      </c>
    </row>
    <row r="563" spans="1:10" x14ac:dyDescent="0.2">
      <c r="A563" s="2">
        <v>37285</v>
      </c>
      <c r="B563">
        <v>72.8</v>
      </c>
      <c r="C563">
        <v>74</v>
      </c>
      <c r="D563">
        <v>74.459999999999994</v>
      </c>
      <c r="E563">
        <v>72.95</v>
      </c>
      <c r="F563">
        <v>2934700</v>
      </c>
      <c r="G563">
        <v>15.4184</v>
      </c>
      <c r="H563">
        <v>1</v>
      </c>
      <c r="I563">
        <v>0</v>
      </c>
      <c r="J563">
        <f t="shared" si="8"/>
        <v>-6.167955170445728E-3</v>
      </c>
    </row>
    <row r="564" spans="1:10" x14ac:dyDescent="0.2">
      <c r="A564" s="2">
        <v>37286</v>
      </c>
      <c r="B564">
        <v>71.81</v>
      </c>
      <c r="C564">
        <v>72.95</v>
      </c>
      <c r="D564">
        <v>72.959999999999994</v>
      </c>
      <c r="E564">
        <v>72.5</v>
      </c>
      <c r="F564">
        <v>1527800</v>
      </c>
      <c r="G564">
        <v>15.3233</v>
      </c>
      <c r="H564">
        <v>1</v>
      </c>
      <c r="I564">
        <v>0</v>
      </c>
      <c r="J564">
        <f t="shared" si="8"/>
        <v>2.5516696795076781E-2</v>
      </c>
    </row>
    <row r="565" spans="1:10" x14ac:dyDescent="0.2">
      <c r="A565" s="2">
        <v>37287</v>
      </c>
      <c r="B565">
        <v>72.75</v>
      </c>
      <c r="C565">
        <v>73.39</v>
      </c>
      <c r="D565">
        <v>74.36</v>
      </c>
      <c r="E565">
        <v>74.349999999999994</v>
      </c>
      <c r="F565">
        <v>2037500</v>
      </c>
      <c r="G565">
        <v>15.7143</v>
      </c>
      <c r="H565">
        <v>1</v>
      </c>
      <c r="I565">
        <v>0</v>
      </c>
      <c r="J565">
        <f t="shared" si="8"/>
        <v>8.3427196884366464E-3</v>
      </c>
    </row>
    <row r="566" spans="1:10" x14ac:dyDescent="0.2">
      <c r="A566" s="2">
        <v>37288</v>
      </c>
      <c r="B566">
        <v>74.22</v>
      </c>
      <c r="C566">
        <v>75</v>
      </c>
      <c r="D566">
        <v>75</v>
      </c>
      <c r="E566">
        <v>74.97</v>
      </c>
      <c r="F566">
        <v>1263200</v>
      </c>
      <c r="G566">
        <v>15.8454</v>
      </c>
      <c r="H566">
        <v>1</v>
      </c>
      <c r="I566">
        <v>0</v>
      </c>
      <c r="J566">
        <f t="shared" si="8"/>
        <v>-1.427543640425615E-2</v>
      </c>
    </row>
    <row r="567" spans="1:10" x14ac:dyDescent="0.2">
      <c r="A567" s="2">
        <v>37291</v>
      </c>
      <c r="B567">
        <v>73.650000000000006</v>
      </c>
      <c r="C567">
        <v>74.5</v>
      </c>
      <c r="D567">
        <v>74.989999999999995</v>
      </c>
      <c r="E567">
        <v>73.900000000000006</v>
      </c>
      <c r="F567">
        <v>886200</v>
      </c>
      <c r="G567">
        <v>15.619199999999999</v>
      </c>
      <c r="H567">
        <v>1</v>
      </c>
      <c r="I567">
        <v>0</v>
      </c>
      <c r="J567">
        <f t="shared" si="8"/>
        <v>1.4885525507068219E-2</v>
      </c>
    </row>
    <row r="568" spans="1:10" x14ac:dyDescent="0.2">
      <c r="A568" s="2">
        <v>37292</v>
      </c>
      <c r="B568">
        <v>73.900000000000006</v>
      </c>
      <c r="C568">
        <v>73.900000000000006</v>
      </c>
      <c r="D568">
        <v>75.64</v>
      </c>
      <c r="E568">
        <v>75</v>
      </c>
      <c r="F568">
        <v>2382200</v>
      </c>
      <c r="G568">
        <v>15.851699999999999</v>
      </c>
      <c r="H568">
        <v>1</v>
      </c>
      <c r="I568">
        <v>0</v>
      </c>
      <c r="J568">
        <f t="shared" si="8"/>
        <v>-5.3306585413550895E-3</v>
      </c>
    </row>
    <row r="569" spans="1:10" x14ac:dyDescent="0.2">
      <c r="A569" s="2">
        <v>37293</v>
      </c>
      <c r="B569">
        <v>74.05</v>
      </c>
      <c r="C569">
        <v>74.959999999999994</v>
      </c>
      <c r="D569">
        <v>75.52</v>
      </c>
      <c r="E569">
        <v>74.599999999999994</v>
      </c>
      <c r="F569">
        <v>1139600</v>
      </c>
      <c r="G569">
        <v>15.767200000000001</v>
      </c>
      <c r="H569">
        <v>1</v>
      </c>
      <c r="I569">
        <v>0</v>
      </c>
      <c r="J569">
        <f t="shared" si="8"/>
        <v>6.6974478664568867E-3</v>
      </c>
    </row>
    <row r="570" spans="1:10" x14ac:dyDescent="0.2">
      <c r="A570" s="2">
        <v>37294</v>
      </c>
      <c r="B570">
        <v>74.34</v>
      </c>
      <c r="C570">
        <v>74.599999999999994</v>
      </c>
      <c r="D570">
        <v>75.22</v>
      </c>
      <c r="E570">
        <v>75.099999999999994</v>
      </c>
      <c r="F570">
        <v>1277300</v>
      </c>
      <c r="G570">
        <v>15.8728</v>
      </c>
      <c r="H570">
        <v>1</v>
      </c>
      <c r="I570">
        <v>0</v>
      </c>
      <c r="J570">
        <f t="shared" si="8"/>
        <v>-8.9209213245300383E-3</v>
      </c>
    </row>
    <row r="571" spans="1:10" x14ac:dyDescent="0.2">
      <c r="A571" s="2">
        <v>37295</v>
      </c>
      <c r="B571">
        <v>73.81</v>
      </c>
      <c r="C571">
        <v>75.099999999999994</v>
      </c>
      <c r="D571">
        <v>75.19</v>
      </c>
      <c r="E571">
        <v>74.430000000000007</v>
      </c>
      <c r="F571">
        <v>1131600</v>
      </c>
      <c r="G571">
        <v>15.731199999999999</v>
      </c>
      <c r="H571">
        <v>1</v>
      </c>
      <c r="I571">
        <v>0</v>
      </c>
      <c r="J571">
        <f t="shared" si="8"/>
        <v>-4.0047803091941672E-4</v>
      </c>
    </row>
    <row r="572" spans="1:10" x14ac:dyDescent="0.2">
      <c r="A572" s="2">
        <v>37298</v>
      </c>
      <c r="B572">
        <v>73.569999999999993</v>
      </c>
      <c r="C572">
        <v>74.400000000000006</v>
      </c>
      <c r="D572">
        <v>74.84</v>
      </c>
      <c r="E572">
        <v>74.400000000000006</v>
      </c>
      <c r="F572">
        <v>1302100</v>
      </c>
      <c r="G572">
        <v>15.7249</v>
      </c>
      <c r="H572">
        <v>1</v>
      </c>
      <c r="I572">
        <v>0</v>
      </c>
      <c r="J572">
        <f t="shared" si="8"/>
        <v>1.5593103930708655E-2</v>
      </c>
    </row>
    <row r="573" spans="1:10" x14ac:dyDescent="0.2">
      <c r="A573" s="2">
        <v>37299</v>
      </c>
      <c r="B573">
        <v>74.7</v>
      </c>
      <c r="C573">
        <v>74.8</v>
      </c>
      <c r="D573">
        <v>75.75</v>
      </c>
      <c r="E573">
        <v>75.56</v>
      </c>
      <c r="F573">
        <v>1729100</v>
      </c>
      <c r="G573">
        <v>15.9701</v>
      </c>
      <c r="H573">
        <v>1</v>
      </c>
      <c r="I573">
        <v>0</v>
      </c>
      <c r="J573">
        <f t="shared" si="8"/>
        <v>-4.7651548831879748E-3</v>
      </c>
    </row>
    <row r="574" spans="1:10" x14ac:dyDescent="0.2">
      <c r="A574" s="2">
        <v>37300</v>
      </c>
      <c r="B574">
        <v>74.5</v>
      </c>
      <c r="C574">
        <v>75.56</v>
      </c>
      <c r="D574">
        <v>75.569999999999993</v>
      </c>
      <c r="E574">
        <v>75.2</v>
      </c>
      <c r="F574">
        <v>1137600</v>
      </c>
      <c r="G574">
        <v>15.894</v>
      </c>
      <c r="H574">
        <v>1</v>
      </c>
      <c r="I574">
        <v>0</v>
      </c>
      <c r="J574">
        <f t="shared" si="8"/>
        <v>-8.9090222725557063E-3</v>
      </c>
    </row>
    <row r="575" spans="1:10" x14ac:dyDescent="0.2">
      <c r="A575" s="2">
        <v>37301</v>
      </c>
      <c r="B575">
        <v>74.150000000000006</v>
      </c>
      <c r="C575">
        <v>75.510000000000005</v>
      </c>
      <c r="D575">
        <v>75.739999999999995</v>
      </c>
      <c r="E575">
        <v>74.53</v>
      </c>
      <c r="F575">
        <v>1716600</v>
      </c>
      <c r="G575">
        <v>15.7524</v>
      </c>
      <c r="H575">
        <v>1</v>
      </c>
      <c r="I575">
        <v>0</v>
      </c>
      <c r="J575">
        <f t="shared" si="8"/>
        <v>-2.9519311343033433E-3</v>
      </c>
    </row>
    <row r="576" spans="1:10" x14ac:dyDescent="0.2">
      <c r="A576" s="2">
        <v>37302</v>
      </c>
      <c r="B576">
        <v>73.569999999999993</v>
      </c>
      <c r="C576">
        <v>74.5</v>
      </c>
      <c r="D576">
        <v>74.5</v>
      </c>
      <c r="E576">
        <v>74.31</v>
      </c>
      <c r="F576">
        <v>1406200</v>
      </c>
      <c r="G576">
        <v>15.7059</v>
      </c>
      <c r="H576">
        <v>1</v>
      </c>
      <c r="I576">
        <v>0</v>
      </c>
      <c r="J576">
        <f t="shared" si="8"/>
        <v>-6.7299549850693419E-3</v>
      </c>
    </row>
    <row r="577" spans="1:10" x14ac:dyDescent="0.2">
      <c r="A577" s="2">
        <v>37306</v>
      </c>
      <c r="B577">
        <v>73.650000000000006</v>
      </c>
      <c r="C577">
        <v>74.010000000000005</v>
      </c>
      <c r="D577">
        <v>74.39</v>
      </c>
      <c r="E577">
        <v>73.81</v>
      </c>
      <c r="F577">
        <v>680200</v>
      </c>
      <c r="G577">
        <v>15.600199999999999</v>
      </c>
      <c r="H577">
        <v>1</v>
      </c>
      <c r="I577">
        <v>0</v>
      </c>
      <c r="J577">
        <f t="shared" si="8"/>
        <v>9.4870578582332502E-4</v>
      </c>
    </row>
    <row r="578" spans="1:10" x14ac:dyDescent="0.2">
      <c r="A578" s="2">
        <v>37307</v>
      </c>
      <c r="B578">
        <v>72.400000000000006</v>
      </c>
      <c r="C578">
        <v>74.400000000000006</v>
      </c>
      <c r="D578">
        <v>74.400000000000006</v>
      </c>
      <c r="E578">
        <v>73.88</v>
      </c>
      <c r="F578">
        <v>1757700</v>
      </c>
      <c r="G578">
        <v>15.615</v>
      </c>
      <c r="H578">
        <v>1</v>
      </c>
      <c r="I578">
        <v>0</v>
      </c>
      <c r="J578">
        <f t="shared" si="8"/>
        <v>1.4076208773615071E-2</v>
      </c>
    </row>
    <row r="579" spans="1:10" x14ac:dyDescent="0.2">
      <c r="A579" s="2">
        <v>37308</v>
      </c>
      <c r="B579">
        <v>73.650000000000006</v>
      </c>
      <c r="C579">
        <v>73.8</v>
      </c>
      <c r="D579">
        <v>75.02</v>
      </c>
      <c r="E579">
        <v>74.92</v>
      </c>
      <c r="F579">
        <v>1847700</v>
      </c>
      <c r="G579">
        <v>15.8348</v>
      </c>
      <c r="H579">
        <v>1</v>
      </c>
      <c r="I579">
        <v>0</v>
      </c>
      <c r="J579">
        <f t="shared" ref="J579:J642" si="9">(G580-G579)/G579</f>
        <v>-2.5387122035010661E-3</v>
      </c>
    </row>
    <row r="580" spans="1:10" x14ac:dyDescent="0.2">
      <c r="A580" s="2">
        <v>37309</v>
      </c>
      <c r="B580">
        <v>74.55</v>
      </c>
      <c r="C580">
        <v>75.2</v>
      </c>
      <c r="D580">
        <v>75.2</v>
      </c>
      <c r="E580">
        <v>74.73</v>
      </c>
      <c r="F580">
        <v>1566700</v>
      </c>
      <c r="G580">
        <v>15.794600000000001</v>
      </c>
      <c r="H580">
        <v>1</v>
      </c>
      <c r="I580">
        <v>0</v>
      </c>
      <c r="J580">
        <f t="shared" si="9"/>
        <v>-4.811771111645784E-3</v>
      </c>
    </row>
    <row r="581" spans="1:10" x14ac:dyDescent="0.2">
      <c r="A581" s="2">
        <v>37312</v>
      </c>
      <c r="B581">
        <v>74.27</v>
      </c>
      <c r="C581">
        <v>74.95</v>
      </c>
      <c r="D581">
        <v>75.099999999999994</v>
      </c>
      <c r="E581">
        <v>74.37</v>
      </c>
      <c r="F581">
        <v>1504700</v>
      </c>
      <c r="G581">
        <v>15.7186</v>
      </c>
      <c r="H581">
        <v>1</v>
      </c>
      <c r="I581">
        <v>0</v>
      </c>
      <c r="J581">
        <f t="shared" si="9"/>
        <v>-9.0147977555253105E-3</v>
      </c>
    </row>
    <row r="582" spans="1:10" x14ac:dyDescent="0.2">
      <c r="A582" s="2">
        <v>37313</v>
      </c>
      <c r="B582">
        <v>73.5</v>
      </c>
      <c r="C582">
        <v>74.38</v>
      </c>
      <c r="D582">
        <v>74.61</v>
      </c>
      <c r="E582">
        <v>73.7</v>
      </c>
      <c r="F582">
        <v>1806600</v>
      </c>
      <c r="G582">
        <v>15.5769</v>
      </c>
      <c r="H582">
        <v>1</v>
      </c>
      <c r="I582">
        <v>0</v>
      </c>
      <c r="J582">
        <f t="shared" si="9"/>
        <v>-1.0175323716528968E-2</v>
      </c>
    </row>
    <row r="583" spans="1:10" x14ac:dyDescent="0.2">
      <c r="A583" s="2">
        <v>37314</v>
      </c>
      <c r="B583">
        <v>71.8</v>
      </c>
      <c r="C583">
        <v>72.900000000000006</v>
      </c>
      <c r="D583">
        <v>73.760000000000005</v>
      </c>
      <c r="E583">
        <v>72.95</v>
      </c>
      <c r="F583">
        <v>1975400</v>
      </c>
      <c r="G583">
        <v>15.4184</v>
      </c>
      <c r="H583">
        <v>1</v>
      </c>
      <c r="I583">
        <v>0</v>
      </c>
      <c r="J583">
        <f t="shared" si="9"/>
        <v>-6.304156073263169E-3</v>
      </c>
    </row>
    <row r="584" spans="1:10" x14ac:dyDescent="0.2">
      <c r="A584" s="2">
        <v>37315</v>
      </c>
      <c r="B584">
        <v>71.81</v>
      </c>
      <c r="C584">
        <v>73.349999999999994</v>
      </c>
      <c r="D584">
        <v>73.64</v>
      </c>
      <c r="E584">
        <v>72.489999999999995</v>
      </c>
      <c r="F584">
        <v>2216000</v>
      </c>
      <c r="G584">
        <v>15.321199999999999</v>
      </c>
      <c r="H584">
        <v>1</v>
      </c>
      <c r="I584">
        <v>0</v>
      </c>
      <c r="J584">
        <f t="shared" si="9"/>
        <v>-1.7107015116309326E-2</v>
      </c>
    </row>
    <row r="585" spans="1:10" x14ac:dyDescent="0.2">
      <c r="A585" s="2">
        <v>37316</v>
      </c>
      <c r="B585">
        <v>71.08</v>
      </c>
      <c r="C585">
        <v>72.599999999999994</v>
      </c>
      <c r="D585">
        <v>72.84</v>
      </c>
      <c r="E585">
        <v>71.25</v>
      </c>
      <c r="F585">
        <v>2241000</v>
      </c>
      <c r="G585">
        <v>15.059100000000001</v>
      </c>
      <c r="H585">
        <v>1</v>
      </c>
      <c r="I585">
        <v>0</v>
      </c>
      <c r="J585">
        <f t="shared" si="9"/>
        <v>-4.3787477339283322E-2</v>
      </c>
    </row>
    <row r="586" spans="1:10" x14ac:dyDescent="0.2">
      <c r="A586" s="2">
        <v>37319</v>
      </c>
      <c r="B586">
        <v>67.849999999999994</v>
      </c>
      <c r="C586">
        <v>70.81</v>
      </c>
      <c r="D586">
        <v>71</v>
      </c>
      <c r="E586">
        <v>68.13</v>
      </c>
      <c r="F586">
        <v>4705400</v>
      </c>
      <c r="G586">
        <v>14.399699999999999</v>
      </c>
      <c r="H586">
        <v>1</v>
      </c>
      <c r="I586">
        <v>0</v>
      </c>
      <c r="J586">
        <f t="shared" si="9"/>
        <v>9.0974117516337306E-3</v>
      </c>
    </row>
    <row r="587" spans="1:10" x14ac:dyDescent="0.2">
      <c r="A587" s="2">
        <v>37320</v>
      </c>
      <c r="B587">
        <v>68.02</v>
      </c>
      <c r="C587">
        <v>68.05</v>
      </c>
      <c r="D587">
        <v>69.47</v>
      </c>
      <c r="E587">
        <v>68.75</v>
      </c>
      <c r="F587">
        <v>2865400</v>
      </c>
      <c r="G587">
        <v>14.5307</v>
      </c>
      <c r="H587">
        <v>1</v>
      </c>
      <c r="I587">
        <v>0</v>
      </c>
      <c r="J587">
        <f t="shared" si="9"/>
        <v>1.8622640340795693E-2</v>
      </c>
    </row>
    <row r="588" spans="1:10" x14ac:dyDescent="0.2">
      <c r="A588" s="2">
        <v>37321</v>
      </c>
      <c r="B588">
        <v>69.2</v>
      </c>
      <c r="C588">
        <v>69.2</v>
      </c>
      <c r="D588">
        <v>70.510000000000005</v>
      </c>
      <c r="E588">
        <v>70.03</v>
      </c>
      <c r="F588">
        <v>1940200</v>
      </c>
      <c r="G588">
        <v>14.801299999999999</v>
      </c>
      <c r="H588">
        <v>1</v>
      </c>
      <c r="I588">
        <v>0</v>
      </c>
      <c r="J588">
        <f t="shared" si="9"/>
        <v>8.1344206252153568E-3</v>
      </c>
    </row>
    <row r="589" spans="1:10" x14ac:dyDescent="0.2">
      <c r="A589" s="2">
        <v>37322</v>
      </c>
      <c r="B589">
        <v>69.319999999999993</v>
      </c>
      <c r="C589">
        <v>70.010000000000005</v>
      </c>
      <c r="D589">
        <v>70.7</v>
      </c>
      <c r="E589">
        <v>70.599999999999994</v>
      </c>
      <c r="F589">
        <v>2454500</v>
      </c>
      <c r="G589">
        <v>14.9217</v>
      </c>
      <c r="H589">
        <v>1</v>
      </c>
      <c r="I589">
        <v>0</v>
      </c>
      <c r="J589">
        <f t="shared" si="9"/>
        <v>1.2324333018355903E-2</v>
      </c>
    </row>
    <row r="590" spans="1:10" x14ac:dyDescent="0.2">
      <c r="A590" s="2">
        <v>37323</v>
      </c>
      <c r="B590">
        <v>71.08</v>
      </c>
      <c r="C590">
        <v>71.400000000000006</v>
      </c>
      <c r="D590">
        <v>71.7</v>
      </c>
      <c r="E590">
        <v>71.47</v>
      </c>
      <c r="F590">
        <v>1815800</v>
      </c>
      <c r="G590">
        <v>15.105600000000001</v>
      </c>
      <c r="H590">
        <v>1</v>
      </c>
      <c r="I590">
        <v>0</v>
      </c>
      <c r="J590">
        <f t="shared" si="9"/>
        <v>2.2528069060480823E-2</v>
      </c>
    </row>
    <row r="591" spans="1:10" x14ac:dyDescent="0.2">
      <c r="A591" s="2">
        <v>37326</v>
      </c>
      <c r="B591">
        <v>71.3</v>
      </c>
      <c r="C591">
        <v>71.47</v>
      </c>
      <c r="D591">
        <v>73.22</v>
      </c>
      <c r="E591">
        <v>73.08</v>
      </c>
      <c r="F591">
        <v>1988200</v>
      </c>
      <c r="G591">
        <v>15.4459</v>
      </c>
      <c r="H591">
        <v>1</v>
      </c>
      <c r="I591">
        <v>0</v>
      </c>
      <c r="J591">
        <f t="shared" si="9"/>
        <v>3.5608154914896326E-3</v>
      </c>
    </row>
    <row r="592" spans="1:10" x14ac:dyDescent="0.2">
      <c r="A592" s="2">
        <v>37327</v>
      </c>
      <c r="B592">
        <v>72.41</v>
      </c>
      <c r="C592">
        <v>73.69</v>
      </c>
      <c r="D592">
        <v>73.69</v>
      </c>
      <c r="E592">
        <v>73.34</v>
      </c>
      <c r="F592">
        <v>1858900</v>
      </c>
      <c r="G592">
        <v>15.5009</v>
      </c>
      <c r="H592">
        <v>1</v>
      </c>
      <c r="I592">
        <v>0</v>
      </c>
      <c r="J592">
        <f t="shared" si="9"/>
        <v>4.2255610964524711E-3</v>
      </c>
    </row>
    <row r="593" spans="1:10" x14ac:dyDescent="0.2">
      <c r="A593" s="2">
        <v>37328</v>
      </c>
      <c r="B593">
        <v>73.14</v>
      </c>
      <c r="C593">
        <v>73.349999999999994</v>
      </c>
      <c r="D593">
        <v>74.27</v>
      </c>
      <c r="E593">
        <v>73.650000000000006</v>
      </c>
      <c r="F593">
        <v>1512500</v>
      </c>
      <c r="G593">
        <v>15.5664</v>
      </c>
      <c r="H593">
        <v>1</v>
      </c>
      <c r="I593">
        <v>0</v>
      </c>
      <c r="J593">
        <f t="shared" si="9"/>
        <v>1.0182187275156754E-2</v>
      </c>
    </row>
    <row r="594" spans="1:10" x14ac:dyDescent="0.2">
      <c r="A594" s="2">
        <v>37329</v>
      </c>
      <c r="B594">
        <v>73.19</v>
      </c>
      <c r="C594">
        <v>74.400000000000006</v>
      </c>
      <c r="D594">
        <v>74.400000000000006</v>
      </c>
      <c r="E594">
        <v>74.400000000000006</v>
      </c>
      <c r="F594">
        <v>1605400</v>
      </c>
      <c r="G594">
        <v>15.7249</v>
      </c>
      <c r="H594">
        <v>1</v>
      </c>
      <c r="I594">
        <v>0</v>
      </c>
      <c r="J594">
        <f t="shared" si="9"/>
        <v>2.0159110709766503E-3</v>
      </c>
    </row>
    <row r="595" spans="1:10" x14ac:dyDescent="0.2">
      <c r="A595" s="2">
        <v>37330</v>
      </c>
      <c r="B595">
        <v>74.290000000000006</v>
      </c>
      <c r="C595">
        <v>74.599999999999994</v>
      </c>
      <c r="D595">
        <v>74.88</v>
      </c>
      <c r="E595">
        <v>74.55</v>
      </c>
      <c r="F595">
        <v>2074600</v>
      </c>
      <c r="G595">
        <v>15.756600000000001</v>
      </c>
      <c r="H595">
        <v>1</v>
      </c>
      <c r="I595">
        <v>0</v>
      </c>
      <c r="J595">
        <f t="shared" si="9"/>
        <v>5.0962771156213499E-3</v>
      </c>
    </row>
    <row r="596" spans="1:10" x14ac:dyDescent="0.2">
      <c r="A596" s="2">
        <v>37333</v>
      </c>
      <c r="B596">
        <v>73.86</v>
      </c>
      <c r="C596">
        <v>74.55</v>
      </c>
      <c r="D596">
        <v>75.28</v>
      </c>
      <c r="E596">
        <v>74.930000000000007</v>
      </c>
      <c r="F596">
        <v>1480600</v>
      </c>
      <c r="G596">
        <v>15.8369</v>
      </c>
      <c r="H596">
        <v>1</v>
      </c>
      <c r="I596">
        <v>0</v>
      </c>
      <c r="J596">
        <f t="shared" si="9"/>
        <v>5.0704367647708432E-3</v>
      </c>
    </row>
    <row r="597" spans="1:10" x14ac:dyDescent="0.2">
      <c r="A597" s="2">
        <v>37334</v>
      </c>
      <c r="B597">
        <v>74.31</v>
      </c>
      <c r="C597">
        <v>75.17</v>
      </c>
      <c r="D597">
        <v>75.38</v>
      </c>
      <c r="E597">
        <v>75.31</v>
      </c>
      <c r="F597">
        <v>1394600</v>
      </c>
      <c r="G597">
        <v>15.917199999999999</v>
      </c>
      <c r="H597">
        <v>1</v>
      </c>
      <c r="I597">
        <v>0</v>
      </c>
      <c r="J597">
        <f t="shared" si="9"/>
        <v>-1.3193275199147202E-4</v>
      </c>
    </row>
    <row r="598" spans="1:10" x14ac:dyDescent="0.2">
      <c r="A598" s="2">
        <v>37335</v>
      </c>
      <c r="B598">
        <v>75.040000000000006</v>
      </c>
      <c r="C598">
        <v>75.61</v>
      </c>
      <c r="D598">
        <v>75.7</v>
      </c>
      <c r="E598">
        <v>75.3</v>
      </c>
      <c r="F598">
        <v>883600</v>
      </c>
      <c r="G598">
        <v>15.915100000000001</v>
      </c>
      <c r="H598">
        <v>1</v>
      </c>
      <c r="I598">
        <v>0</v>
      </c>
      <c r="J598">
        <f t="shared" si="9"/>
        <v>5.3408398313549584E-4</v>
      </c>
    </row>
    <row r="599" spans="1:10" x14ac:dyDescent="0.2">
      <c r="A599" s="2">
        <v>37336</v>
      </c>
      <c r="B599">
        <v>74.83</v>
      </c>
      <c r="C599">
        <v>75.58</v>
      </c>
      <c r="D599">
        <v>75.58</v>
      </c>
      <c r="E599">
        <v>75.34</v>
      </c>
      <c r="F599">
        <v>1052200</v>
      </c>
      <c r="G599">
        <v>15.9236</v>
      </c>
      <c r="H599">
        <v>1</v>
      </c>
      <c r="I599">
        <v>0</v>
      </c>
      <c r="J599">
        <f t="shared" si="9"/>
        <v>-8.7605817779898981E-3</v>
      </c>
    </row>
    <row r="600" spans="1:10" x14ac:dyDescent="0.2">
      <c r="A600" s="2">
        <v>37337</v>
      </c>
      <c r="B600">
        <v>74.52</v>
      </c>
      <c r="C600">
        <v>75.27</v>
      </c>
      <c r="D600">
        <v>75.489999999999995</v>
      </c>
      <c r="E600">
        <v>74.680000000000007</v>
      </c>
      <c r="F600">
        <v>1153200</v>
      </c>
      <c r="G600">
        <v>15.7841</v>
      </c>
      <c r="H600">
        <v>1</v>
      </c>
      <c r="I600">
        <v>0</v>
      </c>
      <c r="J600">
        <f t="shared" si="9"/>
        <v>-4.4221716790948324E-3</v>
      </c>
    </row>
    <row r="601" spans="1:10" x14ac:dyDescent="0.2">
      <c r="A601" s="2">
        <v>37340</v>
      </c>
      <c r="B601">
        <v>74.069999999999993</v>
      </c>
      <c r="C601">
        <v>74.069999999999993</v>
      </c>
      <c r="D601">
        <v>74.680000000000007</v>
      </c>
      <c r="E601">
        <v>74.349999999999994</v>
      </c>
      <c r="F601">
        <v>1036300</v>
      </c>
      <c r="G601">
        <v>15.7143</v>
      </c>
      <c r="H601">
        <v>1</v>
      </c>
      <c r="I601">
        <v>0</v>
      </c>
      <c r="J601">
        <f t="shared" si="9"/>
        <v>4.0727235702519817E-4</v>
      </c>
    </row>
    <row r="602" spans="1:10" x14ac:dyDescent="0.2">
      <c r="A602" s="2">
        <v>37341</v>
      </c>
      <c r="B602">
        <v>74.25</v>
      </c>
      <c r="C602">
        <v>74.349999999999994</v>
      </c>
      <c r="D602">
        <v>74.75</v>
      </c>
      <c r="E602">
        <v>74.38</v>
      </c>
      <c r="F602">
        <v>1710800</v>
      </c>
      <c r="G602">
        <v>15.720700000000001</v>
      </c>
      <c r="H602">
        <v>1</v>
      </c>
      <c r="I602">
        <v>0</v>
      </c>
      <c r="J602">
        <f t="shared" si="9"/>
        <v>1.4115147544320529E-2</v>
      </c>
    </row>
    <row r="603" spans="1:10" x14ac:dyDescent="0.2">
      <c r="A603" s="2">
        <v>37342</v>
      </c>
      <c r="B603">
        <v>74.010000000000005</v>
      </c>
      <c r="C603">
        <v>74.2</v>
      </c>
      <c r="D603">
        <v>75.849999999999994</v>
      </c>
      <c r="E603">
        <v>75.400000000000006</v>
      </c>
      <c r="F603">
        <v>1702200</v>
      </c>
      <c r="G603">
        <v>15.942600000000001</v>
      </c>
      <c r="H603">
        <v>1</v>
      </c>
      <c r="I603">
        <v>0.03</v>
      </c>
      <c r="J603">
        <f t="shared" si="9"/>
        <v>1.3529788114862067E-2</v>
      </c>
    </row>
    <row r="604" spans="1:10" x14ac:dyDescent="0.2">
      <c r="A604" s="2">
        <v>37343</v>
      </c>
      <c r="B604">
        <v>75.61</v>
      </c>
      <c r="C604">
        <v>76.2</v>
      </c>
      <c r="D604">
        <v>76.8</v>
      </c>
      <c r="E604">
        <v>76.42</v>
      </c>
      <c r="F604">
        <v>1764900</v>
      </c>
      <c r="G604">
        <v>16.158300000000001</v>
      </c>
      <c r="H604">
        <v>1</v>
      </c>
      <c r="I604">
        <v>0</v>
      </c>
      <c r="J604">
        <f t="shared" si="9"/>
        <v>-6.9376110110594335E-3</v>
      </c>
    </row>
    <row r="605" spans="1:10" x14ac:dyDescent="0.2">
      <c r="A605" s="2">
        <v>37347</v>
      </c>
      <c r="B605">
        <v>75.13</v>
      </c>
      <c r="C605">
        <v>76.150000000000006</v>
      </c>
      <c r="D605">
        <v>76.150000000000006</v>
      </c>
      <c r="E605">
        <v>75.89</v>
      </c>
      <c r="F605">
        <v>706900</v>
      </c>
      <c r="G605">
        <v>16.046199999999999</v>
      </c>
      <c r="H605">
        <v>1</v>
      </c>
      <c r="I605">
        <v>0</v>
      </c>
      <c r="J605">
        <f t="shared" si="9"/>
        <v>1.4888260148820345E-2</v>
      </c>
    </row>
    <row r="606" spans="1:10" x14ac:dyDescent="0.2">
      <c r="A606" s="2">
        <v>37348</v>
      </c>
      <c r="B606">
        <v>76.3</v>
      </c>
      <c r="C606">
        <v>76.599999999999994</v>
      </c>
      <c r="D606">
        <v>77.599999999999994</v>
      </c>
      <c r="E606">
        <v>77.02</v>
      </c>
      <c r="F606">
        <v>1689800</v>
      </c>
      <c r="G606">
        <v>16.2851</v>
      </c>
      <c r="H606">
        <v>1</v>
      </c>
      <c r="I606">
        <v>0</v>
      </c>
      <c r="J606">
        <f t="shared" si="9"/>
        <v>-4.8019355116025652E-3</v>
      </c>
    </row>
    <row r="607" spans="1:10" x14ac:dyDescent="0.2">
      <c r="A607" s="2">
        <v>37349</v>
      </c>
      <c r="B607">
        <v>75.95</v>
      </c>
      <c r="C607">
        <v>77.03</v>
      </c>
      <c r="D607">
        <v>77.3</v>
      </c>
      <c r="E607">
        <v>76.650000000000006</v>
      </c>
      <c r="F607">
        <v>1364300</v>
      </c>
      <c r="G607">
        <v>16.206900000000001</v>
      </c>
      <c r="H607">
        <v>1</v>
      </c>
      <c r="I607">
        <v>0</v>
      </c>
      <c r="J607">
        <f t="shared" si="9"/>
        <v>2.4804250041648114E-3</v>
      </c>
    </row>
    <row r="608" spans="1:10" x14ac:dyDescent="0.2">
      <c r="A608" s="2">
        <v>37350</v>
      </c>
      <c r="B608">
        <v>76.319999999999993</v>
      </c>
      <c r="C608">
        <v>76.650000000000006</v>
      </c>
      <c r="D608">
        <v>77.23</v>
      </c>
      <c r="E608">
        <v>76.84</v>
      </c>
      <c r="F608">
        <v>1017800</v>
      </c>
      <c r="G608">
        <v>16.2471</v>
      </c>
      <c r="H608">
        <v>1</v>
      </c>
      <c r="I608">
        <v>0</v>
      </c>
      <c r="J608">
        <f t="shared" si="9"/>
        <v>7.804469720750125E-3</v>
      </c>
    </row>
    <row r="609" spans="1:10" x14ac:dyDescent="0.2">
      <c r="A609" s="2">
        <v>37351</v>
      </c>
      <c r="B609">
        <v>76.900000000000006</v>
      </c>
      <c r="C609">
        <v>77</v>
      </c>
      <c r="D609">
        <v>77.8</v>
      </c>
      <c r="E609">
        <v>77.44</v>
      </c>
      <c r="F609">
        <v>1391900</v>
      </c>
      <c r="G609">
        <v>16.373899999999999</v>
      </c>
      <c r="H609">
        <v>1</v>
      </c>
      <c r="I609">
        <v>0</v>
      </c>
      <c r="J609">
        <f t="shared" si="9"/>
        <v>-4.6476404521830651E-3</v>
      </c>
    </row>
    <row r="610" spans="1:10" x14ac:dyDescent="0.2">
      <c r="A610" s="2">
        <v>37354</v>
      </c>
      <c r="B610">
        <v>76.77</v>
      </c>
      <c r="C610">
        <v>76.849999999999994</v>
      </c>
      <c r="D610">
        <v>77.95</v>
      </c>
      <c r="E610">
        <v>77.08</v>
      </c>
      <c r="F610">
        <v>1245900</v>
      </c>
      <c r="G610">
        <v>16.297799999999999</v>
      </c>
      <c r="H610">
        <v>1</v>
      </c>
      <c r="I610">
        <v>0</v>
      </c>
      <c r="J610">
        <f t="shared" si="9"/>
        <v>2.8531458233627708E-3</v>
      </c>
    </row>
    <row r="611" spans="1:10" x14ac:dyDescent="0.2">
      <c r="A611" s="2">
        <v>37355</v>
      </c>
      <c r="B611">
        <v>77.040000000000006</v>
      </c>
      <c r="C611">
        <v>77.650000000000006</v>
      </c>
      <c r="D611">
        <v>77.650000000000006</v>
      </c>
      <c r="E611">
        <v>77.3</v>
      </c>
      <c r="F611">
        <v>1309100</v>
      </c>
      <c r="G611">
        <v>16.3443</v>
      </c>
      <c r="H611">
        <v>1</v>
      </c>
      <c r="I611">
        <v>0</v>
      </c>
      <c r="J611">
        <f t="shared" si="9"/>
        <v>8.4127188071682051E-3</v>
      </c>
    </row>
    <row r="612" spans="1:10" x14ac:dyDescent="0.2">
      <c r="A612" s="2">
        <v>37356</v>
      </c>
      <c r="B612">
        <v>77.25</v>
      </c>
      <c r="C612">
        <v>77.5</v>
      </c>
      <c r="D612">
        <v>78</v>
      </c>
      <c r="E612">
        <v>77.95</v>
      </c>
      <c r="F612">
        <v>1328900</v>
      </c>
      <c r="G612">
        <v>16.4818</v>
      </c>
      <c r="H612">
        <v>1</v>
      </c>
      <c r="I612">
        <v>0</v>
      </c>
      <c r="J612">
        <f t="shared" si="9"/>
        <v>5.1268672111054901E-3</v>
      </c>
    </row>
    <row r="613" spans="1:10" x14ac:dyDescent="0.2">
      <c r="A613" s="2">
        <v>37357</v>
      </c>
      <c r="B613">
        <v>77.61</v>
      </c>
      <c r="C613">
        <v>78</v>
      </c>
      <c r="D613">
        <v>78.66</v>
      </c>
      <c r="E613">
        <v>78.349999999999994</v>
      </c>
      <c r="F613">
        <v>1857900</v>
      </c>
      <c r="G613">
        <v>16.566299999999998</v>
      </c>
      <c r="H613">
        <v>1</v>
      </c>
      <c r="I613">
        <v>0</v>
      </c>
      <c r="J613">
        <f t="shared" si="9"/>
        <v>-1.9781121916179024E-2</v>
      </c>
    </row>
    <row r="614" spans="1:10" x14ac:dyDescent="0.2">
      <c r="A614" s="2">
        <v>37358</v>
      </c>
      <c r="B614">
        <v>76.3</v>
      </c>
      <c r="C614">
        <v>78.36</v>
      </c>
      <c r="D614">
        <v>78.36</v>
      </c>
      <c r="E614">
        <v>76.8</v>
      </c>
      <c r="F614">
        <v>2071100</v>
      </c>
      <c r="G614">
        <v>16.238600000000002</v>
      </c>
      <c r="H614">
        <v>1</v>
      </c>
      <c r="I614">
        <v>0</v>
      </c>
      <c r="J614">
        <f t="shared" si="9"/>
        <v>-3.9042774623429021E-3</v>
      </c>
    </row>
    <row r="615" spans="1:10" x14ac:dyDescent="0.2">
      <c r="A615" s="2">
        <v>37361</v>
      </c>
      <c r="B615">
        <v>75.75</v>
      </c>
      <c r="C615">
        <v>77</v>
      </c>
      <c r="D615">
        <v>77</v>
      </c>
      <c r="E615">
        <v>76.5</v>
      </c>
      <c r="F615">
        <v>1878400</v>
      </c>
      <c r="G615">
        <v>16.1752</v>
      </c>
      <c r="H615">
        <v>1</v>
      </c>
      <c r="I615">
        <v>0</v>
      </c>
      <c r="J615">
        <f t="shared" si="9"/>
        <v>4.5749047925217655E-3</v>
      </c>
    </row>
    <row r="616" spans="1:10" x14ac:dyDescent="0.2">
      <c r="A616" s="2">
        <v>37362</v>
      </c>
      <c r="B616">
        <v>76.010000000000005</v>
      </c>
      <c r="C616">
        <v>77.25</v>
      </c>
      <c r="D616">
        <v>77.25</v>
      </c>
      <c r="E616">
        <v>76.849999999999994</v>
      </c>
      <c r="F616">
        <v>1696500</v>
      </c>
      <c r="G616">
        <v>16.249199999999998</v>
      </c>
      <c r="H616">
        <v>1</v>
      </c>
      <c r="I616">
        <v>0</v>
      </c>
      <c r="J616">
        <f t="shared" si="9"/>
        <v>3.5392511631342015E-2</v>
      </c>
    </row>
    <row r="617" spans="1:10" x14ac:dyDescent="0.2">
      <c r="A617" s="2">
        <v>37363</v>
      </c>
      <c r="B617">
        <v>77.45</v>
      </c>
      <c r="C617">
        <v>77.95</v>
      </c>
      <c r="D617">
        <v>80.180000000000007</v>
      </c>
      <c r="E617">
        <v>79.569999999999993</v>
      </c>
      <c r="F617">
        <v>3780300</v>
      </c>
      <c r="G617">
        <v>16.824300000000001</v>
      </c>
      <c r="H617">
        <v>1</v>
      </c>
      <c r="I617">
        <v>0</v>
      </c>
      <c r="J617">
        <f t="shared" si="9"/>
        <v>5.8944502891650645E-2</v>
      </c>
    </row>
    <row r="618" spans="1:10" x14ac:dyDescent="0.2">
      <c r="A618" s="2">
        <v>37364</v>
      </c>
      <c r="B618">
        <v>80.2</v>
      </c>
      <c r="C618">
        <v>80.400000000000006</v>
      </c>
      <c r="D618">
        <v>84.8</v>
      </c>
      <c r="E618">
        <v>84.26</v>
      </c>
      <c r="F618">
        <v>6332700</v>
      </c>
      <c r="G618">
        <v>17.815999999999999</v>
      </c>
      <c r="H618">
        <v>1</v>
      </c>
      <c r="I618">
        <v>0</v>
      </c>
      <c r="J618">
        <f t="shared" si="9"/>
        <v>1.8034351145038215E-2</v>
      </c>
    </row>
    <row r="619" spans="1:10" x14ac:dyDescent="0.2">
      <c r="A619" s="2">
        <v>37365</v>
      </c>
      <c r="B619">
        <v>83.63</v>
      </c>
      <c r="C619">
        <v>84.7</v>
      </c>
      <c r="D619">
        <v>86.02</v>
      </c>
      <c r="E619">
        <v>85.78</v>
      </c>
      <c r="F619">
        <v>3241300</v>
      </c>
      <c r="G619">
        <v>18.1373</v>
      </c>
      <c r="H619">
        <v>1</v>
      </c>
      <c r="I619">
        <v>0</v>
      </c>
      <c r="J619">
        <f t="shared" si="9"/>
        <v>2.4479939130961914E-3</v>
      </c>
    </row>
    <row r="620" spans="1:10" x14ac:dyDescent="0.2">
      <c r="A620" s="2">
        <v>37368</v>
      </c>
      <c r="B620">
        <v>85.5</v>
      </c>
      <c r="C620">
        <v>85.78</v>
      </c>
      <c r="D620">
        <v>87.74</v>
      </c>
      <c r="E620">
        <v>85.99</v>
      </c>
      <c r="F620">
        <v>3435300</v>
      </c>
      <c r="G620">
        <v>18.181699999999999</v>
      </c>
      <c r="H620">
        <v>1</v>
      </c>
      <c r="I620">
        <v>0</v>
      </c>
      <c r="J620">
        <f t="shared" si="9"/>
        <v>-9.7680634924126025E-3</v>
      </c>
    </row>
    <row r="621" spans="1:10" x14ac:dyDescent="0.2">
      <c r="A621" s="2">
        <v>37369</v>
      </c>
      <c r="B621">
        <v>84.95</v>
      </c>
      <c r="C621">
        <v>86</v>
      </c>
      <c r="D621">
        <v>86.32</v>
      </c>
      <c r="E621">
        <v>85.15</v>
      </c>
      <c r="F621">
        <v>2891200</v>
      </c>
      <c r="G621">
        <v>18.004100000000001</v>
      </c>
      <c r="H621">
        <v>1</v>
      </c>
      <c r="I621">
        <v>0</v>
      </c>
      <c r="J621">
        <f t="shared" si="9"/>
        <v>9.8644197710520496E-3</v>
      </c>
    </row>
    <row r="622" spans="1:10" x14ac:dyDescent="0.2">
      <c r="A622" s="2">
        <v>37370</v>
      </c>
      <c r="B622">
        <v>85.16</v>
      </c>
      <c r="C622">
        <v>85.16</v>
      </c>
      <c r="D622">
        <v>87.38</v>
      </c>
      <c r="E622">
        <v>85.99</v>
      </c>
      <c r="F622">
        <v>1872500</v>
      </c>
      <c r="G622">
        <v>18.181699999999999</v>
      </c>
      <c r="H622">
        <v>1</v>
      </c>
      <c r="I622">
        <v>0</v>
      </c>
      <c r="J622">
        <f t="shared" si="9"/>
        <v>1.1748076362496333E-2</v>
      </c>
    </row>
    <row r="623" spans="1:10" x14ac:dyDescent="0.2">
      <c r="A623" s="2">
        <v>37371</v>
      </c>
      <c r="B623">
        <v>86.54</v>
      </c>
      <c r="C623">
        <v>86.7</v>
      </c>
      <c r="D623">
        <v>89.68</v>
      </c>
      <c r="E623">
        <v>87</v>
      </c>
      <c r="F623">
        <v>3399500</v>
      </c>
      <c r="G623">
        <v>18.395299999999999</v>
      </c>
      <c r="H623">
        <v>1</v>
      </c>
      <c r="I623">
        <v>0</v>
      </c>
      <c r="J623">
        <f t="shared" si="9"/>
        <v>-1.103542752768367E-2</v>
      </c>
    </row>
    <row r="624" spans="1:10" x14ac:dyDescent="0.2">
      <c r="A624" s="2">
        <v>37372</v>
      </c>
      <c r="B624">
        <v>85.6</v>
      </c>
      <c r="C624">
        <v>87.01</v>
      </c>
      <c r="D624">
        <v>87.9</v>
      </c>
      <c r="E624">
        <v>86.04</v>
      </c>
      <c r="F624">
        <v>2655200</v>
      </c>
      <c r="G624">
        <v>18.192299999999999</v>
      </c>
      <c r="H624">
        <v>1</v>
      </c>
      <c r="I624">
        <v>0</v>
      </c>
      <c r="J624">
        <f t="shared" si="9"/>
        <v>-4.6173381045817115E-4</v>
      </c>
    </row>
    <row r="625" spans="1:10" x14ac:dyDescent="0.2">
      <c r="A625" s="2">
        <v>37375</v>
      </c>
      <c r="B625">
        <v>85.01</v>
      </c>
      <c r="C625">
        <v>86.04</v>
      </c>
      <c r="D625">
        <v>86.49</v>
      </c>
      <c r="E625">
        <v>86</v>
      </c>
      <c r="F625">
        <v>2356800</v>
      </c>
      <c r="G625">
        <v>18.183900000000001</v>
      </c>
      <c r="H625">
        <v>1</v>
      </c>
      <c r="I625">
        <v>0</v>
      </c>
      <c r="J625">
        <f t="shared" si="9"/>
        <v>2.1046090222669494E-2</v>
      </c>
    </row>
    <row r="626" spans="1:10" x14ac:dyDescent="0.2">
      <c r="A626" s="2">
        <v>37376</v>
      </c>
      <c r="B626">
        <v>86.36</v>
      </c>
      <c r="C626">
        <v>86.43</v>
      </c>
      <c r="D626">
        <v>88.73</v>
      </c>
      <c r="E626">
        <v>87.81</v>
      </c>
      <c r="F626">
        <v>2343700</v>
      </c>
      <c r="G626">
        <v>18.566600000000001</v>
      </c>
      <c r="H626">
        <v>1</v>
      </c>
      <c r="I626">
        <v>0</v>
      </c>
      <c r="J626">
        <f t="shared" si="9"/>
        <v>2.0499175939590317E-2</v>
      </c>
    </row>
    <row r="627" spans="1:10" x14ac:dyDescent="0.2">
      <c r="A627" s="2">
        <v>37377</v>
      </c>
      <c r="B627">
        <v>88.9</v>
      </c>
      <c r="C627">
        <v>88.9</v>
      </c>
      <c r="D627">
        <v>91.74</v>
      </c>
      <c r="E627">
        <v>89.61</v>
      </c>
      <c r="F627">
        <v>3444300</v>
      </c>
      <c r="G627">
        <v>18.947199999999999</v>
      </c>
      <c r="H627">
        <v>1</v>
      </c>
      <c r="I627">
        <v>0</v>
      </c>
      <c r="J627">
        <f t="shared" si="9"/>
        <v>3.5678094916400485E-3</v>
      </c>
    </row>
    <row r="628" spans="1:10" x14ac:dyDescent="0.2">
      <c r="A628" s="2">
        <v>37378</v>
      </c>
      <c r="B628">
        <v>88.85</v>
      </c>
      <c r="C628">
        <v>89.62</v>
      </c>
      <c r="D628">
        <v>90.3</v>
      </c>
      <c r="E628">
        <v>89.93</v>
      </c>
      <c r="F628">
        <v>2323000</v>
      </c>
      <c r="G628">
        <v>19.014800000000001</v>
      </c>
      <c r="H628">
        <v>1</v>
      </c>
      <c r="I628">
        <v>0</v>
      </c>
      <c r="J628">
        <f t="shared" si="9"/>
        <v>-4.2230262742706283E-3</v>
      </c>
    </row>
    <row r="629" spans="1:10" x14ac:dyDescent="0.2">
      <c r="A629" s="2">
        <v>37379</v>
      </c>
      <c r="B629">
        <v>89.05</v>
      </c>
      <c r="C629">
        <v>90</v>
      </c>
      <c r="D629">
        <v>90.9</v>
      </c>
      <c r="E629">
        <v>89.55</v>
      </c>
      <c r="F629">
        <v>1736600</v>
      </c>
      <c r="G629">
        <v>18.9345</v>
      </c>
      <c r="H629">
        <v>1</v>
      </c>
      <c r="I629">
        <v>0</v>
      </c>
      <c r="J629">
        <f t="shared" si="9"/>
        <v>2.2340172700626311E-3</v>
      </c>
    </row>
    <row r="630" spans="1:10" x14ac:dyDescent="0.2">
      <c r="A630" s="2">
        <v>37382</v>
      </c>
      <c r="B630">
        <v>89.01</v>
      </c>
      <c r="C630">
        <v>89.03</v>
      </c>
      <c r="D630">
        <v>91.3</v>
      </c>
      <c r="E630">
        <v>89.75</v>
      </c>
      <c r="F630">
        <v>1419700</v>
      </c>
      <c r="G630">
        <v>18.976800000000001</v>
      </c>
      <c r="H630">
        <v>1</v>
      </c>
      <c r="I630">
        <v>0</v>
      </c>
      <c r="J630">
        <f t="shared" si="9"/>
        <v>-1.3374225369925477E-2</v>
      </c>
    </row>
    <row r="631" spans="1:10" x14ac:dyDescent="0.2">
      <c r="A631" s="2">
        <v>37383</v>
      </c>
      <c r="B631">
        <v>87.4</v>
      </c>
      <c r="C631">
        <v>89.75</v>
      </c>
      <c r="D631">
        <v>90.75</v>
      </c>
      <c r="E631">
        <v>88.55</v>
      </c>
      <c r="F631">
        <v>2239300</v>
      </c>
      <c r="G631">
        <v>18.722999999999999</v>
      </c>
      <c r="H631">
        <v>1</v>
      </c>
      <c r="I631">
        <v>0</v>
      </c>
      <c r="J631">
        <f t="shared" si="9"/>
        <v>1.5360786198792992E-2</v>
      </c>
    </row>
    <row r="632" spans="1:10" x14ac:dyDescent="0.2">
      <c r="A632" s="2">
        <v>37384</v>
      </c>
      <c r="B632">
        <v>86.35</v>
      </c>
      <c r="C632">
        <v>88.55</v>
      </c>
      <c r="D632">
        <v>90.2</v>
      </c>
      <c r="E632">
        <v>89.91</v>
      </c>
      <c r="F632">
        <v>2488000</v>
      </c>
      <c r="G632">
        <v>19.0106</v>
      </c>
      <c r="H632">
        <v>1</v>
      </c>
      <c r="I632">
        <v>0</v>
      </c>
      <c r="J632">
        <f t="shared" si="9"/>
        <v>-1.5680725489989878E-2</v>
      </c>
    </row>
    <row r="633" spans="1:10" x14ac:dyDescent="0.2">
      <c r="A633" s="2">
        <v>37385</v>
      </c>
      <c r="B633">
        <v>88.5</v>
      </c>
      <c r="C633">
        <v>89.92</v>
      </c>
      <c r="D633">
        <v>91.35</v>
      </c>
      <c r="E633">
        <v>88.5</v>
      </c>
      <c r="F633">
        <v>2105500</v>
      </c>
      <c r="G633">
        <v>18.712499999999999</v>
      </c>
      <c r="H633">
        <v>1</v>
      </c>
      <c r="I633">
        <v>0</v>
      </c>
      <c r="J633">
        <f t="shared" si="9"/>
        <v>-3.3934535738141709E-3</v>
      </c>
    </row>
    <row r="634" spans="1:10" x14ac:dyDescent="0.2">
      <c r="A634" s="2">
        <v>37386</v>
      </c>
      <c r="B634">
        <v>88.12</v>
      </c>
      <c r="C634">
        <v>88.56</v>
      </c>
      <c r="D634">
        <v>89.96</v>
      </c>
      <c r="E634">
        <v>88.2</v>
      </c>
      <c r="F634">
        <v>1462100</v>
      </c>
      <c r="G634">
        <v>18.649000000000001</v>
      </c>
      <c r="H634">
        <v>1</v>
      </c>
      <c r="I634">
        <v>0</v>
      </c>
      <c r="J634">
        <f t="shared" si="9"/>
        <v>-3.7374658158614927E-3</v>
      </c>
    </row>
    <row r="635" spans="1:10" x14ac:dyDescent="0.2">
      <c r="A635" s="2">
        <v>37389</v>
      </c>
      <c r="B635">
        <v>86.51</v>
      </c>
      <c r="C635">
        <v>88</v>
      </c>
      <c r="D635">
        <v>88.3</v>
      </c>
      <c r="E635">
        <v>87.87</v>
      </c>
      <c r="F635">
        <v>1578300</v>
      </c>
      <c r="G635">
        <v>18.5793</v>
      </c>
      <c r="H635">
        <v>1</v>
      </c>
      <c r="I635">
        <v>0</v>
      </c>
      <c r="J635">
        <f t="shared" si="9"/>
        <v>-5.3500400983890282E-3</v>
      </c>
    </row>
    <row r="636" spans="1:10" x14ac:dyDescent="0.2">
      <c r="A636" s="2">
        <v>37390</v>
      </c>
      <c r="B636">
        <v>85.89</v>
      </c>
      <c r="C636">
        <v>87.87</v>
      </c>
      <c r="D636">
        <v>87.87</v>
      </c>
      <c r="E636">
        <v>87.4</v>
      </c>
      <c r="F636">
        <v>2210800</v>
      </c>
      <c r="G636">
        <v>18.479900000000001</v>
      </c>
      <c r="H636">
        <v>1</v>
      </c>
      <c r="I636">
        <v>0</v>
      </c>
      <c r="J636">
        <f t="shared" si="9"/>
        <v>1.1325818862656125E-2</v>
      </c>
    </row>
    <row r="637" spans="1:10" x14ac:dyDescent="0.2">
      <c r="A637" s="2">
        <v>37391</v>
      </c>
      <c r="B637">
        <v>87.2</v>
      </c>
      <c r="C637">
        <v>87.2</v>
      </c>
      <c r="D637">
        <v>89.55</v>
      </c>
      <c r="E637">
        <v>88.39</v>
      </c>
      <c r="F637">
        <v>1943200</v>
      </c>
      <c r="G637">
        <v>18.6892</v>
      </c>
      <c r="H637">
        <v>1</v>
      </c>
      <c r="I637">
        <v>0</v>
      </c>
      <c r="J637">
        <f t="shared" si="9"/>
        <v>6.9023821244355741E-3</v>
      </c>
    </row>
    <row r="638" spans="1:10" x14ac:dyDescent="0.2">
      <c r="A638" s="2">
        <v>37392</v>
      </c>
      <c r="B638">
        <v>88.3</v>
      </c>
      <c r="C638">
        <v>89.25</v>
      </c>
      <c r="D638">
        <v>89.68</v>
      </c>
      <c r="E638">
        <v>89</v>
      </c>
      <c r="F638">
        <v>1558700</v>
      </c>
      <c r="G638">
        <v>18.818200000000001</v>
      </c>
      <c r="H638">
        <v>1</v>
      </c>
      <c r="I638">
        <v>0</v>
      </c>
      <c r="J638">
        <f t="shared" si="9"/>
        <v>-5.0589323102104315E-3</v>
      </c>
    </row>
    <row r="639" spans="1:10" x14ac:dyDescent="0.2">
      <c r="A639" s="2">
        <v>37393</v>
      </c>
      <c r="B639">
        <v>87.7</v>
      </c>
      <c r="C639">
        <v>88.51</v>
      </c>
      <c r="D639">
        <v>89.88</v>
      </c>
      <c r="E639">
        <v>88.55</v>
      </c>
      <c r="F639">
        <v>1527200</v>
      </c>
      <c r="G639">
        <v>18.722999999999999</v>
      </c>
      <c r="H639">
        <v>1</v>
      </c>
      <c r="I639">
        <v>0</v>
      </c>
      <c r="J639">
        <f t="shared" si="9"/>
        <v>-1.8629493136783672E-2</v>
      </c>
    </row>
    <row r="640" spans="1:10" x14ac:dyDescent="0.2">
      <c r="A640" s="2">
        <v>37396</v>
      </c>
      <c r="B640">
        <v>85.5</v>
      </c>
      <c r="C640">
        <v>87</v>
      </c>
      <c r="D640">
        <v>87.19</v>
      </c>
      <c r="E640">
        <v>86.9</v>
      </c>
      <c r="F640">
        <v>1931300</v>
      </c>
      <c r="G640">
        <v>18.374199999999998</v>
      </c>
      <c r="H640">
        <v>1</v>
      </c>
      <c r="I640">
        <v>0</v>
      </c>
      <c r="J640">
        <f t="shared" si="9"/>
        <v>3.4504903614852056E-3</v>
      </c>
    </row>
    <row r="641" spans="1:10" x14ac:dyDescent="0.2">
      <c r="A641" s="2">
        <v>37397</v>
      </c>
      <c r="B641">
        <v>86.26</v>
      </c>
      <c r="C641">
        <v>86.91</v>
      </c>
      <c r="D641">
        <v>87.7</v>
      </c>
      <c r="E641">
        <v>87.2</v>
      </c>
      <c r="F641">
        <v>1851500</v>
      </c>
      <c r="G641">
        <v>18.4376</v>
      </c>
      <c r="H641">
        <v>1</v>
      </c>
      <c r="I641">
        <v>0</v>
      </c>
      <c r="J641">
        <f t="shared" si="9"/>
        <v>-9.5185924415324957E-3</v>
      </c>
    </row>
    <row r="642" spans="1:10" x14ac:dyDescent="0.2">
      <c r="A642" s="2">
        <v>37398</v>
      </c>
      <c r="B642">
        <v>86</v>
      </c>
      <c r="C642">
        <v>86.45</v>
      </c>
      <c r="D642">
        <v>87.3</v>
      </c>
      <c r="E642">
        <v>86.37</v>
      </c>
      <c r="F642">
        <v>1117600</v>
      </c>
      <c r="G642">
        <v>18.2621</v>
      </c>
      <c r="H642">
        <v>1</v>
      </c>
      <c r="I642">
        <v>0</v>
      </c>
      <c r="J642">
        <f t="shared" si="9"/>
        <v>1.8869680923880593E-2</v>
      </c>
    </row>
    <row r="643" spans="1:10" x14ac:dyDescent="0.2">
      <c r="A643" s="2">
        <v>37399</v>
      </c>
      <c r="B643">
        <v>86.86</v>
      </c>
      <c r="C643">
        <v>87.35</v>
      </c>
      <c r="D643">
        <v>88.04</v>
      </c>
      <c r="E643">
        <v>88</v>
      </c>
      <c r="F643">
        <v>1781000</v>
      </c>
      <c r="G643">
        <v>18.6067</v>
      </c>
      <c r="H643">
        <v>1</v>
      </c>
      <c r="I643">
        <v>0</v>
      </c>
      <c r="J643">
        <f t="shared" ref="J643:J706" si="10">(G644-G643)/G643</f>
        <v>5.1164365524245777E-3</v>
      </c>
    </row>
    <row r="644" spans="1:10" x14ac:dyDescent="0.2">
      <c r="A644" s="2">
        <v>37400</v>
      </c>
      <c r="B644">
        <v>87.5</v>
      </c>
      <c r="C644">
        <v>87.6</v>
      </c>
      <c r="D644">
        <v>89.15</v>
      </c>
      <c r="E644">
        <v>88.45</v>
      </c>
      <c r="F644">
        <v>1491700</v>
      </c>
      <c r="G644">
        <v>18.701899999999998</v>
      </c>
      <c r="H644">
        <v>1</v>
      </c>
      <c r="I644">
        <v>0</v>
      </c>
      <c r="J644">
        <f t="shared" si="10"/>
        <v>4.8604687224293426E-3</v>
      </c>
    </row>
    <row r="645" spans="1:10" x14ac:dyDescent="0.2">
      <c r="A645" s="2">
        <v>37404</v>
      </c>
      <c r="B645">
        <v>87.9</v>
      </c>
      <c r="C645">
        <v>88.2</v>
      </c>
      <c r="D645">
        <v>89.2</v>
      </c>
      <c r="E645">
        <v>88.88</v>
      </c>
      <c r="F645">
        <v>1088800</v>
      </c>
      <c r="G645">
        <v>18.7928</v>
      </c>
      <c r="H645">
        <v>1</v>
      </c>
      <c r="I645">
        <v>0</v>
      </c>
      <c r="J645">
        <f t="shared" si="10"/>
        <v>1.136605508492612E-2</v>
      </c>
    </row>
    <row r="646" spans="1:10" x14ac:dyDescent="0.2">
      <c r="A646" s="2">
        <v>37405</v>
      </c>
      <c r="B646">
        <v>88.9</v>
      </c>
      <c r="C646">
        <v>89</v>
      </c>
      <c r="D646">
        <v>90.23</v>
      </c>
      <c r="E646">
        <v>89.89</v>
      </c>
      <c r="F646">
        <v>1692300</v>
      </c>
      <c r="G646">
        <v>19.006399999999999</v>
      </c>
      <c r="H646">
        <v>1</v>
      </c>
      <c r="I646">
        <v>0</v>
      </c>
      <c r="J646">
        <f t="shared" si="10"/>
        <v>1.4347798636248863E-2</v>
      </c>
    </row>
    <row r="647" spans="1:10" x14ac:dyDescent="0.2">
      <c r="A647" s="2">
        <v>37406</v>
      </c>
      <c r="B647">
        <v>89.9</v>
      </c>
      <c r="C647">
        <v>90.15</v>
      </c>
      <c r="D647">
        <v>91.58</v>
      </c>
      <c r="E647">
        <v>91.18</v>
      </c>
      <c r="F647">
        <v>2719700</v>
      </c>
      <c r="G647">
        <v>19.2791</v>
      </c>
      <c r="H647">
        <v>1</v>
      </c>
      <c r="I647">
        <v>0</v>
      </c>
      <c r="J647">
        <f t="shared" si="10"/>
        <v>-4.1651321897807026E-3</v>
      </c>
    </row>
    <row r="648" spans="1:10" x14ac:dyDescent="0.2">
      <c r="A648" s="2">
        <v>37407</v>
      </c>
      <c r="B648">
        <v>89.57</v>
      </c>
      <c r="C648">
        <v>90.3</v>
      </c>
      <c r="D648">
        <v>91.3</v>
      </c>
      <c r="E648">
        <v>90.8</v>
      </c>
      <c r="F648">
        <v>1480900</v>
      </c>
      <c r="G648">
        <v>19.198799999999999</v>
      </c>
      <c r="H648">
        <v>1</v>
      </c>
      <c r="I648">
        <v>0</v>
      </c>
      <c r="J648">
        <f t="shared" si="10"/>
        <v>-4.7346709169321924E-3</v>
      </c>
    </row>
    <row r="649" spans="1:10" x14ac:dyDescent="0.2">
      <c r="A649" s="2">
        <v>37410</v>
      </c>
      <c r="B649">
        <v>89.85</v>
      </c>
      <c r="C649">
        <v>90</v>
      </c>
      <c r="D649">
        <v>91.5</v>
      </c>
      <c r="E649">
        <v>90.37</v>
      </c>
      <c r="F649">
        <v>1770700</v>
      </c>
      <c r="G649">
        <v>19.107900000000001</v>
      </c>
      <c r="H649">
        <v>1</v>
      </c>
      <c r="I649">
        <v>0</v>
      </c>
      <c r="J649">
        <f t="shared" si="10"/>
        <v>-4.0977815458528803E-3</v>
      </c>
    </row>
    <row r="650" spans="1:10" x14ac:dyDescent="0.2">
      <c r="A650" s="2">
        <v>37411</v>
      </c>
      <c r="B650">
        <v>89.1</v>
      </c>
      <c r="C650">
        <v>90.37</v>
      </c>
      <c r="D650">
        <v>91</v>
      </c>
      <c r="E650">
        <v>90</v>
      </c>
      <c r="F650">
        <v>2112200</v>
      </c>
      <c r="G650">
        <v>19.029599999999999</v>
      </c>
      <c r="H650">
        <v>1</v>
      </c>
      <c r="I650">
        <v>0</v>
      </c>
      <c r="J650">
        <f t="shared" si="10"/>
        <v>1.9669357211922565E-2</v>
      </c>
    </row>
    <row r="651" spans="1:10" x14ac:dyDescent="0.2">
      <c r="A651" s="2">
        <v>37412</v>
      </c>
      <c r="B651">
        <v>89.94</v>
      </c>
      <c r="C651">
        <v>90.1</v>
      </c>
      <c r="D651">
        <v>92.11</v>
      </c>
      <c r="E651">
        <v>91.77</v>
      </c>
      <c r="F651">
        <v>1781600</v>
      </c>
      <c r="G651">
        <v>19.4039</v>
      </c>
      <c r="H651">
        <v>1</v>
      </c>
      <c r="I651">
        <v>0</v>
      </c>
      <c r="J651">
        <f t="shared" si="10"/>
        <v>-2.9427073938743434E-3</v>
      </c>
    </row>
    <row r="652" spans="1:10" x14ac:dyDescent="0.2">
      <c r="A652" s="2">
        <v>37413</v>
      </c>
      <c r="B652">
        <v>90.7</v>
      </c>
      <c r="C652">
        <v>91.92</v>
      </c>
      <c r="D652">
        <v>92.48</v>
      </c>
      <c r="E652">
        <v>91.5</v>
      </c>
      <c r="F652">
        <v>2481800</v>
      </c>
      <c r="G652">
        <v>19.346800000000002</v>
      </c>
      <c r="H652">
        <v>1</v>
      </c>
      <c r="I652">
        <v>0</v>
      </c>
      <c r="J652">
        <f t="shared" si="10"/>
        <v>3.1581450162300587E-2</v>
      </c>
    </row>
    <row r="653" spans="1:10" x14ac:dyDescent="0.2">
      <c r="A653" s="2">
        <v>37414</v>
      </c>
      <c r="B653">
        <v>91.8</v>
      </c>
      <c r="C653">
        <v>92</v>
      </c>
      <c r="D653">
        <v>94.6</v>
      </c>
      <c r="E653">
        <v>94.39</v>
      </c>
      <c r="F653">
        <v>4236900</v>
      </c>
      <c r="G653">
        <v>19.957799999999999</v>
      </c>
      <c r="H653">
        <v>1</v>
      </c>
      <c r="I653">
        <v>0</v>
      </c>
      <c r="J653">
        <f t="shared" si="10"/>
        <v>6.8895369229074769E-3</v>
      </c>
    </row>
    <row r="654" spans="1:10" x14ac:dyDescent="0.2">
      <c r="A654" s="2">
        <v>37417</v>
      </c>
      <c r="B654">
        <v>94</v>
      </c>
      <c r="C654">
        <v>94.39</v>
      </c>
      <c r="D654">
        <v>95.46</v>
      </c>
      <c r="E654">
        <v>95.04</v>
      </c>
      <c r="F654">
        <v>1796800</v>
      </c>
      <c r="G654">
        <v>20.095300000000002</v>
      </c>
      <c r="H654">
        <v>1</v>
      </c>
      <c r="I654">
        <v>0</v>
      </c>
      <c r="J654">
        <f t="shared" si="10"/>
        <v>2.2199220713301004E-2</v>
      </c>
    </row>
    <row r="655" spans="1:10" x14ac:dyDescent="0.2">
      <c r="A655" s="2">
        <v>37418</v>
      </c>
      <c r="B655">
        <v>96.65</v>
      </c>
      <c r="C655">
        <v>96.9</v>
      </c>
      <c r="D655">
        <v>97.78</v>
      </c>
      <c r="E655">
        <v>97.15</v>
      </c>
      <c r="F655">
        <v>3348400</v>
      </c>
      <c r="G655">
        <v>20.541399999999999</v>
      </c>
      <c r="H655">
        <v>1</v>
      </c>
      <c r="I655">
        <v>0</v>
      </c>
      <c r="J655">
        <f t="shared" si="10"/>
        <v>-1.1294264266310584E-3</v>
      </c>
    </row>
    <row r="656" spans="1:10" x14ac:dyDescent="0.2">
      <c r="A656" s="2">
        <v>37419</v>
      </c>
      <c r="B656">
        <v>96.5</v>
      </c>
      <c r="C656">
        <v>97.15</v>
      </c>
      <c r="D656">
        <v>97.89</v>
      </c>
      <c r="E656">
        <v>97.04</v>
      </c>
      <c r="F656">
        <v>2116800</v>
      </c>
      <c r="G656">
        <v>20.5182</v>
      </c>
      <c r="H656">
        <v>1</v>
      </c>
      <c r="I656">
        <v>0</v>
      </c>
      <c r="J656">
        <f t="shared" si="10"/>
        <v>-1.6385452914973127E-2</v>
      </c>
    </row>
    <row r="657" spans="1:10" x14ac:dyDescent="0.2">
      <c r="A657" s="2">
        <v>37420</v>
      </c>
      <c r="B657">
        <v>95.2</v>
      </c>
      <c r="C657">
        <v>96.52</v>
      </c>
      <c r="D657">
        <v>97.3</v>
      </c>
      <c r="E657">
        <v>95.45</v>
      </c>
      <c r="F657">
        <v>1510900</v>
      </c>
      <c r="G657">
        <v>20.181999999999999</v>
      </c>
      <c r="H657">
        <v>1</v>
      </c>
      <c r="I657">
        <v>0</v>
      </c>
      <c r="J657">
        <f t="shared" si="10"/>
        <v>-3.887127142998701E-2</v>
      </c>
    </row>
    <row r="658" spans="1:10" x14ac:dyDescent="0.2">
      <c r="A658" s="2">
        <v>37421</v>
      </c>
      <c r="B658">
        <v>91.15</v>
      </c>
      <c r="C658">
        <v>95.7</v>
      </c>
      <c r="D658">
        <v>96.3</v>
      </c>
      <c r="E658">
        <v>91.74</v>
      </c>
      <c r="F658">
        <v>4227200</v>
      </c>
      <c r="G658">
        <v>19.397500000000001</v>
      </c>
      <c r="H658">
        <v>1</v>
      </c>
      <c r="I658">
        <v>0</v>
      </c>
      <c r="J658">
        <f t="shared" si="10"/>
        <v>2.4637195514885846E-2</v>
      </c>
    </row>
    <row r="659" spans="1:10" x14ac:dyDescent="0.2">
      <c r="A659" s="2">
        <v>37424</v>
      </c>
      <c r="B659">
        <v>93.49</v>
      </c>
      <c r="C659">
        <v>93.5</v>
      </c>
      <c r="D659">
        <v>94.99</v>
      </c>
      <c r="E659">
        <v>94</v>
      </c>
      <c r="F659">
        <v>2832800</v>
      </c>
      <c r="G659">
        <v>19.875399999999999</v>
      </c>
      <c r="H659">
        <v>1</v>
      </c>
      <c r="I659">
        <v>0</v>
      </c>
      <c r="J659">
        <f t="shared" si="10"/>
        <v>1.4787123781156642E-2</v>
      </c>
    </row>
    <row r="660" spans="1:10" x14ac:dyDescent="0.2">
      <c r="A660" s="2">
        <v>37425</v>
      </c>
      <c r="B660">
        <v>93.62</v>
      </c>
      <c r="C660">
        <v>93.63</v>
      </c>
      <c r="D660">
        <v>96.55</v>
      </c>
      <c r="E660">
        <v>95.39</v>
      </c>
      <c r="F660">
        <v>1999500</v>
      </c>
      <c r="G660">
        <v>20.1693</v>
      </c>
      <c r="H660">
        <v>1</v>
      </c>
      <c r="I660">
        <v>0</v>
      </c>
      <c r="J660">
        <f t="shared" si="10"/>
        <v>2.0020526245333275E-2</v>
      </c>
    </row>
    <row r="661" spans="1:10" x14ac:dyDescent="0.2">
      <c r="A661" s="2">
        <v>37426</v>
      </c>
      <c r="B661">
        <v>96</v>
      </c>
      <c r="C661">
        <v>96.45</v>
      </c>
      <c r="D661">
        <v>97.6</v>
      </c>
      <c r="E661">
        <v>97.3</v>
      </c>
      <c r="F661">
        <v>1867200</v>
      </c>
      <c r="G661">
        <v>20.5731</v>
      </c>
      <c r="H661">
        <v>1</v>
      </c>
      <c r="I661">
        <v>0</v>
      </c>
      <c r="J661">
        <f t="shared" si="10"/>
        <v>-1.1918476068263923E-2</v>
      </c>
    </row>
    <row r="662" spans="1:10" x14ac:dyDescent="0.2">
      <c r="A662" s="2">
        <v>37427</v>
      </c>
      <c r="B662">
        <v>95.7</v>
      </c>
      <c r="C662">
        <v>96.71</v>
      </c>
      <c r="D662">
        <v>97.09</v>
      </c>
      <c r="E662">
        <v>96.14</v>
      </c>
      <c r="F662">
        <v>2325200</v>
      </c>
      <c r="G662">
        <v>20.3279</v>
      </c>
      <c r="H662">
        <v>1</v>
      </c>
      <c r="I662">
        <v>0</v>
      </c>
      <c r="J662">
        <f t="shared" si="10"/>
        <v>-2.6421814353671497E-2</v>
      </c>
    </row>
    <row r="663" spans="1:10" x14ac:dyDescent="0.2">
      <c r="A663" s="2">
        <v>37428</v>
      </c>
      <c r="B663">
        <v>93.05</v>
      </c>
      <c r="C663">
        <v>95.25</v>
      </c>
      <c r="D663">
        <v>96.2</v>
      </c>
      <c r="E663">
        <v>93.6</v>
      </c>
      <c r="F663">
        <v>3166700</v>
      </c>
      <c r="G663">
        <v>19.790800000000001</v>
      </c>
      <c r="H663">
        <v>1</v>
      </c>
      <c r="I663">
        <v>0</v>
      </c>
      <c r="J663">
        <f t="shared" si="10"/>
        <v>-3.8245043151363345E-2</v>
      </c>
    </row>
    <row r="664" spans="1:10" x14ac:dyDescent="0.2">
      <c r="A664" s="2">
        <v>37431</v>
      </c>
      <c r="B664">
        <v>88.1</v>
      </c>
      <c r="C664">
        <v>93.6</v>
      </c>
      <c r="D664">
        <v>93.61</v>
      </c>
      <c r="E664">
        <v>90.02</v>
      </c>
      <c r="F664">
        <v>3241600</v>
      </c>
      <c r="G664">
        <v>19.033899999999999</v>
      </c>
      <c r="H664">
        <v>1</v>
      </c>
      <c r="I664">
        <v>0</v>
      </c>
      <c r="J664">
        <f t="shared" si="10"/>
        <v>-2.9999106856712695E-3</v>
      </c>
    </row>
    <row r="665" spans="1:10" x14ac:dyDescent="0.2">
      <c r="A665" s="2">
        <v>37432</v>
      </c>
      <c r="B665">
        <v>88</v>
      </c>
      <c r="C665">
        <v>90.27</v>
      </c>
      <c r="D665">
        <v>90.92</v>
      </c>
      <c r="E665">
        <v>89.75</v>
      </c>
      <c r="F665">
        <v>3176400</v>
      </c>
      <c r="G665">
        <v>18.976800000000001</v>
      </c>
      <c r="H665">
        <v>1</v>
      </c>
      <c r="I665">
        <v>0</v>
      </c>
      <c r="J665">
        <f t="shared" si="10"/>
        <v>1.3927532566080616E-2</v>
      </c>
    </row>
    <row r="666" spans="1:10" x14ac:dyDescent="0.2">
      <c r="A666" s="2">
        <v>37433</v>
      </c>
      <c r="B666">
        <v>87.6</v>
      </c>
      <c r="C666">
        <v>88</v>
      </c>
      <c r="D666">
        <v>91.2</v>
      </c>
      <c r="E666">
        <v>91</v>
      </c>
      <c r="F666">
        <v>3030800</v>
      </c>
      <c r="G666">
        <v>19.241099999999999</v>
      </c>
      <c r="H666">
        <v>1</v>
      </c>
      <c r="I666">
        <v>0</v>
      </c>
      <c r="J666">
        <f t="shared" si="10"/>
        <v>1.0435993784139211E-2</v>
      </c>
    </row>
    <row r="667" spans="1:10" x14ac:dyDescent="0.2">
      <c r="A667" s="2">
        <v>37434</v>
      </c>
      <c r="B667">
        <v>89.35</v>
      </c>
      <c r="C667">
        <v>91.01</v>
      </c>
      <c r="D667">
        <v>92</v>
      </c>
      <c r="E667">
        <v>91.95</v>
      </c>
      <c r="F667">
        <v>2445300</v>
      </c>
      <c r="G667">
        <v>19.4419</v>
      </c>
      <c r="H667">
        <v>1</v>
      </c>
      <c r="I667">
        <v>0</v>
      </c>
      <c r="J667">
        <f t="shared" si="10"/>
        <v>-4.3462830278934682E-3</v>
      </c>
    </row>
    <row r="668" spans="1:10" x14ac:dyDescent="0.2">
      <c r="A668" s="2">
        <v>37435</v>
      </c>
      <c r="B668">
        <v>89.82</v>
      </c>
      <c r="C668">
        <v>91.5</v>
      </c>
      <c r="D668">
        <v>93.11</v>
      </c>
      <c r="E668">
        <v>91.55</v>
      </c>
      <c r="F668">
        <v>3741100</v>
      </c>
      <c r="G668">
        <v>19.357399999999998</v>
      </c>
      <c r="H668">
        <v>1</v>
      </c>
      <c r="I668">
        <v>0</v>
      </c>
      <c r="J668">
        <f t="shared" si="10"/>
        <v>8.7356773120357209E-3</v>
      </c>
    </row>
    <row r="669" spans="1:10" x14ac:dyDescent="0.2">
      <c r="A669" s="2">
        <v>37438</v>
      </c>
      <c r="B669">
        <v>90.8</v>
      </c>
      <c r="C669">
        <v>92.8</v>
      </c>
      <c r="D669">
        <v>93</v>
      </c>
      <c r="E669">
        <v>92.35</v>
      </c>
      <c r="F669">
        <v>2664500</v>
      </c>
      <c r="G669">
        <v>19.526499999999999</v>
      </c>
      <c r="H669">
        <v>1</v>
      </c>
      <c r="I669">
        <v>0</v>
      </c>
      <c r="J669">
        <f t="shared" si="10"/>
        <v>-2.2738329961846673E-2</v>
      </c>
    </row>
    <row r="670" spans="1:10" x14ac:dyDescent="0.2">
      <c r="A670" s="2">
        <v>37439</v>
      </c>
      <c r="B670">
        <v>88.85</v>
      </c>
      <c r="C670">
        <v>92</v>
      </c>
      <c r="D670">
        <v>92.75</v>
      </c>
      <c r="E670">
        <v>90.25</v>
      </c>
      <c r="F670">
        <v>3844200</v>
      </c>
      <c r="G670">
        <v>19.0825</v>
      </c>
      <c r="H670">
        <v>1</v>
      </c>
      <c r="I670">
        <v>0</v>
      </c>
      <c r="J670">
        <f t="shared" si="10"/>
        <v>-5.5548277217346606E-4</v>
      </c>
    </row>
    <row r="671" spans="1:10" x14ac:dyDescent="0.2">
      <c r="A671" s="2">
        <v>37440</v>
      </c>
      <c r="B671">
        <v>87.1</v>
      </c>
      <c r="C671">
        <v>90.26</v>
      </c>
      <c r="D671">
        <v>92.35</v>
      </c>
      <c r="E671">
        <v>90.2</v>
      </c>
      <c r="F671">
        <v>2741500</v>
      </c>
      <c r="G671">
        <v>19.071899999999999</v>
      </c>
      <c r="H671">
        <v>1</v>
      </c>
      <c r="I671">
        <v>0</v>
      </c>
      <c r="J671">
        <f t="shared" si="10"/>
        <v>1.8624258726188791E-2</v>
      </c>
    </row>
    <row r="672" spans="1:10" x14ac:dyDescent="0.2">
      <c r="A672" s="2">
        <v>37442</v>
      </c>
      <c r="B672">
        <v>90.56</v>
      </c>
      <c r="C672">
        <v>91.8</v>
      </c>
      <c r="D672">
        <v>91.89</v>
      </c>
      <c r="E672">
        <v>91.88</v>
      </c>
      <c r="F672">
        <v>1115300</v>
      </c>
      <c r="G672">
        <v>19.427099999999999</v>
      </c>
      <c r="H672">
        <v>1</v>
      </c>
      <c r="I672">
        <v>0</v>
      </c>
      <c r="J672">
        <f t="shared" si="10"/>
        <v>1.6111514327923487E-2</v>
      </c>
    </row>
    <row r="673" spans="1:10" x14ac:dyDescent="0.2">
      <c r="A673" s="2">
        <v>37445</v>
      </c>
      <c r="B673">
        <v>92.62</v>
      </c>
      <c r="C673">
        <v>93.3</v>
      </c>
      <c r="D673">
        <v>94.1</v>
      </c>
      <c r="E673">
        <v>93.36</v>
      </c>
      <c r="F673">
        <v>1997900</v>
      </c>
      <c r="G673">
        <v>19.740100000000002</v>
      </c>
      <c r="H673">
        <v>1</v>
      </c>
      <c r="I673">
        <v>0</v>
      </c>
      <c r="J673">
        <f t="shared" si="10"/>
        <v>-1.5425453771764117E-2</v>
      </c>
    </row>
    <row r="674" spans="1:10" x14ac:dyDescent="0.2">
      <c r="A674" s="2">
        <v>37446</v>
      </c>
      <c r="B674">
        <v>91.8</v>
      </c>
      <c r="C674">
        <v>93.7</v>
      </c>
      <c r="D674">
        <v>94.23</v>
      </c>
      <c r="E674">
        <v>91.92</v>
      </c>
      <c r="F674">
        <v>2451000</v>
      </c>
      <c r="G674">
        <v>19.435600000000001</v>
      </c>
      <c r="H674">
        <v>1</v>
      </c>
      <c r="I674">
        <v>0</v>
      </c>
      <c r="J674">
        <f t="shared" si="10"/>
        <v>-3.9926732387989036E-2</v>
      </c>
    </row>
    <row r="675" spans="1:10" x14ac:dyDescent="0.2">
      <c r="A675" s="2">
        <v>37447</v>
      </c>
      <c r="B675">
        <v>87.88</v>
      </c>
      <c r="C675">
        <v>91.45</v>
      </c>
      <c r="D675">
        <v>92.02</v>
      </c>
      <c r="E675">
        <v>88.25</v>
      </c>
      <c r="F675">
        <v>3036800</v>
      </c>
      <c r="G675">
        <v>18.659600000000001</v>
      </c>
      <c r="H675">
        <v>1</v>
      </c>
      <c r="I675">
        <v>0</v>
      </c>
      <c r="J675">
        <f t="shared" si="10"/>
        <v>1.5863148191815439E-2</v>
      </c>
    </row>
    <row r="676" spans="1:10" x14ac:dyDescent="0.2">
      <c r="A676" s="2">
        <v>37448</v>
      </c>
      <c r="B676">
        <v>85.83</v>
      </c>
      <c r="C676">
        <v>88</v>
      </c>
      <c r="D676">
        <v>89.84</v>
      </c>
      <c r="E676">
        <v>89.65</v>
      </c>
      <c r="F676">
        <v>4235100</v>
      </c>
      <c r="G676">
        <v>18.9556</v>
      </c>
      <c r="H676">
        <v>1</v>
      </c>
      <c r="I676">
        <v>0</v>
      </c>
      <c r="J676">
        <f t="shared" si="10"/>
        <v>2.755386271075573E-2</v>
      </c>
    </row>
    <row r="677" spans="1:10" x14ac:dyDescent="0.2">
      <c r="A677" s="2">
        <v>37449</v>
      </c>
      <c r="B677">
        <v>91.1</v>
      </c>
      <c r="C677">
        <v>92.9</v>
      </c>
      <c r="D677">
        <v>93.5</v>
      </c>
      <c r="E677">
        <v>92.12</v>
      </c>
      <c r="F677">
        <v>3613400</v>
      </c>
      <c r="G677">
        <v>19.477900000000002</v>
      </c>
      <c r="H677">
        <v>1</v>
      </c>
      <c r="I677">
        <v>0</v>
      </c>
      <c r="J677">
        <f t="shared" si="10"/>
        <v>2.3873210150990717E-3</v>
      </c>
    </row>
    <row r="678" spans="1:10" x14ac:dyDescent="0.2">
      <c r="A678" s="2">
        <v>37452</v>
      </c>
      <c r="B678">
        <v>88.01</v>
      </c>
      <c r="C678">
        <v>92.37</v>
      </c>
      <c r="D678">
        <v>92.52</v>
      </c>
      <c r="E678">
        <v>92.34</v>
      </c>
      <c r="F678">
        <v>3292300</v>
      </c>
      <c r="G678">
        <v>19.5244</v>
      </c>
      <c r="H678">
        <v>1</v>
      </c>
      <c r="I678">
        <v>0</v>
      </c>
      <c r="J678">
        <f t="shared" si="10"/>
        <v>-2.8046956628628751E-2</v>
      </c>
    </row>
    <row r="679" spans="1:10" x14ac:dyDescent="0.2">
      <c r="A679" s="2">
        <v>37453</v>
      </c>
      <c r="B679">
        <v>89.5</v>
      </c>
      <c r="C679">
        <v>90.5</v>
      </c>
      <c r="D679">
        <v>91.93</v>
      </c>
      <c r="E679">
        <v>89.75</v>
      </c>
      <c r="F679">
        <v>2883800</v>
      </c>
      <c r="G679">
        <v>18.976800000000001</v>
      </c>
      <c r="H679">
        <v>1</v>
      </c>
      <c r="I679">
        <v>0</v>
      </c>
      <c r="J679">
        <f t="shared" si="10"/>
        <v>3.0637409889970837E-2</v>
      </c>
    </row>
    <row r="680" spans="1:10" x14ac:dyDescent="0.2">
      <c r="A680" s="2">
        <v>37454</v>
      </c>
      <c r="B680">
        <v>90.25</v>
      </c>
      <c r="C680">
        <v>90.99</v>
      </c>
      <c r="D680">
        <v>92.5</v>
      </c>
      <c r="E680">
        <v>92.5</v>
      </c>
      <c r="F680">
        <v>3058800</v>
      </c>
      <c r="G680">
        <v>19.558199999999999</v>
      </c>
      <c r="H680">
        <v>1</v>
      </c>
      <c r="I680">
        <v>0</v>
      </c>
      <c r="J680">
        <f t="shared" si="10"/>
        <v>-3.0268634127884917E-2</v>
      </c>
    </row>
    <row r="681" spans="1:10" x14ac:dyDescent="0.2">
      <c r="A681" s="2">
        <v>37455</v>
      </c>
      <c r="B681">
        <v>87.82</v>
      </c>
      <c r="C681">
        <v>93.81</v>
      </c>
      <c r="D681">
        <v>96.3</v>
      </c>
      <c r="E681">
        <v>89.7</v>
      </c>
      <c r="F681">
        <v>5993500</v>
      </c>
      <c r="G681">
        <v>18.966200000000001</v>
      </c>
      <c r="H681">
        <v>1</v>
      </c>
      <c r="I681">
        <v>0</v>
      </c>
      <c r="J681">
        <f t="shared" si="10"/>
        <v>-1.6724488827493104E-2</v>
      </c>
    </row>
    <row r="682" spans="1:10" x14ac:dyDescent="0.2">
      <c r="A682" s="2">
        <v>37456</v>
      </c>
      <c r="B682">
        <v>88.01</v>
      </c>
      <c r="C682">
        <v>90.5</v>
      </c>
      <c r="D682">
        <v>91.23</v>
      </c>
      <c r="E682">
        <v>88.2</v>
      </c>
      <c r="F682">
        <v>4395400</v>
      </c>
      <c r="G682">
        <v>18.649000000000001</v>
      </c>
      <c r="H682">
        <v>1</v>
      </c>
      <c r="I682">
        <v>0</v>
      </c>
      <c r="J682">
        <f t="shared" si="10"/>
        <v>-6.530645074802939E-2</v>
      </c>
    </row>
    <row r="683" spans="1:10" x14ac:dyDescent="0.2">
      <c r="A683" s="2">
        <v>37459</v>
      </c>
      <c r="B683">
        <v>81.5</v>
      </c>
      <c r="C683">
        <v>88.2</v>
      </c>
      <c r="D683">
        <v>88.8</v>
      </c>
      <c r="E683">
        <v>82.44</v>
      </c>
      <c r="F683">
        <v>5202600</v>
      </c>
      <c r="G683">
        <v>17.431100000000001</v>
      </c>
      <c r="H683">
        <v>1</v>
      </c>
      <c r="I683">
        <v>0</v>
      </c>
      <c r="J683">
        <f t="shared" si="10"/>
        <v>1.6137822627372806E-2</v>
      </c>
    </row>
    <row r="684" spans="1:10" x14ac:dyDescent="0.2">
      <c r="A684" s="2">
        <v>37460</v>
      </c>
      <c r="B684">
        <v>81.48</v>
      </c>
      <c r="C684">
        <v>82.75</v>
      </c>
      <c r="D684">
        <v>85</v>
      </c>
      <c r="E684">
        <v>83.77</v>
      </c>
      <c r="F684">
        <v>3938800</v>
      </c>
      <c r="G684">
        <v>17.712399999999999</v>
      </c>
      <c r="H684">
        <v>1</v>
      </c>
      <c r="I684">
        <v>0</v>
      </c>
      <c r="J684">
        <f t="shared" si="10"/>
        <v>5.9444231160091301E-2</v>
      </c>
    </row>
    <row r="685" spans="1:10" x14ac:dyDescent="0.2">
      <c r="A685" s="2">
        <v>37461</v>
      </c>
      <c r="B685">
        <v>82.04</v>
      </c>
      <c r="C685">
        <v>82.4</v>
      </c>
      <c r="D685">
        <v>88.75</v>
      </c>
      <c r="E685">
        <v>88.75</v>
      </c>
      <c r="F685">
        <v>3953800</v>
      </c>
      <c r="G685">
        <v>18.7653</v>
      </c>
      <c r="H685">
        <v>1</v>
      </c>
      <c r="I685">
        <v>0</v>
      </c>
      <c r="J685">
        <f t="shared" si="10"/>
        <v>-1.7015448727171874E-2</v>
      </c>
    </row>
    <row r="686" spans="1:10" x14ac:dyDescent="0.2">
      <c r="A686" s="2">
        <v>37462</v>
      </c>
      <c r="B686">
        <v>84.3</v>
      </c>
      <c r="C686">
        <v>87.5</v>
      </c>
      <c r="D686">
        <v>91</v>
      </c>
      <c r="E686">
        <v>87.24</v>
      </c>
      <c r="F686">
        <v>3684900</v>
      </c>
      <c r="G686">
        <v>18.446000000000002</v>
      </c>
      <c r="H686">
        <v>1</v>
      </c>
      <c r="I686">
        <v>0</v>
      </c>
      <c r="J686">
        <f t="shared" si="10"/>
        <v>-1.7304564675268468E-2</v>
      </c>
    </row>
    <row r="687" spans="1:10" x14ac:dyDescent="0.2">
      <c r="A687" s="2">
        <v>37463</v>
      </c>
      <c r="B687">
        <v>84.32</v>
      </c>
      <c r="C687">
        <v>86.5</v>
      </c>
      <c r="D687">
        <v>87.12</v>
      </c>
      <c r="E687">
        <v>85.73</v>
      </c>
      <c r="F687">
        <v>3071900</v>
      </c>
      <c r="G687">
        <v>18.126799999999999</v>
      </c>
      <c r="H687">
        <v>1</v>
      </c>
      <c r="I687">
        <v>0</v>
      </c>
      <c r="J687">
        <f t="shared" si="10"/>
        <v>1.6676964494560482E-2</v>
      </c>
    </row>
    <row r="688" spans="1:10" x14ac:dyDescent="0.2">
      <c r="A688" s="2">
        <v>37466</v>
      </c>
      <c r="B688">
        <v>85.15</v>
      </c>
      <c r="C688">
        <v>87.05</v>
      </c>
      <c r="D688">
        <v>88.2</v>
      </c>
      <c r="E688">
        <v>87.16</v>
      </c>
      <c r="F688">
        <v>2939500</v>
      </c>
      <c r="G688">
        <v>18.429099999999998</v>
      </c>
      <c r="H688">
        <v>1</v>
      </c>
      <c r="I688">
        <v>0</v>
      </c>
      <c r="J688">
        <f t="shared" si="10"/>
        <v>-2.0766071050675284E-2</v>
      </c>
    </row>
    <row r="689" spans="1:10" x14ac:dyDescent="0.2">
      <c r="A689" s="2">
        <v>37467</v>
      </c>
      <c r="B689">
        <v>83.91</v>
      </c>
      <c r="C689">
        <v>86.5</v>
      </c>
      <c r="D689">
        <v>89.22</v>
      </c>
      <c r="E689">
        <v>85.35</v>
      </c>
      <c r="F689">
        <v>4441700</v>
      </c>
      <c r="G689">
        <v>18.046399999999998</v>
      </c>
      <c r="H689">
        <v>1</v>
      </c>
      <c r="I689">
        <v>0</v>
      </c>
      <c r="J689">
        <f t="shared" si="10"/>
        <v>2.7069110736767554E-2</v>
      </c>
    </row>
    <row r="690" spans="1:10" x14ac:dyDescent="0.2">
      <c r="A690" s="2">
        <v>37468</v>
      </c>
      <c r="B690">
        <v>84.1</v>
      </c>
      <c r="C690">
        <v>85.6</v>
      </c>
      <c r="D690">
        <v>88.4</v>
      </c>
      <c r="E690">
        <v>87.66</v>
      </c>
      <c r="F690">
        <v>3479200</v>
      </c>
      <c r="G690">
        <v>18.5349</v>
      </c>
      <c r="H690">
        <v>1</v>
      </c>
      <c r="I690">
        <v>0</v>
      </c>
      <c r="J690">
        <f t="shared" si="10"/>
        <v>-1.6315167602738545E-2</v>
      </c>
    </row>
    <row r="691" spans="1:10" x14ac:dyDescent="0.2">
      <c r="A691" s="2">
        <v>37469</v>
      </c>
      <c r="B691">
        <v>84.47</v>
      </c>
      <c r="C691">
        <v>87.35</v>
      </c>
      <c r="D691">
        <v>87.5</v>
      </c>
      <c r="E691">
        <v>86.23</v>
      </c>
      <c r="F691">
        <v>2888000</v>
      </c>
      <c r="G691">
        <v>18.232500000000002</v>
      </c>
      <c r="H691">
        <v>1</v>
      </c>
      <c r="I691">
        <v>0</v>
      </c>
      <c r="J691">
        <f t="shared" si="10"/>
        <v>-1.3218154394625158E-2</v>
      </c>
    </row>
    <row r="692" spans="1:10" x14ac:dyDescent="0.2">
      <c r="A692" s="2">
        <v>37470</v>
      </c>
      <c r="B692">
        <v>83.94</v>
      </c>
      <c r="C692">
        <v>86.1</v>
      </c>
      <c r="D692">
        <v>86.11</v>
      </c>
      <c r="E692">
        <v>85.09</v>
      </c>
      <c r="F692">
        <v>2204300</v>
      </c>
      <c r="G692">
        <v>17.991499999999998</v>
      </c>
      <c r="H692">
        <v>1</v>
      </c>
      <c r="I692">
        <v>0</v>
      </c>
      <c r="J692">
        <f t="shared" si="10"/>
        <v>-3.467192841063832E-2</v>
      </c>
    </row>
    <row r="693" spans="1:10" x14ac:dyDescent="0.2">
      <c r="A693" s="2">
        <v>37473</v>
      </c>
      <c r="B693">
        <v>82.05</v>
      </c>
      <c r="C693">
        <v>84.5</v>
      </c>
      <c r="D693">
        <v>84.95</v>
      </c>
      <c r="E693">
        <v>82.14</v>
      </c>
      <c r="F693">
        <v>2749700</v>
      </c>
      <c r="G693">
        <v>17.367699999999999</v>
      </c>
      <c r="H693">
        <v>1</v>
      </c>
      <c r="I693">
        <v>0</v>
      </c>
      <c r="J693">
        <f t="shared" si="10"/>
        <v>2.6295940164788742E-2</v>
      </c>
    </row>
    <row r="694" spans="1:10" x14ac:dyDescent="0.2">
      <c r="A694" s="2">
        <v>37474</v>
      </c>
      <c r="B694">
        <v>83</v>
      </c>
      <c r="C694">
        <v>83.25</v>
      </c>
      <c r="D694">
        <v>85.28</v>
      </c>
      <c r="E694">
        <v>84.3</v>
      </c>
      <c r="F694">
        <v>2544600</v>
      </c>
      <c r="G694">
        <v>17.824400000000001</v>
      </c>
      <c r="H694">
        <v>1</v>
      </c>
      <c r="I694">
        <v>0</v>
      </c>
      <c r="J694">
        <f t="shared" si="10"/>
        <v>1.3879850093130705E-2</v>
      </c>
    </row>
    <row r="695" spans="1:10" x14ac:dyDescent="0.2">
      <c r="A695" s="2">
        <v>37475</v>
      </c>
      <c r="B695">
        <v>82.95</v>
      </c>
      <c r="C695">
        <v>86</v>
      </c>
      <c r="D695">
        <v>86.25</v>
      </c>
      <c r="E695">
        <v>85.47</v>
      </c>
      <c r="F695">
        <v>2617300</v>
      </c>
      <c r="G695">
        <v>18.0718</v>
      </c>
      <c r="H695">
        <v>1</v>
      </c>
      <c r="I695">
        <v>0</v>
      </c>
      <c r="J695">
        <f t="shared" si="10"/>
        <v>3.1823061344193666E-2</v>
      </c>
    </row>
    <row r="696" spans="1:10" x14ac:dyDescent="0.2">
      <c r="A696" s="2">
        <v>37476</v>
      </c>
      <c r="B696">
        <v>84.9</v>
      </c>
      <c r="C696">
        <v>84.9</v>
      </c>
      <c r="D696">
        <v>88.7</v>
      </c>
      <c r="E696">
        <v>88.19</v>
      </c>
      <c r="F696">
        <v>2141800</v>
      </c>
      <c r="G696">
        <v>18.646899999999999</v>
      </c>
      <c r="H696">
        <v>1</v>
      </c>
      <c r="I696">
        <v>0</v>
      </c>
      <c r="J696">
        <f t="shared" si="10"/>
        <v>1.2495374566283159E-3</v>
      </c>
    </row>
    <row r="697" spans="1:10" x14ac:dyDescent="0.2">
      <c r="A697" s="2">
        <v>37477</v>
      </c>
      <c r="B697">
        <v>85.4</v>
      </c>
      <c r="C697">
        <v>87.75</v>
      </c>
      <c r="D697">
        <v>88.98</v>
      </c>
      <c r="E697">
        <v>88.3</v>
      </c>
      <c r="F697">
        <v>1880800</v>
      </c>
      <c r="G697">
        <v>18.670200000000001</v>
      </c>
      <c r="H697">
        <v>1</v>
      </c>
      <c r="I697">
        <v>0</v>
      </c>
      <c r="J697">
        <f t="shared" si="10"/>
        <v>1.075510706901894E-2</v>
      </c>
    </row>
    <row r="698" spans="1:10" x14ac:dyDescent="0.2">
      <c r="A698" s="2">
        <v>37480</v>
      </c>
      <c r="B698">
        <v>87.1</v>
      </c>
      <c r="C698">
        <v>87.35</v>
      </c>
      <c r="D698">
        <v>89.55</v>
      </c>
      <c r="E698">
        <v>89.25</v>
      </c>
      <c r="F698">
        <v>1848300</v>
      </c>
      <c r="G698">
        <v>18.870999999999999</v>
      </c>
      <c r="H698">
        <v>1</v>
      </c>
      <c r="I698">
        <v>0</v>
      </c>
      <c r="J698">
        <f t="shared" si="10"/>
        <v>-2.7338243866249723E-2</v>
      </c>
    </row>
    <row r="699" spans="1:10" x14ac:dyDescent="0.2">
      <c r="A699" s="2">
        <v>37481</v>
      </c>
      <c r="B699">
        <v>86.64</v>
      </c>
      <c r="C699">
        <v>88.6</v>
      </c>
      <c r="D699">
        <v>89.74</v>
      </c>
      <c r="E699">
        <v>86.81</v>
      </c>
      <c r="F699">
        <v>1781400</v>
      </c>
      <c r="G699">
        <v>18.3551</v>
      </c>
      <c r="H699">
        <v>1</v>
      </c>
      <c r="I699">
        <v>0</v>
      </c>
      <c r="J699">
        <f t="shared" si="10"/>
        <v>3.6747280047507137E-2</v>
      </c>
    </row>
    <row r="700" spans="1:10" x14ac:dyDescent="0.2">
      <c r="A700" s="2">
        <v>37482</v>
      </c>
      <c r="B700">
        <v>86.63</v>
      </c>
      <c r="C700">
        <v>86.81</v>
      </c>
      <c r="D700">
        <v>90</v>
      </c>
      <c r="E700">
        <v>90</v>
      </c>
      <c r="F700">
        <v>1830500</v>
      </c>
      <c r="G700">
        <v>19.029599999999999</v>
      </c>
      <c r="H700">
        <v>1</v>
      </c>
      <c r="I700">
        <v>0</v>
      </c>
      <c r="J700">
        <f t="shared" si="10"/>
        <v>-2.0667801740446464E-2</v>
      </c>
    </row>
    <row r="701" spans="1:10" x14ac:dyDescent="0.2">
      <c r="A701" s="2">
        <v>37483</v>
      </c>
      <c r="B701">
        <v>87.95</v>
      </c>
      <c r="C701">
        <v>91.2</v>
      </c>
      <c r="D701">
        <v>91.39</v>
      </c>
      <c r="E701">
        <v>88.14</v>
      </c>
      <c r="F701">
        <v>2574100</v>
      </c>
      <c r="G701">
        <v>18.636299999999999</v>
      </c>
      <c r="H701">
        <v>1</v>
      </c>
      <c r="I701">
        <v>0</v>
      </c>
      <c r="J701">
        <f t="shared" si="10"/>
        <v>5.3336767491402705E-3</v>
      </c>
    </row>
    <row r="702" spans="1:10" x14ac:dyDescent="0.2">
      <c r="A702" s="2">
        <v>37484</v>
      </c>
      <c r="B702">
        <v>87.5</v>
      </c>
      <c r="C702">
        <v>88</v>
      </c>
      <c r="D702">
        <v>89.74</v>
      </c>
      <c r="E702">
        <v>88.61</v>
      </c>
      <c r="F702">
        <v>1626200</v>
      </c>
      <c r="G702">
        <v>18.735700000000001</v>
      </c>
      <c r="H702">
        <v>1</v>
      </c>
      <c r="I702">
        <v>0</v>
      </c>
      <c r="J702">
        <f t="shared" si="10"/>
        <v>1.2868481028197473E-2</v>
      </c>
    </row>
    <row r="703" spans="1:10" x14ac:dyDescent="0.2">
      <c r="A703" s="2">
        <v>37487</v>
      </c>
      <c r="B703">
        <v>88.52</v>
      </c>
      <c r="C703">
        <v>88.86</v>
      </c>
      <c r="D703">
        <v>90</v>
      </c>
      <c r="E703">
        <v>89.75</v>
      </c>
      <c r="F703">
        <v>1254400</v>
      </c>
      <c r="G703">
        <v>18.976800000000001</v>
      </c>
      <c r="H703">
        <v>1</v>
      </c>
      <c r="I703">
        <v>0</v>
      </c>
      <c r="J703">
        <f t="shared" si="10"/>
        <v>-6.1285358964631815E-3</v>
      </c>
    </row>
    <row r="704" spans="1:10" x14ac:dyDescent="0.2">
      <c r="A704" s="2">
        <v>37488</v>
      </c>
      <c r="B704">
        <v>88.8</v>
      </c>
      <c r="C704">
        <v>89.1</v>
      </c>
      <c r="D704">
        <v>91</v>
      </c>
      <c r="E704">
        <v>89.2</v>
      </c>
      <c r="F704">
        <v>1473800</v>
      </c>
      <c r="G704">
        <v>18.860499999999998</v>
      </c>
      <c r="H704">
        <v>1</v>
      </c>
      <c r="I704">
        <v>0</v>
      </c>
      <c r="J704">
        <f t="shared" si="10"/>
        <v>7.8470878290612845E-4</v>
      </c>
    </row>
    <row r="705" spans="1:10" x14ac:dyDescent="0.2">
      <c r="A705" s="2">
        <v>37489</v>
      </c>
      <c r="B705">
        <v>88.52</v>
      </c>
      <c r="C705">
        <v>90.15</v>
      </c>
      <c r="D705">
        <v>90.6</v>
      </c>
      <c r="E705">
        <v>89.27</v>
      </c>
      <c r="F705">
        <v>1140200</v>
      </c>
      <c r="G705">
        <v>18.875299999999999</v>
      </c>
      <c r="H705">
        <v>1</v>
      </c>
      <c r="I705">
        <v>0</v>
      </c>
      <c r="J705">
        <f t="shared" si="10"/>
        <v>3.0357133396555307E-2</v>
      </c>
    </row>
    <row r="706" spans="1:10" x14ac:dyDescent="0.2">
      <c r="A706" s="2">
        <v>37490</v>
      </c>
      <c r="B706">
        <v>89.74</v>
      </c>
      <c r="C706">
        <v>90</v>
      </c>
      <c r="D706">
        <v>92.75</v>
      </c>
      <c r="E706">
        <v>91.98</v>
      </c>
      <c r="F706">
        <v>2566900</v>
      </c>
      <c r="G706">
        <v>19.4483</v>
      </c>
      <c r="H706">
        <v>1</v>
      </c>
      <c r="I706">
        <v>0</v>
      </c>
      <c r="J706">
        <f t="shared" si="10"/>
        <v>-1.8916820493307836E-2</v>
      </c>
    </row>
    <row r="707" spans="1:10" x14ac:dyDescent="0.2">
      <c r="A707" s="2">
        <v>37491</v>
      </c>
      <c r="B707">
        <v>89.85</v>
      </c>
      <c r="C707">
        <v>91.73</v>
      </c>
      <c r="D707">
        <v>92.52</v>
      </c>
      <c r="E707">
        <v>90.24</v>
      </c>
      <c r="F707">
        <v>1348100</v>
      </c>
      <c r="G707">
        <v>19.080400000000001</v>
      </c>
      <c r="H707">
        <v>1</v>
      </c>
      <c r="I707">
        <v>0</v>
      </c>
      <c r="J707">
        <f t="shared" ref="J707:J770" si="11">(G708-G707)/G707</f>
        <v>1.441269575061312E-3</v>
      </c>
    </row>
    <row r="708" spans="1:10" x14ac:dyDescent="0.2">
      <c r="A708" s="2">
        <v>37494</v>
      </c>
      <c r="B708">
        <v>89.76</v>
      </c>
      <c r="C708">
        <v>91.1</v>
      </c>
      <c r="D708">
        <v>91.1</v>
      </c>
      <c r="E708">
        <v>90.37</v>
      </c>
      <c r="F708">
        <v>1166500</v>
      </c>
      <c r="G708">
        <v>19.107900000000001</v>
      </c>
      <c r="H708">
        <v>1</v>
      </c>
      <c r="I708">
        <v>0</v>
      </c>
      <c r="J708">
        <f t="shared" si="11"/>
        <v>-2.3461500217187639E-2</v>
      </c>
    </row>
    <row r="709" spans="1:10" x14ac:dyDescent="0.2">
      <c r="A709" s="2">
        <v>37495</v>
      </c>
      <c r="B709">
        <v>87.91</v>
      </c>
      <c r="C709">
        <v>90.15</v>
      </c>
      <c r="D709">
        <v>90.28</v>
      </c>
      <c r="E709">
        <v>88.25</v>
      </c>
      <c r="F709">
        <v>1710600</v>
      </c>
      <c r="G709">
        <v>18.659600000000001</v>
      </c>
      <c r="H709">
        <v>1</v>
      </c>
      <c r="I709">
        <v>0</v>
      </c>
      <c r="J709">
        <f t="shared" si="11"/>
        <v>-1.9260863041008425E-2</v>
      </c>
    </row>
    <row r="710" spans="1:10" x14ac:dyDescent="0.2">
      <c r="A710" s="2">
        <v>37496</v>
      </c>
      <c r="B710">
        <v>86.21</v>
      </c>
      <c r="C710">
        <v>87.9</v>
      </c>
      <c r="D710">
        <v>88.79</v>
      </c>
      <c r="E710">
        <v>86.55</v>
      </c>
      <c r="F710">
        <v>1246200</v>
      </c>
      <c r="G710">
        <v>18.3002</v>
      </c>
      <c r="H710">
        <v>1</v>
      </c>
      <c r="I710">
        <v>0</v>
      </c>
      <c r="J710">
        <f t="shared" si="11"/>
        <v>8.7758603731106083E-3</v>
      </c>
    </row>
    <row r="711" spans="1:10" x14ac:dyDescent="0.2">
      <c r="A711" s="2">
        <v>37497</v>
      </c>
      <c r="B711">
        <v>85.79</v>
      </c>
      <c r="C711">
        <v>86.16</v>
      </c>
      <c r="D711">
        <v>87.85</v>
      </c>
      <c r="E711">
        <v>87.31</v>
      </c>
      <c r="F711">
        <v>1358100</v>
      </c>
      <c r="G711">
        <v>18.460799999999999</v>
      </c>
      <c r="H711">
        <v>1</v>
      </c>
      <c r="I711">
        <v>0</v>
      </c>
      <c r="J711">
        <f t="shared" si="11"/>
        <v>1.1911726469058907E-2</v>
      </c>
    </row>
    <row r="712" spans="1:10" x14ac:dyDescent="0.2">
      <c r="A712" s="2">
        <v>37498</v>
      </c>
      <c r="B712">
        <v>87.44</v>
      </c>
      <c r="C712">
        <v>87.6</v>
      </c>
      <c r="D712">
        <v>90.01</v>
      </c>
      <c r="E712">
        <v>88.35</v>
      </c>
      <c r="F712">
        <v>1295900</v>
      </c>
      <c r="G712">
        <v>18.680700000000002</v>
      </c>
      <c r="H712">
        <v>1</v>
      </c>
      <c r="I712">
        <v>0</v>
      </c>
      <c r="J712">
        <f t="shared" si="11"/>
        <v>-4.3349553282264724E-2</v>
      </c>
    </row>
    <row r="713" spans="1:10" x14ac:dyDescent="0.2">
      <c r="A713" s="2">
        <v>37502</v>
      </c>
      <c r="B713">
        <v>84.26</v>
      </c>
      <c r="C713">
        <v>87.97</v>
      </c>
      <c r="D713">
        <v>87.98</v>
      </c>
      <c r="E713">
        <v>84.52</v>
      </c>
      <c r="F713">
        <v>1649600</v>
      </c>
      <c r="G713">
        <v>17.870899999999999</v>
      </c>
      <c r="H713">
        <v>1</v>
      </c>
      <c r="I713">
        <v>0</v>
      </c>
      <c r="J713">
        <f t="shared" si="11"/>
        <v>2.6976817060137021E-2</v>
      </c>
    </row>
    <row r="714" spans="1:10" x14ac:dyDescent="0.2">
      <c r="A714" s="2">
        <v>37503</v>
      </c>
      <c r="B714">
        <v>84.03</v>
      </c>
      <c r="C714">
        <v>84.77</v>
      </c>
      <c r="D714">
        <v>86.8</v>
      </c>
      <c r="E714">
        <v>86.8</v>
      </c>
      <c r="F714">
        <v>2114300</v>
      </c>
      <c r="G714">
        <v>18.353000000000002</v>
      </c>
      <c r="H714">
        <v>1</v>
      </c>
      <c r="I714">
        <v>0</v>
      </c>
      <c r="J714">
        <f t="shared" si="11"/>
        <v>-6.3368386639787774E-3</v>
      </c>
    </row>
    <row r="715" spans="1:10" x14ac:dyDescent="0.2">
      <c r="A715" s="2">
        <v>37504</v>
      </c>
      <c r="B715">
        <v>85.3</v>
      </c>
      <c r="C715">
        <v>86.05</v>
      </c>
      <c r="D715">
        <v>86.61</v>
      </c>
      <c r="E715">
        <v>86.25</v>
      </c>
      <c r="F715">
        <v>1872600</v>
      </c>
      <c r="G715">
        <v>18.236699999999999</v>
      </c>
      <c r="H715">
        <v>1</v>
      </c>
      <c r="I715">
        <v>0</v>
      </c>
      <c r="J715">
        <f t="shared" si="11"/>
        <v>4.5238447745480038E-3</v>
      </c>
    </row>
    <row r="716" spans="1:10" x14ac:dyDescent="0.2">
      <c r="A716" s="2">
        <v>37505</v>
      </c>
      <c r="B716">
        <v>86.05</v>
      </c>
      <c r="C716">
        <v>86.7</v>
      </c>
      <c r="D716">
        <v>87.46</v>
      </c>
      <c r="E716">
        <v>86.64</v>
      </c>
      <c r="F716">
        <v>2154400</v>
      </c>
      <c r="G716">
        <v>18.319199999999999</v>
      </c>
      <c r="H716">
        <v>1</v>
      </c>
      <c r="I716">
        <v>0</v>
      </c>
      <c r="J716">
        <f t="shared" si="11"/>
        <v>2.0776016419931067E-2</v>
      </c>
    </row>
    <row r="717" spans="1:10" x14ac:dyDescent="0.2">
      <c r="A717" s="2">
        <v>37508</v>
      </c>
      <c r="B717">
        <v>86.2</v>
      </c>
      <c r="C717">
        <v>86.64</v>
      </c>
      <c r="D717">
        <v>88.74</v>
      </c>
      <c r="E717">
        <v>88.44</v>
      </c>
      <c r="F717">
        <v>1232400</v>
      </c>
      <c r="G717">
        <v>18.6998</v>
      </c>
      <c r="H717">
        <v>1</v>
      </c>
      <c r="I717">
        <v>0</v>
      </c>
      <c r="J717">
        <f t="shared" si="11"/>
        <v>4.0695622413074086E-3</v>
      </c>
    </row>
    <row r="718" spans="1:10" x14ac:dyDescent="0.2">
      <c r="A718" s="2">
        <v>37509</v>
      </c>
      <c r="B718">
        <v>88.06</v>
      </c>
      <c r="C718">
        <v>88.48</v>
      </c>
      <c r="D718">
        <v>89.64</v>
      </c>
      <c r="E718">
        <v>88.8</v>
      </c>
      <c r="F718">
        <v>1139100</v>
      </c>
      <c r="G718">
        <v>18.7759</v>
      </c>
      <c r="H718">
        <v>1</v>
      </c>
      <c r="I718">
        <v>0</v>
      </c>
      <c r="J718">
        <f t="shared" si="11"/>
        <v>-2.2369100815411617E-4</v>
      </c>
    </row>
    <row r="719" spans="1:10" x14ac:dyDescent="0.2">
      <c r="A719" s="2">
        <v>37510</v>
      </c>
      <c r="B719">
        <v>88.5</v>
      </c>
      <c r="C719">
        <v>89.02</v>
      </c>
      <c r="D719">
        <v>89.54</v>
      </c>
      <c r="E719">
        <v>88.78</v>
      </c>
      <c r="F719">
        <v>742700</v>
      </c>
      <c r="G719">
        <v>18.771699999999999</v>
      </c>
      <c r="H719">
        <v>1</v>
      </c>
      <c r="I719">
        <v>0</v>
      </c>
      <c r="J719">
        <f t="shared" si="11"/>
        <v>9.9085325250243689E-3</v>
      </c>
    </row>
    <row r="720" spans="1:10" x14ac:dyDescent="0.2">
      <c r="A720" s="2">
        <v>37511</v>
      </c>
      <c r="B720">
        <v>87.91</v>
      </c>
      <c r="C720">
        <v>88.51</v>
      </c>
      <c r="D720">
        <v>90.46</v>
      </c>
      <c r="E720">
        <v>89.66</v>
      </c>
      <c r="F720">
        <v>1408200</v>
      </c>
      <c r="G720">
        <v>18.957699999999999</v>
      </c>
      <c r="H720">
        <v>1</v>
      </c>
      <c r="I720">
        <v>0</v>
      </c>
      <c r="J720">
        <f t="shared" si="11"/>
        <v>2.3868929247746331E-2</v>
      </c>
    </row>
    <row r="721" spans="1:10" x14ac:dyDescent="0.2">
      <c r="A721" s="2">
        <v>37512</v>
      </c>
      <c r="B721">
        <v>88.66</v>
      </c>
      <c r="C721">
        <v>89.66</v>
      </c>
      <c r="D721">
        <v>91.93</v>
      </c>
      <c r="E721">
        <v>91.8</v>
      </c>
      <c r="F721">
        <v>1868600</v>
      </c>
      <c r="G721">
        <v>19.4102</v>
      </c>
      <c r="H721">
        <v>1</v>
      </c>
      <c r="I721">
        <v>0</v>
      </c>
      <c r="J721">
        <f t="shared" si="11"/>
        <v>7.4084759559406299E-3</v>
      </c>
    </row>
    <row r="722" spans="1:10" x14ac:dyDescent="0.2">
      <c r="A722" s="2">
        <v>37515</v>
      </c>
      <c r="B722">
        <v>91.08</v>
      </c>
      <c r="C722">
        <v>91.8</v>
      </c>
      <c r="D722">
        <v>92.48</v>
      </c>
      <c r="E722">
        <v>92.48</v>
      </c>
      <c r="F722">
        <v>1595800</v>
      </c>
      <c r="G722">
        <v>19.553999999999998</v>
      </c>
      <c r="H722">
        <v>1</v>
      </c>
      <c r="I722">
        <v>0</v>
      </c>
      <c r="J722">
        <f t="shared" si="11"/>
        <v>-1.0703692339163288E-2</v>
      </c>
    </row>
    <row r="723" spans="1:10" x14ac:dyDescent="0.2">
      <c r="A723" s="2">
        <v>37516</v>
      </c>
      <c r="B723">
        <v>91.23</v>
      </c>
      <c r="C723">
        <v>92.88</v>
      </c>
      <c r="D723">
        <v>93.41</v>
      </c>
      <c r="E723">
        <v>91.49</v>
      </c>
      <c r="F723">
        <v>1644500</v>
      </c>
      <c r="G723">
        <v>19.3447</v>
      </c>
      <c r="H723">
        <v>1</v>
      </c>
      <c r="I723">
        <v>0</v>
      </c>
      <c r="J723">
        <f t="shared" si="11"/>
        <v>3.3859403350788649E-3</v>
      </c>
    </row>
    <row r="724" spans="1:10" x14ac:dyDescent="0.2">
      <c r="A724" s="2">
        <v>37517</v>
      </c>
      <c r="B724">
        <v>90.41</v>
      </c>
      <c r="C724">
        <v>90.75</v>
      </c>
      <c r="D724">
        <v>91.89</v>
      </c>
      <c r="E724">
        <v>91.8</v>
      </c>
      <c r="F724">
        <v>1892900</v>
      </c>
      <c r="G724">
        <v>19.4102</v>
      </c>
      <c r="H724">
        <v>1</v>
      </c>
      <c r="I724">
        <v>0</v>
      </c>
      <c r="J724">
        <f t="shared" si="11"/>
        <v>-2.3966780352598086E-2</v>
      </c>
    </row>
    <row r="725" spans="1:10" x14ac:dyDescent="0.2">
      <c r="A725" s="2">
        <v>37518</v>
      </c>
      <c r="B725">
        <v>89.5</v>
      </c>
      <c r="C725">
        <v>91</v>
      </c>
      <c r="D725">
        <v>91.15</v>
      </c>
      <c r="E725">
        <v>89.6</v>
      </c>
      <c r="F725">
        <v>2417500</v>
      </c>
      <c r="G725">
        <v>18.945</v>
      </c>
      <c r="H725">
        <v>1</v>
      </c>
      <c r="I725">
        <v>0</v>
      </c>
      <c r="J725">
        <f t="shared" si="11"/>
        <v>4.6925310108207373E-3</v>
      </c>
    </row>
    <row r="726" spans="1:10" x14ac:dyDescent="0.2">
      <c r="A726" s="2">
        <v>37519</v>
      </c>
      <c r="B726">
        <v>89.3</v>
      </c>
      <c r="C726">
        <v>89.3</v>
      </c>
      <c r="D726">
        <v>90.17</v>
      </c>
      <c r="E726">
        <v>90.02</v>
      </c>
      <c r="F726">
        <v>2396700</v>
      </c>
      <c r="G726">
        <v>19.033899999999999</v>
      </c>
      <c r="H726">
        <v>1</v>
      </c>
      <c r="I726">
        <v>0</v>
      </c>
      <c r="J726">
        <f t="shared" si="11"/>
        <v>-2.5585928264832847E-3</v>
      </c>
    </row>
    <row r="727" spans="1:10" x14ac:dyDescent="0.2">
      <c r="A727" s="2">
        <v>37522</v>
      </c>
      <c r="B727">
        <v>88.75</v>
      </c>
      <c r="C727">
        <v>90.03</v>
      </c>
      <c r="D727">
        <v>90.94</v>
      </c>
      <c r="E727">
        <v>89.79</v>
      </c>
      <c r="F727">
        <v>1964900</v>
      </c>
      <c r="G727">
        <v>18.985199999999999</v>
      </c>
      <c r="H727">
        <v>1</v>
      </c>
      <c r="I727">
        <v>0</v>
      </c>
      <c r="J727">
        <f t="shared" si="11"/>
        <v>-3.808756294376666E-2</v>
      </c>
    </row>
    <row r="728" spans="1:10" x14ac:dyDescent="0.2">
      <c r="A728" s="2">
        <v>37523</v>
      </c>
      <c r="B728">
        <v>86.02</v>
      </c>
      <c r="C728">
        <v>88.2</v>
      </c>
      <c r="D728">
        <v>88.6</v>
      </c>
      <c r="E728">
        <v>86.37</v>
      </c>
      <c r="F728">
        <v>2442600</v>
      </c>
      <c r="G728">
        <v>18.2621</v>
      </c>
      <c r="H728">
        <v>1</v>
      </c>
      <c r="I728">
        <v>0</v>
      </c>
      <c r="J728">
        <f t="shared" si="11"/>
        <v>1.123090991726023E-2</v>
      </c>
    </row>
    <row r="729" spans="1:10" x14ac:dyDescent="0.2">
      <c r="A729" s="2">
        <v>37524</v>
      </c>
      <c r="B729">
        <v>86.81</v>
      </c>
      <c r="C729">
        <v>87.85</v>
      </c>
      <c r="D729">
        <v>88.2</v>
      </c>
      <c r="E729">
        <v>87.34</v>
      </c>
      <c r="F729">
        <v>2400600</v>
      </c>
      <c r="G729">
        <v>18.467199999999998</v>
      </c>
      <c r="H729">
        <v>1</v>
      </c>
      <c r="I729">
        <v>0</v>
      </c>
      <c r="J729">
        <f t="shared" si="11"/>
        <v>2.2905475654133216E-3</v>
      </c>
    </row>
    <row r="730" spans="1:10" x14ac:dyDescent="0.2">
      <c r="A730" s="2">
        <v>37525</v>
      </c>
      <c r="B730">
        <v>86.25</v>
      </c>
      <c r="C730">
        <v>88</v>
      </c>
      <c r="D730">
        <v>88.1</v>
      </c>
      <c r="E730">
        <v>87.54</v>
      </c>
      <c r="F730">
        <v>3408500</v>
      </c>
      <c r="G730">
        <v>18.509499999999999</v>
      </c>
      <c r="H730">
        <v>1</v>
      </c>
      <c r="I730">
        <v>0</v>
      </c>
      <c r="J730">
        <f t="shared" si="11"/>
        <v>-1.5991788000755567E-3</v>
      </c>
    </row>
    <row r="731" spans="1:10" x14ac:dyDescent="0.2">
      <c r="A731" s="2">
        <v>37526</v>
      </c>
      <c r="B731">
        <v>87.38</v>
      </c>
      <c r="C731">
        <v>87.5</v>
      </c>
      <c r="D731">
        <v>89.17</v>
      </c>
      <c r="E731">
        <v>87.4</v>
      </c>
      <c r="F731">
        <v>2289500</v>
      </c>
      <c r="G731">
        <v>18.479900000000001</v>
      </c>
      <c r="H731">
        <v>1</v>
      </c>
      <c r="I731">
        <v>0</v>
      </c>
      <c r="J731">
        <f t="shared" si="11"/>
        <v>-2.061699468070716E-3</v>
      </c>
    </row>
    <row r="732" spans="1:10" x14ac:dyDescent="0.2">
      <c r="A732" s="2">
        <v>37529</v>
      </c>
      <c r="B732">
        <v>86.4</v>
      </c>
      <c r="C732">
        <v>87.2</v>
      </c>
      <c r="D732">
        <v>87.8</v>
      </c>
      <c r="E732">
        <v>87.22</v>
      </c>
      <c r="F732">
        <v>2577000</v>
      </c>
      <c r="G732">
        <v>18.441800000000001</v>
      </c>
      <c r="H732">
        <v>1</v>
      </c>
      <c r="I732">
        <v>0</v>
      </c>
      <c r="J732">
        <f t="shared" si="11"/>
        <v>1.4331572839961318E-2</v>
      </c>
    </row>
    <row r="733" spans="1:10" x14ac:dyDescent="0.2">
      <c r="A733" s="2">
        <v>37530</v>
      </c>
      <c r="B733">
        <v>87.2</v>
      </c>
      <c r="C733">
        <v>87.55</v>
      </c>
      <c r="D733">
        <v>88.48</v>
      </c>
      <c r="E733">
        <v>88.47</v>
      </c>
      <c r="F733">
        <v>3020700</v>
      </c>
      <c r="G733">
        <v>18.706099999999999</v>
      </c>
      <c r="H733">
        <v>1</v>
      </c>
      <c r="I733">
        <v>0</v>
      </c>
      <c r="J733">
        <f t="shared" si="11"/>
        <v>1.1643260754513258E-2</v>
      </c>
    </row>
    <row r="734" spans="1:10" x14ac:dyDescent="0.2">
      <c r="A734" s="2">
        <v>37531</v>
      </c>
      <c r="B734">
        <v>87.95</v>
      </c>
      <c r="C734">
        <v>87.97</v>
      </c>
      <c r="D734">
        <v>90</v>
      </c>
      <c r="E734">
        <v>89.5</v>
      </c>
      <c r="F734">
        <v>2351800</v>
      </c>
      <c r="G734">
        <v>18.9239</v>
      </c>
      <c r="H734">
        <v>1</v>
      </c>
      <c r="I734">
        <v>0</v>
      </c>
      <c r="J734">
        <f t="shared" si="11"/>
        <v>2.3240452549421725E-2</v>
      </c>
    </row>
    <row r="735" spans="1:10" x14ac:dyDescent="0.2">
      <c r="A735" s="2">
        <v>37532</v>
      </c>
      <c r="B735">
        <v>90.28</v>
      </c>
      <c r="C735">
        <v>90.6</v>
      </c>
      <c r="D735">
        <v>92.06</v>
      </c>
      <c r="E735">
        <v>91.58</v>
      </c>
      <c r="F735">
        <v>2490200</v>
      </c>
      <c r="G735">
        <v>19.363700000000001</v>
      </c>
      <c r="H735">
        <v>1</v>
      </c>
      <c r="I735">
        <v>0</v>
      </c>
      <c r="J735">
        <f t="shared" si="11"/>
        <v>-1.8674117033418345E-2</v>
      </c>
    </row>
    <row r="736" spans="1:10" x14ac:dyDescent="0.2">
      <c r="A736" s="2">
        <v>37533</v>
      </c>
      <c r="B736">
        <v>89.35</v>
      </c>
      <c r="C736">
        <v>91.32</v>
      </c>
      <c r="D736">
        <v>91.57</v>
      </c>
      <c r="E736">
        <v>89.87</v>
      </c>
      <c r="F736">
        <v>2195100</v>
      </c>
      <c r="G736">
        <v>19.002099999999999</v>
      </c>
      <c r="H736">
        <v>1</v>
      </c>
      <c r="I736">
        <v>0</v>
      </c>
      <c r="J736">
        <f t="shared" si="11"/>
        <v>4.2311112982249812E-3</v>
      </c>
    </row>
    <row r="737" spans="1:10" x14ac:dyDescent="0.2">
      <c r="A737" s="2">
        <v>37536</v>
      </c>
      <c r="B737">
        <v>89.5</v>
      </c>
      <c r="C737">
        <v>89.75</v>
      </c>
      <c r="D737">
        <v>91.99</v>
      </c>
      <c r="E737">
        <v>90.25</v>
      </c>
      <c r="F737">
        <v>2720500</v>
      </c>
      <c r="G737">
        <v>19.0825</v>
      </c>
      <c r="H737">
        <v>1</v>
      </c>
      <c r="I737">
        <v>0</v>
      </c>
      <c r="J737">
        <f t="shared" si="11"/>
        <v>1.617712563867427E-2</v>
      </c>
    </row>
    <row r="738" spans="1:10" x14ac:dyDescent="0.2">
      <c r="A738" s="2">
        <v>37537</v>
      </c>
      <c r="B738">
        <v>89.63</v>
      </c>
      <c r="C738">
        <v>90.65</v>
      </c>
      <c r="D738">
        <v>92</v>
      </c>
      <c r="E738">
        <v>91.71</v>
      </c>
      <c r="F738">
        <v>2285800</v>
      </c>
      <c r="G738">
        <v>19.391200000000001</v>
      </c>
      <c r="H738">
        <v>1</v>
      </c>
      <c r="I738">
        <v>0</v>
      </c>
      <c r="J738">
        <f t="shared" si="11"/>
        <v>-7.9623746854244459E-3</v>
      </c>
    </row>
    <row r="739" spans="1:10" x14ac:dyDescent="0.2">
      <c r="A739" s="2">
        <v>37538</v>
      </c>
      <c r="B739">
        <v>90.7</v>
      </c>
      <c r="C739">
        <v>91.15</v>
      </c>
      <c r="D739">
        <v>92.75</v>
      </c>
      <c r="E739">
        <v>90.98</v>
      </c>
      <c r="F739">
        <v>2464300</v>
      </c>
      <c r="G739">
        <v>19.236799999999999</v>
      </c>
      <c r="H739">
        <v>1</v>
      </c>
      <c r="I739">
        <v>0</v>
      </c>
      <c r="J739">
        <f t="shared" si="11"/>
        <v>1.319346253015064E-2</v>
      </c>
    </row>
    <row r="740" spans="1:10" x14ac:dyDescent="0.2">
      <c r="A740" s="2">
        <v>37539</v>
      </c>
      <c r="B740">
        <v>90.99</v>
      </c>
      <c r="C740">
        <v>90.99</v>
      </c>
      <c r="D740">
        <v>93.6</v>
      </c>
      <c r="E740">
        <v>92.18</v>
      </c>
      <c r="F740">
        <v>3272100</v>
      </c>
      <c r="G740">
        <v>19.490600000000001</v>
      </c>
      <c r="H740">
        <v>1</v>
      </c>
      <c r="I740">
        <v>0</v>
      </c>
      <c r="J740">
        <f t="shared" si="11"/>
        <v>1.4211979107877696E-2</v>
      </c>
    </row>
    <row r="741" spans="1:10" x14ac:dyDescent="0.2">
      <c r="A741" s="2">
        <v>37540</v>
      </c>
      <c r="B741">
        <v>92.75</v>
      </c>
      <c r="C741">
        <v>92.75</v>
      </c>
      <c r="D741">
        <v>94.22</v>
      </c>
      <c r="E741">
        <v>93.49</v>
      </c>
      <c r="F741">
        <v>2460800</v>
      </c>
      <c r="G741">
        <v>19.767600000000002</v>
      </c>
      <c r="H741">
        <v>1</v>
      </c>
      <c r="I741">
        <v>0</v>
      </c>
      <c r="J741">
        <f t="shared" si="11"/>
        <v>1.3476598069568248E-2</v>
      </c>
    </row>
    <row r="742" spans="1:10" x14ac:dyDescent="0.2">
      <c r="A742" s="2">
        <v>37543</v>
      </c>
      <c r="B742">
        <v>93.21</v>
      </c>
      <c r="C742">
        <v>93.33</v>
      </c>
      <c r="D742">
        <v>94.94</v>
      </c>
      <c r="E742">
        <v>94.75</v>
      </c>
      <c r="F742">
        <v>3073600</v>
      </c>
      <c r="G742">
        <v>20.033999999999999</v>
      </c>
      <c r="H742">
        <v>1</v>
      </c>
      <c r="I742">
        <v>0</v>
      </c>
      <c r="J742">
        <f t="shared" si="11"/>
        <v>1.814914645103333E-2</v>
      </c>
    </row>
    <row r="743" spans="1:10" x14ac:dyDescent="0.2">
      <c r="A743" s="2">
        <v>37544</v>
      </c>
      <c r="B743">
        <v>95.58</v>
      </c>
      <c r="C743">
        <v>96.5</v>
      </c>
      <c r="D743">
        <v>96.98</v>
      </c>
      <c r="E743">
        <v>96.47</v>
      </c>
      <c r="F743">
        <v>2839200</v>
      </c>
      <c r="G743">
        <v>20.397600000000001</v>
      </c>
      <c r="H743">
        <v>1</v>
      </c>
      <c r="I743">
        <v>0</v>
      </c>
      <c r="J743">
        <f t="shared" si="11"/>
        <v>1.5653802408126364E-2</v>
      </c>
    </row>
    <row r="744" spans="1:10" x14ac:dyDescent="0.2">
      <c r="A744" s="2">
        <v>37545</v>
      </c>
      <c r="B744">
        <v>96.27</v>
      </c>
      <c r="C744">
        <v>96.47</v>
      </c>
      <c r="D744">
        <v>98.35</v>
      </c>
      <c r="E744">
        <v>97.98</v>
      </c>
      <c r="F744">
        <v>3193600</v>
      </c>
      <c r="G744">
        <v>20.716899999999999</v>
      </c>
      <c r="H744">
        <v>1</v>
      </c>
      <c r="I744">
        <v>0</v>
      </c>
      <c r="J744">
        <f t="shared" si="11"/>
        <v>-2.8575703893922639E-3</v>
      </c>
    </row>
    <row r="745" spans="1:10" x14ac:dyDescent="0.2">
      <c r="A745" s="2">
        <v>37546</v>
      </c>
      <c r="B745">
        <v>96.8</v>
      </c>
      <c r="C745">
        <v>99.92</v>
      </c>
      <c r="D745">
        <v>100.5</v>
      </c>
      <c r="E745">
        <v>97.7</v>
      </c>
      <c r="F745">
        <v>4063500</v>
      </c>
      <c r="G745">
        <v>20.657699999999998</v>
      </c>
      <c r="H745">
        <v>1</v>
      </c>
      <c r="I745">
        <v>0</v>
      </c>
      <c r="J745">
        <f t="shared" si="11"/>
        <v>2.0776756366875385E-2</v>
      </c>
    </row>
    <row r="746" spans="1:10" x14ac:dyDescent="0.2">
      <c r="A746" s="2">
        <v>37547</v>
      </c>
      <c r="B746">
        <v>97.48</v>
      </c>
      <c r="C746">
        <v>97.64</v>
      </c>
      <c r="D746">
        <v>100.5</v>
      </c>
      <c r="E746">
        <v>99.73</v>
      </c>
      <c r="F746">
        <v>2816000</v>
      </c>
      <c r="G746">
        <v>21.0869</v>
      </c>
      <c r="H746">
        <v>1</v>
      </c>
      <c r="I746">
        <v>0</v>
      </c>
      <c r="J746">
        <f t="shared" si="11"/>
        <v>-4.1115574124219508E-3</v>
      </c>
    </row>
    <row r="747" spans="1:10" x14ac:dyDescent="0.2">
      <c r="A747" s="2">
        <v>37550</v>
      </c>
      <c r="B747">
        <v>98.77</v>
      </c>
      <c r="C747">
        <v>99.9</v>
      </c>
      <c r="D747">
        <v>101</v>
      </c>
      <c r="E747">
        <v>99.32</v>
      </c>
      <c r="F747">
        <v>2264000</v>
      </c>
      <c r="G747">
        <v>21.0002</v>
      </c>
      <c r="H747">
        <v>1</v>
      </c>
      <c r="I747">
        <v>0</v>
      </c>
      <c r="J747">
        <f t="shared" si="11"/>
        <v>-3.8237731069228459E-3</v>
      </c>
    </row>
    <row r="748" spans="1:10" x14ac:dyDescent="0.2">
      <c r="A748" s="2">
        <v>37551</v>
      </c>
      <c r="B748">
        <v>98.48</v>
      </c>
      <c r="C748">
        <v>99.33</v>
      </c>
      <c r="D748">
        <v>101</v>
      </c>
      <c r="E748">
        <v>98.94</v>
      </c>
      <c r="F748">
        <v>2278500</v>
      </c>
      <c r="G748">
        <v>20.919899999999998</v>
      </c>
      <c r="H748">
        <v>1</v>
      </c>
      <c r="I748">
        <v>0</v>
      </c>
      <c r="J748">
        <f t="shared" si="11"/>
        <v>1.4756284685873344E-2</v>
      </c>
    </row>
    <row r="749" spans="1:10" x14ac:dyDescent="0.2">
      <c r="A749" s="2">
        <v>37552</v>
      </c>
      <c r="B749">
        <v>97.99</v>
      </c>
      <c r="C749">
        <v>98.98</v>
      </c>
      <c r="D749">
        <v>100.4</v>
      </c>
      <c r="E749">
        <v>100.4</v>
      </c>
      <c r="F749">
        <v>1779400</v>
      </c>
      <c r="G749">
        <v>21.2286</v>
      </c>
      <c r="H749">
        <v>1</v>
      </c>
      <c r="I749">
        <v>0</v>
      </c>
      <c r="J749">
        <f t="shared" si="11"/>
        <v>-2.1117737392008878E-2</v>
      </c>
    </row>
    <row r="750" spans="1:10" x14ac:dyDescent="0.2">
      <c r="A750" s="2">
        <v>37553</v>
      </c>
      <c r="B750">
        <v>98.03</v>
      </c>
      <c r="C750">
        <v>99.7</v>
      </c>
      <c r="D750">
        <v>100</v>
      </c>
      <c r="E750">
        <v>98.28</v>
      </c>
      <c r="F750">
        <v>2288700</v>
      </c>
      <c r="G750">
        <v>20.7803</v>
      </c>
      <c r="H750">
        <v>1</v>
      </c>
      <c r="I750">
        <v>0</v>
      </c>
      <c r="J750">
        <f t="shared" si="11"/>
        <v>-1.2107621160425972E-2</v>
      </c>
    </row>
    <row r="751" spans="1:10" x14ac:dyDescent="0.2">
      <c r="A751" s="2">
        <v>37554</v>
      </c>
      <c r="B751">
        <v>94.5</v>
      </c>
      <c r="C751">
        <v>98.29</v>
      </c>
      <c r="D751">
        <v>99.75</v>
      </c>
      <c r="E751">
        <v>97.09</v>
      </c>
      <c r="F751">
        <v>3825600</v>
      </c>
      <c r="G751">
        <v>20.528700000000001</v>
      </c>
      <c r="H751">
        <v>1</v>
      </c>
      <c r="I751">
        <v>0</v>
      </c>
      <c r="J751">
        <f t="shared" si="11"/>
        <v>-1.4935188297359283E-2</v>
      </c>
    </row>
    <row r="752" spans="1:10" x14ac:dyDescent="0.2">
      <c r="A752" s="2">
        <v>37557</v>
      </c>
      <c r="B752">
        <v>94.1</v>
      </c>
      <c r="C752">
        <v>97.1</v>
      </c>
      <c r="D752">
        <v>97.1</v>
      </c>
      <c r="E752">
        <v>95.64</v>
      </c>
      <c r="F752">
        <v>2959500</v>
      </c>
      <c r="G752">
        <v>20.222100000000001</v>
      </c>
      <c r="H752">
        <v>1</v>
      </c>
      <c r="I752">
        <v>0</v>
      </c>
      <c r="J752">
        <f t="shared" si="11"/>
        <v>-1.0033577126015578E-2</v>
      </c>
    </row>
    <row r="753" spans="1:10" x14ac:dyDescent="0.2">
      <c r="A753" s="2">
        <v>37558</v>
      </c>
      <c r="B753">
        <v>93.04</v>
      </c>
      <c r="C753">
        <v>95.25</v>
      </c>
      <c r="D753">
        <v>95.5</v>
      </c>
      <c r="E753">
        <v>94.68</v>
      </c>
      <c r="F753">
        <v>1991200</v>
      </c>
      <c r="G753">
        <v>20.019200000000001</v>
      </c>
      <c r="H753">
        <v>1</v>
      </c>
      <c r="I753">
        <v>0</v>
      </c>
      <c r="J753">
        <f t="shared" si="11"/>
        <v>6.8634111253196685E-3</v>
      </c>
    </row>
    <row r="754" spans="1:10" x14ac:dyDescent="0.2">
      <c r="A754" s="2">
        <v>37559</v>
      </c>
      <c r="B754">
        <v>94.46</v>
      </c>
      <c r="C754">
        <v>95.38</v>
      </c>
      <c r="D754">
        <v>96.55</v>
      </c>
      <c r="E754">
        <v>95.33</v>
      </c>
      <c r="F754">
        <v>1355800</v>
      </c>
      <c r="G754">
        <v>20.156600000000001</v>
      </c>
      <c r="H754">
        <v>1</v>
      </c>
      <c r="I754">
        <v>0</v>
      </c>
      <c r="J754">
        <f t="shared" si="11"/>
        <v>-4.5945248702658266E-2</v>
      </c>
    </row>
    <row r="755" spans="1:10" x14ac:dyDescent="0.2">
      <c r="A755" s="2">
        <v>37560</v>
      </c>
      <c r="B755">
        <v>89</v>
      </c>
      <c r="C755">
        <v>96</v>
      </c>
      <c r="D755">
        <v>96.5</v>
      </c>
      <c r="E755">
        <v>90.95</v>
      </c>
      <c r="F755">
        <v>5548100</v>
      </c>
      <c r="G755">
        <v>19.230499999999999</v>
      </c>
      <c r="H755">
        <v>1</v>
      </c>
      <c r="I755">
        <v>0</v>
      </c>
      <c r="J755">
        <f t="shared" si="11"/>
        <v>1.9131067834949812E-2</v>
      </c>
    </row>
    <row r="756" spans="1:10" x14ac:dyDescent="0.2">
      <c r="A756" s="2">
        <v>37561</v>
      </c>
      <c r="B756">
        <v>89.6</v>
      </c>
      <c r="C756">
        <v>90.95</v>
      </c>
      <c r="D756">
        <v>93.48</v>
      </c>
      <c r="E756">
        <v>92.69</v>
      </c>
      <c r="F756">
        <v>3493000</v>
      </c>
      <c r="G756">
        <v>19.598400000000002</v>
      </c>
      <c r="H756">
        <v>1</v>
      </c>
      <c r="I756">
        <v>0</v>
      </c>
      <c r="J756">
        <f t="shared" si="11"/>
        <v>7.7659400767408054E-3</v>
      </c>
    </row>
    <row r="757" spans="1:10" x14ac:dyDescent="0.2">
      <c r="A757" s="2">
        <v>37564</v>
      </c>
      <c r="B757">
        <v>92.93</v>
      </c>
      <c r="C757">
        <v>94.29</v>
      </c>
      <c r="D757">
        <v>94.99</v>
      </c>
      <c r="E757">
        <v>93.41</v>
      </c>
      <c r="F757">
        <v>2160400</v>
      </c>
      <c r="G757">
        <v>19.750599999999999</v>
      </c>
      <c r="H757">
        <v>1</v>
      </c>
      <c r="I757">
        <v>0</v>
      </c>
      <c r="J757">
        <f t="shared" si="11"/>
        <v>-2.3548651686531023E-2</v>
      </c>
    </row>
    <row r="758" spans="1:10" x14ac:dyDescent="0.2">
      <c r="A758" s="2">
        <v>37565</v>
      </c>
      <c r="B758">
        <v>90.39</v>
      </c>
      <c r="C758">
        <v>93.35</v>
      </c>
      <c r="D758">
        <v>94.25</v>
      </c>
      <c r="E758">
        <v>91.21</v>
      </c>
      <c r="F758">
        <v>2299700</v>
      </c>
      <c r="G758">
        <v>19.285499999999999</v>
      </c>
      <c r="H758">
        <v>1</v>
      </c>
      <c r="I758">
        <v>0</v>
      </c>
      <c r="J758">
        <f t="shared" si="11"/>
        <v>3.6286329107360439E-2</v>
      </c>
    </row>
    <row r="759" spans="1:10" x14ac:dyDescent="0.2">
      <c r="A759" s="2">
        <v>37566</v>
      </c>
      <c r="B759">
        <v>91.6</v>
      </c>
      <c r="C759">
        <v>92</v>
      </c>
      <c r="D759">
        <v>95.2</v>
      </c>
      <c r="E759">
        <v>94.52</v>
      </c>
      <c r="F759">
        <v>2841900</v>
      </c>
      <c r="G759">
        <v>19.985299999999999</v>
      </c>
      <c r="H759">
        <v>1</v>
      </c>
      <c r="I759">
        <v>0</v>
      </c>
      <c r="J759">
        <f t="shared" si="11"/>
        <v>5.3989682416576571E-3</v>
      </c>
    </row>
    <row r="760" spans="1:10" x14ac:dyDescent="0.2">
      <c r="A760" s="2">
        <v>37567</v>
      </c>
      <c r="B760">
        <v>94.17</v>
      </c>
      <c r="C760">
        <v>94.65</v>
      </c>
      <c r="D760">
        <v>96.1</v>
      </c>
      <c r="E760">
        <v>95.03</v>
      </c>
      <c r="F760">
        <v>1962800</v>
      </c>
      <c r="G760">
        <v>20.0932</v>
      </c>
      <c r="H760">
        <v>1</v>
      </c>
      <c r="I760">
        <v>0</v>
      </c>
      <c r="J760">
        <f t="shared" si="11"/>
        <v>-8.6287898393486287E-2</v>
      </c>
    </row>
    <row r="761" spans="1:10" x14ac:dyDescent="0.2">
      <c r="A761" s="2">
        <v>37568</v>
      </c>
      <c r="B761">
        <v>86.51</v>
      </c>
      <c r="C761">
        <v>95.04</v>
      </c>
      <c r="D761">
        <v>95.04</v>
      </c>
      <c r="E761">
        <v>86.83</v>
      </c>
      <c r="F761">
        <v>9566900</v>
      </c>
      <c r="G761">
        <v>18.359400000000001</v>
      </c>
      <c r="H761">
        <v>1</v>
      </c>
      <c r="I761">
        <v>0</v>
      </c>
      <c r="J761">
        <f t="shared" si="11"/>
        <v>1.335555628179573E-2</v>
      </c>
    </row>
    <row r="762" spans="1:10" x14ac:dyDescent="0.2">
      <c r="A762" s="2">
        <v>37571</v>
      </c>
      <c r="B762">
        <v>85.5</v>
      </c>
      <c r="C762">
        <v>88.3</v>
      </c>
      <c r="D762">
        <v>88.75</v>
      </c>
      <c r="E762">
        <v>87.99</v>
      </c>
      <c r="F762">
        <v>4345300</v>
      </c>
      <c r="G762">
        <v>18.604600000000001</v>
      </c>
      <c r="H762">
        <v>1</v>
      </c>
      <c r="I762">
        <v>0</v>
      </c>
      <c r="J762">
        <f t="shared" si="11"/>
        <v>1.5114541564989214E-2</v>
      </c>
    </row>
    <row r="763" spans="1:10" x14ac:dyDescent="0.2">
      <c r="A763" s="2">
        <v>37572</v>
      </c>
      <c r="B763">
        <v>87.27</v>
      </c>
      <c r="C763">
        <v>88</v>
      </c>
      <c r="D763">
        <v>90</v>
      </c>
      <c r="E763">
        <v>89.32</v>
      </c>
      <c r="F763">
        <v>2704800</v>
      </c>
      <c r="G763">
        <v>18.8858</v>
      </c>
      <c r="H763">
        <v>1</v>
      </c>
      <c r="I763">
        <v>0</v>
      </c>
      <c r="J763">
        <f t="shared" si="11"/>
        <v>9.7427696999862895E-3</v>
      </c>
    </row>
    <row r="764" spans="1:10" x14ac:dyDescent="0.2">
      <c r="A764" s="2">
        <v>37573</v>
      </c>
      <c r="B764">
        <v>89.06</v>
      </c>
      <c r="C764">
        <v>89.07</v>
      </c>
      <c r="D764">
        <v>91</v>
      </c>
      <c r="E764">
        <v>90.19</v>
      </c>
      <c r="F764">
        <v>2198300</v>
      </c>
      <c r="G764">
        <v>19.069800000000001</v>
      </c>
      <c r="H764">
        <v>1</v>
      </c>
      <c r="I764">
        <v>0</v>
      </c>
      <c r="J764">
        <f t="shared" si="11"/>
        <v>5.6529171779463342E-3</v>
      </c>
    </row>
    <row r="765" spans="1:10" x14ac:dyDescent="0.2">
      <c r="A765" s="2">
        <v>37574</v>
      </c>
      <c r="B765">
        <v>90.42</v>
      </c>
      <c r="C765">
        <v>91</v>
      </c>
      <c r="D765">
        <v>91.85</v>
      </c>
      <c r="E765">
        <v>90.7</v>
      </c>
      <c r="F765">
        <v>2175700</v>
      </c>
      <c r="G765">
        <v>19.177600000000002</v>
      </c>
      <c r="H765">
        <v>1</v>
      </c>
      <c r="I765">
        <v>0</v>
      </c>
      <c r="J765">
        <f t="shared" si="11"/>
        <v>2.4257467044885666E-2</v>
      </c>
    </row>
    <row r="766" spans="1:10" x14ac:dyDescent="0.2">
      <c r="A766" s="2">
        <v>37575</v>
      </c>
      <c r="B766">
        <v>90.4</v>
      </c>
      <c r="C766">
        <v>90.6</v>
      </c>
      <c r="D766">
        <v>93.45</v>
      </c>
      <c r="E766">
        <v>92.9</v>
      </c>
      <c r="F766">
        <v>1914100</v>
      </c>
      <c r="G766">
        <v>19.642800000000001</v>
      </c>
      <c r="H766">
        <v>1</v>
      </c>
      <c r="I766">
        <v>0</v>
      </c>
      <c r="J766">
        <f t="shared" si="11"/>
        <v>7.5345673732856214E-4</v>
      </c>
    </row>
    <row r="767" spans="1:10" x14ac:dyDescent="0.2">
      <c r="A767" s="2">
        <v>37578</v>
      </c>
      <c r="B767">
        <v>92.5</v>
      </c>
      <c r="C767">
        <v>93.05</v>
      </c>
      <c r="D767">
        <v>93.87</v>
      </c>
      <c r="E767">
        <v>92.97</v>
      </c>
      <c r="F767">
        <v>1503600</v>
      </c>
      <c r="G767">
        <v>19.657599999999999</v>
      </c>
      <c r="H767">
        <v>1</v>
      </c>
      <c r="I767">
        <v>0</v>
      </c>
      <c r="J767">
        <f t="shared" si="11"/>
        <v>-1.5810678821422598E-2</v>
      </c>
    </row>
    <row r="768" spans="1:10" x14ac:dyDescent="0.2">
      <c r="A768" s="2">
        <v>37579</v>
      </c>
      <c r="B768">
        <v>90.57</v>
      </c>
      <c r="C768">
        <v>92.98</v>
      </c>
      <c r="D768">
        <v>93.05</v>
      </c>
      <c r="E768">
        <v>91.5</v>
      </c>
      <c r="F768">
        <v>1999000</v>
      </c>
      <c r="G768">
        <v>19.346800000000002</v>
      </c>
      <c r="H768">
        <v>1</v>
      </c>
      <c r="I768">
        <v>0</v>
      </c>
      <c r="J768">
        <f t="shared" si="11"/>
        <v>-1.9124609754584788E-2</v>
      </c>
    </row>
    <row r="769" spans="1:10" x14ac:dyDescent="0.2">
      <c r="A769" s="2">
        <v>37580</v>
      </c>
      <c r="B769">
        <v>88.3</v>
      </c>
      <c r="C769">
        <v>89.1</v>
      </c>
      <c r="D769">
        <v>90.43</v>
      </c>
      <c r="E769">
        <v>89.75</v>
      </c>
      <c r="F769">
        <v>4675400</v>
      </c>
      <c r="G769">
        <v>18.976800000000001</v>
      </c>
      <c r="H769">
        <v>1</v>
      </c>
      <c r="I769">
        <v>0</v>
      </c>
      <c r="J769">
        <f t="shared" si="11"/>
        <v>-5.4150330930399206E-2</v>
      </c>
    </row>
    <row r="770" spans="1:10" x14ac:dyDescent="0.2">
      <c r="A770" s="2">
        <v>37581</v>
      </c>
      <c r="B770">
        <v>83.12</v>
      </c>
      <c r="C770">
        <v>89.92</v>
      </c>
      <c r="D770">
        <v>89.99</v>
      </c>
      <c r="E770">
        <v>84.89</v>
      </c>
      <c r="F770">
        <v>9495100</v>
      </c>
      <c r="G770">
        <v>17.949200000000001</v>
      </c>
      <c r="H770">
        <v>1</v>
      </c>
      <c r="I770">
        <v>0</v>
      </c>
      <c r="J770">
        <f t="shared" si="11"/>
        <v>-3.1812002763355429E-3</v>
      </c>
    </row>
    <row r="771" spans="1:10" x14ac:dyDescent="0.2">
      <c r="A771" s="2">
        <v>37582</v>
      </c>
      <c r="B771">
        <v>84.25</v>
      </c>
      <c r="C771">
        <v>85.58</v>
      </c>
      <c r="D771">
        <v>87</v>
      </c>
      <c r="E771">
        <v>84.62</v>
      </c>
      <c r="F771">
        <v>4113100</v>
      </c>
      <c r="G771">
        <v>17.892099999999999</v>
      </c>
      <c r="H771">
        <v>1</v>
      </c>
      <c r="I771">
        <v>0</v>
      </c>
      <c r="J771">
        <f t="shared" ref="J771:J834" si="12">(G772-G771)/G771</f>
        <v>-9.6550991778494383E-2</v>
      </c>
    </row>
    <row r="772" spans="1:10" x14ac:dyDescent="0.2">
      <c r="A772" s="2">
        <v>37585</v>
      </c>
      <c r="B772">
        <v>75.040000000000006</v>
      </c>
      <c r="C772">
        <v>82.93</v>
      </c>
      <c r="D772">
        <v>82.93</v>
      </c>
      <c r="E772">
        <v>76.45</v>
      </c>
      <c r="F772">
        <v>14200300</v>
      </c>
      <c r="G772">
        <v>16.1646</v>
      </c>
      <c r="H772">
        <v>1</v>
      </c>
      <c r="I772">
        <v>0</v>
      </c>
      <c r="J772">
        <f t="shared" si="12"/>
        <v>3.4662162998156561E-2</v>
      </c>
    </row>
    <row r="773" spans="1:10" x14ac:dyDescent="0.2">
      <c r="A773" s="2">
        <v>37586</v>
      </c>
      <c r="B773">
        <v>77.5</v>
      </c>
      <c r="C773">
        <v>77.5</v>
      </c>
      <c r="D773">
        <v>79.790000000000006</v>
      </c>
      <c r="E773">
        <v>79.099999999999994</v>
      </c>
      <c r="F773">
        <v>7731100</v>
      </c>
      <c r="G773">
        <v>16.724900000000002</v>
      </c>
      <c r="H773">
        <v>1</v>
      </c>
      <c r="I773">
        <v>0</v>
      </c>
      <c r="J773">
        <f t="shared" si="12"/>
        <v>1.6311009333388932E-2</v>
      </c>
    </row>
    <row r="774" spans="1:10" x14ac:dyDescent="0.2">
      <c r="A774" s="2">
        <v>37587</v>
      </c>
      <c r="B774">
        <v>79.790000000000006</v>
      </c>
      <c r="C774">
        <v>81</v>
      </c>
      <c r="D774">
        <v>81.14</v>
      </c>
      <c r="E774">
        <v>80.39</v>
      </c>
      <c r="F774">
        <v>3650400</v>
      </c>
      <c r="G774">
        <v>16.997699999999998</v>
      </c>
      <c r="H774">
        <v>1</v>
      </c>
      <c r="I774">
        <v>0</v>
      </c>
      <c r="J774">
        <f t="shared" si="12"/>
        <v>1.3184136677315375E-2</v>
      </c>
    </row>
    <row r="775" spans="1:10" x14ac:dyDescent="0.2">
      <c r="A775" s="2">
        <v>37589</v>
      </c>
      <c r="B775">
        <v>80.39</v>
      </c>
      <c r="C775">
        <v>80.39</v>
      </c>
      <c r="D775">
        <v>81.8</v>
      </c>
      <c r="E775">
        <v>81.45</v>
      </c>
      <c r="F775">
        <v>1427500</v>
      </c>
      <c r="G775">
        <v>17.221800000000002</v>
      </c>
      <c r="H775">
        <v>1</v>
      </c>
      <c r="I775">
        <v>0</v>
      </c>
      <c r="J775">
        <f t="shared" si="12"/>
        <v>-5.8931122182350318E-2</v>
      </c>
    </row>
    <row r="776" spans="1:10" x14ac:dyDescent="0.2">
      <c r="A776" s="2">
        <v>37592</v>
      </c>
      <c r="B776">
        <v>76.400000000000006</v>
      </c>
      <c r="C776">
        <v>81.849999999999994</v>
      </c>
      <c r="D776">
        <v>82.22</v>
      </c>
      <c r="E776">
        <v>76.650000000000006</v>
      </c>
      <c r="F776">
        <v>5049500</v>
      </c>
      <c r="G776">
        <v>16.206900000000001</v>
      </c>
      <c r="H776">
        <v>1</v>
      </c>
      <c r="I776">
        <v>0</v>
      </c>
      <c r="J776">
        <f t="shared" si="12"/>
        <v>2.9746589415619216E-2</v>
      </c>
    </row>
    <row r="777" spans="1:10" x14ac:dyDescent="0.2">
      <c r="A777" s="2">
        <v>37593</v>
      </c>
      <c r="B777">
        <v>76.27</v>
      </c>
      <c r="C777">
        <v>76.66</v>
      </c>
      <c r="D777">
        <v>79.17</v>
      </c>
      <c r="E777">
        <v>78.930000000000007</v>
      </c>
      <c r="F777">
        <v>4028900</v>
      </c>
      <c r="G777">
        <v>16.689</v>
      </c>
      <c r="H777">
        <v>1</v>
      </c>
      <c r="I777">
        <v>0</v>
      </c>
      <c r="J777">
        <f t="shared" si="12"/>
        <v>5.2579543411828224E-2</v>
      </c>
    </row>
    <row r="778" spans="1:10" x14ac:dyDescent="0.2">
      <c r="A778" s="2">
        <v>37594</v>
      </c>
      <c r="B778">
        <v>78.430000000000007</v>
      </c>
      <c r="C778">
        <v>78.900000000000006</v>
      </c>
      <c r="D778">
        <v>83.5</v>
      </c>
      <c r="E778">
        <v>83.08</v>
      </c>
      <c r="F778">
        <v>5354800</v>
      </c>
      <c r="G778">
        <v>17.566500000000001</v>
      </c>
      <c r="H778">
        <v>1</v>
      </c>
      <c r="I778">
        <v>0</v>
      </c>
      <c r="J778">
        <f t="shared" si="12"/>
        <v>2.6470839381776794E-3</v>
      </c>
    </row>
    <row r="779" spans="1:10" x14ac:dyDescent="0.2">
      <c r="A779" s="2">
        <v>37595</v>
      </c>
      <c r="B779">
        <v>80.5</v>
      </c>
      <c r="C779">
        <v>83.09</v>
      </c>
      <c r="D779">
        <v>83.6</v>
      </c>
      <c r="E779">
        <v>83.3</v>
      </c>
      <c r="F779">
        <v>3907800</v>
      </c>
      <c r="G779">
        <v>17.613</v>
      </c>
      <c r="H779">
        <v>1</v>
      </c>
      <c r="I779">
        <v>0</v>
      </c>
      <c r="J779">
        <f t="shared" si="12"/>
        <v>5.9615057060128306E-4</v>
      </c>
    </row>
    <row r="780" spans="1:10" x14ac:dyDescent="0.2">
      <c r="A780" s="2">
        <v>37596</v>
      </c>
      <c r="B780">
        <v>82.81</v>
      </c>
      <c r="C780">
        <v>83.3</v>
      </c>
      <c r="D780">
        <v>84.72</v>
      </c>
      <c r="E780">
        <v>83.35</v>
      </c>
      <c r="F780">
        <v>2456600</v>
      </c>
      <c r="G780">
        <v>17.6235</v>
      </c>
      <c r="H780">
        <v>1</v>
      </c>
      <c r="I780">
        <v>0</v>
      </c>
      <c r="J780">
        <f t="shared" si="12"/>
        <v>-2.9029420943626486E-2</v>
      </c>
    </row>
    <row r="781" spans="1:10" x14ac:dyDescent="0.2">
      <c r="A781" s="2">
        <v>37599</v>
      </c>
      <c r="B781">
        <v>80.8</v>
      </c>
      <c r="C781">
        <v>83.36</v>
      </c>
      <c r="D781">
        <v>84.49</v>
      </c>
      <c r="E781">
        <v>80.930000000000007</v>
      </c>
      <c r="F781">
        <v>2770400</v>
      </c>
      <c r="G781">
        <v>17.111899999999999</v>
      </c>
      <c r="H781">
        <v>1</v>
      </c>
      <c r="I781">
        <v>0</v>
      </c>
      <c r="J781">
        <f t="shared" si="12"/>
        <v>1.0992350352678672E-2</v>
      </c>
    </row>
    <row r="782" spans="1:10" x14ac:dyDescent="0.2">
      <c r="A782" s="2">
        <v>37600</v>
      </c>
      <c r="B782">
        <v>80.930000000000007</v>
      </c>
      <c r="C782">
        <v>80.930000000000007</v>
      </c>
      <c r="D782">
        <v>82.72</v>
      </c>
      <c r="E782">
        <v>81.819999999999993</v>
      </c>
      <c r="F782">
        <v>2220500</v>
      </c>
      <c r="G782">
        <v>17.3</v>
      </c>
      <c r="H782">
        <v>1</v>
      </c>
      <c r="I782">
        <v>0</v>
      </c>
      <c r="J782">
        <f t="shared" si="12"/>
        <v>1.5277456647398765E-2</v>
      </c>
    </row>
    <row r="783" spans="1:10" x14ac:dyDescent="0.2">
      <c r="A783" s="2">
        <v>37601</v>
      </c>
      <c r="B783">
        <v>82.5</v>
      </c>
      <c r="C783">
        <v>82.7</v>
      </c>
      <c r="D783">
        <v>83.7</v>
      </c>
      <c r="E783">
        <v>83.07</v>
      </c>
      <c r="F783">
        <v>1442400</v>
      </c>
      <c r="G783">
        <v>17.564299999999999</v>
      </c>
      <c r="H783">
        <v>1</v>
      </c>
      <c r="I783">
        <v>0</v>
      </c>
      <c r="J783">
        <f t="shared" si="12"/>
        <v>8.3066219547605676E-3</v>
      </c>
    </row>
    <row r="784" spans="1:10" x14ac:dyDescent="0.2">
      <c r="A784" s="2">
        <v>37602</v>
      </c>
      <c r="B784">
        <v>82.9</v>
      </c>
      <c r="C784">
        <v>83.3</v>
      </c>
      <c r="D784">
        <v>83.84</v>
      </c>
      <c r="E784">
        <v>83.76</v>
      </c>
      <c r="F784">
        <v>1733400</v>
      </c>
      <c r="G784">
        <v>17.7102</v>
      </c>
      <c r="H784">
        <v>1</v>
      </c>
      <c r="I784">
        <v>0</v>
      </c>
      <c r="J784">
        <f t="shared" si="12"/>
        <v>-2.1964743481157713E-2</v>
      </c>
    </row>
    <row r="785" spans="1:10" x14ac:dyDescent="0.2">
      <c r="A785" s="2">
        <v>37603</v>
      </c>
      <c r="B785">
        <v>81.25</v>
      </c>
      <c r="C785">
        <v>84.09</v>
      </c>
      <c r="D785">
        <v>84.2</v>
      </c>
      <c r="E785">
        <v>81.92</v>
      </c>
      <c r="F785">
        <v>2084300</v>
      </c>
      <c r="G785">
        <v>17.321200000000001</v>
      </c>
      <c r="H785">
        <v>1</v>
      </c>
      <c r="I785">
        <v>0</v>
      </c>
      <c r="J785">
        <f t="shared" si="12"/>
        <v>9.5201256263999813E-3</v>
      </c>
    </row>
    <row r="786" spans="1:10" x14ac:dyDescent="0.2">
      <c r="A786" s="2">
        <v>37606</v>
      </c>
      <c r="B786">
        <v>81.41</v>
      </c>
      <c r="C786">
        <v>81.92</v>
      </c>
      <c r="D786">
        <v>82.7</v>
      </c>
      <c r="E786">
        <v>82.7</v>
      </c>
      <c r="F786">
        <v>3199600</v>
      </c>
      <c r="G786">
        <v>17.4861</v>
      </c>
      <c r="H786">
        <v>1</v>
      </c>
      <c r="I786">
        <v>0</v>
      </c>
      <c r="J786">
        <f t="shared" si="12"/>
        <v>-4.1118374022794911E-3</v>
      </c>
    </row>
    <row r="787" spans="1:10" x14ac:dyDescent="0.2">
      <c r="A787" s="2">
        <v>37607</v>
      </c>
      <c r="B787">
        <v>82.09</v>
      </c>
      <c r="C787">
        <v>82.2</v>
      </c>
      <c r="D787">
        <v>82.95</v>
      </c>
      <c r="E787">
        <v>82.36</v>
      </c>
      <c r="F787">
        <v>1301100</v>
      </c>
      <c r="G787">
        <v>17.414200000000001</v>
      </c>
      <c r="H787">
        <v>1</v>
      </c>
      <c r="I787">
        <v>0</v>
      </c>
      <c r="J787">
        <f t="shared" si="12"/>
        <v>-4.2494056574520576E-3</v>
      </c>
    </row>
    <row r="788" spans="1:10" x14ac:dyDescent="0.2">
      <c r="A788" s="2">
        <v>37608</v>
      </c>
      <c r="B788">
        <v>81.28</v>
      </c>
      <c r="C788">
        <v>82.41</v>
      </c>
      <c r="D788">
        <v>82.94</v>
      </c>
      <c r="E788">
        <v>82.01</v>
      </c>
      <c r="F788">
        <v>1332700</v>
      </c>
      <c r="G788">
        <v>17.340199999999999</v>
      </c>
      <c r="H788">
        <v>1</v>
      </c>
      <c r="I788">
        <v>0</v>
      </c>
      <c r="J788">
        <f t="shared" si="12"/>
        <v>-1.2110586959773582E-4</v>
      </c>
    </row>
    <row r="789" spans="1:10" x14ac:dyDescent="0.2">
      <c r="A789" s="2">
        <v>37609</v>
      </c>
      <c r="B789">
        <v>80.75</v>
      </c>
      <c r="C789">
        <v>82.5</v>
      </c>
      <c r="D789">
        <v>83.8</v>
      </c>
      <c r="E789">
        <v>82</v>
      </c>
      <c r="F789">
        <v>2300400</v>
      </c>
      <c r="G789">
        <v>17.338100000000001</v>
      </c>
      <c r="H789">
        <v>1</v>
      </c>
      <c r="I789">
        <v>0</v>
      </c>
      <c r="J789">
        <f t="shared" si="12"/>
        <v>-1.1096948339206674E-2</v>
      </c>
    </row>
    <row r="790" spans="1:10" x14ac:dyDescent="0.2">
      <c r="A790" s="2">
        <v>37610</v>
      </c>
      <c r="B790">
        <v>80.13</v>
      </c>
      <c r="C790">
        <v>81.599999999999994</v>
      </c>
      <c r="D790">
        <v>82.39</v>
      </c>
      <c r="E790">
        <v>81.09</v>
      </c>
      <c r="F790">
        <v>2878200</v>
      </c>
      <c r="G790">
        <v>17.145700000000001</v>
      </c>
      <c r="H790">
        <v>1</v>
      </c>
      <c r="I790">
        <v>0</v>
      </c>
      <c r="J790">
        <f t="shared" si="12"/>
        <v>3.2433788063479303E-2</v>
      </c>
    </row>
    <row r="791" spans="1:10" x14ac:dyDescent="0.2">
      <c r="A791" s="2">
        <v>37613</v>
      </c>
      <c r="B791">
        <v>81.2</v>
      </c>
      <c r="C791">
        <v>81.400000000000006</v>
      </c>
      <c r="D791">
        <v>83.83</v>
      </c>
      <c r="E791">
        <v>83.72</v>
      </c>
      <c r="F791">
        <v>1841000</v>
      </c>
      <c r="G791">
        <v>17.701799999999999</v>
      </c>
      <c r="H791">
        <v>1</v>
      </c>
      <c r="I791">
        <v>0</v>
      </c>
      <c r="J791">
        <f t="shared" si="12"/>
        <v>6.5699533380787559E-3</v>
      </c>
    </row>
    <row r="792" spans="1:10" x14ac:dyDescent="0.2">
      <c r="A792" s="2">
        <v>37614</v>
      </c>
      <c r="B792">
        <v>83.67</v>
      </c>
      <c r="C792">
        <v>83.99</v>
      </c>
      <c r="D792">
        <v>84.65</v>
      </c>
      <c r="E792">
        <v>84.27</v>
      </c>
      <c r="F792">
        <v>742400</v>
      </c>
      <c r="G792">
        <v>17.818100000000001</v>
      </c>
      <c r="H792">
        <v>1</v>
      </c>
      <c r="I792">
        <v>0</v>
      </c>
      <c r="J792">
        <f t="shared" si="12"/>
        <v>-1.2818426207059147E-2</v>
      </c>
    </row>
    <row r="793" spans="1:10" x14ac:dyDescent="0.2">
      <c r="A793" s="2">
        <v>37616</v>
      </c>
      <c r="B793">
        <v>83</v>
      </c>
      <c r="C793">
        <v>84.58</v>
      </c>
      <c r="D793">
        <v>84.58</v>
      </c>
      <c r="E793">
        <v>83.19</v>
      </c>
      <c r="F793">
        <v>976300</v>
      </c>
      <c r="G793">
        <v>17.589700000000001</v>
      </c>
      <c r="H793">
        <v>1</v>
      </c>
      <c r="I793">
        <v>0</v>
      </c>
      <c r="J793">
        <f t="shared" si="12"/>
        <v>-1.129638367908505E-2</v>
      </c>
    </row>
    <row r="794" spans="1:10" x14ac:dyDescent="0.2">
      <c r="A794" s="2">
        <v>37617</v>
      </c>
      <c r="B794">
        <v>82.24</v>
      </c>
      <c r="C794">
        <v>83.75</v>
      </c>
      <c r="D794">
        <v>83.75</v>
      </c>
      <c r="E794">
        <v>82.25</v>
      </c>
      <c r="F794">
        <v>844200</v>
      </c>
      <c r="G794">
        <v>17.390999999999998</v>
      </c>
      <c r="H794">
        <v>1</v>
      </c>
      <c r="I794">
        <v>0</v>
      </c>
      <c r="J794">
        <f t="shared" si="12"/>
        <v>1.6410787188775963E-2</v>
      </c>
    </row>
    <row r="795" spans="1:10" x14ac:dyDescent="0.2">
      <c r="A795" s="2">
        <v>37620</v>
      </c>
      <c r="B795">
        <v>81.5</v>
      </c>
      <c r="C795">
        <v>82.35</v>
      </c>
      <c r="D795">
        <v>83.87</v>
      </c>
      <c r="E795">
        <v>83.6</v>
      </c>
      <c r="F795">
        <v>1609600</v>
      </c>
      <c r="G795">
        <v>17.676400000000001</v>
      </c>
      <c r="H795">
        <v>1</v>
      </c>
      <c r="I795">
        <v>0</v>
      </c>
      <c r="J795">
        <f t="shared" si="12"/>
        <v>-1.1936819714421806E-3</v>
      </c>
    </row>
    <row r="796" spans="1:10" x14ac:dyDescent="0.2">
      <c r="A796" s="2">
        <v>37621</v>
      </c>
      <c r="B796">
        <v>82.61</v>
      </c>
      <c r="C796">
        <v>83.61</v>
      </c>
      <c r="D796">
        <v>83.94</v>
      </c>
      <c r="E796">
        <v>83.5</v>
      </c>
      <c r="F796">
        <v>1149200</v>
      </c>
      <c r="G796">
        <v>17.6553</v>
      </c>
      <c r="H796">
        <v>1</v>
      </c>
      <c r="I796">
        <v>0</v>
      </c>
      <c r="J796">
        <f t="shared" si="12"/>
        <v>2.6462308768471693E-2</v>
      </c>
    </row>
    <row r="797" spans="1:10" x14ac:dyDescent="0.2">
      <c r="A797" s="2">
        <v>37623</v>
      </c>
      <c r="B797">
        <v>82.8</v>
      </c>
      <c r="C797">
        <v>83.51</v>
      </c>
      <c r="D797">
        <v>85.71</v>
      </c>
      <c r="E797">
        <v>85.71</v>
      </c>
      <c r="F797">
        <v>2517100</v>
      </c>
      <c r="G797">
        <v>18.122499999999999</v>
      </c>
      <c r="H797">
        <v>1</v>
      </c>
      <c r="I797">
        <v>0</v>
      </c>
      <c r="J797">
        <f t="shared" si="12"/>
        <v>1.0153124568906114E-2</v>
      </c>
    </row>
    <row r="798" spans="1:10" x14ac:dyDescent="0.2">
      <c r="A798" s="2">
        <v>37624</v>
      </c>
      <c r="B798">
        <v>85.71</v>
      </c>
      <c r="C798">
        <v>86</v>
      </c>
      <c r="D798">
        <v>87.1</v>
      </c>
      <c r="E798">
        <v>86.58</v>
      </c>
      <c r="F798">
        <v>2079500</v>
      </c>
      <c r="G798">
        <v>18.3065</v>
      </c>
      <c r="H798">
        <v>1</v>
      </c>
      <c r="I798">
        <v>0</v>
      </c>
      <c r="J798">
        <f t="shared" si="12"/>
        <v>-2.5176849752819967E-2</v>
      </c>
    </row>
    <row r="799" spans="1:10" x14ac:dyDescent="0.2">
      <c r="A799" s="2">
        <v>37627</v>
      </c>
      <c r="B799">
        <v>84.2</v>
      </c>
      <c r="C799">
        <v>86.4</v>
      </c>
      <c r="D799">
        <v>86.73</v>
      </c>
      <c r="E799">
        <v>84.4</v>
      </c>
      <c r="F799">
        <v>2345400</v>
      </c>
      <c r="G799">
        <v>17.845600000000001</v>
      </c>
      <c r="H799">
        <v>1</v>
      </c>
      <c r="I799">
        <v>0</v>
      </c>
      <c r="J799">
        <f t="shared" si="12"/>
        <v>-7.3463486797866132E-3</v>
      </c>
    </row>
    <row r="800" spans="1:10" x14ac:dyDescent="0.2">
      <c r="A800" s="2">
        <v>37628</v>
      </c>
      <c r="B800">
        <v>82.75</v>
      </c>
      <c r="C800">
        <v>84.41</v>
      </c>
      <c r="D800">
        <v>84.41</v>
      </c>
      <c r="E800">
        <v>83.78</v>
      </c>
      <c r="F800">
        <v>2136100</v>
      </c>
      <c r="G800">
        <v>17.714500000000001</v>
      </c>
      <c r="H800">
        <v>1</v>
      </c>
      <c r="I800">
        <v>0</v>
      </c>
      <c r="J800">
        <f t="shared" si="12"/>
        <v>8.5918315504248249E-3</v>
      </c>
    </row>
    <row r="801" spans="1:10" x14ac:dyDescent="0.2">
      <c r="A801" s="2">
        <v>37629</v>
      </c>
      <c r="B801">
        <v>83.72</v>
      </c>
      <c r="C801">
        <v>84</v>
      </c>
      <c r="D801">
        <v>85</v>
      </c>
      <c r="E801">
        <v>84.5</v>
      </c>
      <c r="F801">
        <v>1420600</v>
      </c>
      <c r="G801">
        <v>17.866700000000002</v>
      </c>
      <c r="H801">
        <v>1</v>
      </c>
      <c r="I801">
        <v>0</v>
      </c>
      <c r="J801">
        <f t="shared" si="12"/>
        <v>0</v>
      </c>
    </row>
    <row r="802" spans="1:10" x14ac:dyDescent="0.2">
      <c r="A802" s="2">
        <v>37630</v>
      </c>
      <c r="B802">
        <v>83.51</v>
      </c>
      <c r="C802">
        <v>84.5</v>
      </c>
      <c r="D802">
        <v>85.35</v>
      </c>
      <c r="E802">
        <v>84.5</v>
      </c>
      <c r="F802">
        <v>1762700</v>
      </c>
      <c r="G802">
        <v>17.866700000000002</v>
      </c>
      <c r="H802">
        <v>1</v>
      </c>
      <c r="I802">
        <v>0</v>
      </c>
      <c r="J802">
        <f t="shared" si="12"/>
        <v>-1.2425349952705384E-2</v>
      </c>
    </row>
    <row r="803" spans="1:10" x14ac:dyDescent="0.2">
      <c r="A803" s="2">
        <v>37631</v>
      </c>
      <c r="B803">
        <v>82.95</v>
      </c>
      <c r="C803">
        <v>84</v>
      </c>
      <c r="D803">
        <v>84.18</v>
      </c>
      <c r="E803">
        <v>83.45</v>
      </c>
      <c r="F803">
        <v>1691300</v>
      </c>
      <c r="G803">
        <v>17.6447</v>
      </c>
      <c r="H803">
        <v>1</v>
      </c>
      <c r="I803">
        <v>0</v>
      </c>
      <c r="J803">
        <f t="shared" si="12"/>
        <v>-9.5892817673295678E-3</v>
      </c>
    </row>
    <row r="804" spans="1:10" x14ac:dyDescent="0.2">
      <c r="A804" s="2">
        <v>37634</v>
      </c>
      <c r="B804">
        <v>82.15</v>
      </c>
      <c r="C804">
        <v>82.8</v>
      </c>
      <c r="D804">
        <v>83.84</v>
      </c>
      <c r="E804">
        <v>82.65</v>
      </c>
      <c r="F804">
        <v>1975000</v>
      </c>
      <c r="G804">
        <v>17.4755</v>
      </c>
      <c r="H804">
        <v>1</v>
      </c>
      <c r="I804">
        <v>0</v>
      </c>
      <c r="J804">
        <f t="shared" si="12"/>
        <v>-4.8353409058397197E-3</v>
      </c>
    </row>
    <row r="805" spans="1:10" x14ac:dyDescent="0.2">
      <c r="A805" s="2">
        <v>37635</v>
      </c>
      <c r="B805">
        <v>81.75</v>
      </c>
      <c r="C805">
        <v>82.65</v>
      </c>
      <c r="D805">
        <v>82.65</v>
      </c>
      <c r="E805">
        <v>82.25</v>
      </c>
      <c r="F805">
        <v>1773300</v>
      </c>
      <c r="G805">
        <v>17.390999999999998</v>
      </c>
      <c r="H805">
        <v>1</v>
      </c>
      <c r="I805">
        <v>0</v>
      </c>
      <c r="J805">
        <f t="shared" si="12"/>
        <v>-3.0418032315564091E-3</v>
      </c>
    </row>
    <row r="806" spans="1:10" x14ac:dyDescent="0.2">
      <c r="A806" s="2">
        <v>37636</v>
      </c>
      <c r="B806">
        <v>81.400000000000006</v>
      </c>
      <c r="C806">
        <v>82.75</v>
      </c>
      <c r="D806">
        <v>83.04</v>
      </c>
      <c r="E806">
        <v>82</v>
      </c>
      <c r="F806">
        <v>2301600</v>
      </c>
      <c r="G806">
        <v>17.338100000000001</v>
      </c>
      <c r="H806">
        <v>1</v>
      </c>
      <c r="I806">
        <v>0</v>
      </c>
      <c r="J806">
        <f t="shared" si="12"/>
        <v>3.1722045668210307E-3</v>
      </c>
    </row>
    <row r="807" spans="1:10" x14ac:dyDescent="0.2">
      <c r="A807" s="2">
        <v>37637</v>
      </c>
      <c r="B807">
        <v>81</v>
      </c>
      <c r="C807">
        <v>82.1</v>
      </c>
      <c r="D807">
        <v>82.48</v>
      </c>
      <c r="E807">
        <v>82.26</v>
      </c>
      <c r="F807">
        <v>2163000</v>
      </c>
      <c r="G807">
        <v>17.3931</v>
      </c>
      <c r="H807">
        <v>1</v>
      </c>
      <c r="I807">
        <v>0</v>
      </c>
      <c r="J807">
        <f t="shared" si="12"/>
        <v>2.5285889231936698E-2</v>
      </c>
    </row>
    <row r="808" spans="1:10" x14ac:dyDescent="0.2">
      <c r="A808" s="2">
        <v>37638</v>
      </c>
      <c r="B808">
        <v>82</v>
      </c>
      <c r="C808">
        <v>82.25</v>
      </c>
      <c r="D808">
        <v>84.85</v>
      </c>
      <c r="E808">
        <v>84.34</v>
      </c>
      <c r="F808">
        <v>2126400</v>
      </c>
      <c r="G808">
        <v>17.832899999999999</v>
      </c>
      <c r="H808">
        <v>1</v>
      </c>
      <c r="I808">
        <v>0</v>
      </c>
      <c r="J808">
        <f t="shared" si="12"/>
        <v>-1.3990994173690069E-2</v>
      </c>
    </row>
    <row r="809" spans="1:10" x14ac:dyDescent="0.2">
      <c r="A809" s="2">
        <v>37642</v>
      </c>
      <c r="B809">
        <v>83.1</v>
      </c>
      <c r="C809">
        <v>84.34</v>
      </c>
      <c r="D809">
        <v>85.17</v>
      </c>
      <c r="E809">
        <v>83.16</v>
      </c>
      <c r="F809">
        <v>1782400</v>
      </c>
      <c r="G809">
        <v>17.583400000000001</v>
      </c>
      <c r="H809">
        <v>1</v>
      </c>
      <c r="I809">
        <v>0</v>
      </c>
      <c r="J809">
        <f t="shared" si="12"/>
        <v>-4.9307869922768314E-3</v>
      </c>
    </row>
    <row r="810" spans="1:10" x14ac:dyDescent="0.2">
      <c r="A810" s="2">
        <v>37643</v>
      </c>
      <c r="B810">
        <v>82.5</v>
      </c>
      <c r="C810">
        <v>83.3</v>
      </c>
      <c r="D810">
        <v>84.84</v>
      </c>
      <c r="E810">
        <v>82.75</v>
      </c>
      <c r="F810">
        <v>2758000</v>
      </c>
      <c r="G810">
        <v>17.496700000000001</v>
      </c>
      <c r="H810">
        <v>1</v>
      </c>
      <c r="I810">
        <v>0</v>
      </c>
      <c r="J810">
        <f t="shared" si="12"/>
        <v>2.4650362639812091E-2</v>
      </c>
    </row>
    <row r="811" spans="1:10" x14ac:dyDescent="0.2">
      <c r="A811" s="2">
        <v>37644</v>
      </c>
      <c r="B811">
        <v>83.5</v>
      </c>
      <c r="C811">
        <v>83.5</v>
      </c>
      <c r="D811">
        <v>85.1</v>
      </c>
      <c r="E811">
        <v>84.79</v>
      </c>
      <c r="F811">
        <v>3790500</v>
      </c>
      <c r="G811">
        <v>17.928000000000001</v>
      </c>
      <c r="H811">
        <v>1</v>
      </c>
      <c r="I811">
        <v>0</v>
      </c>
      <c r="J811">
        <f t="shared" si="12"/>
        <v>2.3427041499335505E-4</v>
      </c>
    </row>
    <row r="812" spans="1:10" x14ac:dyDescent="0.2">
      <c r="A812" s="2">
        <v>37645</v>
      </c>
      <c r="B812">
        <v>84.49</v>
      </c>
      <c r="C812">
        <v>84.8</v>
      </c>
      <c r="D812">
        <v>86.05</v>
      </c>
      <c r="E812">
        <v>84.81</v>
      </c>
      <c r="F812">
        <v>3276900</v>
      </c>
      <c r="G812">
        <v>17.932200000000002</v>
      </c>
      <c r="H812">
        <v>1</v>
      </c>
      <c r="I812">
        <v>0</v>
      </c>
      <c r="J812">
        <f t="shared" si="12"/>
        <v>-2.6879022094333255E-2</v>
      </c>
    </row>
    <row r="813" spans="1:10" x14ac:dyDescent="0.2">
      <c r="A813" s="2">
        <v>37648</v>
      </c>
      <c r="B813">
        <v>82.36</v>
      </c>
      <c r="C813">
        <v>84.66</v>
      </c>
      <c r="D813">
        <v>84.66</v>
      </c>
      <c r="E813">
        <v>82.53</v>
      </c>
      <c r="F813">
        <v>2227100</v>
      </c>
      <c r="G813">
        <v>17.450199999999999</v>
      </c>
      <c r="H813">
        <v>1</v>
      </c>
      <c r="I813">
        <v>0</v>
      </c>
      <c r="J813">
        <f t="shared" si="12"/>
        <v>1.9627282208799966E-2</v>
      </c>
    </row>
    <row r="814" spans="1:10" x14ac:dyDescent="0.2">
      <c r="A814" s="2">
        <v>37649</v>
      </c>
      <c r="B814">
        <v>82.7</v>
      </c>
      <c r="C814">
        <v>83.12</v>
      </c>
      <c r="D814">
        <v>84.34</v>
      </c>
      <c r="E814">
        <v>84.15</v>
      </c>
      <c r="F814">
        <v>2216900</v>
      </c>
      <c r="G814">
        <v>17.7927</v>
      </c>
      <c r="H814">
        <v>1</v>
      </c>
      <c r="I814">
        <v>0</v>
      </c>
      <c r="J814">
        <f t="shared" si="12"/>
        <v>0</v>
      </c>
    </row>
    <row r="815" spans="1:10" x14ac:dyDescent="0.2">
      <c r="A815" s="2">
        <v>37650</v>
      </c>
      <c r="B815">
        <v>82.7</v>
      </c>
      <c r="C815">
        <v>83.12</v>
      </c>
      <c r="D815">
        <v>84.34</v>
      </c>
      <c r="E815">
        <v>84.15</v>
      </c>
      <c r="F815">
        <v>2688800</v>
      </c>
      <c r="G815">
        <v>17.7927</v>
      </c>
      <c r="H815">
        <v>1</v>
      </c>
      <c r="I815">
        <v>0</v>
      </c>
      <c r="J815">
        <f t="shared" si="12"/>
        <v>1.8417665671876676E-2</v>
      </c>
    </row>
    <row r="816" spans="1:10" x14ac:dyDescent="0.2">
      <c r="A816" s="2">
        <v>37651</v>
      </c>
      <c r="B816">
        <v>85.45</v>
      </c>
      <c r="C816">
        <v>85.77</v>
      </c>
      <c r="D816">
        <v>86.6</v>
      </c>
      <c r="E816">
        <v>85.7</v>
      </c>
      <c r="F816">
        <v>2213400</v>
      </c>
      <c r="G816">
        <v>18.1204</v>
      </c>
      <c r="H816">
        <v>1</v>
      </c>
      <c r="I816">
        <v>0</v>
      </c>
      <c r="J816">
        <f t="shared" si="12"/>
        <v>2.567272245645788E-2</v>
      </c>
    </row>
    <row r="817" spans="1:10" x14ac:dyDescent="0.2">
      <c r="A817" s="2">
        <v>37652</v>
      </c>
      <c r="B817">
        <v>85.4</v>
      </c>
      <c r="C817">
        <v>85.4</v>
      </c>
      <c r="D817">
        <v>87.91</v>
      </c>
      <c r="E817">
        <v>87.9</v>
      </c>
      <c r="F817">
        <v>2379600</v>
      </c>
      <c r="G817">
        <v>18.585599999999999</v>
      </c>
      <c r="H817">
        <v>1</v>
      </c>
      <c r="I817">
        <v>0</v>
      </c>
      <c r="J817">
        <f t="shared" si="12"/>
        <v>-2.1387525826446329E-2</v>
      </c>
    </row>
    <row r="818" spans="1:10" x14ac:dyDescent="0.2">
      <c r="A818" s="2">
        <v>37655</v>
      </c>
      <c r="B818">
        <v>85.3</v>
      </c>
      <c r="C818">
        <v>87.91</v>
      </c>
      <c r="D818">
        <v>88.75</v>
      </c>
      <c r="E818">
        <v>86.02</v>
      </c>
      <c r="F818">
        <v>3511000</v>
      </c>
      <c r="G818">
        <v>18.188099999999999</v>
      </c>
      <c r="H818">
        <v>1</v>
      </c>
      <c r="I818">
        <v>0</v>
      </c>
      <c r="J818">
        <f t="shared" si="12"/>
        <v>-1.9996591177747974E-2</v>
      </c>
    </row>
    <row r="819" spans="1:10" x14ac:dyDescent="0.2">
      <c r="A819" s="2">
        <v>37656</v>
      </c>
      <c r="B819">
        <v>83.55</v>
      </c>
      <c r="C819">
        <v>86.03</v>
      </c>
      <c r="D819">
        <v>86.03</v>
      </c>
      <c r="E819">
        <v>84.3</v>
      </c>
      <c r="F819">
        <v>3252400</v>
      </c>
      <c r="G819">
        <v>17.824400000000001</v>
      </c>
      <c r="H819">
        <v>1</v>
      </c>
      <c r="I819">
        <v>0</v>
      </c>
      <c r="J819">
        <f t="shared" si="12"/>
        <v>-4.3872444514260756E-3</v>
      </c>
    </row>
    <row r="820" spans="1:10" x14ac:dyDescent="0.2">
      <c r="A820" s="2">
        <v>37657</v>
      </c>
      <c r="B820">
        <v>83.93</v>
      </c>
      <c r="C820">
        <v>84.31</v>
      </c>
      <c r="D820">
        <v>85.73</v>
      </c>
      <c r="E820">
        <v>83.93</v>
      </c>
      <c r="F820">
        <v>1884600</v>
      </c>
      <c r="G820">
        <v>17.746200000000002</v>
      </c>
      <c r="H820">
        <v>1</v>
      </c>
      <c r="I820">
        <v>0</v>
      </c>
      <c r="J820">
        <f t="shared" si="12"/>
        <v>1.0706517451622517E-3</v>
      </c>
    </row>
    <row r="821" spans="1:10" x14ac:dyDescent="0.2">
      <c r="A821" s="2">
        <v>37658</v>
      </c>
      <c r="B821">
        <v>83.57</v>
      </c>
      <c r="C821">
        <v>83.94</v>
      </c>
      <c r="D821">
        <v>85.02</v>
      </c>
      <c r="E821">
        <v>84.02</v>
      </c>
      <c r="F821">
        <v>1777900</v>
      </c>
      <c r="G821">
        <v>17.7652</v>
      </c>
      <c r="H821">
        <v>1</v>
      </c>
      <c r="I821">
        <v>0</v>
      </c>
      <c r="J821">
        <f t="shared" si="12"/>
        <v>7.497804696822926E-3</v>
      </c>
    </row>
    <row r="822" spans="1:10" x14ac:dyDescent="0.2">
      <c r="A822" s="2">
        <v>37659</v>
      </c>
      <c r="B822">
        <v>84.31</v>
      </c>
      <c r="C822">
        <v>85</v>
      </c>
      <c r="D822">
        <v>85.28</v>
      </c>
      <c r="E822">
        <v>84.65</v>
      </c>
      <c r="F822">
        <v>1752800</v>
      </c>
      <c r="G822">
        <v>17.898399999999999</v>
      </c>
      <c r="H822">
        <v>1</v>
      </c>
      <c r="I822">
        <v>0</v>
      </c>
      <c r="J822">
        <f t="shared" si="12"/>
        <v>1.1224466991462966E-2</v>
      </c>
    </row>
    <row r="823" spans="1:10" x14ac:dyDescent="0.2">
      <c r="A823" s="2">
        <v>37662</v>
      </c>
      <c r="B823">
        <v>84.65</v>
      </c>
      <c r="C823">
        <v>84.88</v>
      </c>
      <c r="D823">
        <v>85.9</v>
      </c>
      <c r="E823">
        <v>85.6</v>
      </c>
      <c r="F823">
        <v>1355800</v>
      </c>
      <c r="G823">
        <v>18.099299999999999</v>
      </c>
      <c r="H823">
        <v>1</v>
      </c>
      <c r="I823">
        <v>0</v>
      </c>
      <c r="J823">
        <f t="shared" si="12"/>
        <v>-2.5233020061549226E-2</v>
      </c>
    </row>
    <row r="824" spans="1:10" x14ac:dyDescent="0.2">
      <c r="A824" s="2">
        <v>37663</v>
      </c>
      <c r="B824">
        <v>83.37</v>
      </c>
      <c r="C824">
        <v>85.75</v>
      </c>
      <c r="D824">
        <v>86</v>
      </c>
      <c r="E824">
        <v>83.44</v>
      </c>
      <c r="F824">
        <v>2786200</v>
      </c>
      <c r="G824">
        <v>17.642600000000002</v>
      </c>
      <c r="H824">
        <v>1</v>
      </c>
      <c r="I824">
        <v>0</v>
      </c>
      <c r="J824">
        <f t="shared" si="12"/>
        <v>-3.8350356523414945E-2</v>
      </c>
    </row>
    <row r="825" spans="1:10" x14ac:dyDescent="0.2">
      <c r="A825" s="2">
        <v>37664</v>
      </c>
      <c r="B825">
        <v>79.3</v>
      </c>
      <c r="C825">
        <v>83.5</v>
      </c>
      <c r="D825">
        <v>83.88</v>
      </c>
      <c r="E825">
        <v>80.239999999999995</v>
      </c>
      <c r="F825">
        <v>5140300</v>
      </c>
      <c r="G825">
        <v>16.966000000000001</v>
      </c>
      <c r="H825">
        <v>1</v>
      </c>
      <c r="I825">
        <v>0</v>
      </c>
      <c r="J825">
        <f t="shared" si="12"/>
        <v>-6.1063303076741796E-3</v>
      </c>
    </row>
    <row r="826" spans="1:10" x14ac:dyDescent="0.2">
      <c r="A826" s="2">
        <v>37665</v>
      </c>
      <c r="B826">
        <v>78.739999999999995</v>
      </c>
      <c r="C826">
        <v>79.25</v>
      </c>
      <c r="D826">
        <v>80.739999999999995</v>
      </c>
      <c r="E826">
        <v>79.75</v>
      </c>
      <c r="F826">
        <v>3186100</v>
      </c>
      <c r="G826">
        <v>16.862400000000001</v>
      </c>
      <c r="H826">
        <v>1</v>
      </c>
      <c r="I826">
        <v>0</v>
      </c>
      <c r="J826">
        <f t="shared" si="12"/>
        <v>2.8821520068317923E-3</v>
      </c>
    </row>
    <row r="827" spans="1:10" x14ac:dyDescent="0.2">
      <c r="A827" s="2">
        <v>37666</v>
      </c>
      <c r="B827">
        <v>78.400000000000006</v>
      </c>
      <c r="C827">
        <v>79.760000000000005</v>
      </c>
      <c r="D827">
        <v>79.98</v>
      </c>
      <c r="E827">
        <v>79.98</v>
      </c>
      <c r="F827">
        <v>2913700</v>
      </c>
      <c r="G827">
        <v>16.911000000000001</v>
      </c>
      <c r="H827">
        <v>1</v>
      </c>
      <c r="I827">
        <v>0</v>
      </c>
      <c r="J827">
        <f t="shared" si="12"/>
        <v>2.5504109751049626E-2</v>
      </c>
    </row>
    <row r="828" spans="1:10" x14ac:dyDescent="0.2">
      <c r="A828" s="2">
        <v>37670</v>
      </c>
      <c r="B828">
        <v>80.099999999999994</v>
      </c>
      <c r="C828">
        <v>80.099999999999994</v>
      </c>
      <c r="D828">
        <v>82.36</v>
      </c>
      <c r="E828">
        <v>82.02</v>
      </c>
      <c r="F828">
        <v>1639900</v>
      </c>
      <c r="G828">
        <v>17.342300000000002</v>
      </c>
      <c r="H828">
        <v>1</v>
      </c>
      <c r="I828">
        <v>0</v>
      </c>
      <c r="J828">
        <f t="shared" si="12"/>
        <v>-1.4588607047508941E-3</v>
      </c>
    </row>
    <row r="829" spans="1:10" x14ac:dyDescent="0.2">
      <c r="A829" s="2">
        <v>37671</v>
      </c>
      <c r="B829">
        <v>81.67</v>
      </c>
      <c r="C829">
        <v>82</v>
      </c>
      <c r="D829">
        <v>83.1</v>
      </c>
      <c r="E829">
        <v>81.900000000000006</v>
      </c>
      <c r="F829">
        <v>1661000</v>
      </c>
      <c r="G829">
        <v>17.317</v>
      </c>
      <c r="H829">
        <v>1</v>
      </c>
      <c r="I829">
        <v>0</v>
      </c>
      <c r="J829">
        <f t="shared" si="12"/>
        <v>-4.885372755096251E-3</v>
      </c>
    </row>
    <row r="830" spans="1:10" x14ac:dyDescent="0.2">
      <c r="A830" s="2">
        <v>37672</v>
      </c>
      <c r="B830">
        <v>80.55</v>
      </c>
      <c r="C830">
        <v>81.900000000000006</v>
      </c>
      <c r="D830">
        <v>82.5</v>
      </c>
      <c r="E830">
        <v>81.5</v>
      </c>
      <c r="F830">
        <v>2121100</v>
      </c>
      <c r="G830">
        <v>17.232399999999998</v>
      </c>
      <c r="H830">
        <v>1</v>
      </c>
      <c r="I830">
        <v>0</v>
      </c>
      <c r="J830">
        <f t="shared" si="12"/>
        <v>8.4666094101808823E-3</v>
      </c>
    </row>
    <row r="831" spans="1:10" x14ac:dyDescent="0.2">
      <c r="A831" s="2">
        <v>37673</v>
      </c>
      <c r="B831">
        <v>80.34</v>
      </c>
      <c r="C831">
        <v>81.5</v>
      </c>
      <c r="D831">
        <v>82.99</v>
      </c>
      <c r="E831">
        <v>82.19</v>
      </c>
      <c r="F831">
        <v>2583800</v>
      </c>
      <c r="G831">
        <v>17.378299999999999</v>
      </c>
      <c r="H831">
        <v>1</v>
      </c>
      <c r="I831">
        <v>0</v>
      </c>
      <c r="J831">
        <f t="shared" si="12"/>
        <v>-2.3604150003164848E-2</v>
      </c>
    </row>
    <row r="832" spans="1:10" x14ac:dyDescent="0.2">
      <c r="A832" s="2">
        <v>37676</v>
      </c>
      <c r="B832">
        <v>79.8</v>
      </c>
      <c r="C832">
        <v>81.25</v>
      </c>
      <c r="D832">
        <v>81.260000000000005</v>
      </c>
      <c r="E832">
        <v>80.25</v>
      </c>
      <c r="F832">
        <v>2381700</v>
      </c>
      <c r="G832">
        <v>16.9681</v>
      </c>
      <c r="H832">
        <v>1</v>
      </c>
      <c r="I832">
        <v>0</v>
      </c>
      <c r="J832">
        <f t="shared" si="12"/>
        <v>6.8540378710638767E-3</v>
      </c>
    </row>
    <row r="833" spans="1:10" x14ac:dyDescent="0.2">
      <c r="A833" s="2">
        <v>37677</v>
      </c>
      <c r="B833">
        <v>79.23</v>
      </c>
      <c r="C833">
        <v>79.849999999999994</v>
      </c>
      <c r="D833">
        <v>80.97</v>
      </c>
      <c r="E833">
        <v>80.8</v>
      </c>
      <c r="F833">
        <v>2442800</v>
      </c>
      <c r="G833">
        <v>17.084399999999999</v>
      </c>
      <c r="H833">
        <v>1</v>
      </c>
      <c r="I833">
        <v>0</v>
      </c>
      <c r="J833">
        <f t="shared" si="12"/>
        <v>1.7079909156891789E-2</v>
      </c>
    </row>
    <row r="834" spans="1:10" x14ac:dyDescent="0.2">
      <c r="A834" s="2">
        <v>37678</v>
      </c>
      <c r="B834">
        <v>80.599999999999994</v>
      </c>
      <c r="C834">
        <v>80.8</v>
      </c>
      <c r="D834">
        <v>82.55</v>
      </c>
      <c r="E834">
        <v>82.18</v>
      </c>
      <c r="F834">
        <v>1967900</v>
      </c>
      <c r="G834">
        <v>17.376200000000001</v>
      </c>
      <c r="H834">
        <v>1</v>
      </c>
      <c r="I834">
        <v>0</v>
      </c>
      <c r="J834">
        <f t="shared" si="12"/>
        <v>5.5938582659039856E-3</v>
      </c>
    </row>
    <row r="835" spans="1:10" x14ac:dyDescent="0.2">
      <c r="A835" s="2">
        <v>37679</v>
      </c>
      <c r="B835">
        <v>81.62</v>
      </c>
      <c r="C835">
        <v>82.5</v>
      </c>
      <c r="D835">
        <v>83.03</v>
      </c>
      <c r="E835">
        <v>82.64</v>
      </c>
      <c r="F835">
        <v>2206000</v>
      </c>
      <c r="G835">
        <v>17.473400000000002</v>
      </c>
      <c r="H835">
        <v>1</v>
      </c>
      <c r="I835">
        <v>0</v>
      </c>
      <c r="J835">
        <f t="shared" ref="J835:J898" si="13">(G836-G835)/G835</f>
        <v>3.1476415580253248E-3</v>
      </c>
    </row>
    <row r="836" spans="1:10" x14ac:dyDescent="0.2">
      <c r="A836" s="2">
        <v>37680</v>
      </c>
      <c r="B836">
        <v>82.4</v>
      </c>
      <c r="C836">
        <v>82.5</v>
      </c>
      <c r="D836">
        <v>83.5</v>
      </c>
      <c r="E836">
        <v>82.9</v>
      </c>
      <c r="F836">
        <v>1510300</v>
      </c>
      <c r="G836">
        <v>17.528400000000001</v>
      </c>
      <c r="H836">
        <v>1</v>
      </c>
      <c r="I836">
        <v>0</v>
      </c>
      <c r="J836">
        <f t="shared" si="13"/>
        <v>1.1216083612879674E-2</v>
      </c>
    </row>
    <row r="837" spans="1:10" x14ac:dyDescent="0.2">
      <c r="A837" s="2">
        <v>37683</v>
      </c>
      <c r="B837">
        <v>83.26</v>
      </c>
      <c r="C837">
        <v>83.3</v>
      </c>
      <c r="D837">
        <v>84.33</v>
      </c>
      <c r="E837">
        <v>83.83</v>
      </c>
      <c r="F837">
        <v>1874800</v>
      </c>
      <c r="G837">
        <v>17.725000000000001</v>
      </c>
      <c r="H837">
        <v>1</v>
      </c>
      <c r="I837">
        <v>0</v>
      </c>
      <c r="J837">
        <f t="shared" si="13"/>
        <v>-1.6581100141043761E-2</v>
      </c>
    </row>
    <row r="838" spans="1:10" x14ac:dyDescent="0.2">
      <c r="A838" s="2">
        <v>37684</v>
      </c>
      <c r="B838">
        <v>82.44</v>
      </c>
      <c r="C838">
        <v>83.84</v>
      </c>
      <c r="D838">
        <v>84.24</v>
      </c>
      <c r="E838">
        <v>82.44</v>
      </c>
      <c r="F838">
        <v>1932800</v>
      </c>
      <c r="G838">
        <v>17.431100000000001</v>
      </c>
      <c r="H838">
        <v>1</v>
      </c>
      <c r="I838">
        <v>0</v>
      </c>
      <c r="J838">
        <f t="shared" si="13"/>
        <v>2.1352639821927439E-2</v>
      </c>
    </row>
    <row r="839" spans="1:10" x14ac:dyDescent="0.2">
      <c r="A839" s="2">
        <v>37685</v>
      </c>
      <c r="B839">
        <v>82.4</v>
      </c>
      <c r="C839">
        <v>82.69</v>
      </c>
      <c r="D839">
        <v>84.2</v>
      </c>
      <c r="E839">
        <v>84.2</v>
      </c>
      <c r="F839">
        <v>2266600</v>
      </c>
      <c r="G839">
        <v>17.8033</v>
      </c>
      <c r="H839">
        <v>1</v>
      </c>
      <c r="I839">
        <v>0</v>
      </c>
      <c r="J839">
        <f t="shared" si="13"/>
        <v>3.6790932018221406E-3</v>
      </c>
    </row>
    <row r="840" spans="1:10" x14ac:dyDescent="0.2">
      <c r="A840" s="2">
        <v>37686</v>
      </c>
      <c r="B840">
        <v>83.43</v>
      </c>
      <c r="C840">
        <v>83.44</v>
      </c>
      <c r="D840">
        <v>84.95</v>
      </c>
      <c r="E840">
        <v>84.51</v>
      </c>
      <c r="F840">
        <v>2291900</v>
      </c>
      <c r="G840">
        <v>17.8688</v>
      </c>
      <c r="H840">
        <v>1</v>
      </c>
      <c r="I840">
        <v>0</v>
      </c>
      <c r="J840">
        <f t="shared" si="13"/>
        <v>1.0532324498567244E-2</v>
      </c>
    </row>
    <row r="841" spans="1:10" x14ac:dyDescent="0.2">
      <c r="A841" s="2">
        <v>37687</v>
      </c>
      <c r="B841">
        <v>83.9</v>
      </c>
      <c r="C841">
        <v>84</v>
      </c>
      <c r="D841">
        <v>85.71</v>
      </c>
      <c r="E841">
        <v>85.4</v>
      </c>
      <c r="F841">
        <v>2120800</v>
      </c>
      <c r="G841">
        <v>18.056999999999999</v>
      </c>
      <c r="H841">
        <v>1</v>
      </c>
      <c r="I841">
        <v>0</v>
      </c>
      <c r="J841">
        <f t="shared" si="13"/>
        <v>-1.8618818186852636E-2</v>
      </c>
    </row>
    <row r="842" spans="1:10" x14ac:dyDescent="0.2">
      <c r="A842" s="2">
        <v>37690</v>
      </c>
      <c r="B842">
        <v>83.6</v>
      </c>
      <c r="C842">
        <v>85.4</v>
      </c>
      <c r="D842">
        <v>85.64</v>
      </c>
      <c r="E842">
        <v>83.81</v>
      </c>
      <c r="F842">
        <v>1626200</v>
      </c>
      <c r="G842">
        <v>17.720800000000001</v>
      </c>
      <c r="H842">
        <v>1</v>
      </c>
      <c r="I842">
        <v>0</v>
      </c>
      <c r="J842">
        <f t="shared" si="13"/>
        <v>-3.5777165816442517E-3</v>
      </c>
    </row>
    <row r="843" spans="1:10" x14ac:dyDescent="0.2">
      <c r="A843" s="2">
        <v>37691</v>
      </c>
      <c r="B843">
        <v>82.95</v>
      </c>
      <c r="C843">
        <v>84.05</v>
      </c>
      <c r="D843">
        <v>84.28</v>
      </c>
      <c r="E843">
        <v>83.51</v>
      </c>
      <c r="F843">
        <v>1245800</v>
      </c>
      <c r="G843">
        <v>17.657399999999999</v>
      </c>
      <c r="H843">
        <v>1</v>
      </c>
      <c r="I843">
        <v>0</v>
      </c>
      <c r="J843">
        <f t="shared" si="13"/>
        <v>1.6763509916523423E-3</v>
      </c>
    </row>
    <row r="844" spans="1:10" x14ac:dyDescent="0.2">
      <c r="A844" s="2">
        <v>37692</v>
      </c>
      <c r="B844">
        <v>82.19</v>
      </c>
      <c r="C844">
        <v>83.3</v>
      </c>
      <c r="D844">
        <v>83.92</v>
      </c>
      <c r="E844">
        <v>83.65</v>
      </c>
      <c r="F844">
        <v>2083900</v>
      </c>
      <c r="G844">
        <v>17.687000000000001</v>
      </c>
      <c r="H844">
        <v>1</v>
      </c>
      <c r="I844">
        <v>0</v>
      </c>
      <c r="J844">
        <f t="shared" si="13"/>
        <v>2.4622604172555976E-2</v>
      </c>
    </row>
    <row r="845" spans="1:10" x14ac:dyDescent="0.2">
      <c r="A845" s="2">
        <v>37693</v>
      </c>
      <c r="B845">
        <v>83.91</v>
      </c>
      <c r="C845">
        <v>83.99</v>
      </c>
      <c r="D845">
        <v>85.71</v>
      </c>
      <c r="E845">
        <v>85.71</v>
      </c>
      <c r="F845">
        <v>2060100</v>
      </c>
      <c r="G845">
        <v>18.122499999999999</v>
      </c>
      <c r="H845">
        <v>1</v>
      </c>
      <c r="I845">
        <v>0</v>
      </c>
      <c r="J845">
        <f t="shared" si="13"/>
        <v>-2.4146778866050479E-2</v>
      </c>
    </row>
    <row r="846" spans="1:10" x14ac:dyDescent="0.2">
      <c r="A846" s="2">
        <v>37694</v>
      </c>
      <c r="B846">
        <v>83.5</v>
      </c>
      <c r="C846">
        <v>85.86</v>
      </c>
      <c r="D846">
        <v>86.13</v>
      </c>
      <c r="E846">
        <v>83.64</v>
      </c>
      <c r="F846">
        <v>2453000</v>
      </c>
      <c r="G846">
        <v>17.684899999999999</v>
      </c>
      <c r="H846">
        <v>1</v>
      </c>
      <c r="I846">
        <v>0</v>
      </c>
      <c r="J846">
        <f t="shared" si="13"/>
        <v>3.646613777855684E-2</v>
      </c>
    </row>
    <row r="847" spans="1:10" x14ac:dyDescent="0.2">
      <c r="A847" s="2">
        <v>37697</v>
      </c>
      <c r="B847">
        <v>83.78</v>
      </c>
      <c r="C847">
        <v>83.94</v>
      </c>
      <c r="D847">
        <v>86.94</v>
      </c>
      <c r="E847">
        <v>86.69</v>
      </c>
      <c r="F847">
        <v>2773600</v>
      </c>
      <c r="G847">
        <v>18.329799999999999</v>
      </c>
      <c r="H847">
        <v>1</v>
      </c>
      <c r="I847">
        <v>0</v>
      </c>
      <c r="J847">
        <f t="shared" si="13"/>
        <v>6.3394035941473862E-3</v>
      </c>
    </row>
    <row r="848" spans="1:10" x14ac:dyDescent="0.2">
      <c r="A848" s="2">
        <v>37698</v>
      </c>
      <c r="B848">
        <v>86.27</v>
      </c>
      <c r="C848">
        <v>86.6</v>
      </c>
      <c r="D848">
        <v>87.6</v>
      </c>
      <c r="E848">
        <v>87.24</v>
      </c>
      <c r="F848">
        <v>1946600</v>
      </c>
      <c r="G848">
        <v>18.446000000000002</v>
      </c>
      <c r="H848">
        <v>1</v>
      </c>
      <c r="I848">
        <v>0</v>
      </c>
      <c r="J848">
        <f t="shared" si="13"/>
        <v>5.8495066681121767E-3</v>
      </c>
    </row>
    <row r="849" spans="1:10" x14ac:dyDescent="0.2">
      <c r="A849" s="2">
        <v>37699</v>
      </c>
      <c r="B849">
        <v>86.34</v>
      </c>
      <c r="C849">
        <v>87.08</v>
      </c>
      <c r="D849">
        <v>87.75</v>
      </c>
      <c r="E849">
        <v>87.75</v>
      </c>
      <c r="F849">
        <v>1636900</v>
      </c>
      <c r="G849">
        <v>18.553899999999999</v>
      </c>
      <c r="H849">
        <v>1</v>
      </c>
      <c r="I849">
        <v>0</v>
      </c>
      <c r="J849">
        <f t="shared" si="13"/>
        <v>-4.1015635526762718E-3</v>
      </c>
    </row>
    <row r="850" spans="1:10" x14ac:dyDescent="0.2">
      <c r="A850" s="2">
        <v>37700</v>
      </c>
      <c r="B850">
        <v>86.16</v>
      </c>
      <c r="C850">
        <v>86.95</v>
      </c>
      <c r="D850">
        <v>88.08</v>
      </c>
      <c r="E850">
        <v>87.39</v>
      </c>
      <c r="F850">
        <v>1544700</v>
      </c>
      <c r="G850">
        <v>18.477799999999998</v>
      </c>
      <c r="H850">
        <v>1</v>
      </c>
      <c r="I850">
        <v>0</v>
      </c>
      <c r="J850">
        <f t="shared" si="13"/>
        <v>2.8720951628440784E-2</v>
      </c>
    </row>
    <row r="851" spans="1:10" x14ac:dyDescent="0.2">
      <c r="A851" s="2">
        <v>37701</v>
      </c>
      <c r="B851">
        <v>88.06</v>
      </c>
      <c r="C851">
        <v>88.4</v>
      </c>
      <c r="D851">
        <v>89.9</v>
      </c>
      <c r="E851">
        <v>89.9</v>
      </c>
      <c r="F851">
        <v>1962600</v>
      </c>
      <c r="G851">
        <v>19.008500000000002</v>
      </c>
      <c r="H851">
        <v>1</v>
      </c>
      <c r="I851">
        <v>0</v>
      </c>
      <c r="J851">
        <f t="shared" si="13"/>
        <v>-6.6759607543994881E-3</v>
      </c>
    </row>
    <row r="852" spans="1:10" x14ac:dyDescent="0.2">
      <c r="A852" s="2">
        <v>37704</v>
      </c>
      <c r="B852">
        <v>87.82</v>
      </c>
      <c r="C852">
        <v>89.91</v>
      </c>
      <c r="D852">
        <v>89.91</v>
      </c>
      <c r="E852">
        <v>89.3</v>
      </c>
      <c r="F852">
        <v>1924300</v>
      </c>
      <c r="G852">
        <v>18.881599999999999</v>
      </c>
      <c r="H852">
        <v>1</v>
      </c>
      <c r="I852">
        <v>0</v>
      </c>
      <c r="J852">
        <f t="shared" si="13"/>
        <v>1.5231760020337324E-2</v>
      </c>
    </row>
    <row r="853" spans="1:10" x14ac:dyDescent="0.2">
      <c r="A853" s="2">
        <v>37705</v>
      </c>
      <c r="B853">
        <v>88.85</v>
      </c>
      <c r="C853">
        <v>89.31</v>
      </c>
      <c r="D853">
        <v>91.29</v>
      </c>
      <c r="E853">
        <v>90.66</v>
      </c>
      <c r="F853">
        <v>2088500</v>
      </c>
      <c r="G853">
        <v>19.1692</v>
      </c>
      <c r="H853">
        <v>1</v>
      </c>
      <c r="I853">
        <v>0</v>
      </c>
      <c r="J853">
        <f t="shared" si="13"/>
        <v>-1.1581077979258461E-2</v>
      </c>
    </row>
    <row r="854" spans="1:10" x14ac:dyDescent="0.2">
      <c r="A854" s="2">
        <v>37706</v>
      </c>
      <c r="B854">
        <v>89.5</v>
      </c>
      <c r="C854">
        <v>90.42</v>
      </c>
      <c r="D854">
        <v>90.93</v>
      </c>
      <c r="E854">
        <v>89.61</v>
      </c>
      <c r="F854">
        <v>1680600</v>
      </c>
      <c r="G854">
        <v>18.947199999999999</v>
      </c>
      <c r="H854">
        <v>1</v>
      </c>
      <c r="I854">
        <v>0</v>
      </c>
      <c r="J854">
        <f t="shared" si="13"/>
        <v>1.3352896470191604E-3</v>
      </c>
    </row>
    <row r="855" spans="1:10" x14ac:dyDescent="0.2">
      <c r="A855" s="2">
        <v>37707</v>
      </c>
      <c r="B855">
        <v>88.15</v>
      </c>
      <c r="C855">
        <v>89.61</v>
      </c>
      <c r="D855">
        <v>89.94</v>
      </c>
      <c r="E855">
        <v>89.73</v>
      </c>
      <c r="F855">
        <v>1848300</v>
      </c>
      <c r="G855">
        <v>18.9725</v>
      </c>
      <c r="H855">
        <v>1</v>
      </c>
      <c r="I855">
        <v>0</v>
      </c>
      <c r="J855">
        <f t="shared" si="13"/>
        <v>2.7191988404269257E-2</v>
      </c>
    </row>
    <row r="856" spans="1:10" x14ac:dyDescent="0.2">
      <c r="A856" s="2">
        <v>37708</v>
      </c>
      <c r="B856">
        <v>89.39</v>
      </c>
      <c r="C856">
        <v>89.7</v>
      </c>
      <c r="D856">
        <v>92.14</v>
      </c>
      <c r="E856">
        <v>92.14</v>
      </c>
      <c r="F856">
        <v>2267300</v>
      </c>
      <c r="G856">
        <v>19.488399999999999</v>
      </c>
      <c r="H856">
        <v>1</v>
      </c>
      <c r="I856">
        <v>0.03</v>
      </c>
      <c r="J856">
        <f t="shared" si="13"/>
        <v>-5.100470023193247E-3</v>
      </c>
    </row>
    <row r="857" spans="1:10" x14ac:dyDescent="0.2">
      <c r="A857" s="2">
        <v>37711</v>
      </c>
      <c r="B857">
        <v>90.88</v>
      </c>
      <c r="C857">
        <v>91.5</v>
      </c>
      <c r="D857">
        <v>92.69</v>
      </c>
      <c r="E857">
        <v>91.67</v>
      </c>
      <c r="F857">
        <v>1944400</v>
      </c>
      <c r="G857">
        <v>19.388999999999999</v>
      </c>
      <c r="H857">
        <v>1</v>
      </c>
      <c r="I857">
        <v>0</v>
      </c>
      <c r="J857">
        <f t="shared" si="13"/>
        <v>-4.2498323791840638E-3</v>
      </c>
    </row>
    <row r="858" spans="1:10" x14ac:dyDescent="0.2">
      <c r="A858" s="2">
        <v>37712</v>
      </c>
      <c r="B858">
        <v>89.5</v>
      </c>
      <c r="C858">
        <v>91.67</v>
      </c>
      <c r="D858">
        <v>92.15</v>
      </c>
      <c r="E858">
        <v>91.28</v>
      </c>
      <c r="F858">
        <v>2782900</v>
      </c>
      <c r="G858">
        <v>19.3066</v>
      </c>
      <c r="H858">
        <v>1</v>
      </c>
      <c r="I858">
        <v>0</v>
      </c>
      <c r="J858">
        <f t="shared" si="13"/>
        <v>4.2679705385722921E-3</v>
      </c>
    </row>
    <row r="859" spans="1:10" x14ac:dyDescent="0.2">
      <c r="A859" s="2">
        <v>37713</v>
      </c>
      <c r="B859">
        <v>91.38</v>
      </c>
      <c r="C859">
        <v>91.7</v>
      </c>
      <c r="D859">
        <v>92.96</v>
      </c>
      <c r="E859">
        <v>91.67</v>
      </c>
      <c r="F859">
        <v>2330700</v>
      </c>
      <c r="G859">
        <v>19.388999999999999</v>
      </c>
      <c r="H859">
        <v>1</v>
      </c>
      <c r="I859">
        <v>0</v>
      </c>
      <c r="J859">
        <f t="shared" si="13"/>
        <v>1.4508226313889405E-2</v>
      </c>
    </row>
    <row r="860" spans="1:10" x14ac:dyDescent="0.2">
      <c r="A860" s="2">
        <v>37714</v>
      </c>
      <c r="B860">
        <v>91.1</v>
      </c>
      <c r="C860">
        <v>92.1</v>
      </c>
      <c r="D860">
        <v>93.63</v>
      </c>
      <c r="E860">
        <v>93</v>
      </c>
      <c r="F860">
        <v>2169900</v>
      </c>
      <c r="G860">
        <v>19.670300000000001</v>
      </c>
      <c r="H860">
        <v>1</v>
      </c>
      <c r="I860">
        <v>0</v>
      </c>
      <c r="J860">
        <f t="shared" si="13"/>
        <v>-7.2037538827572608E-3</v>
      </c>
    </row>
    <row r="861" spans="1:10" x14ac:dyDescent="0.2">
      <c r="A861" s="2">
        <v>37715</v>
      </c>
      <c r="B861">
        <v>91.99</v>
      </c>
      <c r="C861">
        <v>92</v>
      </c>
      <c r="D861">
        <v>93.85</v>
      </c>
      <c r="E861">
        <v>92.33</v>
      </c>
      <c r="F861">
        <v>2039500</v>
      </c>
      <c r="G861">
        <v>19.528600000000001</v>
      </c>
      <c r="H861">
        <v>1</v>
      </c>
      <c r="I861">
        <v>0</v>
      </c>
      <c r="J861">
        <f t="shared" si="13"/>
        <v>1.085587292483861E-3</v>
      </c>
    </row>
    <row r="862" spans="1:10" x14ac:dyDescent="0.2">
      <c r="A862" s="2">
        <v>37718</v>
      </c>
      <c r="B862">
        <v>92.37</v>
      </c>
      <c r="C862">
        <v>93.03</v>
      </c>
      <c r="D862">
        <v>94.5</v>
      </c>
      <c r="E862">
        <v>92.43</v>
      </c>
      <c r="F862">
        <v>2271800</v>
      </c>
      <c r="G862">
        <v>19.549800000000001</v>
      </c>
      <c r="H862">
        <v>1</v>
      </c>
      <c r="I862">
        <v>0</v>
      </c>
      <c r="J862">
        <f t="shared" si="13"/>
        <v>1.3739270989984514E-2</v>
      </c>
    </row>
    <row r="863" spans="1:10" x14ac:dyDescent="0.2">
      <c r="A863" s="2">
        <v>37719</v>
      </c>
      <c r="B863">
        <v>91.87</v>
      </c>
      <c r="C863">
        <v>92.42</v>
      </c>
      <c r="D863">
        <v>93.99</v>
      </c>
      <c r="E863">
        <v>93.7</v>
      </c>
      <c r="F863">
        <v>2629200</v>
      </c>
      <c r="G863">
        <v>19.8184</v>
      </c>
      <c r="H863">
        <v>1</v>
      </c>
      <c r="I863">
        <v>0</v>
      </c>
      <c r="J863">
        <f t="shared" si="13"/>
        <v>-1.3659023937351224E-2</v>
      </c>
    </row>
    <row r="864" spans="1:10" x14ac:dyDescent="0.2">
      <c r="A864" s="2">
        <v>37720</v>
      </c>
      <c r="B864">
        <v>92.17</v>
      </c>
      <c r="C864">
        <v>93.7</v>
      </c>
      <c r="D864">
        <v>94.18</v>
      </c>
      <c r="E864">
        <v>92.42</v>
      </c>
      <c r="F864">
        <v>1776800</v>
      </c>
      <c r="G864">
        <v>19.547699999999999</v>
      </c>
      <c r="H864">
        <v>1</v>
      </c>
      <c r="I864">
        <v>0</v>
      </c>
      <c r="J864">
        <f t="shared" si="13"/>
        <v>-8.4408907441795786E-3</v>
      </c>
    </row>
    <row r="865" spans="1:10" x14ac:dyDescent="0.2">
      <c r="A865" s="2">
        <v>37721</v>
      </c>
      <c r="B865">
        <v>90.87</v>
      </c>
      <c r="C865">
        <v>92.42</v>
      </c>
      <c r="D865">
        <v>92.42</v>
      </c>
      <c r="E865">
        <v>91.64</v>
      </c>
      <c r="F865">
        <v>2544500</v>
      </c>
      <c r="G865">
        <v>19.3827</v>
      </c>
      <c r="H865">
        <v>1</v>
      </c>
      <c r="I865">
        <v>0</v>
      </c>
      <c r="J865">
        <f t="shared" si="13"/>
        <v>1.4074406558425821E-2</v>
      </c>
    </row>
    <row r="866" spans="1:10" x14ac:dyDescent="0.2">
      <c r="A866" s="2">
        <v>37722</v>
      </c>
      <c r="B866">
        <v>90.65</v>
      </c>
      <c r="C866">
        <v>91.64</v>
      </c>
      <c r="D866">
        <v>93.28</v>
      </c>
      <c r="E866">
        <v>92.93</v>
      </c>
      <c r="F866">
        <v>1571300</v>
      </c>
      <c r="G866">
        <v>19.6555</v>
      </c>
      <c r="H866">
        <v>1</v>
      </c>
      <c r="I866">
        <v>0</v>
      </c>
      <c r="J866">
        <f t="shared" si="13"/>
        <v>1.3024344331103265E-2</v>
      </c>
    </row>
    <row r="867" spans="1:10" x14ac:dyDescent="0.2">
      <c r="A867" s="2">
        <v>37725</v>
      </c>
      <c r="B867">
        <v>91.95</v>
      </c>
      <c r="C867">
        <v>92.93</v>
      </c>
      <c r="D867">
        <v>94.82</v>
      </c>
      <c r="E867">
        <v>94.14</v>
      </c>
      <c r="F867">
        <v>1594800</v>
      </c>
      <c r="G867">
        <v>19.9115</v>
      </c>
      <c r="H867">
        <v>1</v>
      </c>
      <c r="I867">
        <v>0</v>
      </c>
      <c r="J867">
        <f t="shared" si="13"/>
        <v>-4.0378675639706155E-3</v>
      </c>
    </row>
    <row r="868" spans="1:10" x14ac:dyDescent="0.2">
      <c r="A868" s="2">
        <v>37726</v>
      </c>
      <c r="B868">
        <v>92.1</v>
      </c>
      <c r="C868">
        <v>94.14</v>
      </c>
      <c r="D868">
        <v>94.31</v>
      </c>
      <c r="E868">
        <v>93.76</v>
      </c>
      <c r="F868">
        <v>3214500</v>
      </c>
      <c r="G868">
        <v>19.831099999999999</v>
      </c>
      <c r="H868">
        <v>1</v>
      </c>
      <c r="I868">
        <v>0</v>
      </c>
      <c r="J868">
        <f t="shared" si="13"/>
        <v>-3.9569161569454087E-2</v>
      </c>
    </row>
    <row r="869" spans="1:10" x14ac:dyDescent="0.2">
      <c r="A869" s="2">
        <v>37727</v>
      </c>
      <c r="B869">
        <v>88.2</v>
      </c>
      <c r="C869">
        <v>94</v>
      </c>
      <c r="D869">
        <v>95.11</v>
      </c>
      <c r="E869">
        <v>90.05</v>
      </c>
      <c r="F869">
        <v>8212600</v>
      </c>
      <c r="G869">
        <v>19.046399999999998</v>
      </c>
      <c r="H869">
        <v>1</v>
      </c>
      <c r="I869">
        <v>0</v>
      </c>
      <c r="J869">
        <f t="shared" si="13"/>
        <v>1.9988029233871017E-2</v>
      </c>
    </row>
    <row r="870" spans="1:10" x14ac:dyDescent="0.2">
      <c r="A870" s="2">
        <v>37728</v>
      </c>
      <c r="B870">
        <v>89.841999999999999</v>
      </c>
      <c r="C870">
        <v>90.05</v>
      </c>
      <c r="D870">
        <v>92.438999999999993</v>
      </c>
      <c r="E870">
        <v>91.85</v>
      </c>
      <c r="F870">
        <v>3362300</v>
      </c>
      <c r="G870">
        <v>19.427099999999999</v>
      </c>
      <c r="H870">
        <v>1</v>
      </c>
      <c r="I870">
        <v>0</v>
      </c>
      <c r="J870">
        <f t="shared" si="13"/>
        <v>-2.5366627031311879E-2</v>
      </c>
    </row>
    <row r="871" spans="1:10" x14ac:dyDescent="0.2">
      <c r="A871" s="2">
        <v>37732</v>
      </c>
      <c r="B871">
        <v>89.22</v>
      </c>
      <c r="C871">
        <v>91.86</v>
      </c>
      <c r="D871">
        <v>92.99</v>
      </c>
      <c r="E871">
        <v>89.52</v>
      </c>
      <c r="F871">
        <v>2809900</v>
      </c>
      <c r="G871">
        <v>18.9343</v>
      </c>
      <c r="H871">
        <v>1</v>
      </c>
      <c r="I871">
        <v>0</v>
      </c>
      <c r="J871">
        <f t="shared" si="13"/>
        <v>1.9884548148069909E-2</v>
      </c>
    </row>
    <row r="872" spans="1:10" x14ac:dyDescent="0.2">
      <c r="A872" s="2">
        <v>37733</v>
      </c>
      <c r="B872">
        <v>88.8</v>
      </c>
      <c r="C872">
        <v>89</v>
      </c>
      <c r="D872">
        <v>91.64</v>
      </c>
      <c r="E872">
        <v>91.3</v>
      </c>
      <c r="F872">
        <v>2610000</v>
      </c>
      <c r="G872">
        <v>19.3108</v>
      </c>
      <c r="H872">
        <v>1</v>
      </c>
      <c r="I872">
        <v>0</v>
      </c>
      <c r="J872">
        <f t="shared" si="13"/>
        <v>-6.0225366116369574E-3</v>
      </c>
    </row>
    <row r="873" spans="1:10" x14ac:dyDescent="0.2">
      <c r="A873" s="2">
        <v>37734</v>
      </c>
      <c r="B873">
        <v>90.25</v>
      </c>
      <c r="C873">
        <v>91.3</v>
      </c>
      <c r="D873">
        <v>91.44</v>
      </c>
      <c r="E873">
        <v>90.75</v>
      </c>
      <c r="F873">
        <v>1649600</v>
      </c>
      <c r="G873">
        <v>19.194500000000001</v>
      </c>
      <c r="H873">
        <v>1</v>
      </c>
      <c r="I873">
        <v>0</v>
      </c>
      <c r="J873">
        <f t="shared" si="13"/>
        <v>3.8552710411835713E-3</v>
      </c>
    </row>
    <row r="874" spans="1:10" x14ac:dyDescent="0.2">
      <c r="A874" s="2">
        <v>37735</v>
      </c>
      <c r="B874">
        <v>89.45</v>
      </c>
      <c r="C874">
        <v>91.35</v>
      </c>
      <c r="D874">
        <v>91.849000000000004</v>
      </c>
      <c r="E874">
        <v>91.1</v>
      </c>
      <c r="F874">
        <v>3385300</v>
      </c>
      <c r="G874">
        <v>19.2685</v>
      </c>
      <c r="H874">
        <v>1</v>
      </c>
      <c r="I874">
        <v>0</v>
      </c>
      <c r="J874">
        <f t="shared" si="13"/>
        <v>-4.3905856709135754E-3</v>
      </c>
    </row>
    <row r="875" spans="1:10" x14ac:dyDescent="0.2">
      <c r="A875" s="2">
        <v>37736</v>
      </c>
      <c r="B875">
        <v>90.56</v>
      </c>
      <c r="C875">
        <v>91.05</v>
      </c>
      <c r="D875">
        <v>92.3</v>
      </c>
      <c r="E875">
        <v>90.7</v>
      </c>
      <c r="F875">
        <v>1783200</v>
      </c>
      <c r="G875">
        <v>19.183900000000001</v>
      </c>
      <c r="H875">
        <v>1</v>
      </c>
      <c r="I875">
        <v>0</v>
      </c>
      <c r="J875">
        <f t="shared" si="13"/>
        <v>1.4334937108721301E-3</v>
      </c>
    </row>
    <row r="876" spans="1:10" x14ac:dyDescent="0.2">
      <c r="A876" s="2">
        <v>37739</v>
      </c>
      <c r="B876">
        <v>89.65</v>
      </c>
      <c r="C876">
        <v>90.57</v>
      </c>
      <c r="D876">
        <v>91</v>
      </c>
      <c r="E876">
        <v>90.83</v>
      </c>
      <c r="F876">
        <v>1906500</v>
      </c>
      <c r="G876">
        <v>19.211400000000001</v>
      </c>
      <c r="H876">
        <v>1</v>
      </c>
      <c r="I876">
        <v>0</v>
      </c>
      <c r="J876">
        <f t="shared" si="13"/>
        <v>-3.5239493217569823E-3</v>
      </c>
    </row>
    <row r="877" spans="1:10" x14ac:dyDescent="0.2">
      <c r="A877" s="2">
        <v>37740</v>
      </c>
      <c r="B877">
        <v>90.1</v>
      </c>
      <c r="C877">
        <v>90.83</v>
      </c>
      <c r="D877">
        <v>91.25</v>
      </c>
      <c r="E877">
        <v>90.51</v>
      </c>
      <c r="F877">
        <v>1849200</v>
      </c>
      <c r="G877">
        <v>19.143699999999999</v>
      </c>
      <c r="H877">
        <v>1</v>
      </c>
      <c r="I877">
        <v>0</v>
      </c>
      <c r="J877">
        <f t="shared" si="13"/>
        <v>1.7896226957171336E-2</v>
      </c>
    </row>
    <row r="878" spans="1:10" x14ac:dyDescent="0.2">
      <c r="A878" s="2">
        <v>37741</v>
      </c>
      <c r="B878">
        <v>89.8</v>
      </c>
      <c r="C878">
        <v>90.27</v>
      </c>
      <c r="D878">
        <v>92.3</v>
      </c>
      <c r="E878">
        <v>92.13</v>
      </c>
      <c r="F878">
        <v>3831300</v>
      </c>
      <c r="G878">
        <v>19.4863</v>
      </c>
      <c r="H878">
        <v>1</v>
      </c>
      <c r="I878">
        <v>0</v>
      </c>
      <c r="J878">
        <f t="shared" si="13"/>
        <v>-1.3024535186258974E-2</v>
      </c>
    </row>
    <row r="879" spans="1:10" x14ac:dyDescent="0.2">
      <c r="A879" s="2">
        <v>37742</v>
      </c>
      <c r="B879">
        <v>90.5</v>
      </c>
      <c r="C879">
        <v>92.13</v>
      </c>
      <c r="D879">
        <v>92.29</v>
      </c>
      <c r="E879">
        <v>90.93</v>
      </c>
      <c r="F879">
        <v>1958300</v>
      </c>
      <c r="G879">
        <v>19.232500000000002</v>
      </c>
      <c r="H879">
        <v>1</v>
      </c>
      <c r="I879">
        <v>0</v>
      </c>
      <c r="J879">
        <f t="shared" si="13"/>
        <v>1.8915897569218649E-2</v>
      </c>
    </row>
    <row r="880" spans="1:10" x14ac:dyDescent="0.2">
      <c r="A880" s="2">
        <v>37743</v>
      </c>
      <c r="B880">
        <v>89.45</v>
      </c>
      <c r="C880">
        <v>90.01</v>
      </c>
      <c r="D880">
        <v>92.9</v>
      </c>
      <c r="E880">
        <v>92.65</v>
      </c>
      <c r="F880">
        <v>3029900</v>
      </c>
      <c r="G880">
        <v>19.596299999999999</v>
      </c>
      <c r="H880">
        <v>1</v>
      </c>
      <c r="I880">
        <v>0</v>
      </c>
      <c r="J880">
        <f t="shared" si="13"/>
        <v>7.4503860422631208E-3</v>
      </c>
    </row>
    <row r="881" spans="1:10" x14ac:dyDescent="0.2">
      <c r="A881" s="2">
        <v>37746</v>
      </c>
      <c r="B881">
        <v>92.74</v>
      </c>
      <c r="C881">
        <v>92.85</v>
      </c>
      <c r="D881">
        <v>94.3</v>
      </c>
      <c r="E881">
        <v>93.34</v>
      </c>
      <c r="F881">
        <v>2311000</v>
      </c>
      <c r="G881">
        <v>19.7423</v>
      </c>
      <c r="H881">
        <v>1</v>
      </c>
      <c r="I881">
        <v>0</v>
      </c>
      <c r="J881">
        <f t="shared" si="13"/>
        <v>7.9271412145495296E-3</v>
      </c>
    </row>
    <row r="882" spans="1:10" x14ac:dyDescent="0.2">
      <c r="A882" s="2">
        <v>37747</v>
      </c>
      <c r="B882">
        <v>93.19</v>
      </c>
      <c r="C882">
        <v>93.34</v>
      </c>
      <c r="D882">
        <v>94.25</v>
      </c>
      <c r="E882">
        <v>94.08</v>
      </c>
      <c r="F882">
        <v>1352200</v>
      </c>
      <c r="G882">
        <v>19.898800000000001</v>
      </c>
      <c r="H882">
        <v>1</v>
      </c>
      <c r="I882">
        <v>0</v>
      </c>
      <c r="J882">
        <f t="shared" si="13"/>
        <v>-1.4030996844030946E-2</v>
      </c>
    </row>
    <row r="883" spans="1:10" x14ac:dyDescent="0.2">
      <c r="A883" s="2">
        <v>37748</v>
      </c>
      <c r="B883">
        <v>92.68</v>
      </c>
      <c r="C883">
        <v>94.08</v>
      </c>
      <c r="D883">
        <v>94.27</v>
      </c>
      <c r="E883">
        <v>92.76</v>
      </c>
      <c r="F883">
        <v>1511200</v>
      </c>
      <c r="G883">
        <v>19.619599999999998</v>
      </c>
      <c r="H883">
        <v>1</v>
      </c>
      <c r="I883">
        <v>0</v>
      </c>
      <c r="J883">
        <f t="shared" si="13"/>
        <v>-5.9277457236640383E-3</v>
      </c>
    </row>
    <row r="884" spans="1:10" x14ac:dyDescent="0.2">
      <c r="A884" s="2">
        <v>37749</v>
      </c>
      <c r="B884">
        <v>92</v>
      </c>
      <c r="C884">
        <v>92.76</v>
      </c>
      <c r="D884">
        <v>93.7</v>
      </c>
      <c r="E884">
        <v>92.21</v>
      </c>
      <c r="F884">
        <v>1395100</v>
      </c>
      <c r="G884">
        <v>19.503299999999999</v>
      </c>
      <c r="H884">
        <v>1</v>
      </c>
      <c r="I884">
        <v>0</v>
      </c>
      <c r="J884">
        <f t="shared" si="13"/>
        <v>1.3879702409335934E-2</v>
      </c>
    </row>
    <row r="885" spans="1:10" x14ac:dyDescent="0.2">
      <c r="A885" s="2">
        <v>37750</v>
      </c>
      <c r="B885">
        <v>92.39</v>
      </c>
      <c r="C885">
        <v>92.64</v>
      </c>
      <c r="D885">
        <v>93.49</v>
      </c>
      <c r="E885">
        <v>93.49</v>
      </c>
      <c r="F885">
        <v>870200</v>
      </c>
      <c r="G885">
        <v>19.774000000000001</v>
      </c>
      <c r="H885">
        <v>1</v>
      </c>
      <c r="I885">
        <v>0</v>
      </c>
      <c r="J885">
        <f t="shared" si="13"/>
        <v>7.7020329725902862E-3</v>
      </c>
    </row>
    <row r="886" spans="1:10" x14ac:dyDescent="0.2">
      <c r="A886" s="2">
        <v>37753</v>
      </c>
      <c r="B886">
        <v>92.93</v>
      </c>
      <c r="C886">
        <v>93.3</v>
      </c>
      <c r="D886">
        <v>94.48</v>
      </c>
      <c r="E886">
        <v>94.21</v>
      </c>
      <c r="F886">
        <v>1057300</v>
      </c>
      <c r="G886">
        <v>19.926300000000001</v>
      </c>
      <c r="H886">
        <v>1</v>
      </c>
      <c r="I886">
        <v>0</v>
      </c>
      <c r="J886">
        <f t="shared" si="13"/>
        <v>-6.2630794477650372E-3</v>
      </c>
    </row>
    <row r="887" spans="1:10" x14ac:dyDescent="0.2">
      <c r="A887" s="2">
        <v>37754</v>
      </c>
      <c r="B887">
        <v>93.16</v>
      </c>
      <c r="C887">
        <v>93.97</v>
      </c>
      <c r="D887">
        <v>94.1</v>
      </c>
      <c r="E887">
        <v>93.62</v>
      </c>
      <c r="F887">
        <v>1114200</v>
      </c>
      <c r="G887">
        <v>19.801500000000001</v>
      </c>
      <c r="H887">
        <v>1</v>
      </c>
      <c r="I887">
        <v>0</v>
      </c>
      <c r="J887">
        <f t="shared" si="13"/>
        <v>1.0605257177479779E-4</v>
      </c>
    </row>
    <row r="888" spans="1:10" x14ac:dyDescent="0.2">
      <c r="A888" s="2">
        <v>37755</v>
      </c>
      <c r="B888">
        <v>93.15</v>
      </c>
      <c r="C888">
        <v>93.55</v>
      </c>
      <c r="D888">
        <v>94</v>
      </c>
      <c r="E888">
        <v>93.63</v>
      </c>
      <c r="F888">
        <v>1270200</v>
      </c>
      <c r="G888">
        <v>19.803599999999999</v>
      </c>
      <c r="H888">
        <v>1</v>
      </c>
      <c r="I888">
        <v>0</v>
      </c>
      <c r="J888">
        <f t="shared" si="13"/>
        <v>-4.7011654446666136E-3</v>
      </c>
    </row>
    <row r="889" spans="1:10" x14ac:dyDescent="0.2">
      <c r="A889" s="2">
        <v>37756</v>
      </c>
      <c r="B889">
        <v>92.24</v>
      </c>
      <c r="C889">
        <v>93.55</v>
      </c>
      <c r="D889">
        <v>93.99</v>
      </c>
      <c r="E889">
        <v>93.19</v>
      </c>
      <c r="F889">
        <v>1811400</v>
      </c>
      <c r="G889">
        <v>19.7105</v>
      </c>
      <c r="H889">
        <v>1</v>
      </c>
      <c r="I889">
        <v>0</v>
      </c>
      <c r="J889">
        <f t="shared" si="13"/>
        <v>2.3824864919712835E-2</v>
      </c>
    </row>
    <row r="890" spans="1:10" x14ac:dyDescent="0.2">
      <c r="A890" s="2">
        <v>37757</v>
      </c>
      <c r="B890">
        <v>93.14</v>
      </c>
      <c r="C890">
        <v>93.19</v>
      </c>
      <c r="D890">
        <v>96.15</v>
      </c>
      <c r="E890">
        <v>95.41</v>
      </c>
      <c r="F890">
        <v>4805300</v>
      </c>
      <c r="G890">
        <v>20.180099999999999</v>
      </c>
      <c r="H890">
        <v>1</v>
      </c>
      <c r="I890">
        <v>0</v>
      </c>
      <c r="J890">
        <f t="shared" si="13"/>
        <v>-1.1635224800669962E-2</v>
      </c>
    </row>
    <row r="891" spans="1:10" x14ac:dyDescent="0.2">
      <c r="A891" s="2">
        <v>37760</v>
      </c>
      <c r="B891">
        <v>94.29</v>
      </c>
      <c r="C891">
        <v>95.16</v>
      </c>
      <c r="D891">
        <v>96.36</v>
      </c>
      <c r="E891">
        <v>94.3</v>
      </c>
      <c r="F891">
        <v>2114300</v>
      </c>
      <c r="G891">
        <v>19.9453</v>
      </c>
      <c r="H891">
        <v>1</v>
      </c>
      <c r="I891">
        <v>0</v>
      </c>
      <c r="J891">
        <f t="shared" si="13"/>
        <v>1.5377056248840544E-2</v>
      </c>
    </row>
    <row r="892" spans="1:10" x14ac:dyDescent="0.2">
      <c r="A892" s="2">
        <v>37761</v>
      </c>
      <c r="B892">
        <v>94.75</v>
      </c>
      <c r="C892">
        <v>94.92</v>
      </c>
      <c r="D892">
        <v>97.81</v>
      </c>
      <c r="E892">
        <v>95.75</v>
      </c>
      <c r="F892">
        <v>4360700</v>
      </c>
      <c r="G892">
        <v>20.251999999999999</v>
      </c>
      <c r="H892">
        <v>1</v>
      </c>
      <c r="I892">
        <v>0</v>
      </c>
      <c r="J892">
        <f t="shared" si="13"/>
        <v>2.2452103495951146E-2</v>
      </c>
    </row>
    <row r="893" spans="1:10" x14ac:dyDescent="0.2">
      <c r="A893" s="2">
        <v>37762</v>
      </c>
      <c r="B893">
        <v>95</v>
      </c>
      <c r="C893">
        <v>95.75</v>
      </c>
      <c r="D893">
        <v>98.22</v>
      </c>
      <c r="E893">
        <v>97.9</v>
      </c>
      <c r="F893">
        <v>3040000</v>
      </c>
      <c r="G893">
        <v>20.706700000000001</v>
      </c>
      <c r="H893">
        <v>1</v>
      </c>
      <c r="I893">
        <v>0</v>
      </c>
      <c r="J893">
        <f t="shared" si="13"/>
        <v>-1.1334495598043151E-2</v>
      </c>
    </row>
    <row r="894" spans="1:10" x14ac:dyDescent="0.2">
      <c r="A894" s="2">
        <v>37763</v>
      </c>
      <c r="B894">
        <v>96.59</v>
      </c>
      <c r="C894">
        <v>97.1</v>
      </c>
      <c r="D894">
        <v>97.92</v>
      </c>
      <c r="E894">
        <v>96.79</v>
      </c>
      <c r="F894">
        <v>2024500</v>
      </c>
      <c r="G894">
        <v>20.472000000000001</v>
      </c>
      <c r="H894">
        <v>1</v>
      </c>
      <c r="I894">
        <v>0</v>
      </c>
      <c r="J894">
        <f t="shared" si="13"/>
        <v>-1.3535560765924227E-2</v>
      </c>
    </row>
    <row r="895" spans="1:10" x14ac:dyDescent="0.2">
      <c r="A895" s="2">
        <v>37764</v>
      </c>
      <c r="B895">
        <v>95.12</v>
      </c>
      <c r="C895">
        <v>96.36</v>
      </c>
      <c r="D895">
        <v>96.971999999999994</v>
      </c>
      <c r="E895">
        <v>95.48</v>
      </c>
      <c r="F895">
        <v>1491100</v>
      </c>
      <c r="G895">
        <v>20.194900000000001</v>
      </c>
      <c r="H895">
        <v>1</v>
      </c>
      <c r="I895">
        <v>0</v>
      </c>
      <c r="J895">
        <f t="shared" si="13"/>
        <v>-1.2577432916231919E-3</v>
      </c>
    </row>
    <row r="896" spans="1:10" x14ac:dyDescent="0.2">
      <c r="A896" s="2">
        <v>37768</v>
      </c>
      <c r="B896">
        <v>95.35</v>
      </c>
      <c r="C896">
        <v>95.35</v>
      </c>
      <c r="D896">
        <v>96.74</v>
      </c>
      <c r="E896">
        <v>95.36</v>
      </c>
      <c r="F896">
        <v>1773200</v>
      </c>
      <c r="G896">
        <v>20.169499999999999</v>
      </c>
      <c r="H896">
        <v>1</v>
      </c>
      <c r="I896">
        <v>0</v>
      </c>
      <c r="J896">
        <f t="shared" si="13"/>
        <v>1.0510919953395142E-3</v>
      </c>
    </row>
    <row r="897" spans="1:10" x14ac:dyDescent="0.2">
      <c r="A897" s="2">
        <v>37769</v>
      </c>
      <c r="B897">
        <v>94.75</v>
      </c>
      <c r="C897">
        <v>95.75</v>
      </c>
      <c r="D897">
        <v>96.22</v>
      </c>
      <c r="E897">
        <v>95.46</v>
      </c>
      <c r="F897">
        <v>1892200</v>
      </c>
      <c r="G897">
        <v>20.1907</v>
      </c>
      <c r="H897">
        <v>1</v>
      </c>
      <c r="I897">
        <v>0</v>
      </c>
      <c r="J897">
        <f t="shared" si="13"/>
        <v>-4.2990089496649552E-3</v>
      </c>
    </row>
    <row r="898" spans="1:10" x14ac:dyDescent="0.2">
      <c r="A898" s="2">
        <v>37770</v>
      </c>
      <c r="B898">
        <v>94.53</v>
      </c>
      <c r="C898">
        <v>95.46</v>
      </c>
      <c r="D898">
        <v>96.3</v>
      </c>
      <c r="E898">
        <v>95.05</v>
      </c>
      <c r="F898">
        <v>1544200</v>
      </c>
      <c r="G898">
        <v>20.103899999999999</v>
      </c>
      <c r="H898">
        <v>1</v>
      </c>
      <c r="I898">
        <v>0</v>
      </c>
      <c r="J898">
        <f t="shared" si="13"/>
        <v>9.3663418540682001E-3</v>
      </c>
    </row>
    <row r="899" spans="1:10" x14ac:dyDescent="0.2">
      <c r="A899" s="2">
        <v>37771</v>
      </c>
      <c r="B899">
        <v>94.13</v>
      </c>
      <c r="C899">
        <v>95.05</v>
      </c>
      <c r="D899">
        <v>96</v>
      </c>
      <c r="E899">
        <v>95.94</v>
      </c>
      <c r="F899">
        <v>1648300</v>
      </c>
      <c r="G899">
        <v>20.292200000000001</v>
      </c>
      <c r="H899">
        <v>1</v>
      </c>
      <c r="I899">
        <v>0</v>
      </c>
      <c r="J899">
        <f t="shared" ref="J899:J962" si="14">(G900-G899)/G899</f>
        <v>-1.6676358403721628E-2</v>
      </c>
    </row>
    <row r="900" spans="1:10" x14ac:dyDescent="0.2">
      <c r="A900" s="2">
        <v>37774</v>
      </c>
      <c r="B900">
        <v>94.17</v>
      </c>
      <c r="C900">
        <v>96.07</v>
      </c>
      <c r="D900">
        <v>96.46</v>
      </c>
      <c r="E900">
        <v>94.34</v>
      </c>
      <c r="F900">
        <v>2478400</v>
      </c>
      <c r="G900">
        <v>19.953800000000001</v>
      </c>
      <c r="H900">
        <v>1</v>
      </c>
      <c r="I900">
        <v>0</v>
      </c>
      <c r="J900">
        <f t="shared" si="14"/>
        <v>1.7490402830538553E-2</v>
      </c>
    </row>
    <row r="901" spans="1:10" x14ac:dyDescent="0.2">
      <c r="A901" s="2">
        <v>37775</v>
      </c>
      <c r="B901">
        <v>93.7</v>
      </c>
      <c r="C901">
        <v>94.01</v>
      </c>
      <c r="D901">
        <v>96.07</v>
      </c>
      <c r="E901">
        <v>95.99</v>
      </c>
      <c r="F901">
        <v>2207100</v>
      </c>
      <c r="G901">
        <v>20.302800000000001</v>
      </c>
      <c r="H901">
        <v>1</v>
      </c>
      <c r="I901">
        <v>0</v>
      </c>
      <c r="J901">
        <f t="shared" si="14"/>
        <v>-6.6690308725890334E-3</v>
      </c>
    </row>
    <row r="902" spans="1:10" x14ac:dyDescent="0.2">
      <c r="A902" s="2">
        <v>37776</v>
      </c>
      <c r="B902">
        <v>95.1</v>
      </c>
      <c r="C902">
        <v>96</v>
      </c>
      <c r="D902">
        <v>96.2</v>
      </c>
      <c r="E902">
        <v>95.35</v>
      </c>
      <c r="F902">
        <v>1544400</v>
      </c>
      <c r="G902">
        <v>20.167400000000001</v>
      </c>
      <c r="H902">
        <v>1</v>
      </c>
      <c r="I902">
        <v>0</v>
      </c>
      <c r="J902">
        <f t="shared" si="14"/>
        <v>1.7409284290488554E-2</v>
      </c>
    </row>
    <row r="903" spans="1:10" x14ac:dyDescent="0.2">
      <c r="A903" s="2">
        <v>37777</v>
      </c>
      <c r="B903">
        <v>94.69</v>
      </c>
      <c r="C903">
        <v>95.36</v>
      </c>
      <c r="D903">
        <v>97.1</v>
      </c>
      <c r="E903">
        <v>97.01</v>
      </c>
      <c r="F903">
        <v>1876000</v>
      </c>
      <c r="G903">
        <v>20.5185</v>
      </c>
      <c r="H903">
        <v>1</v>
      </c>
      <c r="I903">
        <v>0</v>
      </c>
      <c r="J903">
        <f t="shared" si="14"/>
        <v>8.7628237931622766E-3</v>
      </c>
    </row>
    <row r="904" spans="1:10" x14ac:dyDescent="0.2">
      <c r="A904" s="2">
        <v>37778</v>
      </c>
      <c r="B904">
        <v>97.01</v>
      </c>
      <c r="C904">
        <v>97.01</v>
      </c>
      <c r="D904">
        <v>98.5</v>
      </c>
      <c r="E904">
        <v>97.86</v>
      </c>
      <c r="F904">
        <v>1800900</v>
      </c>
      <c r="G904">
        <v>20.6983</v>
      </c>
      <c r="H904">
        <v>1</v>
      </c>
      <c r="I904">
        <v>0</v>
      </c>
      <c r="J904">
        <f t="shared" si="14"/>
        <v>-7.2566346028416885E-3</v>
      </c>
    </row>
    <row r="905" spans="1:10" x14ac:dyDescent="0.2">
      <c r="A905" s="2">
        <v>37781</v>
      </c>
      <c r="B905">
        <v>96.88</v>
      </c>
      <c r="C905">
        <v>97.87</v>
      </c>
      <c r="D905">
        <v>98.9</v>
      </c>
      <c r="E905">
        <v>97.15</v>
      </c>
      <c r="F905">
        <v>1747500</v>
      </c>
      <c r="G905">
        <v>20.548100000000002</v>
      </c>
      <c r="H905">
        <v>1</v>
      </c>
      <c r="I905">
        <v>0</v>
      </c>
      <c r="J905">
        <f t="shared" si="14"/>
        <v>1.7291136406772389E-2</v>
      </c>
    </row>
    <row r="906" spans="1:10" x14ac:dyDescent="0.2">
      <c r="A906" s="2">
        <v>37782</v>
      </c>
      <c r="B906">
        <v>98</v>
      </c>
      <c r="C906">
        <v>98</v>
      </c>
      <c r="D906">
        <v>99.85</v>
      </c>
      <c r="E906">
        <v>98.83</v>
      </c>
      <c r="F906">
        <v>1989200</v>
      </c>
      <c r="G906">
        <v>20.903400000000001</v>
      </c>
      <c r="H906">
        <v>1</v>
      </c>
      <c r="I906">
        <v>0</v>
      </c>
      <c r="J906">
        <f t="shared" si="14"/>
        <v>2.4488839136216935E-2</v>
      </c>
    </row>
    <row r="907" spans="1:10" x14ac:dyDescent="0.2">
      <c r="A907" s="2">
        <v>37783</v>
      </c>
      <c r="B907">
        <v>98.83</v>
      </c>
      <c r="C907">
        <v>98.83</v>
      </c>
      <c r="D907">
        <v>101.251</v>
      </c>
      <c r="E907">
        <v>101.25</v>
      </c>
      <c r="F907">
        <v>2482900</v>
      </c>
      <c r="G907">
        <v>21.415299999999998</v>
      </c>
      <c r="H907">
        <v>1</v>
      </c>
      <c r="I907">
        <v>0</v>
      </c>
      <c r="J907">
        <f t="shared" si="14"/>
        <v>7.6067110897349325E-3</v>
      </c>
    </row>
    <row r="908" spans="1:10" x14ac:dyDescent="0.2">
      <c r="A908" s="2">
        <v>37784</v>
      </c>
      <c r="B908">
        <v>100.68</v>
      </c>
      <c r="C908">
        <v>101.25</v>
      </c>
      <c r="D908">
        <v>102.25</v>
      </c>
      <c r="E908">
        <v>102.02</v>
      </c>
      <c r="F908">
        <v>1688100</v>
      </c>
      <c r="G908">
        <v>21.578199999999999</v>
      </c>
      <c r="H908">
        <v>1</v>
      </c>
      <c r="I908">
        <v>0</v>
      </c>
      <c r="J908">
        <f t="shared" si="14"/>
        <v>-1.0978672919891306E-2</v>
      </c>
    </row>
    <row r="909" spans="1:10" x14ac:dyDescent="0.2">
      <c r="A909" s="2">
        <v>37785</v>
      </c>
      <c r="B909">
        <v>100.62</v>
      </c>
      <c r="C909">
        <v>102.02</v>
      </c>
      <c r="D909">
        <v>102.75</v>
      </c>
      <c r="E909">
        <v>100.9</v>
      </c>
      <c r="F909">
        <v>1373200</v>
      </c>
      <c r="G909">
        <v>21.3413</v>
      </c>
      <c r="H909">
        <v>1</v>
      </c>
      <c r="I909">
        <v>0</v>
      </c>
      <c r="J909">
        <f t="shared" si="14"/>
        <v>2.0809416483531875E-2</v>
      </c>
    </row>
    <row r="910" spans="1:10" x14ac:dyDescent="0.2">
      <c r="A910" s="2">
        <v>37788</v>
      </c>
      <c r="B910">
        <v>101.75</v>
      </c>
      <c r="C910">
        <v>102.4</v>
      </c>
      <c r="D910">
        <v>103.15</v>
      </c>
      <c r="E910">
        <v>103</v>
      </c>
      <c r="F910">
        <v>1472200</v>
      </c>
      <c r="G910">
        <v>21.785399999999999</v>
      </c>
      <c r="H910">
        <v>1</v>
      </c>
      <c r="I910">
        <v>0</v>
      </c>
      <c r="J910">
        <f t="shared" si="14"/>
        <v>1.8351740156251392E-2</v>
      </c>
    </row>
    <row r="911" spans="1:10" x14ac:dyDescent="0.2">
      <c r="A911" s="2">
        <v>37789</v>
      </c>
      <c r="B911">
        <v>103.73</v>
      </c>
      <c r="C911">
        <v>103.73</v>
      </c>
      <c r="D911">
        <v>105.11</v>
      </c>
      <c r="E911">
        <v>104.89</v>
      </c>
      <c r="F911">
        <v>2007000</v>
      </c>
      <c r="G911">
        <v>22.185199999999998</v>
      </c>
      <c r="H911">
        <v>1</v>
      </c>
      <c r="I911">
        <v>0</v>
      </c>
      <c r="J911">
        <f t="shared" si="14"/>
        <v>-5.8146872689900384E-3</v>
      </c>
    </row>
    <row r="912" spans="1:10" x14ac:dyDescent="0.2">
      <c r="A912" s="2">
        <v>37790</v>
      </c>
      <c r="B912">
        <v>104</v>
      </c>
      <c r="C912">
        <v>105</v>
      </c>
      <c r="D912">
        <v>105.34</v>
      </c>
      <c r="E912">
        <v>104.28</v>
      </c>
      <c r="F912">
        <v>1746300</v>
      </c>
      <c r="G912">
        <v>22.0562</v>
      </c>
      <c r="H912">
        <v>1</v>
      </c>
      <c r="I912">
        <v>0</v>
      </c>
      <c r="J912">
        <f t="shared" si="14"/>
        <v>-4.2387174581296823E-2</v>
      </c>
    </row>
    <row r="913" spans="1:10" x14ac:dyDescent="0.2">
      <c r="A913" s="2">
        <v>37791</v>
      </c>
      <c r="B913">
        <v>49.743000000000002</v>
      </c>
      <c r="C913">
        <v>52.14</v>
      </c>
      <c r="D913">
        <v>52.25</v>
      </c>
      <c r="E913">
        <v>49.93</v>
      </c>
      <c r="F913">
        <v>2232450</v>
      </c>
      <c r="G913">
        <v>21.121300000000002</v>
      </c>
      <c r="H913">
        <v>2</v>
      </c>
      <c r="I913">
        <v>0</v>
      </c>
      <c r="J913">
        <f t="shared" si="14"/>
        <v>1.3218883307372151E-2</v>
      </c>
    </row>
    <row r="914" spans="1:10" x14ac:dyDescent="0.2">
      <c r="A914" s="2">
        <v>37792</v>
      </c>
      <c r="B914">
        <v>49.76</v>
      </c>
      <c r="C914">
        <v>50.34</v>
      </c>
      <c r="D914">
        <v>51.05</v>
      </c>
      <c r="E914">
        <v>50.59</v>
      </c>
      <c r="F914">
        <v>5875700</v>
      </c>
      <c r="G914">
        <v>21.400500000000001</v>
      </c>
      <c r="H914">
        <v>1</v>
      </c>
      <c r="I914">
        <v>0</v>
      </c>
      <c r="J914">
        <f t="shared" si="14"/>
        <v>-5.1400668208686443E-3</v>
      </c>
    </row>
    <row r="915" spans="1:10" x14ac:dyDescent="0.2">
      <c r="A915" s="2">
        <v>37795</v>
      </c>
      <c r="B915">
        <v>49.54</v>
      </c>
      <c r="C915">
        <v>50.35</v>
      </c>
      <c r="D915">
        <v>50.39</v>
      </c>
      <c r="E915">
        <v>50.33</v>
      </c>
      <c r="F915">
        <v>3442600</v>
      </c>
      <c r="G915">
        <v>21.290500000000002</v>
      </c>
      <c r="H915">
        <v>1</v>
      </c>
      <c r="I915">
        <v>0</v>
      </c>
      <c r="J915">
        <f t="shared" si="14"/>
        <v>3.7763321669287879E-3</v>
      </c>
    </row>
    <row r="916" spans="1:10" x14ac:dyDescent="0.2">
      <c r="A916" s="2">
        <v>37796</v>
      </c>
      <c r="B916">
        <v>50.23</v>
      </c>
      <c r="C916">
        <v>50.43</v>
      </c>
      <c r="D916">
        <v>51.48</v>
      </c>
      <c r="E916">
        <v>50.52</v>
      </c>
      <c r="F916">
        <v>2521500</v>
      </c>
      <c r="G916">
        <v>21.370899999999999</v>
      </c>
      <c r="H916">
        <v>1</v>
      </c>
      <c r="I916">
        <v>0</v>
      </c>
      <c r="J916">
        <f t="shared" si="14"/>
        <v>-1.0097843329012724E-2</v>
      </c>
    </row>
    <row r="917" spans="1:10" x14ac:dyDescent="0.2">
      <c r="A917" s="2">
        <v>37797</v>
      </c>
      <c r="B917">
        <v>49.25</v>
      </c>
      <c r="C917">
        <v>50.16</v>
      </c>
      <c r="D917">
        <v>50.62</v>
      </c>
      <c r="E917">
        <v>50.01</v>
      </c>
      <c r="F917">
        <v>3549900</v>
      </c>
      <c r="G917">
        <v>21.155100000000001</v>
      </c>
      <c r="H917">
        <v>1</v>
      </c>
      <c r="I917">
        <v>0</v>
      </c>
      <c r="J917">
        <f t="shared" si="14"/>
        <v>1.0999711653454612E-2</v>
      </c>
    </row>
    <row r="918" spans="1:10" x14ac:dyDescent="0.2">
      <c r="A918" s="2">
        <v>37798</v>
      </c>
      <c r="B918">
        <v>49.54</v>
      </c>
      <c r="C918">
        <v>50.01</v>
      </c>
      <c r="D918">
        <v>50.76</v>
      </c>
      <c r="E918">
        <v>50.56</v>
      </c>
      <c r="F918">
        <v>1833500</v>
      </c>
      <c r="G918">
        <v>21.387799999999999</v>
      </c>
      <c r="H918">
        <v>1</v>
      </c>
      <c r="I918">
        <v>0</v>
      </c>
      <c r="J918">
        <f t="shared" si="14"/>
        <v>-6.7234591683108516E-3</v>
      </c>
    </row>
    <row r="919" spans="1:10" x14ac:dyDescent="0.2">
      <c r="A919" s="2">
        <v>37799</v>
      </c>
      <c r="B919">
        <v>50</v>
      </c>
      <c r="C919">
        <v>51</v>
      </c>
      <c r="D919">
        <v>51</v>
      </c>
      <c r="E919">
        <v>50.22</v>
      </c>
      <c r="F919">
        <v>1530500</v>
      </c>
      <c r="G919">
        <v>21.244</v>
      </c>
      <c r="H919">
        <v>1</v>
      </c>
      <c r="I919">
        <v>0</v>
      </c>
      <c r="J919">
        <f t="shared" si="14"/>
        <v>5.9781585388810131E-4</v>
      </c>
    </row>
    <row r="920" spans="1:10" x14ac:dyDescent="0.2">
      <c r="A920" s="2">
        <v>37802</v>
      </c>
      <c r="B920">
        <v>50</v>
      </c>
      <c r="C920">
        <v>50.8</v>
      </c>
      <c r="D920">
        <v>50.92</v>
      </c>
      <c r="E920">
        <v>50.25</v>
      </c>
      <c r="F920">
        <v>1936800</v>
      </c>
      <c r="G920">
        <v>21.256699999999999</v>
      </c>
      <c r="H920">
        <v>1</v>
      </c>
      <c r="I920">
        <v>0</v>
      </c>
      <c r="J920">
        <f t="shared" si="14"/>
        <v>1.1902129681465813E-3</v>
      </c>
    </row>
    <row r="921" spans="1:10" x14ac:dyDescent="0.2">
      <c r="A921" s="2">
        <v>37803</v>
      </c>
      <c r="B921">
        <v>49.5</v>
      </c>
      <c r="C921">
        <v>50.25</v>
      </c>
      <c r="D921">
        <v>50.32</v>
      </c>
      <c r="E921">
        <v>50.31</v>
      </c>
      <c r="F921">
        <v>1983800</v>
      </c>
      <c r="G921">
        <v>21.282</v>
      </c>
      <c r="H921">
        <v>1</v>
      </c>
      <c r="I921">
        <v>0</v>
      </c>
      <c r="J921">
        <f t="shared" si="14"/>
        <v>2.3259092190583638E-2</v>
      </c>
    </row>
    <row r="922" spans="1:10" x14ac:dyDescent="0.2">
      <c r="A922" s="2">
        <v>37804</v>
      </c>
      <c r="B922">
        <v>50.05</v>
      </c>
      <c r="C922">
        <v>50.12</v>
      </c>
      <c r="D922">
        <v>51.6</v>
      </c>
      <c r="E922">
        <v>51.48</v>
      </c>
      <c r="F922">
        <v>2371400</v>
      </c>
      <c r="G922">
        <v>21.777000000000001</v>
      </c>
      <c r="H922">
        <v>1</v>
      </c>
      <c r="I922">
        <v>0</v>
      </c>
      <c r="J922">
        <f t="shared" si="14"/>
        <v>-1.1071313771410176E-2</v>
      </c>
    </row>
    <row r="923" spans="1:10" x14ac:dyDescent="0.2">
      <c r="A923" s="2">
        <v>37805</v>
      </c>
      <c r="B923">
        <v>50.77</v>
      </c>
      <c r="C923">
        <v>51.47</v>
      </c>
      <c r="D923">
        <v>51.63</v>
      </c>
      <c r="E923">
        <v>50.91</v>
      </c>
      <c r="F923">
        <v>1003100</v>
      </c>
      <c r="G923">
        <v>21.535900000000002</v>
      </c>
      <c r="H923">
        <v>1</v>
      </c>
      <c r="I923">
        <v>0</v>
      </c>
      <c r="J923">
        <f t="shared" si="14"/>
        <v>2.1016070839853303E-2</v>
      </c>
    </row>
    <row r="924" spans="1:10" x14ac:dyDescent="0.2">
      <c r="A924" s="2">
        <v>37809</v>
      </c>
      <c r="B924">
        <v>51.04</v>
      </c>
      <c r="C924">
        <v>51.07</v>
      </c>
      <c r="D924">
        <v>52.21</v>
      </c>
      <c r="E924">
        <v>51.98</v>
      </c>
      <c r="F924">
        <v>2123200</v>
      </c>
      <c r="G924">
        <v>21.988499999999998</v>
      </c>
      <c r="H924">
        <v>1</v>
      </c>
      <c r="I924">
        <v>0</v>
      </c>
      <c r="J924">
        <f t="shared" si="14"/>
        <v>4.2340314255180341E-3</v>
      </c>
    </row>
    <row r="925" spans="1:10" x14ac:dyDescent="0.2">
      <c r="A925" s="2">
        <v>37810</v>
      </c>
      <c r="B925">
        <v>51.5</v>
      </c>
      <c r="C925">
        <v>51.98</v>
      </c>
      <c r="D925">
        <v>52.42</v>
      </c>
      <c r="E925">
        <v>52.2</v>
      </c>
      <c r="F925">
        <v>2150400</v>
      </c>
      <c r="G925">
        <v>22.081600000000002</v>
      </c>
      <c r="H925">
        <v>1</v>
      </c>
      <c r="I925">
        <v>0</v>
      </c>
      <c r="J925">
        <f t="shared" si="14"/>
        <v>1.1457503079486033E-3</v>
      </c>
    </row>
    <row r="926" spans="1:10" x14ac:dyDescent="0.2">
      <c r="A926" s="2">
        <v>37811</v>
      </c>
      <c r="B926">
        <v>51.78</v>
      </c>
      <c r="C926">
        <v>52.2</v>
      </c>
      <c r="D926">
        <v>52.99</v>
      </c>
      <c r="E926">
        <v>52.26</v>
      </c>
      <c r="F926">
        <v>2471000</v>
      </c>
      <c r="G926">
        <v>22.1069</v>
      </c>
      <c r="H926">
        <v>1</v>
      </c>
      <c r="I926">
        <v>0</v>
      </c>
      <c r="J926">
        <f t="shared" si="14"/>
        <v>-1.3394008205582834E-2</v>
      </c>
    </row>
    <row r="927" spans="1:10" x14ac:dyDescent="0.2">
      <c r="A927" s="2">
        <v>37812</v>
      </c>
      <c r="B927">
        <v>51.09</v>
      </c>
      <c r="C927">
        <v>52.15</v>
      </c>
      <c r="D927">
        <v>52.43</v>
      </c>
      <c r="E927">
        <v>51.56</v>
      </c>
      <c r="F927">
        <v>2002700</v>
      </c>
      <c r="G927">
        <v>21.8108</v>
      </c>
      <c r="H927">
        <v>1</v>
      </c>
      <c r="I927">
        <v>0</v>
      </c>
      <c r="J927">
        <f t="shared" si="14"/>
        <v>-6.9827791736204233E-3</v>
      </c>
    </row>
    <row r="928" spans="1:10" x14ac:dyDescent="0.2">
      <c r="A928" s="2">
        <v>37813</v>
      </c>
      <c r="B928">
        <v>50.86</v>
      </c>
      <c r="C928">
        <v>51</v>
      </c>
      <c r="D928">
        <v>52</v>
      </c>
      <c r="E928">
        <v>51.2</v>
      </c>
      <c r="F928">
        <v>2663500</v>
      </c>
      <c r="G928">
        <v>21.6585</v>
      </c>
      <c r="H928">
        <v>1</v>
      </c>
      <c r="I928">
        <v>0</v>
      </c>
      <c r="J928">
        <f t="shared" si="14"/>
        <v>-2.6363783272156497E-2</v>
      </c>
    </row>
    <row r="929" spans="1:10" x14ac:dyDescent="0.2">
      <c r="A929" s="2">
        <v>37816</v>
      </c>
      <c r="B929">
        <v>49.81</v>
      </c>
      <c r="C929">
        <v>51.2</v>
      </c>
      <c r="D929">
        <v>51.62</v>
      </c>
      <c r="E929">
        <v>49.85</v>
      </c>
      <c r="F929">
        <v>4858600</v>
      </c>
      <c r="G929">
        <v>21.087499999999999</v>
      </c>
      <c r="H929">
        <v>1</v>
      </c>
      <c r="I929">
        <v>0</v>
      </c>
      <c r="J929">
        <f t="shared" si="14"/>
        <v>3.6087729697688339E-3</v>
      </c>
    </row>
    <row r="930" spans="1:10" x14ac:dyDescent="0.2">
      <c r="A930" s="2">
        <v>37817</v>
      </c>
      <c r="B930">
        <v>49.57</v>
      </c>
      <c r="C930">
        <v>50.01</v>
      </c>
      <c r="D930">
        <v>50.23</v>
      </c>
      <c r="E930">
        <v>50.03</v>
      </c>
      <c r="F930">
        <v>3736100</v>
      </c>
      <c r="G930">
        <v>21.163599999999999</v>
      </c>
      <c r="H930">
        <v>1</v>
      </c>
      <c r="I930">
        <v>0</v>
      </c>
      <c r="J930">
        <f t="shared" si="14"/>
        <v>-2.8383639834432695E-2</v>
      </c>
    </row>
    <row r="931" spans="1:10" x14ac:dyDescent="0.2">
      <c r="A931" s="2">
        <v>37818</v>
      </c>
      <c r="B931">
        <v>48.15</v>
      </c>
      <c r="C931">
        <v>50.1</v>
      </c>
      <c r="D931">
        <v>50.25</v>
      </c>
      <c r="E931">
        <v>48.61</v>
      </c>
      <c r="F931">
        <v>4107800</v>
      </c>
      <c r="G931">
        <v>20.562899999999999</v>
      </c>
      <c r="H931">
        <v>1</v>
      </c>
      <c r="I931">
        <v>0</v>
      </c>
      <c r="J931">
        <f t="shared" si="14"/>
        <v>6.5418788205943809E-2</v>
      </c>
    </row>
    <row r="932" spans="1:10" x14ac:dyDescent="0.2">
      <c r="A932" s="2">
        <v>37819</v>
      </c>
      <c r="B932">
        <v>47.25</v>
      </c>
      <c r="C932">
        <v>49.25</v>
      </c>
      <c r="D932">
        <v>52.16</v>
      </c>
      <c r="E932">
        <v>51.79</v>
      </c>
      <c r="F932">
        <v>8886700</v>
      </c>
      <c r="G932">
        <v>21.908100000000001</v>
      </c>
      <c r="H932">
        <v>1</v>
      </c>
      <c r="I932">
        <v>0</v>
      </c>
      <c r="J932">
        <f t="shared" si="14"/>
        <v>1.255243494415301E-2</v>
      </c>
    </row>
    <row r="933" spans="1:10" x14ac:dyDescent="0.2">
      <c r="A933" s="2">
        <v>37820</v>
      </c>
      <c r="B933">
        <v>51.2</v>
      </c>
      <c r="C933">
        <v>52.04</v>
      </c>
      <c r="D933">
        <v>52.46</v>
      </c>
      <c r="E933">
        <v>52.44</v>
      </c>
      <c r="F933">
        <v>3292100</v>
      </c>
      <c r="G933">
        <v>22.1831</v>
      </c>
      <c r="H933">
        <v>1</v>
      </c>
      <c r="I933">
        <v>0</v>
      </c>
      <c r="J933">
        <f t="shared" si="14"/>
        <v>9.511745427825941E-4</v>
      </c>
    </row>
    <row r="934" spans="1:10" x14ac:dyDescent="0.2">
      <c r="A934" s="2">
        <v>37823</v>
      </c>
      <c r="B934">
        <v>50.24</v>
      </c>
      <c r="C934">
        <v>52.44</v>
      </c>
      <c r="D934">
        <v>52.72</v>
      </c>
      <c r="E934">
        <v>52.49</v>
      </c>
      <c r="F934">
        <v>2756000</v>
      </c>
      <c r="G934">
        <v>22.2042</v>
      </c>
      <c r="H934">
        <v>1</v>
      </c>
      <c r="I934">
        <v>0</v>
      </c>
      <c r="J934">
        <f t="shared" si="14"/>
        <v>6.4807558930291831E-3</v>
      </c>
    </row>
    <row r="935" spans="1:10" x14ac:dyDescent="0.2">
      <c r="A935" s="2">
        <v>37824</v>
      </c>
      <c r="B935">
        <v>52.350999999999999</v>
      </c>
      <c r="C935">
        <v>52.75</v>
      </c>
      <c r="D935">
        <v>53</v>
      </c>
      <c r="E935">
        <v>52.83</v>
      </c>
      <c r="F935">
        <v>2468000</v>
      </c>
      <c r="G935">
        <v>22.348099999999999</v>
      </c>
      <c r="H935">
        <v>1</v>
      </c>
      <c r="I935">
        <v>0</v>
      </c>
      <c r="J935">
        <f t="shared" si="14"/>
        <v>3.1796886536215742E-2</v>
      </c>
    </row>
    <row r="936" spans="1:10" x14ac:dyDescent="0.2">
      <c r="A936" s="2">
        <v>37825</v>
      </c>
      <c r="B936">
        <v>52.74</v>
      </c>
      <c r="C936">
        <v>53.75</v>
      </c>
      <c r="D936">
        <v>55.25</v>
      </c>
      <c r="E936">
        <v>54.51</v>
      </c>
      <c r="F936">
        <v>5552100</v>
      </c>
      <c r="G936">
        <v>23.058700000000002</v>
      </c>
      <c r="H936">
        <v>1</v>
      </c>
      <c r="I936">
        <v>0</v>
      </c>
      <c r="J936">
        <f t="shared" si="14"/>
        <v>-2.3114919748294622E-2</v>
      </c>
    </row>
    <row r="937" spans="1:10" x14ac:dyDescent="0.2">
      <c r="A937" s="2">
        <v>37826</v>
      </c>
      <c r="B937">
        <v>53.25</v>
      </c>
      <c r="C937">
        <v>54.56</v>
      </c>
      <c r="D937">
        <v>54.61</v>
      </c>
      <c r="E937">
        <v>53.25</v>
      </c>
      <c r="F937">
        <v>2319600</v>
      </c>
      <c r="G937">
        <v>22.525700000000001</v>
      </c>
      <c r="H937">
        <v>1</v>
      </c>
      <c r="I937">
        <v>0</v>
      </c>
      <c r="J937">
        <f t="shared" si="14"/>
        <v>1.615044149571384E-2</v>
      </c>
    </row>
    <row r="938" spans="1:10" x14ac:dyDescent="0.2">
      <c r="A938" s="2">
        <v>37827</v>
      </c>
      <c r="B938">
        <v>52.76</v>
      </c>
      <c r="C938">
        <v>53.26</v>
      </c>
      <c r="D938">
        <v>54.19</v>
      </c>
      <c r="E938">
        <v>54.11</v>
      </c>
      <c r="F938">
        <v>2649000</v>
      </c>
      <c r="G938">
        <v>22.889500000000002</v>
      </c>
      <c r="H938">
        <v>1</v>
      </c>
      <c r="I938">
        <v>0</v>
      </c>
      <c r="J938">
        <f t="shared" si="14"/>
        <v>1.0349723672426158E-2</v>
      </c>
    </row>
    <row r="939" spans="1:10" x14ac:dyDescent="0.2">
      <c r="A939" s="2">
        <v>37830</v>
      </c>
      <c r="B939">
        <v>53.77</v>
      </c>
      <c r="C939">
        <v>53.8</v>
      </c>
      <c r="D939">
        <v>55</v>
      </c>
      <c r="E939">
        <v>54.67</v>
      </c>
      <c r="F939">
        <v>2175500</v>
      </c>
      <c r="G939">
        <v>23.1264</v>
      </c>
      <c r="H939">
        <v>1</v>
      </c>
      <c r="I939">
        <v>0</v>
      </c>
      <c r="J939">
        <f t="shared" si="14"/>
        <v>8.7821710253216737E-3</v>
      </c>
    </row>
    <row r="940" spans="1:10" x14ac:dyDescent="0.2">
      <c r="A940" s="2">
        <v>37831</v>
      </c>
      <c r="B940">
        <v>54.67</v>
      </c>
      <c r="C940">
        <v>54.67</v>
      </c>
      <c r="D940">
        <v>55.95</v>
      </c>
      <c r="E940">
        <v>55.15</v>
      </c>
      <c r="F940">
        <v>3127800</v>
      </c>
      <c r="G940">
        <v>23.329499999999999</v>
      </c>
      <c r="H940">
        <v>1</v>
      </c>
      <c r="I940">
        <v>0</v>
      </c>
      <c r="J940">
        <f t="shared" si="14"/>
        <v>-7.2569064917807832E-3</v>
      </c>
    </row>
    <row r="941" spans="1:10" x14ac:dyDescent="0.2">
      <c r="A941" s="2">
        <v>37832</v>
      </c>
      <c r="B941">
        <v>54.4</v>
      </c>
      <c r="C941">
        <v>55.75</v>
      </c>
      <c r="D941">
        <v>56.25</v>
      </c>
      <c r="E941">
        <v>54.75</v>
      </c>
      <c r="F941">
        <v>7068800</v>
      </c>
      <c r="G941">
        <v>23.1602</v>
      </c>
      <c r="H941">
        <v>1</v>
      </c>
      <c r="I941">
        <v>0</v>
      </c>
      <c r="J941">
        <f t="shared" si="14"/>
        <v>-4.8583345566963997E-2</v>
      </c>
    </row>
    <row r="942" spans="1:10" x14ac:dyDescent="0.2">
      <c r="A942" s="2">
        <v>37833</v>
      </c>
      <c r="B942">
        <v>51.841000000000001</v>
      </c>
      <c r="C942">
        <v>53.52</v>
      </c>
      <c r="D942">
        <v>53.62</v>
      </c>
      <c r="E942">
        <v>52.09</v>
      </c>
      <c r="F942">
        <v>6141100</v>
      </c>
      <c r="G942">
        <v>22.035</v>
      </c>
      <c r="H942">
        <v>1</v>
      </c>
      <c r="I942">
        <v>0</v>
      </c>
      <c r="J942">
        <f t="shared" si="14"/>
        <v>7.8738370773769294E-3</v>
      </c>
    </row>
    <row r="943" spans="1:10" x14ac:dyDescent="0.2">
      <c r="A943" s="2">
        <v>37834</v>
      </c>
      <c r="B943">
        <v>51.603000000000002</v>
      </c>
      <c r="C943">
        <v>52.1</v>
      </c>
      <c r="D943">
        <v>53.4</v>
      </c>
      <c r="E943">
        <v>52.5</v>
      </c>
      <c r="F943">
        <v>3648700</v>
      </c>
      <c r="G943">
        <v>22.208500000000001</v>
      </c>
      <c r="H943">
        <v>1</v>
      </c>
      <c r="I943">
        <v>0</v>
      </c>
      <c r="J943">
        <f t="shared" si="14"/>
        <v>-1.9046761375149555E-3</v>
      </c>
    </row>
    <row r="944" spans="1:10" x14ac:dyDescent="0.2">
      <c r="A944" s="2">
        <v>37837</v>
      </c>
      <c r="B944">
        <v>51.16</v>
      </c>
      <c r="C944">
        <v>52.1</v>
      </c>
      <c r="D944">
        <v>52.74</v>
      </c>
      <c r="E944">
        <v>52.4</v>
      </c>
      <c r="F944">
        <v>2676100</v>
      </c>
      <c r="G944">
        <v>22.1662</v>
      </c>
      <c r="H944">
        <v>1</v>
      </c>
      <c r="I944">
        <v>0</v>
      </c>
      <c r="J944">
        <f t="shared" si="14"/>
        <v>-2.9581073887269785E-2</v>
      </c>
    </row>
    <row r="945" spans="1:10" x14ac:dyDescent="0.2">
      <c r="A945" s="2">
        <v>37838</v>
      </c>
      <c r="B945">
        <v>50.85</v>
      </c>
      <c r="C945">
        <v>52.4</v>
      </c>
      <c r="D945">
        <v>52.4</v>
      </c>
      <c r="E945">
        <v>50.85</v>
      </c>
      <c r="F945">
        <v>2974600</v>
      </c>
      <c r="G945">
        <v>21.5105</v>
      </c>
      <c r="H945">
        <v>1</v>
      </c>
      <c r="I945">
        <v>0</v>
      </c>
      <c r="J945">
        <f t="shared" si="14"/>
        <v>-4.0510448385672172E-2</v>
      </c>
    </row>
    <row r="946" spans="1:10" x14ac:dyDescent="0.2">
      <c r="A946" s="2">
        <v>37839</v>
      </c>
      <c r="B946">
        <v>47.51</v>
      </c>
      <c r="C946">
        <v>50.7</v>
      </c>
      <c r="D946">
        <v>50.71</v>
      </c>
      <c r="E946">
        <v>48.79</v>
      </c>
      <c r="F946">
        <v>9698500</v>
      </c>
      <c r="G946">
        <v>20.639099999999999</v>
      </c>
      <c r="H946">
        <v>1</v>
      </c>
      <c r="I946">
        <v>0</v>
      </c>
      <c r="J946">
        <f t="shared" si="14"/>
        <v>2.4182256009225311E-2</v>
      </c>
    </row>
    <row r="947" spans="1:10" x14ac:dyDescent="0.2">
      <c r="A947" s="2">
        <v>37840</v>
      </c>
      <c r="B947">
        <v>49</v>
      </c>
      <c r="C947">
        <v>49</v>
      </c>
      <c r="D947">
        <v>50.15</v>
      </c>
      <c r="E947">
        <v>49.97</v>
      </c>
      <c r="F947">
        <v>4295400</v>
      </c>
      <c r="G947">
        <v>21.138200000000001</v>
      </c>
      <c r="H947">
        <v>1</v>
      </c>
      <c r="I947">
        <v>0</v>
      </c>
      <c r="J947">
        <f t="shared" si="14"/>
        <v>-2.0011164621396758E-3</v>
      </c>
    </row>
    <row r="948" spans="1:10" x14ac:dyDescent="0.2">
      <c r="A948" s="2">
        <v>37841</v>
      </c>
      <c r="B948">
        <v>49.58</v>
      </c>
      <c r="C948">
        <v>49.97</v>
      </c>
      <c r="D948">
        <v>51.08</v>
      </c>
      <c r="E948">
        <v>49.87</v>
      </c>
      <c r="F948">
        <v>2954800</v>
      </c>
      <c r="G948">
        <v>21.0959</v>
      </c>
      <c r="H948">
        <v>1</v>
      </c>
      <c r="I948">
        <v>0</v>
      </c>
      <c r="J948">
        <f t="shared" si="14"/>
        <v>1.8249991704549131E-2</v>
      </c>
    </row>
    <row r="949" spans="1:10" x14ac:dyDescent="0.2">
      <c r="A949" s="2">
        <v>37844</v>
      </c>
      <c r="B949">
        <v>49.88</v>
      </c>
      <c r="C949">
        <v>49.88</v>
      </c>
      <c r="D949">
        <v>51.55</v>
      </c>
      <c r="E949">
        <v>50.78</v>
      </c>
      <c r="F949">
        <v>3003000</v>
      </c>
      <c r="G949">
        <v>21.480899999999998</v>
      </c>
      <c r="H949">
        <v>1</v>
      </c>
      <c r="I949">
        <v>0</v>
      </c>
      <c r="J949">
        <f t="shared" si="14"/>
        <v>7.4810645736445901E-3</v>
      </c>
    </row>
    <row r="950" spans="1:10" x14ac:dyDescent="0.2">
      <c r="A950" s="2">
        <v>37845</v>
      </c>
      <c r="B950">
        <v>50.32</v>
      </c>
      <c r="C950">
        <v>51</v>
      </c>
      <c r="D950">
        <v>51.28</v>
      </c>
      <c r="E950">
        <v>51.16</v>
      </c>
      <c r="F950">
        <v>2169300</v>
      </c>
      <c r="G950">
        <v>21.6416</v>
      </c>
      <c r="H950">
        <v>1</v>
      </c>
      <c r="I950">
        <v>0</v>
      </c>
      <c r="J950">
        <f t="shared" si="14"/>
        <v>-1.4074744935679461E-2</v>
      </c>
    </row>
    <row r="951" spans="1:10" x14ac:dyDescent="0.2">
      <c r="A951" s="2">
        <v>37846</v>
      </c>
      <c r="B951">
        <v>50.33</v>
      </c>
      <c r="C951">
        <v>51.55</v>
      </c>
      <c r="D951">
        <v>51.73</v>
      </c>
      <c r="E951">
        <v>50.44</v>
      </c>
      <c r="F951">
        <v>2091900</v>
      </c>
      <c r="G951">
        <v>21.337</v>
      </c>
      <c r="H951">
        <v>1</v>
      </c>
      <c r="I951">
        <v>0</v>
      </c>
      <c r="J951">
        <f t="shared" si="14"/>
        <v>1.5269250597553592E-2</v>
      </c>
    </row>
    <row r="952" spans="1:10" x14ac:dyDescent="0.2">
      <c r="A952" s="2">
        <v>37847</v>
      </c>
      <c r="B952">
        <v>50.35</v>
      </c>
      <c r="C952">
        <v>51</v>
      </c>
      <c r="D952">
        <v>51.52</v>
      </c>
      <c r="E952">
        <v>51.21</v>
      </c>
      <c r="F952">
        <v>1697100</v>
      </c>
      <c r="G952">
        <v>21.662800000000001</v>
      </c>
      <c r="H952">
        <v>1</v>
      </c>
      <c r="I952">
        <v>0</v>
      </c>
      <c r="J952">
        <f t="shared" si="14"/>
        <v>0</v>
      </c>
    </row>
    <row r="953" spans="1:10" x14ac:dyDescent="0.2">
      <c r="A953" s="2">
        <v>37848</v>
      </c>
      <c r="B953">
        <v>50.5</v>
      </c>
      <c r="C953">
        <v>51.21</v>
      </c>
      <c r="D953">
        <v>51.3</v>
      </c>
      <c r="E953">
        <v>51.21</v>
      </c>
      <c r="F953">
        <v>873400</v>
      </c>
      <c r="G953">
        <v>21.662800000000001</v>
      </c>
      <c r="H953">
        <v>1</v>
      </c>
      <c r="I953">
        <v>0</v>
      </c>
      <c r="J953">
        <f t="shared" si="14"/>
        <v>8.7846446442750043E-3</v>
      </c>
    </row>
    <row r="954" spans="1:10" x14ac:dyDescent="0.2">
      <c r="A954" s="2">
        <v>37851</v>
      </c>
      <c r="B954">
        <v>51.25</v>
      </c>
      <c r="C954">
        <v>51.6</v>
      </c>
      <c r="D954">
        <v>52.41</v>
      </c>
      <c r="E954">
        <v>51.66</v>
      </c>
      <c r="F954">
        <v>1557200</v>
      </c>
      <c r="G954">
        <v>21.853100000000001</v>
      </c>
      <c r="H954">
        <v>1</v>
      </c>
      <c r="I954">
        <v>0</v>
      </c>
      <c r="J954">
        <f t="shared" si="14"/>
        <v>-3.6791118880159296E-3</v>
      </c>
    </row>
    <row r="955" spans="1:10" x14ac:dyDescent="0.2">
      <c r="A955" s="2">
        <v>37852</v>
      </c>
      <c r="B955">
        <v>51.08</v>
      </c>
      <c r="C955">
        <v>51.43</v>
      </c>
      <c r="D955">
        <v>51.82</v>
      </c>
      <c r="E955">
        <v>51.47</v>
      </c>
      <c r="F955">
        <v>1475200</v>
      </c>
      <c r="G955">
        <v>21.7727</v>
      </c>
      <c r="H955">
        <v>1</v>
      </c>
      <c r="I955">
        <v>0</v>
      </c>
      <c r="J955">
        <f t="shared" si="14"/>
        <v>-2.2730299870939351E-2</v>
      </c>
    </row>
    <row r="956" spans="1:10" x14ac:dyDescent="0.2">
      <c r="A956" s="2">
        <v>37853</v>
      </c>
      <c r="B956">
        <v>50.16</v>
      </c>
      <c r="C956">
        <v>51.47</v>
      </c>
      <c r="D956">
        <v>51.48</v>
      </c>
      <c r="E956">
        <v>50.3</v>
      </c>
      <c r="F956">
        <v>2850700</v>
      </c>
      <c r="G956">
        <v>21.277799999999999</v>
      </c>
      <c r="H956">
        <v>1</v>
      </c>
      <c r="I956">
        <v>0</v>
      </c>
      <c r="J956">
        <f t="shared" si="14"/>
        <v>-1.4315389748940241E-2</v>
      </c>
    </row>
    <row r="957" spans="1:10" x14ac:dyDescent="0.2">
      <c r="A957" s="2">
        <v>37854</v>
      </c>
      <c r="B957">
        <v>49.49</v>
      </c>
      <c r="C957">
        <v>50.3</v>
      </c>
      <c r="D957">
        <v>50.66</v>
      </c>
      <c r="E957">
        <v>49.58</v>
      </c>
      <c r="F957">
        <v>3332000</v>
      </c>
      <c r="G957">
        <v>20.973199999999999</v>
      </c>
      <c r="H957">
        <v>1</v>
      </c>
      <c r="I957">
        <v>0</v>
      </c>
      <c r="J957">
        <f t="shared" si="14"/>
        <v>-1.3512482596837716E-2</v>
      </c>
    </row>
    <row r="958" spans="1:10" x14ac:dyDescent="0.2">
      <c r="A958" s="2">
        <v>37855</v>
      </c>
      <c r="B958">
        <v>48.82</v>
      </c>
      <c r="C958">
        <v>49.26</v>
      </c>
      <c r="D958">
        <v>49.95</v>
      </c>
      <c r="E958">
        <v>48.91</v>
      </c>
      <c r="F958">
        <v>2826200</v>
      </c>
      <c r="G958">
        <v>20.689800000000002</v>
      </c>
      <c r="H958">
        <v>1</v>
      </c>
      <c r="I958">
        <v>0</v>
      </c>
      <c r="J958">
        <f t="shared" si="14"/>
        <v>-4.2919699562104343E-3</v>
      </c>
    </row>
    <row r="959" spans="1:10" x14ac:dyDescent="0.2">
      <c r="A959" s="2">
        <v>37858</v>
      </c>
      <c r="B959">
        <v>48.55</v>
      </c>
      <c r="C959">
        <v>48.81</v>
      </c>
      <c r="D959">
        <v>48.99</v>
      </c>
      <c r="E959">
        <v>48.7</v>
      </c>
      <c r="F959">
        <v>2286800</v>
      </c>
      <c r="G959">
        <v>20.600999999999999</v>
      </c>
      <c r="H959">
        <v>1</v>
      </c>
      <c r="I959">
        <v>0</v>
      </c>
      <c r="J959">
        <f t="shared" si="14"/>
        <v>1.1086840444638639E-2</v>
      </c>
    </row>
    <row r="960" spans="1:10" x14ac:dyDescent="0.2">
      <c r="A960" s="2">
        <v>37859</v>
      </c>
      <c r="B960">
        <v>47.95</v>
      </c>
      <c r="C960">
        <v>48.2</v>
      </c>
      <c r="D960">
        <v>49.28</v>
      </c>
      <c r="E960">
        <v>49.24</v>
      </c>
      <c r="F960">
        <v>3622900</v>
      </c>
      <c r="G960">
        <v>20.8294</v>
      </c>
      <c r="H960">
        <v>1</v>
      </c>
      <c r="I960">
        <v>0</v>
      </c>
      <c r="J960">
        <f t="shared" si="14"/>
        <v>-5.8907121664569431E-3</v>
      </c>
    </row>
    <row r="961" spans="1:10" x14ac:dyDescent="0.2">
      <c r="A961" s="2">
        <v>37860</v>
      </c>
      <c r="B961">
        <v>48.65</v>
      </c>
      <c r="C961">
        <v>49</v>
      </c>
      <c r="D961">
        <v>49.22</v>
      </c>
      <c r="E961">
        <v>48.95</v>
      </c>
      <c r="F961">
        <v>1934500</v>
      </c>
      <c r="G961">
        <v>20.706700000000001</v>
      </c>
      <c r="H961">
        <v>1</v>
      </c>
      <c r="I961">
        <v>0</v>
      </c>
      <c r="J961">
        <f t="shared" si="14"/>
        <v>-3.0618109114441921E-3</v>
      </c>
    </row>
    <row r="962" spans="1:10" x14ac:dyDescent="0.2">
      <c r="A962" s="2">
        <v>37861</v>
      </c>
      <c r="B962">
        <v>48.71</v>
      </c>
      <c r="C962">
        <v>49.08</v>
      </c>
      <c r="D962">
        <v>49.8</v>
      </c>
      <c r="E962">
        <v>48.8</v>
      </c>
      <c r="F962">
        <v>2141100</v>
      </c>
      <c r="G962">
        <v>20.6433</v>
      </c>
      <c r="H962">
        <v>1</v>
      </c>
      <c r="I962">
        <v>0</v>
      </c>
      <c r="J962">
        <f t="shared" si="14"/>
        <v>1.2909757645337742E-2</v>
      </c>
    </row>
    <row r="963" spans="1:10" x14ac:dyDescent="0.2">
      <c r="A963" s="2">
        <v>37862</v>
      </c>
      <c r="B963">
        <v>48.54</v>
      </c>
      <c r="C963">
        <v>48.55</v>
      </c>
      <c r="D963">
        <v>49.54</v>
      </c>
      <c r="E963">
        <v>49.43</v>
      </c>
      <c r="F963">
        <v>1876800</v>
      </c>
      <c r="G963">
        <v>20.909800000000001</v>
      </c>
      <c r="H963">
        <v>1</v>
      </c>
      <c r="I963">
        <v>0</v>
      </c>
      <c r="J963">
        <f t="shared" ref="J963:J1026" si="15">(G964-G963)/G963</f>
        <v>7.4845287855454202E-3</v>
      </c>
    </row>
    <row r="964" spans="1:10" x14ac:dyDescent="0.2">
      <c r="A964" s="2">
        <v>37866</v>
      </c>
      <c r="B964">
        <v>49.1</v>
      </c>
      <c r="C964">
        <v>49.5</v>
      </c>
      <c r="D964">
        <v>50.09</v>
      </c>
      <c r="E964">
        <v>49.8</v>
      </c>
      <c r="F964">
        <v>2268500</v>
      </c>
      <c r="G964">
        <v>21.066299999999998</v>
      </c>
      <c r="H964">
        <v>1</v>
      </c>
      <c r="I964">
        <v>0</v>
      </c>
      <c r="J964">
        <f t="shared" si="15"/>
        <v>-5.0174923930637466E-3</v>
      </c>
    </row>
    <row r="965" spans="1:10" x14ac:dyDescent="0.2">
      <c r="A965" s="2">
        <v>37867</v>
      </c>
      <c r="B965">
        <v>49.4</v>
      </c>
      <c r="C965">
        <v>49.95</v>
      </c>
      <c r="D965">
        <v>50.31</v>
      </c>
      <c r="E965">
        <v>49.55</v>
      </c>
      <c r="F965">
        <v>3458600</v>
      </c>
      <c r="G965">
        <v>20.960599999999999</v>
      </c>
      <c r="H965">
        <v>1</v>
      </c>
      <c r="I965">
        <v>0</v>
      </c>
      <c r="J965">
        <f t="shared" si="15"/>
        <v>6.4549678921405331E-3</v>
      </c>
    </row>
    <row r="966" spans="1:10" x14ac:dyDescent="0.2">
      <c r="A966" s="2">
        <v>37868</v>
      </c>
      <c r="B966">
        <v>49.27</v>
      </c>
      <c r="C966">
        <v>49.5</v>
      </c>
      <c r="D966">
        <v>49.9</v>
      </c>
      <c r="E966">
        <v>49.87</v>
      </c>
      <c r="F966">
        <v>2493700</v>
      </c>
      <c r="G966">
        <v>21.0959</v>
      </c>
      <c r="H966">
        <v>1</v>
      </c>
      <c r="I966">
        <v>0</v>
      </c>
      <c r="J966">
        <f t="shared" si="15"/>
        <v>-5.4133741627520179E-3</v>
      </c>
    </row>
    <row r="967" spans="1:10" x14ac:dyDescent="0.2">
      <c r="A967" s="2">
        <v>37869</v>
      </c>
      <c r="B967">
        <v>49.43</v>
      </c>
      <c r="C967">
        <v>49.87</v>
      </c>
      <c r="D967">
        <v>50.05</v>
      </c>
      <c r="E967">
        <v>49.6</v>
      </c>
      <c r="F967">
        <v>2267000</v>
      </c>
      <c r="G967">
        <v>20.9817</v>
      </c>
      <c r="H967">
        <v>1</v>
      </c>
      <c r="I967">
        <v>0</v>
      </c>
      <c r="J967">
        <f t="shared" si="15"/>
        <v>1.8349323458061145E-2</v>
      </c>
    </row>
    <row r="968" spans="1:10" x14ac:dyDescent="0.2">
      <c r="A968" s="2">
        <v>37872</v>
      </c>
      <c r="B968">
        <v>49.65</v>
      </c>
      <c r="C968">
        <v>49.7</v>
      </c>
      <c r="D968">
        <v>50.95</v>
      </c>
      <c r="E968">
        <v>50.51</v>
      </c>
      <c r="F968">
        <v>2373200</v>
      </c>
      <c r="G968">
        <v>21.366700000000002</v>
      </c>
      <c r="H968">
        <v>1</v>
      </c>
      <c r="I968">
        <v>0</v>
      </c>
      <c r="J968">
        <f t="shared" si="15"/>
        <v>-3.9641123804799779E-3</v>
      </c>
    </row>
    <row r="969" spans="1:10" x14ac:dyDescent="0.2">
      <c r="A969" s="2">
        <v>37873</v>
      </c>
      <c r="B969">
        <v>50.12</v>
      </c>
      <c r="C969">
        <v>50.5</v>
      </c>
      <c r="D969">
        <v>50.8</v>
      </c>
      <c r="E969">
        <v>50.31</v>
      </c>
      <c r="F969">
        <v>1727600</v>
      </c>
      <c r="G969">
        <v>21.282</v>
      </c>
      <c r="H969">
        <v>1</v>
      </c>
      <c r="I969">
        <v>0</v>
      </c>
      <c r="J969">
        <f t="shared" si="15"/>
        <v>-6.1601353256272905E-3</v>
      </c>
    </row>
    <row r="970" spans="1:10" x14ac:dyDescent="0.2">
      <c r="A970" s="2">
        <v>37874</v>
      </c>
      <c r="B970">
        <v>49.9</v>
      </c>
      <c r="C970">
        <v>50.05</v>
      </c>
      <c r="D970">
        <v>50.87</v>
      </c>
      <c r="E970">
        <v>50</v>
      </c>
      <c r="F970">
        <v>1441300</v>
      </c>
      <c r="G970">
        <v>21.1509</v>
      </c>
      <c r="H970">
        <v>1</v>
      </c>
      <c r="I970">
        <v>0</v>
      </c>
      <c r="J970">
        <f t="shared" si="15"/>
        <v>4.0187415192741236E-4</v>
      </c>
    </row>
    <row r="971" spans="1:10" x14ac:dyDescent="0.2">
      <c r="A971" s="2">
        <v>37875</v>
      </c>
      <c r="B971">
        <v>49.48</v>
      </c>
      <c r="C971">
        <v>50.01</v>
      </c>
      <c r="D971">
        <v>50.46</v>
      </c>
      <c r="E971">
        <v>50.02</v>
      </c>
      <c r="F971">
        <v>1625300</v>
      </c>
      <c r="G971">
        <v>21.159400000000002</v>
      </c>
      <c r="H971">
        <v>1</v>
      </c>
      <c r="I971">
        <v>0</v>
      </c>
      <c r="J971">
        <f t="shared" si="15"/>
        <v>-2.4008242199685431E-3</v>
      </c>
    </row>
    <row r="972" spans="1:10" x14ac:dyDescent="0.2">
      <c r="A972" s="2">
        <v>37876</v>
      </c>
      <c r="B972">
        <v>49.54</v>
      </c>
      <c r="C972">
        <v>49.9</v>
      </c>
      <c r="D972">
        <v>50.42</v>
      </c>
      <c r="E972">
        <v>49.9</v>
      </c>
      <c r="F972">
        <v>3313600</v>
      </c>
      <c r="G972">
        <v>21.108599999999999</v>
      </c>
      <c r="H972">
        <v>1</v>
      </c>
      <c r="I972">
        <v>0</v>
      </c>
      <c r="J972">
        <f t="shared" si="15"/>
        <v>2.8045441194584474E-3</v>
      </c>
    </row>
    <row r="973" spans="1:10" x14ac:dyDescent="0.2">
      <c r="A973" s="2">
        <v>37879</v>
      </c>
      <c r="B973">
        <v>49.6</v>
      </c>
      <c r="C973">
        <v>50.24</v>
      </c>
      <c r="D973">
        <v>50.3</v>
      </c>
      <c r="E973">
        <v>50.04</v>
      </c>
      <c r="F973">
        <v>1780900</v>
      </c>
      <c r="G973">
        <v>21.1678</v>
      </c>
      <c r="H973">
        <v>1</v>
      </c>
      <c r="I973">
        <v>0</v>
      </c>
      <c r="J973">
        <f t="shared" si="15"/>
        <v>8.0310660531559544E-4</v>
      </c>
    </row>
    <row r="974" spans="1:10" x14ac:dyDescent="0.2">
      <c r="A974" s="2">
        <v>37880</v>
      </c>
      <c r="B974">
        <v>49.8</v>
      </c>
      <c r="C974">
        <v>50</v>
      </c>
      <c r="D974">
        <v>50.21</v>
      </c>
      <c r="E974">
        <v>50.08</v>
      </c>
      <c r="F974">
        <v>1797300</v>
      </c>
      <c r="G974">
        <v>21.184799999999999</v>
      </c>
      <c r="H974">
        <v>1</v>
      </c>
      <c r="I974">
        <v>0</v>
      </c>
      <c r="J974">
        <f t="shared" si="15"/>
        <v>1.1980287753483716E-2</v>
      </c>
    </row>
    <row r="975" spans="1:10" x14ac:dyDescent="0.2">
      <c r="A975" s="2">
        <v>37881</v>
      </c>
      <c r="B975">
        <v>49.92</v>
      </c>
      <c r="C975">
        <v>50.12</v>
      </c>
      <c r="D975">
        <v>50.98</v>
      </c>
      <c r="E975">
        <v>50.68</v>
      </c>
      <c r="F975">
        <v>2110400</v>
      </c>
      <c r="G975">
        <v>21.438600000000001</v>
      </c>
      <c r="H975">
        <v>1</v>
      </c>
      <c r="I975">
        <v>0</v>
      </c>
      <c r="J975">
        <f t="shared" si="15"/>
        <v>-1.7771682852425075E-3</v>
      </c>
    </row>
    <row r="976" spans="1:10" x14ac:dyDescent="0.2">
      <c r="A976" s="2">
        <v>37882</v>
      </c>
      <c r="B976">
        <v>50.39</v>
      </c>
      <c r="C976">
        <v>50.51</v>
      </c>
      <c r="D976">
        <v>50.89</v>
      </c>
      <c r="E976">
        <v>50.59</v>
      </c>
      <c r="F976">
        <v>3463500</v>
      </c>
      <c r="G976">
        <v>21.400500000000001</v>
      </c>
      <c r="H976">
        <v>1</v>
      </c>
      <c r="I976">
        <v>0</v>
      </c>
      <c r="J976">
        <f t="shared" si="15"/>
        <v>-1.2452980070559127E-2</v>
      </c>
    </row>
    <row r="977" spans="1:10" x14ac:dyDescent="0.2">
      <c r="A977" s="2">
        <v>37883</v>
      </c>
      <c r="B977">
        <v>49.94</v>
      </c>
      <c r="C977">
        <v>50.75</v>
      </c>
      <c r="D977">
        <v>50.81</v>
      </c>
      <c r="E977">
        <v>49.96</v>
      </c>
      <c r="F977">
        <v>2589900</v>
      </c>
      <c r="G977">
        <v>21.134</v>
      </c>
      <c r="H977">
        <v>1</v>
      </c>
      <c r="I977">
        <v>0</v>
      </c>
      <c r="J977">
        <f t="shared" si="15"/>
        <v>-5.2048831267152186E-3</v>
      </c>
    </row>
    <row r="978" spans="1:10" x14ac:dyDescent="0.2">
      <c r="A978" s="2">
        <v>37886</v>
      </c>
      <c r="B978">
        <v>49.2</v>
      </c>
      <c r="C978">
        <v>49.97</v>
      </c>
      <c r="D978">
        <v>50</v>
      </c>
      <c r="E978">
        <v>49.7</v>
      </c>
      <c r="F978">
        <v>2677300</v>
      </c>
      <c r="G978">
        <v>21.024000000000001</v>
      </c>
      <c r="H978">
        <v>1</v>
      </c>
      <c r="I978">
        <v>0</v>
      </c>
      <c r="J978">
        <f t="shared" si="15"/>
        <v>-2.8158295281583228E-3</v>
      </c>
    </row>
    <row r="979" spans="1:10" x14ac:dyDescent="0.2">
      <c r="A979" s="2">
        <v>37887</v>
      </c>
      <c r="B979">
        <v>49.35</v>
      </c>
      <c r="C979">
        <v>50</v>
      </c>
      <c r="D979">
        <v>50.04</v>
      </c>
      <c r="E979">
        <v>49.56</v>
      </c>
      <c r="F979">
        <v>2206300</v>
      </c>
      <c r="G979">
        <v>20.9648</v>
      </c>
      <c r="H979">
        <v>1</v>
      </c>
      <c r="I979">
        <v>0</v>
      </c>
      <c r="J979">
        <f t="shared" si="15"/>
        <v>-1.0293444249408605E-2</v>
      </c>
    </row>
    <row r="980" spans="1:10" x14ac:dyDescent="0.2">
      <c r="A980" s="2">
        <v>37888</v>
      </c>
      <c r="B980">
        <v>49.04</v>
      </c>
      <c r="C980">
        <v>49.4</v>
      </c>
      <c r="D980">
        <v>49.6</v>
      </c>
      <c r="E980">
        <v>49.05</v>
      </c>
      <c r="F980">
        <v>2119700</v>
      </c>
      <c r="G980">
        <v>20.748999999999999</v>
      </c>
      <c r="H980">
        <v>1</v>
      </c>
      <c r="I980">
        <v>0</v>
      </c>
      <c r="J980">
        <f t="shared" si="15"/>
        <v>-2.1403441129692943E-2</v>
      </c>
    </row>
    <row r="981" spans="1:10" x14ac:dyDescent="0.2">
      <c r="A981" s="2">
        <v>37889</v>
      </c>
      <c r="B981">
        <v>47.9</v>
      </c>
      <c r="C981">
        <v>49</v>
      </c>
      <c r="D981">
        <v>49.09</v>
      </c>
      <c r="E981">
        <v>48</v>
      </c>
      <c r="F981">
        <v>2674200</v>
      </c>
      <c r="G981">
        <v>20.3049</v>
      </c>
      <c r="H981">
        <v>1</v>
      </c>
      <c r="I981">
        <v>0</v>
      </c>
      <c r="J981">
        <f t="shared" si="15"/>
        <v>6.87518776255985E-3</v>
      </c>
    </row>
    <row r="982" spans="1:10" x14ac:dyDescent="0.2">
      <c r="A982" s="2">
        <v>37890</v>
      </c>
      <c r="B982">
        <v>48</v>
      </c>
      <c r="C982">
        <v>48.05</v>
      </c>
      <c r="D982">
        <v>48.53</v>
      </c>
      <c r="E982">
        <v>48.33</v>
      </c>
      <c r="F982">
        <v>2813500</v>
      </c>
      <c r="G982">
        <v>20.444500000000001</v>
      </c>
      <c r="H982">
        <v>1</v>
      </c>
      <c r="I982">
        <v>0</v>
      </c>
      <c r="J982">
        <f t="shared" si="15"/>
        <v>9.3081268800898533E-3</v>
      </c>
    </row>
    <row r="983" spans="1:10" x14ac:dyDescent="0.2">
      <c r="A983" s="2">
        <v>37893</v>
      </c>
      <c r="B983">
        <v>48.18</v>
      </c>
      <c r="C983">
        <v>48.52</v>
      </c>
      <c r="D983">
        <v>48.98</v>
      </c>
      <c r="E983">
        <v>48.78</v>
      </c>
      <c r="F983">
        <v>2823200</v>
      </c>
      <c r="G983">
        <v>20.634799999999998</v>
      </c>
      <c r="H983">
        <v>1</v>
      </c>
      <c r="I983">
        <v>0</v>
      </c>
      <c r="J983">
        <f t="shared" si="15"/>
        <v>3.1572876887588065E-2</v>
      </c>
    </row>
    <row r="984" spans="1:10" x14ac:dyDescent="0.2">
      <c r="A984" s="2">
        <v>37894</v>
      </c>
      <c r="B984">
        <v>48.8</v>
      </c>
      <c r="C984">
        <v>48.95</v>
      </c>
      <c r="D984">
        <v>50.52</v>
      </c>
      <c r="E984">
        <v>50.32</v>
      </c>
      <c r="F984">
        <v>3848400</v>
      </c>
      <c r="G984">
        <v>21.286300000000001</v>
      </c>
      <c r="H984">
        <v>1</v>
      </c>
      <c r="I984">
        <v>0</v>
      </c>
      <c r="J984">
        <f t="shared" si="15"/>
        <v>2.8614648858655473E-2</v>
      </c>
    </row>
    <row r="985" spans="1:10" x14ac:dyDescent="0.2">
      <c r="A985" s="2">
        <v>37895</v>
      </c>
      <c r="B985">
        <v>49.5</v>
      </c>
      <c r="C985">
        <v>50.32</v>
      </c>
      <c r="D985">
        <v>51.85</v>
      </c>
      <c r="E985">
        <v>51.76</v>
      </c>
      <c r="F985">
        <v>4149800</v>
      </c>
      <c r="G985">
        <v>21.895399999999999</v>
      </c>
      <c r="H985">
        <v>1</v>
      </c>
      <c r="I985">
        <v>0</v>
      </c>
      <c r="J985">
        <f t="shared" si="15"/>
        <v>9.4677420828119165E-3</v>
      </c>
    </row>
    <row r="986" spans="1:10" x14ac:dyDescent="0.2">
      <c r="A986" s="2">
        <v>37896</v>
      </c>
      <c r="B986">
        <v>51.371000000000002</v>
      </c>
      <c r="C986">
        <v>51.76</v>
      </c>
      <c r="D986">
        <v>52.68</v>
      </c>
      <c r="E986">
        <v>52.25</v>
      </c>
      <c r="F986">
        <v>3285800</v>
      </c>
      <c r="G986">
        <v>22.102699999999999</v>
      </c>
      <c r="H986">
        <v>1</v>
      </c>
      <c r="I986">
        <v>0</v>
      </c>
      <c r="J986">
        <f t="shared" si="15"/>
        <v>6.7005388481951537E-3</v>
      </c>
    </row>
    <row r="987" spans="1:10" x14ac:dyDescent="0.2">
      <c r="A987" s="2">
        <v>37897</v>
      </c>
      <c r="B987">
        <v>52.6</v>
      </c>
      <c r="C987">
        <v>52.95</v>
      </c>
      <c r="D987">
        <v>53.08</v>
      </c>
      <c r="E987">
        <v>52.6</v>
      </c>
      <c r="F987">
        <v>2951300</v>
      </c>
      <c r="G987">
        <v>22.250800000000002</v>
      </c>
      <c r="H987">
        <v>1</v>
      </c>
      <c r="I987">
        <v>0</v>
      </c>
      <c r="J987">
        <f t="shared" si="15"/>
        <v>-2.0916101892965756E-2</v>
      </c>
    </row>
    <row r="988" spans="1:10" x14ac:dyDescent="0.2">
      <c r="A988" s="2">
        <v>37900</v>
      </c>
      <c r="B988">
        <v>51.19</v>
      </c>
      <c r="C988">
        <v>52.6</v>
      </c>
      <c r="D988">
        <v>52.7</v>
      </c>
      <c r="E988">
        <v>51.5</v>
      </c>
      <c r="F988">
        <v>2400000</v>
      </c>
      <c r="G988">
        <v>21.785399999999999</v>
      </c>
      <c r="H988">
        <v>1</v>
      </c>
      <c r="I988">
        <v>0</v>
      </c>
      <c r="J988">
        <f t="shared" si="15"/>
        <v>2.9147961478789108E-3</v>
      </c>
    </row>
    <row r="989" spans="1:10" x14ac:dyDescent="0.2">
      <c r="A989" s="2">
        <v>37901</v>
      </c>
      <c r="B989">
        <v>51</v>
      </c>
      <c r="C989">
        <v>51</v>
      </c>
      <c r="D989">
        <v>51.75</v>
      </c>
      <c r="E989">
        <v>51.65</v>
      </c>
      <c r="F989">
        <v>2145200</v>
      </c>
      <c r="G989">
        <v>21.8489</v>
      </c>
      <c r="H989">
        <v>1</v>
      </c>
      <c r="I989">
        <v>0</v>
      </c>
      <c r="J989">
        <f t="shared" si="15"/>
        <v>-7.7440969568262023E-3</v>
      </c>
    </row>
    <row r="990" spans="1:10" x14ac:dyDescent="0.2">
      <c r="A990" s="2">
        <v>37902</v>
      </c>
      <c r="B990">
        <v>51.18</v>
      </c>
      <c r="C990">
        <v>51.65</v>
      </c>
      <c r="D990">
        <v>51.9</v>
      </c>
      <c r="E990">
        <v>51.25</v>
      </c>
      <c r="F990">
        <v>1565500</v>
      </c>
      <c r="G990">
        <v>21.6797</v>
      </c>
      <c r="H990">
        <v>1</v>
      </c>
      <c r="I990">
        <v>0</v>
      </c>
      <c r="J990">
        <f t="shared" si="15"/>
        <v>6.4392034945132057E-3</v>
      </c>
    </row>
    <row r="991" spans="1:10" x14ac:dyDescent="0.2">
      <c r="A991" s="2">
        <v>37903</v>
      </c>
      <c r="B991">
        <v>51.33</v>
      </c>
      <c r="C991">
        <v>51.9</v>
      </c>
      <c r="D991">
        <v>52</v>
      </c>
      <c r="E991">
        <v>51.58</v>
      </c>
      <c r="F991">
        <v>1858500</v>
      </c>
      <c r="G991">
        <v>21.819299999999998</v>
      </c>
      <c r="H991">
        <v>1</v>
      </c>
      <c r="I991">
        <v>0</v>
      </c>
      <c r="J991">
        <f t="shared" si="15"/>
        <v>1.1439413730046378E-2</v>
      </c>
    </row>
    <row r="992" spans="1:10" x14ac:dyDescent="0.2">
      <c r="A992" s="2">
        <v>37904</v>
      </c>
      <c r="B992">
        <v>51.58</v>
      </c>
      <c r="C992">
        <v>51.58</v>
      </c>
      <c r="D992">
        <v>52.29</v>
      </c>
      <c r="E992">
        <v>52.17</v>
      </c>
      <c r="F992">
        <v>1405500</v>
      </c>
      <c r="G992">
        <v>22.068899999999999</v>
      </c>
      <c r="H992">
        <v>1</v>
      </c>
      <c r="I992">
        <v>0</v>
      </c>
      <c r="J992">
        <f t="shared" si="15"/>
        <v>1.494863812876954E-2</v>
      </c>
    </row>
    <row r="993" spans="1:10" x14ac:dyDescent="0.2">
      <c r="A993" s="2">
        <v>37907</v>
      </c>
      <c r="B993">
        <v>52.59</v>
      </c>
      <c r="C993">
        <v>52.75</v>
      </c>
      <c r="D993">
        <v>53.27</v>
      </c>
      <c r="E993">
        <v>52.95</v>
      </c>
      <c r="F993">
        <v>2106500</v>
      </c>
      <c r="G993">
        <v>22.398800000000001</v>
      </c>
      <c r="H993">
        <v>1</v>
      </c>
      <c r="I993">
        <v>0</v>
      </c>
      <c r="J993">
        <f t="shared" si="15"/>
        <v>-9.4424701323285575E-3</v>
      </c>
    </row>
    <row r="994" spans="1:10" x14ac:dyDescent="0.2">
      <c r="A994" s="2">
        <v>37908</v>
      </c>
      <c r="B994">
        <v>52.1</v>
      </c>
      <c r="C994">
        <v>52.95</v>
      </c>
      <c r="D994">
        <v>52.95</v>
      </c>
      <c r="E994">
        <v>52.45</v>
      </c>
      <c r="F994">
        <v>1614200</v>
      </c>
      <c r="G994">
        <v>22.1873</v>
      </c>
      <c r="H994">
        <v>1</v>
      </c>
      <c r="I994">
        <v>0</v>
      </c>
      <c r="J994">
        <f t="shared" si="15"/>
        <v>-2.1354558688979761E-2</v>
      </c>
    </row>
    <row r="995" spans="1:10" x14ac:dyDescent="0.2">
      <c r="A995" s="2">
        <v>37909</v>
      </c>
      <c r="B995">
        <v>51.3</v>
      </c>
      <c r="C995">
        <v>52.22</v>
      </c>
      <c r="D995">
        <v>52.738999999999997</v>
      </c>
      <c r="E995">
        <v>51.33</v>
      </c>
      <c r="F995">
        <v>2802300</v>
      </c>
      <c r="G995">
        <v>21.7135</v>
      </c>
      <c r="H995">
        <v>1</v>
      </c>
      <c r="I995">
        <v>0</v>
      </c>
      <c r="J995">
        <f t="shared" si="15"/>
        <v>3.9938287240656754E-2</v>
      </c>
    </row>
    <row r="996" spans="1:10" x14ac:dyDescent="0.2">
      <c r="A996" s="2">
        <v>37910</v>
      </c>
      <c r="B996">
        <v>52.4</v>
      </c>
      <c r="C996">
        <v>52.55</v>
      </c>
      <c r="D996">
        <v>54</v>
      </c>
      <c r="E996">
        <v>53.38</v>
      </c>
      <c r="F996">
        <v>4219000</v>
      </c>
      <c r="G996">
        <v>22.5807</v>
      </c>
      <c r="H996">
        <v>1</v>
      </c>
      <c r="I996">
        <v>0</v>
      </c>
      <c r="J996">
        <f t="shared" si="15"/>
        <v>1.1430115098291855E-2</v>
      </c>
    </row>
    <row r="997" spans="1:10" x14ac:dyDescent="0.2">
      <c r="A997" s="2">
        <v>37911</v>
      </c>
      <c r="B997">
        <v>53.6</v>
      </c>
      <c r="C997">
        <v>53.8</v>
      </c>
      <c r="D997">
        <v>54.11</v>
      </c>
      <c r="E997">
        <v>53.99</v>
      </c>
      <c r="F997">
        <v>2525800</v>
      </c>
      <c r="G997">
        <v>22.838799999999999</v>
      </c>
      <c r="H997">
        <v>1</v>
      </c>
      <c r="I997">
        <v>0</v>
      </c>
      <c r="J997">
        <f t="shared" si="15"/>
        <v>1.6852899451810156E-2</v>
      </c>
    </row>
    <row r="998" spans="1:10" x14ac:dyDescent="0.2">
      <c r="A998" s="2">
        <v>37914</v>
      </c>
      <c r="B998">
        <v>54.19</v>
      </c>
      <c r="C998">
        <v>54.4</v>
      </c>
      <c r="D998">
        <v>55.01</v>
      </c>
      <c r="E998">
        <v>54.9</v>
      </c>
      <c r="F998">
        <v>3112000</v>
      </c>
      <c r="G998">
        <v>23.223700000000001</v>
      </c>
      <c r="H998">
        <v>1</v>
      </c>
      <c r="I998">
        <v>0</v>
      </c>
      <c r="J998">
        <f t="shared" si="15"/>
        <v>1.1841351722593669E-2</v>
      </c>
    </row>
    <row r="999" spans="1:10" x14ac:dyDescent="0.2">
      <c r="A999" s="2">
        <v>37915</v>
      </c>
      <c r="B999">
        <v>53.8</v>
      </c>
      <c r="C999">
        <v>54.9</v>
      </c>
      <c r="D999">
        <v>55.64</v>
      </c>
      <c r="E999">
        <v>55.55</v>
      </c>
      <c r="F999">
        <v>2920200</v>
      </c>
      <c r="G999">
        <v>23.498699999999999</v>
      </c>
      <c r="H999">
        <v>1</v>
      </c>
      <c r="I999">
        <v>0</v>
      </c>
      <c r="J999">
        <f t="shared" si="15"/>
        <v>-9.9026754671535551E-3</v>
      </c>
    </row>
    <row r="1000" spans="1:10" x14ac:dyDescent="0.2">
      <c r="A1000" s="2">
        <v>37916</v>
      </c>
      <c r="B1000">
        <v>54.7</v>
      </c>
      <c r="C1000">
        <v>55.55</v>
      </c>
      <c r="D1000">
        <v>55.55</v>
      </c>
      <c r="E1000">
        <v>55</v>
      </c>
      <c r="F1000">
        <v>1474000</v>
      </c>
      <c r="G1000">
        <v>23.265999999999998</v>
      </c>
      <c r="H1000">
        <v>1</v>
      </c>
      <c r="I1000">
        <v>0</v>
      </c>
      <c r="J1000">
        <f t="shared" si="15"/>
        <v>-1.854637668701108E-2</v>
      </c>
    </row>
    <row r="1001" spans="1:10" x14ac:dyDescent="0.2">
      <c r="A1001" s="2">
        <v>37917</v>
      </c>
      <c r="B1001">
        <v>53.89</v>
      </c>
      <c r="C1001">
        <v>54.6</v>
      </c>
      <c r="D1001">
        <v>54.8</v>
      </c>
      <c r="E1001">
        <v>53.98</v>
      </c>
      <c r="F1001">
        <v>2532900</v>
      </c>
      <c r="G1001">
        <v>22.834499999999998</v>
      </c>
      <c r="H1001">
        <v>1</v>
      </c>
      <c r="I1001">
        <v>0</v>
      </c>
      <c r="J1001">
        <f t="shared" si="15"/>
        <v>5.0012043180275596E-3</v>
      </c>
    </row>
    <row r="1002" spans="1:10" x14ac:dyDescent="0.2">
      <c r="A1002" s="2">
        <v>37918</v>
      </c>
      <c r="B1002">
        <v>53.39</v>
      </c>
      <c r="C1002">
        <v>53.98</v>
      </c>
      <c r="D1002">
        <v>54.63</v>
      </c>
      <c r="E1002">
        <v>54.25</v>
      </c>
      <c r="F1002">
        <v>2044400</v>
      </c>
      <c r="G1002">
        <v>22.948699999999999</v>
      </c>
      <c r="H1002">
        <v>1</v>
      </c>
      <c r="I1002">
        <v>0</v>
      </c>
      <c r="J1002">
        <f t="shared" si="15"/>
        <v>-3.4097792031792605E-2</v>
      </c>
    </row>
    <row r="1003" spans="1:10" x14ac:dyDescent="0.2">
      <c r="A1003" s="2">
        <v>37921</v>
      </c>
      <c r="B1003">
        <v>51.03</v>
      </c>
      <c r="C1003">
        <v>52.5</v>
      </c>
      <c r="D1003">
        <v>54</v>
      </c>
      <c r="E1003">
        <v>52.4</v>
      </c>
      <c r="F1003">
        <v>11908100</v>
      </c>
      <c r="G1003">
        <v>22.1662</v>
      </c>
      <c r="H1003">
        <v>1</v>
      </c>
      <c r="I1003">
        <v>0</v>
      </c>
      <c r="J1003">
        <f t="shared" si="15"/>
        <v>-9.5641111241441155E-4</v>
      </c>
    </row>
    <row r="1004" spans="1:10" x14ac:dyDescent="0.2">
      <c r="A1004" s="2">
        <v>37922</v>
      </c>
      <c r="B1004">
        <v>52.11</v>
      </c>
      <c r="C1004">
        <v>52.5</v>
      </c>
      <c r="D1004">
        <v>53.347000000000001</v>
      </c>
      <c r="E1004">
        <v>52.35</v>
      </c>
      <c r="F1004">
        <v>5722300</v>
      </c>
      <c r="G1004">
        <v>22.145</v>
      </c>
      <c r="H1004">
        <v>1</v>
      </c>
      <c r="I1004">
        <v>0</v>
      </c>
      <c r="J1004">
        <f t="shared" si="15"/>
        <v>-1.5263039060735781E-3</v>
      </c>
    </row>
    <row r="1005" spans="1:10" x14ac:dyDescent="0.2">
      <c r="A1005" s="2">
        <v>37923</v>
      </c>
      <c r="B1005">
        <v>52.18</v>
      </c>
      <c r="C1005">
        <v>52.35</v>
      </c>
      <c r="D1005">
        <v>52.94</v>
      </c>
      <c r="E1005">
        <v>52.27</v>
      </c>
      <c r="F1005">
        <v>3379700</v>
      </c>
      <c r="G1005">
        <v>22.1112</v>
      </c>
      <c r="H1005">
        <v>1</v>
      </c>
      <c r="I1005">
        <v>0</v>
      </c>
      <c r="J1005">
        <f t="shared" si="15"/>
        <v>-2.3341112196533953E-2</v>
      </c>
    </row>
    <row r="1006" spans="1:10" x14ac:dyDescent="0.2">
      <c r="A1006" s="2">
        <v>37924</v>
      </c>
      <c r="B1006">
        <v>50.62</v>
      </c>
      <c r="C1006">
        <v>52.7</v>
      </c>
      <c r="D1006">
        <v>52.72</v>
      </c>
      <c r="E1006">
        <v>51.05</v>
      </c>
      <c r="F1006">
        <v>4773800</v>
      </c>
      <c r="G1006">
        <v>21.595099999999999</v>
      </c>
      <c r="H1006">
        <v>1</v>
      </c>
      <c r="I1006">
        <v>0</v>
      </c>
      <c r="J1006">
        <f t="shared" si="15"/>
        <v>-3.3294589976429565E-3</v>
      </c>
    </row>
    <row r="1007" spans="1:10" x14ac:dyDescent="0.2">
      <c r="A1007" s="2">
        <v>37925</v>
      </c>
      <c r="B1007">
        <v>50.82</v>
      </c>
      <c r="C1007">
        <v>51.55</v>
      </c>
      <c r="D1007">
        <v>51.94</v>
      </c>
      <c r="E1007">
        <v>50.88</v>
      </c>
      <c r="F1007">
        <v>4196000</v>
      </c>
      <c r="G1007">
        <v>21.523199999999999</v>
      </c>
      <c r="H1007">
        <v>1</v>
      </c>
      <c r="I1007">
        <v>0</v>
      </c>
      <c r="J1007">
        <f t="shared" si="15"/>
        <v>-9.0414064823073556E-3</v>
      </c>
    </row>
    <row r="1008" spans="1:10" x14ac:dyDescent="0.2">
      <c r="A1008" s="2">
        <v>37928</v>
      </c>
      <c r="B1008">
        <v>50.31</v>
      </c>
      <c r="C1008">
        <v>51.3</v>
      </c>
      <c r="D1008">
        <v>51.38</v>
      </c>
      <c r="E1008">
        <v>50.42</v>
      </c>
      <c r="F1008">
        <v>4026400</v>
      </c>
      <c r="G1008">
        <v>21.328600000000002</v>
      </c>
      <c r="H1008">
        <v>1</v>
      </c>
      <c r="I1008">
        <v>0</v>
      </c>
      <c r="J1008">
        <f t="shared" si="15"/>
        <v>-1.4679819584970515E-2</v>
      </c>
    </row>
    <row r="1009" spans="1:10" x14ac:dyDescent="0.2">
      <c r="A1009" s="2">
        <v>37929</v>
      </c>
      <c r="B1009">
        <v>49.5</v>
      </c>
      <c r="C1009">
        <v>50.42</v>
      </c>
      <c r="D1009">
        <v>50.88</v>
      </c>
      <c r="E1009">
        <v>49.68</v>
      </c>
      <c r="F1009">
        <v>4838200</v>
      </c>
      <c r="G1009">
        <v>21.015499999999999</v>
      </c>
      <c r="H1009">
        <v>1</v>
      </c>
      <c r="I1009">
        <v>0</v>
      </c>
      <c r="J1009">
        <f t="shared" si="15"/>
        <v>6.4428636006757219E-3</v>
      </c>
    </row>
    <row r="1010" spans="1:10" x14ac:dyDescent="0.2">
      <c r="A1010" s="2">
        <v>37930</v>
      </c>
      <c r="B1010">
        <v>49.25</v>
      </c>
      <c r="C1010">
        <v>49.48</v>
      </c>
      <c r="D1010">
        <v>50.13</v>
      </c>
      <c r="E1010">
        <v>50</v>
      </c>
      <c r="F1010">
        <v>3484000</v>
      </c>
      <c r="G1010">
        <v>21.1509</v>
      </c>
      <c r="H1010">
        <v>1</v>
      </c>
      <c r="I1010">
        <v>0</v>
      </c>
      <c r="J1010">
        <f t="shared" si="15"/>
        <v>-1.7999234075145781E-2</v>
      </c>
    </row>
    <row r="1011" spans="1:10" x14ac:dyDescent="0.2">
      <c r="A1011" s="2">
        <v>37931</v>
      </c>
      <c r="B1011">
        <v>48.83</v>
      </c>
      <c r="C1011">
        <v>50</v>
      </c>
      <c r="D1011">
        <v>50.05</v>
      </c>
      <c r="E1011">
        <v>49.1</v>
      </c>
      <c r="F1011">
        <v>3889800</v>
      </c>
      <c r="G1011">
        <v>20.770199999999999</v>
      </c>
      <c r="H1011">
        <v>1</v>
      </c>
      <c r="I1011">
        <v>0</v>
      </c>
      <c r="J1011">
        <f t="shared" si="15"/>
        <v>-2.5459552628284775E-2</v>
      </c>
    </row>
    <row r="1012" spans="1:10" x14ac:dyDescent="0.2">
      <c r="A1012" s="2">
        <v>37932</v>
      </c>
      <c r="B1012">
        <v>47.58</v>
      </c>
      <c r="C1012">
        <v>49.11</v>
      </c>
      <c r="D1012">
        <v>49.11</v>
      </c>
      <c r="E1012">
        <v>47.85</v>
      </c>
      <c r="F1012">
        <v>6558200</v>
      </c>
      <c r="G1012">
        <v>20.241399999999999</v>
      </c>
      <c r="H1012">
        <v>1</v>
      </c>
      <c r="I1012">
        <v>0</v>
      </c>
      <c r="J1012">
        <f t="shared" si="15"/>
        <v>8.1516100664975107E-3</v>
      </c>
    </row>
    <row r="1013" spans="1:10" x14ac:dyDescent="0.2">
      <c r="A1013" s="2">
        <v>37935</v>
      </c>
      <c r="B1013">
        <v>47.77</v>
      </c>
      <c r="C1013">
        <v>47.77</v>
      </c>
      <c r="D1013">
        <v>48.5</v>
      </c>
      <c r="E1013">
        <v>48.24</v>
      </c>
      <c r="F1013">
        <v>3810700</v>
      </c>
      <c r="G1013">
        <v>20.406400000000001</v>
      </c>
      <c r="H1013">
        <v>1</v>
      </c>
      <c r="I1013">
        <v>0</v>
      </c>
      <c r="J1013">
        <f t="shared" si="15"/>
        <v>1.4098518111964746E-2</v>
      </c>
    </row>
    <row r="1014" spans="1:10" x14ac:dyDescent="0.2">
      <c r="A1014" s="2">
        <v>37936</v>
      </c>
      <c r="B1014">
        <v>48.18</v>
      </c>
      <c r="C1014">
        <v>48.24</v>
      </c>
      <c r="D1014">
        <v>49.06</v>
      </c>
      <c r="E1014">
        <v>48.92</v>
      </c>
      <c r="F1014">
        <v>2953400</v>
      </c>
      <c r="G1014">
        <v>20.694099999999999</v>
      </c>
      <c r="H1014">
        <v>1</v>
      </c>
      <c r="I1014">
        <v>0</v>
      </c>
      <c r="J1014">
        <f t="shared" si="15"/>
        <v>1.4714338869532906E-2</v>
      </c>
    </row>
    <row r="1015" spans="1:10" x14ac:dyDescent="0.2">
      <c r="A1015" s="2">
        <v>37937</v>
      </c>
      <c r="B1015">
        <v>48.1</v>
      </c>
      <c r="C1015">
        <v>48.1</v>
      </c>
      <c r="D1015">
        <v>49.75</v>
      </c>
      <c r="E1015">
        <v>49.64</v>
      </c>
      <c r="F1015">
        <v>3298900</v>
      </c>
      <c r="G1015">
        <v>20.9986</v>
      </c>
      <c r="H1015">
        <v>1</v>
      </c>
      <c r="I1015">
        <v>0</v>
      </c>
      <c r="J1015">
        <f t="shared" si="15"/>
        <v>5.2384444677263924E-3</v>
      </c>
    </row>
    <row r="1016" spans="1:10" x14ac:dyDescent="0.2">
      <c r="A1016" s="2">
        <v>37938</v>
      </c>
      <c r="B1016">
        <v>49.41</v>
      </c>
      <c r="C1016">
        <v>49.64</v>
      </c>
      <c r="D1016">
        <v>50.01</v>
      </c>
      <c r="E1016">
        <v>49.9</v>
      </c>
      <c r="F1016">
        <v>2893100</v>
      </c>
      <c r="G1016">
        <v>21.108599999999999</v>
      </c>
      <c r="H1016">
        <v>1</v>
      </c>
      <c r="I1016">
        <v>0</v>
      </c>
      <c r="J1016">
        <f t="shared" si="15"/>
        <v>-4.4105246202969283E-3</v>
      </c>
    </row>
    <row r="1017" spans="1:10" x14ac:dyDescent="0.2">
      <c r="A1017" s="2">
        <v>37939</v>
      </c>
      <c r="B1017">
        <v>49.45</v>
      </c>
      <c r="C1017">
        <v>49.9</v>
      </c>
      <c r="D1017">
        <v>50.25</v>
      </c>
      <c r="E1017">
        <v>49.68</v>
      </c>
      <c r="F1017">
        <v>2216600</v>
      </c>
      <c r="G1017">
        <v>21.015499999999999</v>
      </c>
      <c r="H1017">
        <v>1</v>
      </c>
      <c r="I1017">
        <v>0</v>
      </c>
      <c r="J1017">
        <f t="shared" si="15"/>
        <v>3.4260426827817173E-3</v>
      </c>
    </row>
    <row r="1018" spans="1:10" x14ac:dyDescent="0.2">
      <c r="A1018" s="2">
        <v>37942</v>
      </c>
      <c r="B1018">
        <v>48.83</v>
      </c>
      <c r="C1018">
        <v>49.68</v>
      </c>
      <c r="D1018">
        <v>49.98</v>
      </c>
      <c r="E1018">
        <v>49.85</v>
      </c>
      <c r="F1018">
        <v>2000100</v>
      </c>
      <c r="G1018">
        <v>21.087499999999999</v>
      </c>
      <c r="H1018">
        <v>1</v>
      </c>
      <c r="I1018">
        <v>0</v>
      </c>
      <c r="J1018">
        <f t="shared" si="15"/>
        <v>-1.5046828689982193E-2</v>
      </c>
    </row>
    <row r="1019" spans="1:10" x14ac:dyDescent="0.2">
      <c r="A1019" s="2">
        <v>37943</v>
      </c>
      <c r="B1019">
        <v>49</v>
      </c>
      <c r="C1019">
        <v>49.9</v>
      </c>
      <c r="D1019">
        <v>50.01</v>
      </c>
      <c r="E1019">
        <v>49.1</v>
      </c>
      <c r="F1019">
        <v>2070700</v>
      </c>
      <c r="G1019">
        <v>20.770199999999999</v>
      </c>
      <c r="H1019">
        <v>1</v>
      </c>
      <c r="I1019">
        <v>0</v>
      </c>
      <c r="J1019">
        <f t="shared" si="15"/>
        <v>5.050986509518441E-2</v>
      </c>
    </row>
    <row r="1020" spans="1:10" x14ac:dyDescent="0.2">
      <c r="A1020" s="2">
        <v>37944</v>
      </c>
      <c r="B1020">
        <v>49.5</v>
      </c>
      <c r="C1020">
        <v>49.9</v>
      </c>
      <c r="D1020">
        <v>51.79</v>
      </c>
      <c r="E1020">
        <v>51.58</v>
      </c>
      <c r="F1020">
        <v>6002400</v>
      </c>
      <c r="G1020">
        <v>21.819299999999998</v>
      </c>
      <c r="H1020">
        <v>1</v>
      </c>
      <c r="I1020">
        <v>0</v>
      </c>
      <c r="J1020">
        <f t="shared" si="15"/>
        <v>-1.5124224883474644E-2</v>
      </c>
    </row>
    <row r="1021" spans="1:10" x14ac:dyDescent="0.2">
      <c r="A1021" s="2">
        <v>37945</v>
      </c>
      <c r="B1021">
        <v>50.59</v>
      </c>
      <c r="C1021">
        <v>51.4</v>
      </c>
      <c r="D1021">
        <v>51.54</v>
      </c>
      <c r="E1021">
        <v>50.8</v>
      </c>
      <c r="F1021">
        <v>2896500</v>
      </c>
      <c r="G1021">
        <v>21.4893</v>
      </c>
      <c r="H1021">
        <v>1</v>
      </c>
      <c r="I1021">
        <v>0</v>
      </c>
      <c r="J1021">
        <f t="shared" si="15"/>
        <v>1.811133913156775E-2</v>
      </c>
    </row>
    <row r="1022" spans="1:10" x14ac:dyDescent="0.2">
      <c r="A1022" s="2">
        <v>37946</v>
      </c>
      <c r="B1022">
        <v>50.58</v>
      </c>
      <c r="C1022">
        <v>51.55</v>
      </c>
      <c r="D1022">
        <v>51.75</v>
      </c>
      <c r="E1022">
        <v>51.72</v>
      </c>
      <c r="F1022">
        <v>3547200</v>
      </c>
      <c r="G1022">
        <v>21.878499999999999</v>
      </c>
      <c r="H1022">
        <v>1</v>
      </c>
      <c r="I1022">
        <v>0</v>
      </c>
      <c r="J1022">
        <f t="shared" si="15"/>
        <v>2.0883515780332335E-2</v>
      </c>
    </row>
    <row r="1023" spans="1:10" x14ac:dyDescent="0.2">
      <c r="A1023" s="2">
        <v>37949</v>
      </c>
      <c r="B1023">
        <v>51.89</v>
      </c>
      <c r="C1023">
        <v>51.95</v>
      </c>
      <c r="D1023">
        <v>52.82</v>
      </c>
      <c r="E1023">
        <v>52.8</v>
      </c>
      <c r="F1023">
        <v>2910200</v>
      </c>
      <c r="G1023">
        <v>22.3354</v>
      </c>
      <c r="H1023">
        <v>1</v>
      </c>
      <c r="I1023">
        <v>0</v>
      </c>
      <c r="J1023">
        <f t="shared" si="15"/>
        <v>1.9507150084619063E-2</v>
      </c>
    </row>
    <row r="1024" spans="1:10" x14ac:dyDescent="0.2">
      <c r="A1024" s="2">
        <v>37950</v>
      </c>
      <c r="B1024">
        <v>52.15</v>
      </c>
      <c r="C1024">
        <v>52.8</v>
      </c>
      <c r="D1024">
        <v>53.95</v>
      </c>
      <c r="E1024">
        <v>53.83</v>
      </c>
      <c r="F1024">
        <v>3183200</v>
      </c>
      <c r="G1024">
        <v>22.771100000000001</v>
      </c>
      <c r="H1024">
        <v>1</v>
      </c>
      <c r="I1024">
        <v>0</v>
      </c>
      <c r="J1024">
        <f t="shared" si="15"/>
        <v>-1.1154489682097569E-3</v>
      </c>
    </row>
    <row r="1025" spans="1:10" x14ac:dyDescent="0.2">
      <c r="A1025" s="2">
        <v>37951</v>
      </c>
      <c r="B1025">
        <v>53.25</v>
      </c>
      <c r="C1025">
        <v>53.9</v>
      </c>
      <c r="D1025">
        <v>53.91</v>
      </c>
      <c r="E1025">
        <v>53.77</v>
      </c>
      <c r="F1025">
        <v>2490700</v>
      </c>
      <c r="G1025">
        <v>22.745699999999999</v>
      </c>
      <c r="H1025">
        <v>1</v>
      </c>
      <c r="I1025">
        <v>0</v>
      </c>
      <c r="J1025">
        <f t="shared" si="15"/>
        <v>2.4180394536109998E-3</v>
      </c>
    </row>
    <row r="1026" spans="1:10" x14ac:dyDescent="0.2">
      <c r="A1026" s="2">
        <v>37953</v>
      </c>
      <c r="B1026">
        <v>53.4</v>
      </c>
      <c r="C1026">
        <v>53.77</v>
      </c>
      <c r="D1026">
        <v>54.9</v>
      </c>
      <c r="E1026">
        <v>53.9</v>
      </c>
      <c r="F1026">
        <v>1217600</v>
      </c>
      <c r="G1026">
        <v>22.800699999999999</v>
      </c>
      <c r="H1026">
        <v>1</v>
      </c>
      <c r="I1026">
        <v>0</v>
      </c>
      <c r="J1026">
        <f t="shared" si="15"/>
        <v>1.3911853583442602E-2</v>
      </c>
    </row>
    <row r="1027" spans="1:10" x14ac:dyDescent="0.2">
      <c r="A1027" s="2">
        <v>37956</v>
      </c>
      <c r="B1027">
        <v>53.9</v>
      </c>
      <c r="C1027">
        <v>54.05</v>
      </c>
      <c r="D1027">
        <v>54.68</v>
      </c>
      <c r="E1027">
        <v>54.65</v>
      </c>
      <c r="F1027">
        <v>2116300</v>
      </c>
      <c r="G1027">
        <v>23.117899999999999</v>
      </c>
      <c r="H1027">
        <v>1</v>
      </c>
      <c r="I1027">
        <v>0</v>
      </c>
      <c r="J1027">
        <f t="shared" ref="J1027:J1090" si="16">(G1028-G1027)/G1027</f>
        <v>4.9442207120889044E-3</v>
      </c>
    </row>
    <row r="1028" spans="1:10" x14ac:dyDescent="0.2">
      <c r="A1028" s="2">
        <v>37957</v>
      </c>
      <c r="B1028">
        <v>54.22</v>
      </c>
      <c r="C1028">
        <v>54.65</v>
      </c>
      <c r="D1028">
        <v>54.99</v>
      </c>
      <c r="E1028">
        <v>54.92</v>
      </c>
      <c r="F1028">
        <v>2824700</v>
      </c>
      <c r="G1028">
        <v>23.232199999999999</v>
      </c>
      <c r="H1028">
        <v>1</v>
      </c>
      <c r="I1028">
        <v>0</v>
      </c>
      <c r="J1028">
        <f t="shared" si="16"/>
        <v>-7.6488666592056708E-3</v>
      </c>
    </row>
    <row r="1029" spans="1:10" x14ac:dyDescent="0.2">
      <c r="A1029" s="2">
        <v>37958</v>
      </c>
      <c r="B1029">
        <v>54.11</v>
      </c>
      <c r="C1029">
        <v>55</v>
      </c>
      <c r="D1029">
        <v>55.14</v>
      </c>
      <c r="E1029">
        <v>54.5</v>
      </c>
      <c r="F1029">
        <v>2450600</v>
      </c>
      <c r="G1029">
        <v>23.054500000000001</v>
      </c>
      <c r="H1029">
        <v>1</v>
      </c>
      <c r="I1029">
        <v>0</v>
      </c>
      <c r="J1029">
        <f t="shared" si="16"/>
        <v>-5.8730399705047009E-3</v>
      </c>
    </row>
    <row r="1030" spans="1:10" x14ac:dyDescent="0.2">
      <c r="A1030" s="2">
        <v>37959</v>
      </c>
      <c r="B1030">
        <v>53.59</v>
      </c>
      <c r="C1030">
        <v>54.5</v>
      </c>
      <c r="D1030">
        <v>54.55</v>
      </c>
      <c r="E1030">
        <v>54.18</v>
      </c>
      <c r="F1030">
        <v>2291000</v>
      </c>
      <c r="G1030">
        <v>22.9191</v>
      </c>
      <c r="H1030">
        <v>1</v>
      </c>
      <c r="I1030">
        <v>0</v>
      </c>
      <c r="J1030">
        <f t="shared" si="16"/>
        <v>-1.5131484220584655E-2</v>
      </c>
    </row>
    <row r="1031" spans="1:10" x14ac:dyDescent="0.2">
      <c r="A1031" s="2">
        <v>37960</v>
      </c>
      <c r="B1031">
        <v>53.08</v>
      </c>
      <c r="C1031">
        <v>54.14</v>
      </c>
      <c r="D1031">
        <v>54.14</v>
      </c>
      <c r="E1031">
        <v>53.36</v>
      </c>
      <c r="F1031">
        <v>2209000</v>
      </c>
      <c r="G1031">
        <v>22.572299999999998</v>
      </c>
      <c r="H1031">
        <v>1</v>
      </c>
      <c r="I1031">
        <v>0</v>
      </c>
      <c r="J1031">
        <f t="shared" si="16"/>
        <v>7.4959131324676721E-3</v>
      </c>
    </row>
    <row r="1032" spans="1:10" x14ac:dyDescent="0.2">
      <c r="A1032" s="2">
        <v>37963</v>
      </c>
      <c r="B1032">
        <v>53.05</v>
      </c>
      <c r="C1032">
        <v>53.36</v>
      </c>
      <c r="D1032">
        <v>53.87</v>
      </c>
      <c r="E1032">
        <v>53.76</v>
      </c>
      <c r="F1032">
        <v>1624300</v>
      </c>
      <c r="G1032">
        <v>22.741499999999998</v>
      </c>
      <c r="H1032">
        <v>1</v>
      </c>
      <c r="I1032">
        <v>0</v>
      </c>
      <c r="J1032">
        <f t="shared" si="16"/>
        <v>-6.6970076731964374E-3</v>
      </c>
    </row>
    <row r="1033" spans="1:10" x14ac:dyDescent="0.2">
      <c r="A1033" s="2">
        <v>37964</v>
      </c>
      <c r="B1033">
        <v>53.27</v>
      </c>
      <c r="C1033">
        <v>53.95</v>
      </c>
      <c r="D1033">
        <v>54.04</v>
      </c>
      <c r="E1033">
        <v>53.4</v>
      </c>
      <c r="F1033">
        <v>1840700</v>
      </c>
      <c r="G1033">
        <v>22.589200000000002</v>
      </c>
      <c r="H1033">
        <v>1</v>
      </c>
      <c r="I1033">
        <v>0</v>
      </c>
      <c r="J1033">
        <f t="shared" si="16"/>
        <v>-3.1829369787333309E-3</v>
      </c>
    </row>
    <row r="1034" spans="1:10" x14ac:dyDescent="0.2">
      <c r="A1034" s="2">
        <v>37965</v>
      </c>
      <c r="B1034">
        <v>52.55</v>
      </c>
      <c r="C1034">
        <v>53.25</v>
      </c>
      <c r="D1034">
        <v>53.3</v>
      </c>
      <c r="E1034">
        <v>53.23</v>
      </c>
      <c r="F1034">
        <v>1940200</v>
      </c>
      <c r="G1034">
        <v>22.517299999999999</v>
      </c>
      <c r="H1034">
        <v>1</v>
      </c>
      <c r="I1034">
        <v>0</v>
      </c>
      <c r="J1034">
        <f t="shared" si="16"/>
        <v>9.7658244993850361E-3</v>
      </c>
    </row>
    <row r="1035" spans="1:10" x14ac:dyDescent="0.2">
      <c r="A1035" s="2">
        <v>37966</v>
      </c>
      <c r="B1035">
        <v>53.41</v>
      </c>
      <c r="C1035">
        <v>53.48</v>
      </c>
      <c r="D1035">
        <v>54.29</v>
      </c>
      <c r="E1035">
        <v>53.75</v>
      </c>
      <c r="F1035">
        <v>2390000</v>
      </c>
      <c r="G1035">
        <v>22.737200000000001</v>
      </c>
      <c r="H1035">
        <v>1</v>
      </c>
      <c r="I1035">
        <v>0</v>
      </c>
      <c r="J1035">
        <f t="shared" si="16"/>
        <v>1.339654838766414E-2</v>
      </c>
    </row>
    <row r="1036" spans="1:10" x14ac:dyDescent="0.2">
      <c r="A1036" s="2">
        <v>37967</v>
      </c>
      <c r="B1036">
        <v>53.76</v>
      </c>
      <c r="C1036">
        <v>54.05</v>
      </c>
      <c r="D1036">
        <v>54.51</v>
      </c>
      <c r="E1036">
        <v>54.47</v>
      </c>
      <c r="F1036">
        <v>1674900</v>
      </c>
      <c r="G1036">
        <v>23.041799999999999</v>
      </c>
      <c r="H1036">
        <v>1</v>
      </c>
      <c r="I1036">
        <v>0</v>
      </c>
      <c r="J1036">
        <f t="shared" si="16"/>
        <v>1.8227742624277922E-4</v>
      </c>
    </row>
    <row r="1037" spans="1:10" x14ac:dyDescent="0.2">
      <c r="A1037" s="2">
        <v>37970</v>
      </c>
      <c r="B1037">
        <v>54.38</v>
      </c>
      <c r="C1037">
        <v>55</v>
      </c>
      <c r="D1037">
        <v>55.12</v>
      </c>
      <c r="E1037">
        <v>54.48</v>
      </c>
      <c r="F1037">
        <v>2300300</v>
      </c>
      <c r="G1037">
        <v>23.045999999999999</v>
      </c>
      <c r="H1037">
        <v>1</v>
      </c>
      <c r="I1037">
        <v>0</v>
      </c>
      <c r="J1037">
        <f t="shared" si="16"/>
        <v>7.1595938557666907E-3</v>
      </c>
    </row>
    <row r="1038" spans="1:10" x14ac:dyDescent="0.2">
      <c r="A1038" s="2">
        <v>37971</v>
      </c>
      <c r="B1038">
        <v>54.33</v>
      </c>
      <c r="C1038">
        <v>54.48</v>
      </c>
      <c r="D1038">
        <v>54.91</v>
      </c>
      <c r="E1038">
        <v>54.87</v>
      </c>
      <c r="F1038">
        <v>2123300</v>
      </c>
      <c r="G1038">
        <v>23.210999999999999</v>
      </c>
      <c r="H1038">
        <v>1</v>
      </c>
      <c r="I1038">
        <v>0</v>
      </c>
      <c r="J1038">
        <f t="shared" si="16"/>
        <v>1.913747791995184E-2</v>
      </c>
    </row>
    <row r="1039" spans="1:10" x14ac:dyDescent="0.2">
      <c r="A1039" s="2">
        <v>37972</v>
      </c>
      <c r="B1039">
        <v>54.79</v>
      </c>
      <c r="C1039">
        <v>54.88</v>
      </c>
      <c r="D1039">
        <v>55.98</v>
      </c>
      <c r="E1039">
        <v>55.92</v>
      </c>
      <c r="F1039">
        <v>3635800</v>
      </c>
      <c r="G1039">
        <v>23.655200000000001</v>
      </c>
      <c r="H1039">
        <v>1</v>
      </c>
      <c r="I1039">
        <v>0</v>
      </c>
      <c r="J1039">
        <f t="shared" si="16"/>
        <v>6.6158814975141884E-3</v>
      </c>
    </row>
    <row r="1040" spans="1:10" x14ac:dyDescent="0.2">
      <c r="A1040" s="2">
        <v>37973</v>
      </c>
      <c r="B1040">
        <v>55.87</v>
      </c>
      <c r="C1040">
        <v>55.92</v>
      </c>
      <c r="D1040">
        <v>56.54</v>
      </c>
      <c r="E1040">
        <v>56.29</v>
      </c>
      <c r="F1040">
        <v>2764300</v>
      </c>
      <c r="G1040">
        <v>23.811699999999998</v>
      </c>
      <c r="H1040">
        <v>1</v>
      </c>
      <c r="I1040">
        <v>0</v>
      </c>
      <c r="J1040">
        <f t="shared" si="16"/>
        <v>-4.2626103974095896E-3</v>
      </c>
    </row>
    <row r="1041" spans="1:10" x14ac:dyDescent="0.2">
      <c r="A1041" s="2">
        <v>37974</v>
      </c>
      <c r="B1041">
        <v>55.51</v>
      </c>
      <c r="C1041">
        <v>56.35</v>
      </c>
      <c r="D1041">
        <v>56.45</v>
      </c>
      <c r="E1041">
        <v>56.05</v>
      </c>
      <c r="F1041">
        <v>3231600</v>
      </c>
      <c r="G1041">
        <v>23.7102</v>
      </c>
      <c r="H1041">
        <v>1</v>
      </c>
      <c r="I1041">
        <v>0</v>
      </c>
      <c r="J1041">
        <f t="shared" si="16"/>
        <v>6.6005347909339103E-3</v>
      </c>
    </row>
    <row r="1042" spans="1:10" x14ac:dyDescent="0.2">
      <c r="A1042" s="2">
        <v>37977</v>
      </c>
      <c r="B1042">
        <v>55.811</v>
      </c>
      <c r="C1042">
        <v>56.3</v>
      </c>
      <c r="D1042">
        <v>56.58</v>
      </c>
      <c r="E1042">
        <v>56.42</v>
      </c>
      <c r="F1042">
        <v>2369200</v>
      </c>
      <c r="G1042">
        <v>23.866700000000002</v>
      </c>
      <c r="H1042">
        <v>1</v>
      </c>
      <c r="I1042">
        <v>0</v>
      </c>
      <c r="J1042">
        <f t="shared" si="16"/>
        <v>-7.0893755734978024E-3</v>
      </c>
    </row>
    <row r="1043" spans="1:10" x14ac:dyDescent="0.2">
      <c r="A1043" s="2">
        <v>37978</v>
      </c>
      <c r="B1043">
        <v>55.84</v>
      </c>
      <c r="C1043">
        <v>56.3</v>
      </c>
      <c r="D1043">
        <v>56.43</v>
      </c>
      <c r="E1043">
        <v>56.02</v>
      </c>
      <c r="F1043">
        <v>1864200</v>
      </c>
      <c r="G1043">
        <v>23.697500000000002</v>
      </c>
      <c r="H1043">
        <v>1</v>
      </c>
      <c r="I1043">
        <v>0</v>
      </c>
      <c r="J1043">
        <f t="shared" si="16"/>
        <v>3.3927629496781245E-3</v>
      </c>
    </row>
    <row r="1044" spans="1:10" x14ac:dyDescent="0.2">
      <c r="A1044" s="2">
        <v>37979</v>
      </c>
      <c r="B1044">
        <v>55.64</v>
      </c>
      <c r="C1044">
        <v>56.02</v>
      </c>
      <c r="D1044">
        <v>56.44</v>
      </c>
      <c r="E1044">
        <v>56.21</v>
      </c>
      <c r="F1044">
        <v>644400</v>
      </c>
      <c r="G1044">
        <v>23.777899999999999</v>
      </c>
      <c r="H1044">
        <v>1</v>
      </c>
      <c r="I1044">
        <v>0</v>
      </c>
      <c r="J1044">
        <f t="shared" si="16"/>
        <v>5.1560482633034059E-3</v>
      </c>
    </row>
    <row r="1045" spans="1:10" x14ac:dyDescent="0.2">
      <c r="A1045" s="2">
        <v>37981</v>
      </c>
      <c r="B1045">
        <v>56.23</v>
      </c>
      <c r="C1045">
        <v>56.35</v>
      </c>
      <c r="D1045">
        <v>56.7</v>
      </c>
      <c r="E1045">
        <v>56.5</v>
      </c>
      <c r="F1045">
        <v>728700</v>
      </c>
      <c r="G1045">
        <v>23.900500000000001</v>
      </c>
      <c r="H1045">
        <v>1</v>
      </c>
      <c r="I1045">
        <v>0</v>
      </c>
      <c r="J1045">
        <f t="shared" si="16"/>
        <v>2.832158323047634E-2</v>
      </c>
    </row>
    <row r="1046" spans="1:10" x14ac:dyDescent="0.2">
      <c r="A1046" s="2">
        <v>37984</v>
      </c>
      <c r="B1046">
        <v>56.5</v>
      </c>
      <c r="C1046">
        <v>56.7</v>
      </c>
      <c r="D1046">
        <v>58.25</v>
      </c>
      <c r="E1046">
        <v>58.1</v>
      </c>
      <c r="F1046">
        <v>2857000</v>
      </c>
      <c r="G1046">
        <v>24.577400000000001</v>
      </c>
      <c r="H1046">
        <v>1</v>
      </c>
      <c r="I1046">
        <v>0</v>
      </c>
      <c r="J1046">
        <f t="shared" si="16"/>
        <v>-4.9923913839544382E-3</v>
      </c>
    </row>
    <row r="1047" spans="1:10" x14ac:dyDescent="0.2">
      <c r="A1047" s="2">
        <v>37985</v>
      </c>
      <c r="B1047">
        <v>57.280999999999999</v>
      </c>
      <c r="C1047">
        <v>58.1</v>
      </c>
      <c r="D1047">
        <v>58.1</v>
      </c>
      <c r="E1047">
        <v>57.81</v>
      </c>
      <c r="F1047">
        <v>1868900</v>
      </c>
      <c r="G1047">
        <v>24.454699999999999</v>
      </c>
      <c r="H1047">
        <v>1</v>
      </c>
      <c r="I1047">
        <v>0</v>
      </c>
      <c r="J1047">
        <f t="shared" si="16"/>
        <v>6.3995878092964215E-3</v>
      </c>
    </row>
    <row r="1048" spans="1:10" x14ac:dyDescent="0.2">
      <c r="A1048" s="2">
        <v>37986</v>
      </c>
      <c r="B1048">
        <v>57.94</v>
      </c>
      <c r="C1048">
        <v>58.3</v>
      </c>
      <c r="D1048">
        <v>58.67</v>
      </c>
      <c r="E1048">
        <v>58.18</v>
      </c>
      <c r="F1048">
        <v>2557600</v>
      </c>
      <c r="G1048">
        <v>24.6112</v>
      </c>
      <c r="H1048">
        <v>1</v>
      </c>
      <c r="I1048">
        <v>0</v>
      </c>
      <c r="J1048">
        <f t="shared" si="16"/>
        <v>1.4781887920946611E-2</v>
      </c>
    </row>
    <row r="1049" spans="1:10" x14ac:dyDescent="0.2">
      <c r="A1049" s="2">
        <v>37988</v>
      </c>
      <c r="B1049">
        <v>58.42</v>
      </c>
      <c r="C1049">
        <v>59.05</v>
      </c>
      <c r="D1049">
        <v>59.322000000000003</v>
      </c>
      <c r="E1049">
        <v>59.04</v>
      </c>
      <c r="F1049">
        <v>3121800</v>
      </c>
      <c r="G1049">
        <v>24.975000000000001</v>
      </c>
      <c r="H1049">
        <v>1</v>
      </c>
      <c r="I1049">
        <v>0</v>
      </c>
      <c r="J1049">
        <f t="shared" si="16"/>
        <v>-4.8104104104104227E-2</v>
      </c>
    </row>
    <row r="1050" spans="1:10" x14ac:dyDescent="0.2">
      <c r="A1050" s="2">
        <v>37991</v>
      </c>
      <c r="B1050">
        <v>55.45</v>
      </c>
      <c r="C1050">
        <v>57</v>
      </c>
      <c r="D1050">
        <v>58.75</v>
      </c>
      <c r="E1050">
        <v>56.2</v>
      </c>
      <c r="F1050">
        <v>8357000</v>
      </c>
      <c r="G1050">
        <v>23.773599999999998</v>
      </c>
      <c r="H1050">
        <v>1</v>
      </c>
      <c r="I1050">
        <v>0</v>
      </c>
      <c r="J1050">
        <f t="shared" si="16"/>
        <v>1.032237439849245E-2</v>
      </c>
    </row>
    <row r="1051" spans="1:10" x14ac:dyDescent="0.2">
      <c r="A1051" s="2">
        <v>37992</v>
      </c>
      <c r="B1051">
        <v>56.16</v>
      </c>
      <c r="C1051">
        <v>56.25</v>
      </c>
      <c r="D1051">
        <v>57.19</v>
      </c>
      <c r="E1051">
        <v>56.78</v>
      </c>
      <c r="F1051">
        <v>4090900</v>
      </c>
      <c r="G1051">
        <v>24.018999999999998</v>
      </c>
      <c r="H1051">
        <v>1</v>
      </c>
      <c r="I1051">
        <v>0</v>
      </c>
      <c r="J1051">
        <f t="shared" si="16"/>
        <v>9.3342770306841794E-3</v>
      </c>
    </row>
    <row r="1052" spans="1:10" x14ac:dyDescent="0.2">
      <c r="A1052" s="2">
        <v>37993</v>
      </c>
      <c r="B1052">
        <v>56.4</v>
      </c>
      <c r="C1052">
        <v>57.3</v>
      </c>
      <c r="D1052">
        <v>57.33</v>
      </c>
      <c r="E1052">
        <v>57.31</v>
      </c>
      <c r="F1052">
        <v>2958200</v>
      </c>
      <c r="G1052">
        <v>24.243200000000002</v>
      </c>
      <c r="H1052">
        <v>1</v>
      </c>
      <c r="I1052">
        <v>0</v>
      </c>
      <c r="J1052">
        <f t="shared" si="16"/>
        <v>2.0913080781414612E-3</v>
      </c>
    </row>
    <row r="1053" spans="1:10" x14ac:dyDescent="0.2">
      <c r="A1053" s="2">
        <v>37994</v>
      </c>
      <c r="B1053">
        <v>57.31</v>
      </c>
      <c r="C1053">
        <v>57.31</v>
      </c>
      <c r="D1053">
        <v>57.95</v>
      </c>
      <c r="E1053">
        <v>57.43</v>
      </c>
      <c r="F1053">
        <v>2809600</v>
      </c>
      <c r="G1053">
        <v>24.293900000000001</v>
      </c>
      <c r="H1053">
        <v>1</v>
      </c>
      <c r="I1053">
        <v>0</v>
      </c>
      <c r="J1053">
        <f t="shared" si="16"/>
        <v>-9.0516549421870967E-3</v>
      </c>
    </row>
    <row r="1054" spans="1:10" x14ac:dyDescent="0.2">
      <c r="A1054" s="2">
        <v>37995</v>
      </c>
      <c r="B1054">
        <v>56.45</v>
      </c>
      <c r="C1054">
        <v>57.43</v>
      </c>
      <c r="D1054">
        <v>57.45</v>
      </c>
      <c r="E1054">
        <v>56.91</v>
      </c>
      <c r="F1054">
        <v>2276200</v>
      </c>
      <c r="G1054">
        <v>24.074000000000002</v>
      </c>
      <c r="H1054">
        <v>1</v>
      </c>
      <c r="I1054">
        <v>0</v>
      </c>
      <c r="J1054">
        <f t="shared" si="16"/>
        <v>-3.6927805931711564E-3</v>
      </c>
    </row>
    <row r="1055" spans="1:10" x14ac:dyDescent="0.2">
      <c r="A1055" s="2">
        <v>37998</v>
      </c>
      <c r="B1055">
        <v>56.45</v>
      </c>
      <c r="C1055">
        <v>57.15</v>
      </c>
      <c r="D1055">
        <v>57.31</v>
      </c>
      <c r="E1055">
        <v>56.7</v>
      </c>
      <c r="F1055">
        <v>2112200</v>
      </c>
      <c r="G1055">
        <v>23.985099999999999</v>
      </c>
      <c r="H1055">
        <v>1</v>
      </c>
      <c r="I1055">
        <v>0</v>
      </c>
      <c r="J1055">
        <f t="shared" si="16"/>
        <v>-3.3479118285934849E-3</v>
      </c>
    </row>
    <row r="1056" spans="1:10" x14ac:dyDescent="0.2">
      <c r="A1056" s="2">
        <v>37999</v>
      </c>
      <c r="B1056">
        <v>56.18</v>
      </c>
      <c r="C1056">
        <v>57</v>
      </c>
      <c r="D1056">
        <v>57.06</v>
      </c>
      <c r="E1056">
        <v>56.51</v>
      </c>
      <c r="F1056">
        <v>2781500</v>
      </c>
      <c r="G1056">
        <v>23.904800000000002</v>
      </c>
      <c r="H1056">
        <v>1</v>
      </c>
      <c r="I1056">
        <v>0</v>
      </c>
      <c r="J1056">
        <f t="shared" si="16"/>
        <v>2.6011512332251126E-2</v>
      </c>
    </row>
    <row r="1057" spans="1:10" x14ac:dyDescent="0.2">
      <c r="A1057" s="2">
        <v>38000</v>
      </c>
      <c r="B1057">
        <v>56.7</v>
      </c>
      <c r="C1057">
        <v>56.95</v>
      </c>
      <c r="D1057">
        <v>57.98</v>
      </c>
      <c r="E1057">
        <v>57.98</v>
      </c>
      <c r="F1057">
        <v>2506400</v>
      </c>
      <c r="G1057">
        <v>24.526599999999998</v>
      </c>
      <c r="H1057">
        <v>1</v>
      </c>
      <c r="I1057">
        <v>0</v>
      </c>
      <c r="J1057">
        <f t="shared" si="16"/>
        <v>5.5205368864824573E-3</v>
      </c>
    </row>
    <row r="1058" spans="1:10" x14ac:dyDescent="0.2">
      <c r="A1058" s="2">
        <v>38001</v>
      </c>
      <c r="B1058">
        <v>57.06</v>
      </c>
      <c r="C1058">
        <v>57.9</v>
      </c>
      <c r="D1058">
        <v>58.64</v>
      </c>
      <c r="E1058">
        <v>58.3</v>
      </c>
      <c r="F1058">
        <v>3249400</v>
      </c>
      <c r="G1058">
        <v>24.661999999999999</v>
      </c>
      <c r="H1058">
        <v>1</v>
      </c>
      <c r="I1058">
        <v>0</v>
      </c>
      <c r="J1058">
        <f t="shared" si="16"/>
        <v>6.1714378395912968E-3</v>
      </c>
    </row>
    <row r="1059" spans="1:10" x14ac:dyDescent="0.2">
      <c r="A1059" s="2">
        <v>38002</v>
      </c>
      <c r="B1059">
        <v>57.93</v>
      </c>
      <c r="C1059">
        <v>58.6</v>
      </c>
      <c r="D1059">
        <v>58.8</v>
      </c>
      <c r="E1059">
        <v>58.66</v>
      </c>
      <c r="F1059">
        <v>2413100</v>
      </c>
      <c r="G1059">
        <v>24.8142</v>
      </c>
      <c r="H1059">
        <v>1</v>
      </c>
      <c r="I1059">
        <v>0</v>
      </c>
      <c r="J1059">
        <f t="shared" si="16"/>
        <v>-1.5313812252661886E-3</v>
      </c>
    </row>
    <row r="1060" spans="1:10" x14ac:dyDescent="0.2">
      <c r="A1060" s="2">
        <v>38006</v>
      </c>
      <c r="B1060">
        <v>58.2</v>
      </c>
      <c r="C1060">
        <v>58.75</v>
      </c>
      <c r="D1060">
        <v>59.2</v>
      </c>
      <c r="E1060">
        <v>58.57</v>
      </c>
      <c r="F1060">
        <v>2075400</v>
      </c>
      <c r="G1060">
        <v>24.776199999999999</v>
      </c>
      <c r="H1060">
        <v>1</v>
      </c>
      <c r="I1060">
        <v>0</v>
      </c>
      <c r="J1060">
        <f t="shared" si="16"/>
        <v>-2.2198722968009509E-3</v>
      </c>
    </row>
    <row r="1061" spans="1:10" x14ac:dyDescent="0.2">
      <c r="A1061" s="2">
        <v>38007</v>
      </c>
      <c r="B1061">
        <v>58</v>
      </c>
      <c r="C1061">
        <v>58.6</v>
      </c>
      <c r="D1061">
        <v>58.7</v>
      </c>
      <c r="E1061">
        <v>58.44</v>
      </c>
      <c r="F1061">
        <v>2021700</v>
      </c>
      <c r="G1061">
        <v>24.7212</v>
      </c>
      <c r="H1061">
        <v>1</v>
      </c>
      <c r="I1061">
        <v>0</v>
      </c>
      <c r="J1061">
        <f t="shared" si="16"/>
        <v>3.815753280585088E-2</v>
      </c>
    </row>
    <row r="1062" spans="1:10" x14ac:dyDescent="0.2">
      <c r="A1062" s="2">
        <v>38008</v>
      </c>
      <c r="B1062">
        <v>59.4</v>
      </c>
      <c r="C1062">
        <v>59.7</v>
      </c>
      <c r="D1062">
        <v>60.81</v>
      </c>
      <c r="E1062">
        <v>60.67</v>
      </c>
      <c r="F1062">
        <v>4859600</v>
      </c>
      <c r="G1062">
        <v>25.6645</v>
      </c>
      <c r="H1062">
        <v>1</v>
      </c>
      <c r="I1062">
        <v>0</v>
      </c>
      <c r="J1062">
        <f t="shared" si="16"/>
        <v>-1.6481910810652919E-2</v>
      </c>
    </row>
    <row r="1063" spans="1:10" x14ac:dyDescent="0.2">
      <c r="A1063" s="2">
        <v>38009</v>
      </c>
      <c r="B1063">
        <v>58.76</v>
      </c>
      <c r="C1063">
        <v>60.67</v>
      </c>
      <c r="D1063">
        <v>60.67</v>
      </c>
      <c r="E1063">
        <v>59.67</v>
      </c>
      <c r="F1063">
        <v>2636600</v>
      </c>
      <c r="G1063">
        <v>25.241499999999998</v>
      </c>
      <c r="H1063">
        <v>1</v>
      </c>
      <c r="I1063">
        <v>0</v>
      </c>
      <c r="J1063">
        <f t="shared" si="16"/>
        <v>3.8547629895212491E-3</v>
      </c>
    </row>
    <row r="1064" spans="1:10" x14ac:dyDescent="0.2">
      <c r="A1064" s="2">
        <v>38012</v>
      </c>
      <c r="B1064">
        <v>58.94</v>
      </c>
      <c r="C1064">
        <v>59.67</v>
      </c>
      <c r="D1064">
        <v>60</v>
      </c>
      <c r="E1064">
        <v>59.9</v>
      </c>
      <c r="F1064">
        <v>1646300</v>
      </c>
      <c r="G1064">
        <v>25.338799999999999</v>
      </c>
      <c r="H1064">
        <v>1</v>
      </c>
      <c r="I1064">
        <v>0</v>
      </c>
      <c r="J1064">
        <f t="shared" si="16"/>
        <v>-7.3444677727437652E-3</v>
      </c>
    </row>
    <row r="1065" spans="1:10" x14ac:dyDescent="0.2">
      <c r="A1065" s="2">
        <v>38013</v>
      </c>
      <c r="B1065">
        <v>59.19</v>
      </c>
      <c r="C1065">
        <v>59.97</v>
      </c>
      <c r="D1065">
        <v>59.99</v>
      </c>
      <c r="E1065">
        <v>59.46</v>
      </c>
      <c r="F1065">
        <v>1796500</v>
      </c>
      <c r="G1065">
        <v>25.152699999999999</v>
      </c>
      <c r="H1065">
        <v>1</v>
      </c>
      <c r="I1065">
        <v>0</v>
      </c>
      <c r="J1065">
        <f t="shared" si="16"/>
        <v>-6.758717751970747E-4</v>
      </c>
    </row>
    <row r="1066" spans="1:10" x14ac:dyDescent="0.2">
      <c r="A1066" s="2">
        <v>38014</v>
      </c>
      <c r="B1066">
        <v>59.26</v>
      </c>
      <c r="C1066">
        <v>59.5</v>
      </c>
      <c r="D1066">
        <v>59.95</v>
      </c>
      <c r="E1066">
        <v>59.42</v>
      </c>
      <c r="F1066">
        <v>2219200</v>
      </c>
      <c r="G1066">
        <v>25.1357</v>
      </c>
      <c r="H1066">
        <v>1</v>
      </c>
      <c r="I1066">
        <v>0</v>
      </c>
      <c r="J1066">
        <f t="shared" si="16"/>
        <v>2.5075888079504383E-2</v>
      </c>
    </row>
    <row r="1067" spans="1:10" x14ac:dyDescent="0.2">
      <c r="A1067" s="2">
        <v>38015</v>
      </c>
      <c r="B1067">
        <v>59.33</v>
      </c>
      <c r="C1067">
        <v>59.9</v>
      </c>
      <c r="D1067">
        <v>61</v>
      </c>
      <c r="E1067">
        <v>60.91</v>
      </c>
      <c r="F1067">
        <v>3032700</v>
      </c>
      <c r="G1067">
        <v>25.765999999999998</v>
      </c>
      <c r="H1067">
        <v>1</v>
      </c>
      <c r="I1067">
        <v>0</v>
      </c>
      <c r="J1067">
        <f t="shared" si="16"/>
        <v>-4.9289761701462489E-4</v>
      </c>
    </row>
    <row r="1068" spans="1:10" x14ac:dyDescent="0.2">
      <c r="A1068" s="2">
        <v>38016</v>
      </c>
      <c r="B1068">
        <v>60.24</v>
      </c>
      <c r="C1068">
        <v>60.8</v>
      </c>
      <c r="D1068">
        <v>60.97</v>
      </c>
      <c r="E1068">
        <v>60.88</v>
      </c>
      <c r="F1068">
        <v>2326700</v>
      </c>
      <c r="G1068">
        <v>25.753299999999999</v>
      </c>
      <c r="H1068">
        <v>1</v>
      </c>
      <c r="I1068">
        <v>0</v>
      </c>
      <c r="J1068">
        <f t="shared" si="16"/>
        <v>-1.4122461975746717E-2</v>
      </c>
    </row>
    <row r="1069" spans="1:10" x14ac:dyDescent="0.2">
      <c r="A1069" s="2">
        <v>38019</v>
      </c>
      <c r="B1069">
        <v>59.67</v>
      </c>
      <c r="C1069">
        <v>60.81</v>
      </c>
      <c r="D1069">
        <v>60.93</v>
      </c>
      <c r="E1069">
        <v>60.02</v>
      </c>
      <c r="F1069">
        <v>4068400</v>
      </c>
      <c r="G1069">
        <v>25.389600000000002</v>
      </c>
      <c r="H1069">
        <v>1</v>
      </c>
      <c r="I1069">
        <v>0</v>
      </c>
      <c r="J1069">
        <f t="shared" si="16"/>
        <v>1.1658316791126491E-3</v>
      </c>
    </row>
    <row r="1070" spans="1:10" x14ac:dyDescent="0.2">
      <c r="A1070" s="2">
        <v>38020</v>
      </c>
      <c r="B1070">
        <v>59.4</v>
      </c>
      <c r="C1070">
        <v>60.05</v>
      </c>
      <c r="D1070">
        <v>60.22</v>
      </c>
      <c r="E1070">
        <v>60.09</v>
      </c>
      <c r="F1070">
        <v>2057500</v>
      </c>
      <c r="G1070">
        <v>25.4192</v>
      </c>
      <c r="H1070">
        <v>1</v>
      </c>
      <c r="I1070">
        <v>0</v>
      </c>
      <c r="J1070">
        <f t="shared" si="16"/>
        <v>-3.3439289985528678E-4</v>
      </c>
    </row>
    <row r="1071" spans="1:10" x14ac:dyDescent="0.2">
      <c r="A1071" s="2">
        <v>38021</v>
      </c>
      <c r="B1071">
        <v>59.77</v>
      </c>
      <c r="C1071">
        <v>60.09</v>
      </c>
      <c r="D1071">
        <v>60.26</v>
      </c>
      <c r="E1071">
        <v>60.07</v>
      </c>
      <c r="F1071">
        <v>1698400</v>
      </c>
      <c r="G1071">
        <v>25.410699999999999</v>
      </c>
      <c r="H1071">
        <v>1</v>
      </c>
      <c r="I1071">
        <v>0</v>
      </c>
      <c r="J1071">
        <f t="shared" si="16"/>
        <v>-1.5816171927573727E-2</v>
      </c>
    </row>
    <row r="1072" spans="1:10" x14ac:dyDescent="0.2">
      <c r="A1072" s="2">
        <v>38022</v>
      </c>
      <c r="B1072">
        <v>58.12</v>
      </c>
      <c r="C1072">
        <v>59.25</v>
      </c>
      <c r="D1072">
        <v>59.39</v>
      </c>
      <c r="E1072">
        <v>59.12</v>
      </c>
      <c r="F1072">
        <v>2713300</v>
      </c>
      <c r="G1072">
        <v>25.008800000000001</v>
      </c>
      <c r="H1072">
        <v>1</v>
      </c>
      <c r="I1072">
        <v>0</v>
      </c>
      <c r="J1072">
        <f t="shared" si="16"/>
        <v>8.4570231278590299E-3</v>
      </c>
    </row>
    <row r="1073" spans="1:10" x14ac:dyDescent="0.2">
      <c r="A1073" s="2">
        <v>38023</v>
      </c>
      <c r="B1073">
        <v>58.35</v>
      </c>
      <c r="C1073">
        <v>58.8</v>
      </c>
      <c r="D1073">
        <v>59.75</v>
      </c>
      <c r="E1073">
        <v>59.62</v>
      </c>
      <c r="F1073">
        <v>1992800</v>
      </c>
      <c r="G1073">
        <v>25.220300000000002</v>
      </c>
      <c r="H1073">
        <v>1</v>
      </c>
      <c r="I1073">
        <v>0</v>
      </c>
      <c r="J1073">
        <f t="shared" si="16"/>
        <v>-1.1736577281000649E-3</v>
      </c>
    </row>
    <row r="1074" spans="1:10" x14ac:dyDescent="0.2">
      <c r="A1074" s="2">
        <v>38026</v>
      </c>
      <c r="B1074">
        <v>59.15</v>
      </c>
      <c r="C1074">
        <v>59.75</v>
      </c>
      <c r="D1074">
        <v>59.92</v>
      </c>
      <c r="E1074">
        <v>59.55</v>
      </c>
      <c r="F1074">
        <v>1641700</v>
      </c>
      <c r="G1074">
        <v>25.1907</v>
      </c>
      <c r="H1074">
        <v>1</v>
      </c>
      <c r="I1074">
        <v>0</v>
      </c>
      <c r="J1074">
        <f t="shared" si="16"/>
        <v>7.558344944761374E-3</v>
      </c>
    </row>
    <row r="1075" spans="1:10" x14ac:dyDescent="0.2">
      <c r="A1075" s="2">
        <v>38027</v>
      </c>
      <c r="B1075">
        <v>59.41</v>
      </c>
      <c r="C1075">
        <v>59.42</v>
      </c>
      <c r="D1075">
        <v>60.2</v>
      </c>
      <c r="E1075">
        <v>60</v>
      </c>
      <c r="F1075">
        <v>5588600</v>
      </c>
      <c r="G1075">
        <v>25.3811</v>
      </c>
      <c r="H1075">
        <v>1</v>
      </c>
      <c r="I1075">
        <v>0</v>
      </c>
      <c r="J1075">
        <f t="shared" si="16"/>
        <v>-9.9995666066481845E-3</v>
      </c>
    </row>
    <row r="1076" spans="1:10" x14ac:dyDescent="0.2">
      <c r="A1076" s="2">
        <v>38028</v>
      </c>
      <c r="B1076">
        <v>58.39</v>
      </c>
      <c r="C1076">
        <v>60</v>
      </c>
      <c r="D1076">
        <v>60</v>
      </c>
      <c r="E1076">
        <v>59.4</v>
      </c>
      <c r="F1076">
        <v>5014600</v>
      </c>
      <c r="G1076">
        <v>25.127300000000002</v>
      </c>
      <c r="H1076">
        <v>1</v>
      </c>
      <c r="I1076">
        <v>0</v>
      </c>
      <c r="J1076">
        <f t="shared" si="16"/>
        <v>-3.3668559694038668E-3</v>
      </c>
    </row>
    <row r="1077" spans="1:10" x14ac:dyDescent="0.2">
      <c r="A1077" s="2">
        <v>38029</v>
      </c>
      <c r="B1077">
        <v>59.14</v>
      </c>
      <c r="C1077">
        <v>59.7</v>
      </c>
      <c r="D1077">
        <v>59.96</v>
      </c>
      <c r="E1077">
        <v>59.2</v>
      </c>
      <c r="F1077">
        <v>4081500</v>
      </c>
      <c r="G1077">
        <v>25.0427</v>
      </c>
      <c r="H1077">
        <v>1</v>
      </c>
      <c r="I1077">
        <v>0</v>
      </c>
      <c r="J1077">
        <f t="shared" si="16"/>
        <v>7.9384411425285021E-3</v>
      </c>
    </row>
    <row r="1078" spans="1:10" x14ac:dyDescent="0.2">
      <c r="A1078" s="2">
        <v>38030</v>
      </c>
      <c r="B1078">
        <v>59.1</v>
      </c>
      <c r="C1078">
        <v>59.35</v>
      </c>
      <c r="D1078">
        <v>59.99</v>
      </c>
      <c r="E1078">
        <v>59.67</v>
      </c>
      <c r="F1078">
        <v>3360000</v>
      </c>
      <c r="G1078">
        <v>25.241499999999998</v>
      </c>
      <c r="H1078">
        <v>1</v>
      </c>
      <c r="I1078">
        <v>0</v>
      </c>
      <c r="J1078">
        <f t="shared" si="16"/>
        <v>1.3909632945744209E-2</v>
      </c>
    </row>
    <row r="1079" spans="1:10" x14ac:dyDescent="0.2">
      <c r="A1079" s="2">
        <v>38034</v>
      </c>
      <c r="B1079">
        <v>59.7</v>
      </c>
      <c r="C1079">
        <v>60</v>
      </c>
      <c r="D1079">
        <v>60.72</v>
      </c>
      <c r="E1079">
        <v>60.5</v>
      </c>
      <c r="F1079">
        <v>2309900</v>
      </c>
      <c r="G1079">
        <v>25.592600000000001</v>
      </c>
      <c r="H1079">
        <v>1</v>
      </c>
      <c r="I1079">
        <v>0</v>
      </c>
      <c r="J1079">
        <f t="shared" si="16"/>
        <v>-3.3056430374405798E-3</v>
      </c>
    </row>
    <row r="1080" spans="1:10" x14ac:dyDescent="0.2">
      <c r="A1080" s="2">
        <v>38035</v>
      </c>
      <c r="B1080">
        <v>60.2</v>
      </c>
      <c r="C1080">
        <v>60.7</v>
      </c>
      <c r="D1080">
        <v>61.02</v>
      </c>
      <c r="E1080">
        <v>60.3</v>
      </c>
      <c r="F1080">
        <v>3401600</v>
      </c>
      <c r="G1080">
        <v>25.507999999999999</v>
      </c>
      <c r="H1080">
        <v>1</v>
      </c>
      <c r="I1080">
        <v>0</v>
      </c>
      <c r="J1080">
        <f t="shared" si="16"/>
        <v>1.243923474988237E-2</v>
      </c>
    </row>
    <row r="1081" spans="1:10" x14ac:dyDescent="0.2">
      <c r="A1081" s="2">
        <v>38036</v>
      </c>
      <c r="B1081">
        <v>60.73</v>
      </c>
      <c r="C1081">
        <v>60.95</v>
      </c>
      <c r="D1081">
        <v>61.8</v>
      </c>
      <c r="E1081">
        <v>61.05</v>
      </c>
      <c r="F1081">
        <v>3378600</v>
      </c>
      <c r="G1081">
        <v>25.825299999999999</v>
      </c>
      <c r="H1081">
        <v>1</v>
      </c>
      <c r="I1081">
        <v>0</v>
      </c>
      <c r="J1081">
        <f t="shared" si="16"/>
        <v>-1.6650339008635268E-4</v>
      </c>
    </row>
    <row r="1082" spans="1:10" x14ac:dyDescent="0.2">
      <c r="A1082" s="2">
        <v>38037</v>
      </c>
      <c r="B1082">
        <v>60.36</v>
      </c>
      <c r="C1082">
        <v>61.35</v>
      </c>
      <c r="D1082">
        <v>61.72</v>
      </c>
      <c r="E1082">
        <v>61.04</v>
      </c>
      <c r="F1082">
        <v>2813300</v>
      </c>
      <c r="G1082">
        <v>25.821000000000002</v>
      </c>
      <c r="H1082">
        <v>1</v>
      </c>
      <c r="I1082">
        <v>0</v>
      </c>
      <c r="J1082">
        <f t="shared" si="16"/>
        <v>2.7845552070020294E-3</v>
      </c>
    </row>
    <row r="1083" spans="1:10" x14ac:dyDescent="0.2">
      <c r="A1083" s="2">
        <v>38040</v>
      </c>
      <c r="B1083">
        <v>60.8</v>
      </c>
      <c r="C1083">
        <v>61.3</v>
      </c>
      <c r="D1083">
        <v>61.44</v>
      </c>
      <c r="E1083">
        <v>61.21</v>
      </c>
      <c r="F1083">
        <v>2304300</v>
      </c>
      <c r="G1083">
        <v>25.892900000000001</v>
      </c>
      <c r="H1083">
        <v>1</v>
      </c>
      <c r="I1083">
        <v>0</v>
      </c>
      <c r="J1083">
        <f t="shared" si="16"/>
        <v>1.1601635969705973E-2</v>
      </c>
    </row>
    <row r="1084" spans="1:10" x14ac:dyDescent="0.2">
      <c r="A1084" s="2">
        <v>38041</v>
      </c>
      <c r="B1084">
        <v>61.14</v>
      </c>
      <c r="C1084">
        <v>61.15</v>
      </c>
      <c r="D1084">
        <v>61.98</v>
      </c>
      <c r="E1084">
        <v>61.92</v>
      </c>
      <c r="F1084">
        <v>2571700</v>
      </c>
      <c r="G1084">
        <v>26.193300000000001</v>
      </c>
      <c r="H1084">
        <v>1</v>
      </c>
      <c r="I1084">
        <v>0</v>
      </c>
      <c r="J1084">
        <f t="shared" si="16"/>
        <v>-6.452031626408163E-4</v>
      </c>
    </row>
    <row r="1085" spans="1:10" x14ac:dyDescent="0.2">
      <c r="A1085" s="2">
        <v>38042</v>
      </c>
      <c r="B1085">
        <v>61.4</v>
      </c>
      <c r="C1085">
        <v>61.85</v>
      </c>
      <c r="D1085">
        <v>62.23</v>
      </c>
      <c r="E1085">
        <v>61.88</v>
      </c>
      <c r="F1085">
        <v>2518300</v>
      </c>
      <c r="G1085">
        <v>26.176400000000001</v>
      </c>
      <c r="H1085">
        <v>1</v>
      </c>
      <c r="I1085">
        <v>0</v>
      </c>
      <c r="J1085">
        <f t="shared" si="16"/>
        <v>1.6159594138230367E-3</v>
      </c>
    </row>
    <row r="1086" spans="1:10" x14ac:dyDescent="0.2">
      <c r="A1086" s="2">
        <v>38043</v>
      </c>
      <c r="B1086">
        <v>60.5</v>
      </c>
      <c r="C1086">
        <v>61.65</v>
      </c>
      <c r="D1086">
        <v>62.29</v>
      </c>
      <c r="E1086">
        <v>61.98</v>
      </c>
      <c r="F1086">
        <v>3495700</v>
      </c>
      <c r="G1086">
        <v>26.218699999999998</v>
      </c>
      <c r="H1086">
        <v>1</v>
      </c>
      <c r="I1086">
        <v>0</v>
      </c>
      <c r="J1086">
        <f t="shared" si="16"/>
        <v>3.2038201741511744E-4</v>
      </c>
    </row>
    <row r="1087" spans="1:10" x14ac:dyDescent="0.2">
      <c r="A1087" s="2">
        <v>38044</v>
      </c>
      <c r="B1087">
        <v>61.74</v>
      </c>
      <c r="C1087">
        <v>62</v>
      </c>
      <c r="D1087">
        <v>62.3</v>
      </c>
      <c r="E1087">
        <v>62</v>
      </c>
      <c r="F1087">
        <v>2445200</v>
      </c>
      <c r="G1087">
        <v>26.2271</v>
      </c>
      <c r="H1087">
        <v>1</v>
      </c>
      <c r="I1087">
        <v>0</v>
      </c>
      <c r="J1087">
        <f t="shared" si="16"/>
        <v>-5.8069706524930447E-3</v>
      </c>
    </row>
    <row r="1088" spans="1:10" x14ac:dyDescent="0.2">
      <c r="A1088" s="2">
        <v>38047</v>
      </c>
      <c r="B1088">
        <v>61.46</v>
      </c>
      <c r="C1088">
        <v>62</v>
      </c>
      <c r="D1088">
        <v>62.36</v>
      </c>
      <c r="E1088">
        <v>61.64</v>
      </c>
      <c r="F1088">
        <v>2621000</v>
      </c>
      <c r="G1088">
        <v>26.0748</v>
      </c>
      <c r="H1088">
        <v>1</v>
      </c>
      <c r="I1088">
        <v>0</v>
      </c>
      <c r="J1088">
        <f t="shared" si="16"/>
        <v>-5.8370534002178563E-3</v>
      </c>
    </row>
    <row r="1089" spans="1:10" x14ac:dyDescent="0.2">
      <c r="A1089" s="2">
        <v>38048</v>
      </c>
      <c r="B1089">
        <v>61.1</v>
      </c>
      <c r="C1089">
        <v>61.67</v>
      </c>
      <c r="D1089">
        <v>61.95</v>
      </c>
      <c r="E1089">
        <v>61.28</v>
      </c>
      <c r="F1089">
        <v>2608000</v>
      </c>
      <c r="G1089">
        <v>25.922599999999999</v>
      </c>
      <c r="H1089">
        <v>1</v>
      </c>
      <c r="I1089">
        <v>0</v>
      </c>
      <c r="J1089">
        <f t="shared" si="16"/>
        <v>1.6969748404866855E-2</v>
      </c>
    </row>
    <row r="1090" spans="1:10" x14ac:dyDescent="0.2">
      <c r="A1090" s="2">
        <v>38049</v>
      </c>
      <c r="B1090">
        <v>61.45</v>
      </c>
      <c r="C1090">
        <v>61.45</v>
      </c>
      <c r="D1090">
        <v>62.34</v>
      </c>
      <c r="E1090">
        <v>62.32</v>
      </c>
      <c r="F1090">
        <v>3910900</v>
      </c>
      <c r="G1090">
        <v>26.362500000000001</v>
      </c>
      <c r="H1090">
        <v>1</v>
      </c>
      <c r="I1090">
        <v>0</v>
      </c>
      <c r="J1090">
        <f t="shared" si="16"/>
        <v>2.8866761498340552E-3</v>
      </c>
    </row>
    <row r="1091" spans="1:10" x14ac:dyDescent="0.2">
      <c r="A1091" s="2">
        <v>38050</v>
      </c>
      <c r="B1091">
        <v>61.85</v>
      </c>
      <c r="C1091">
        <v>62.45</v>
      </c>
      <c r="D1091">
        <v>62.5</v>
      </c>
      <c r="E1091">
        <v>62.5</v>
      </c>
      <c r="F1091">
        <v>2694200</v>
      </c>
      <c r="G1091">
        <v>26.438600000000001</v>
      </c>
      <c r="H1091">
        <v>1</v>
      </c>
      <c r="I1091">
        <v>0</v>
      </c>
      <c r="J1091">
        <f t="shared" ref="J1091:J1154" si="17">(G1092-G1091)/G1091</f>
        <v>1.0722958099142922E-2</v>
      </c>
    </row>
    <row r="1092" spans="1:10" x14ac:dyDescent="0.2">
      <c r="A1092" s="2">
        <v>38051</v>
      </c>
      <c r="B1092">
        <v>61.93</v>
      </c>
      <c r="C1092">
        <v>61.95</v>
      </c>
      <c r="D1092">
        <v>63.48</v>
      </c>
      <c r="E1092">
        <v>63.17</v>
      </c>
      <c r="F1092">
        <v>3169300</v>
      </c>
      <c r="G1092">
        <v>26.722100000000001</v>
      </c>
      <c r="H1092">
        <v>1</v>
      </c>
      <c r="I1092">
        <v>0</v>
      </c>
      <c r="J1092">
        <f t="shared" si="17"/>
        <v>-1.1398804734657854E-2</v>
      </c>
    </row>
    <row r="1093" spans="1:10" x14ac:dyDescent="0.2">
      <c r="A1093" s="2">
        <v>38054</v>
      </c>
      <c r="B1093">
        <v>62.4</v>
      </c>
      <c r="C1093">
        <v>63.18</v>
      </c>
      <c r="D1093">
        <v>63.18</v>
      </c>
      <c r="E1093">
        <v>62.45</v>
      </c>
      <c r="F1093">
        <v>2409200</v>
      </c>
      <c r="G1093">
        <v>26.4175</v>
      </c>
      <c r="H1093">
        <v>1</v>
      </c>
      <c r="I1093">
        <v>0</v>
      </c>
      <c r="J1093">
        <f t="shared" si="17"/>
        <v>-1.6655626005488835E-2</v>
      </c>
    </row>
    <row r="1094" spans="1:10" x14ac:dyDescent="0.2">
      <c r="A1094" s="2">
        <v>38055</v>
      </c>
      <c r="B1094">
        <v>61.2</v>
      </c>
      <c r="C1094">
        <v>61.85</v>
      </c>
      <c r="D1094">
        <v>61.9</v>
      </c>
      <c r="E1094">
        <v>61.41</v>
      </c>
      <c r="F1094">
        <v>2514700</v>
      </c>
      <c r="G1094">
        <v>25.977499999999999</v>
      </c>
      <c r="H1094">
        <v>1</v>
      </c>
      <c r="I1094">
        <v>0</v>
      </c>
      <c r="J1094">
        <f t="shared" si="17"/>
        <v>3.4221922817824048E-3</v>
      </c>
    </row>
    <row r="1095" spans="1:10" x14ac:dyDescent="0.2">
      <c r="A1095" s="2">
        <v>38056</v>
      </c>
      <c r="B1095">
        <v>61.32</v>
      </c>
      <c r="C1095">
        <v>61.68</v>
      </c>
      <c r="D1095">
        <v>61.95</v>
      </c>
      <c r="E1095">
        <v>61.62</v>
      </c>
      <c r="F1095">
        <v>2617500</v>
      </c>
      <c r="G1095">
        <v>26.066400000000002</v>
      </c>
      <c r="H1095">
        <v>1</v>
      </c>
      <c r="I1095">
        <v>0</v>
      </c>
      <c r="J1095">
        <f t="shared" si="17"/>
        <v>-1.6392750820980358E-2</v>
      </c>
    </row>
    <row r="1096" spans="1:10" x14ac:dyDescent="0.2">
      <c r="A1096" s="2">
        <v>38057</v>
      </c>
      <c r="B1096">
        <v>60.6</v>
      </c>
      <c r="C1096">
        <v>61.62</v>
      </c>
      <c r="D1096">
        <v>61.76</v>
      </c>
      <c r="E1096">
        <v>60.61</v>
      </c>
      <c r="F1096">
        <v>2287300</v>
      </c>
      <c r="G1096">
        <v>25.639099999999999</v>
      </c>
      <c r="H1096">
        <v>1</v>
      </c>
      <c r="I1096">
        <v>0</v>
      </c>
      <c r="J1096">
        <f t="shared" si="17"/>
        <v>1.9965599416516207E-2</v>
      </c>
    </row>
    <row r="1097" spans="1:10" x14ac:dyDescent="0.2">
      <c r="A1097" s="2">
        <v>38058</v>
      </c>
      <c r="B1097">
        <v>60.8</v>
      </c>
      <c r="C1097">
        <v>61.11</v>
      </c>
      <c r="D1097">
        <v>62</v>
      </c>
      <c r="E1097">
        <v>61.82</v>
      </c>
      <c r="F1097">
        <v>2314900</v>
      </c>
      <c r="G1097">
        <v>26.151</v>
      </c>
      <c r="H1097">
        <v>1</v>
      </c>
      <c r="I1097">
        <v>0</v>
      </c>
      <c r="J1097">
        <f t="shared" si="17"/>
        <v>4.8525868991625221E-3</v>
      </c>
    </row>
    <row r="1098" spans="1:10" x14ac:dyDescent="0.2">
      <c r="A1098" s="2">
        <v>38061</v>
      </c>
      <c r="B1098">
        <v>61.45</v>
      </c>
      <c r="C1098">
        <v>61.45</v>
      </c>
      <c r="D1098">
        <v>62.45</v>
      </c>
      <c r="E1098">
        <v>62.12</v>
      </c>
      <c r="F1098">
        <v>1775100</v>
      </c>
      <c r="G1098">
        <v>26.277899999999999</v>
      </c>
      <c r="H1098">
        <v>1</v>
      </c>
      <c r="I1098">
        <v>0</v>
      </c>
      <c r="J1098">
        <f t="shared" si="17"/>
        <v>1.2717911248615861E-2</v>
      </c>
    </row>
    <row r="1099" spans="1:10" x14ac:dyDescent="0.2">
      <c r="A1099" s="2">
        <v>38062</v>
      </c>
      <c r="B1099">
        <v>62.37</v>
      </c>
      <c r="C1099">
        <v>62.5</v>
      </c>
      <c r="D1099">
        <v>63.39</v>
      </c>
      <c r="E1099">
        <v>62.91</v>
      </c>
      <c r="F1099">
        <v>2690300</v>
      </c>
      <c r="G1099">
        <v>26.612100000000002</v>
      </c>
      <c r="H1099">
        <v>1</v>
      </c>
      <c r="I1099">
        <v>0</v>
      </c>
      <c r="J1099">
        <f t="shared" si="17"/>
        <v>6.835236602898637E-3</v>
      </c>
    </row>
    <row r="1100" spans="1:10" x14ac:dyDescent="0.2">
      <c r="A1100" s="2">
        <v>38063</v>
      </c>
      <c r="B1100">
        <v>62.32</v>
      </c>
      <c r="C1100">
        <v>62.35</v>
      </c>
      <c r="D1100">
        <v>63.7</v>
      </c>
      <c r="E1100">
        <v>63.34</v>
      </c>
      <c r="F1100">
        <v>1906600</v>
      </c>
      <c r="G1100">
        <v>26.794</v>
      </c>
      <c r="H1100">
        <v>1</v>
      </c>
      <c r="I1100">
        <v>0</v>
      </c>
      <c r="J1100">
        <f t="shared" si="17"/>
        <v>1.1681719788012197E-2</v>
      </c>
    </row>
    <row r="1101" spans="1:10" x14ac:dyDescent="0.2">
      <c r="A1101" s="2">
        <v>38064</v>
      </c>
      <c r="B1101">
        <v>63.32</v>
      </c>
      <c r="C1101">
        <v>63.34</v>
      </c>
      <c r="D1101">
        <v>64.2</v>
      </c>
      <c r="E1101">
        <v>64.08</v>
      </c>
      <c r="F1101">
        <v>2044800</v>
      </c>
      <c r="G1101">
        <v>27.106999999999999</v>
      </c>
      <c r="H1101">
        <v>1</v>
      </c>
      <c r="I1101">
        <v>0</v>
      </c>
      <c r="J1101">
        <f t="shared" si="17"/>
        <v>-9.5178367211421078E-3</v>
      </c>
    </row>
    <row r="1102" spans="1:10" x14ac:dyDescent="0.2">
      <c r="A1102" s="2">
        <v>38065</v>
      </c>
      <c r="B1102">
        <v>63.21</v>
      </c>
      <c r="C1102">
        <v>63.55</v>
      </c>
      <c r="D1102">
        <v>63.84</v>
      </c>
      <c r="E1102">
        <v>63.47</v>
      </c>
      <c r="F1102">
        <v>2769100</v>
      </c>
      <c r="G1102">
        <v>26.849</v>
      </c>
      <c r="H1102">
        <v>1</v>
      </c>
      <c r="I1102">
        <v>0</v>
      </c>
      <c r="J1102">
        <f t="shared" si="17"/>
        <v>-8.1939737047934322E-3</v>
      </c>
    </row>
    <row r="1103" spans="1:10" x14ac:dyDescent="0.2">
      <c r="A1103" s="2">
        <v>38068</v>
      </c>
      <c r="B1103">
        <v>62.66</v>
      </c>
      <c r="C1103">
        <v>63.47</v>
      </c>
      <c r="D1103">
        <v>63.75</v>
      </c>
      <c r="E1103">
        <v>62.95</v>
      </c>
      <c r="F1103">
        <v>2305500</v>
      </c>
      <c r="G1103">
        <v>26.629000000000001</v>
      </c>
      <c r="H1103">
        <v>1</v>
      </c>
      <c r="I1103">
        <v>0</v>
      </c>
      <c r="J1103">
        <f t="shared" si="17"/>
        <v>1.19155807578204E-2</v>
      </c>
    </row>
    <row r="1104" spans="1:10" x14ac:dyDescent="0.2">
      <c r="A1104" s="2">
        <v>38069</v>
      </c>
      <c r="B1104">
        <v>62.11</v>
      </c>
      <c r="C1104">
        <v>63</v>
      </c>
      <c r="D1104">
        <v>64.14</v>
      </c>
      <c r="E1104">
        <v>63.7</v>
      </c>
      <c r="F1104">
        <v>2479200</v>
      </c>
      <c r="G1104">
        <v>26.946300000000001</v>
      </c>
      <c r="H1104">
        <v>1</v>
      </c>
      <c r="I1104">
        <v>0</v>
      </c>
      <c r="J1104">
        <f t="shared" si="17"/>
        <v>-2.6845986276409065E-2</v>
      </c>
    </row>
    <row r="1105" spans="1:10" x14ac:dyDescent="0.2">
      <c r="A1105" s="2">
        <v>38070</v>
      </c>
      <c r="B1105">
        <v>61.72</v>
      </c>
      <c r="C1105">
        <v>63.6</v>
      </c>
      <c r="D1105">
        <v>63.6</v>
      </c>
      <c r="E1105">
        <v>61.99</v>
      </c>
      <c r="F1105">
        <v>3295800</v>
      </c>
      <c r="G1105">
        <v>26.222899999999999</v>
      </c>
      <c r="H1105">
        <v>1</v>
      </c>
      <c r="I1105">
        <v>0</v>
      </c>
      <c r="J1105">
        <f t="shared" si="17"/>
        <v>4.8392816965323873E-3</v>
      </c>
    </row>
    <row r="1106" spans="1:10" x14ac:dyDescent="0.2">
      <c r="A1106" s="2">
        <v>38071</v>
      </c>
      <c r="B1106">
        <v>61.44</v>
      </c>
      <c r="C1106">
        <v>62.45</v>
      </c>
      <c r="D1106">
        <v>62.75</v>
      </c>
      <c r="E1106">
        <v>62.29</v>
      </c>
      <c r="F1106">
        <v>2288900</v>
      </c>
      <c r="G1106">
        <v>26.349799999999998</v>
      </c>
      <c r="H1106">
        <v>1</v>
      </c>
      <c r="I1106">
        <v>0</v>
      </c>
      <c r="J1106">
        <f t="shared" si="17"/>
        <v>-3.5332336488322394E-3</v>
      </c>
    </row>
    <row r="1107" spans="1:10" x14ac:dyDescent="0.2">
      <c r="A1107" s="2">
        <v>38072</v>
      </c>
      <c r="B1107">
        <v>61.89</v>
      </c>
      <c r="C1107">
        <v>62.2</v>
      </c>
      <c r="D1107">
        <v>62.45</v>
      </c>
      <c r="E1107">
        <v>62.07</v>
      </c>
      <c r="F1107">
        <v>1892900</v>
      </c>
      <c r="G1107">
        <v>26.256699999999999</v>
      </c>
      <c r="H1107">
        <v>1</v>
      </c>
      <c r="I1107">
        <v>0</v>
      </c>
      <c r="J1107">
        <f t="shared" si="17"/>
        <v>1.9012290196407083E-2</v>
      </c>
    </row>
    <row r="1108" spans="1:10" x14ac:dyDescent="0.2">
      <c r="A1108" s="2">
        <v>38075</v>
      </c>
      <c r="B1108">
        <v>62.61</v>
      </c>
      <c r="C1108">
        <v>62.85</v>
      </c>
      <c r="D1108">
        <v>63.42</v>
      </c>
      <c r="E1108">
        <v>63.25</v>
      </c>
      <c r="F1108">
        <v>2277200</v>
      </c>
      <c r="G1108">
        <v>26.7559</v>
      </c>
      <c r="H1108">
        <v>1</v>
      </c>
      <c r="I1108">
        <v>0</v>
      </c>
      <c r="J1108">
        <f t="shared" si="17"/>
        <v>6.6415257943107115E-3</v>
      </c>
    </row>
    <row r="1109" spans="1:10" x14ac:dyDescent="0.2">
      <c r="A1109" s="2">
        <v>38076</v>
      </c>
      <c r="B1109">
        <v>63.1</v>
      </c>
      <c r="C1109">
        <v>64.17</v>
      </c>
      <c r="D1109">
        <v>64.17</v>
      </c>
      <c r="E1109">
        <v>63.64</v>
      </c>
      <c r="F1109">
        <v>1891900</v>
      </c>
      <c r="G1109">
        <v>26.933599999999998</v>
      </c>
      <c r="H1109">
        <v>1</v>
      </c>
      <c r="I1109">
        <v>0.03</v>
      </c>
      <c r="J1109">
        <f t="shared" si="17"/>
        <v>1.2567944871832945E-2</v>
      </c>
    </row>
    <row r="1110" spans="1:10" x14ac:dyDescent="0.2">
      <c r="A1110" s="2">
        <v>38077</v>
      </c>
      <c r="B1110">
        <v>63.48</v>
      </c>
      <c r="C1110">
        <v>63.87</v>
      </c>
      <c r="D1110">
        <v>64.5</v>
      </c>
      <c r="E1110">
        <v>64.44</v>
      </c>
      <c r="F1110">
        <v>1900000</v>
      </c>
      <c r="G1110">
        <v>27.272099999999998</v>
      </c>
      <c r="H1110">
        <v>1</v>
      </c>
      <c r="I1110">
        <v>0</v>
      </c>
      <c r="J1110">
        <f t="shared" si="17"/>
        <v>8.2245224973508842E-3</v>
      </c>
    </row>
    <row r="1111" spans="1:10" x14ac:dyDescent="0.2">
      <c r="A1111" s="2">
        <v>38078</v>
      </c>
      <c r="B1111">
        <v>64.319999999999993</v>
      </c>
      <c r="C1111">
        <v>64.349999999999994</v>
      </c>
      <c r="D1111">
        <v>65</v>
      </c>
      <c r="E1111">
        <v>64.97</v>
      </c>
      <c r="F1111">
        <v>2205900</v>
      </c>
      <c r="G1111">
        <v>27.496400000000001</v>
      </c>
      <c r="H1111">
        <v>1</v>
      </c>
      <c r="I1111">
        <v>0</v>
      </c>
      <c r="J1111">
        <f t="shared" si="17"/>
        <v>2.3093932296590707E-3</v>
      </c>
    </row>
    <row r="1112" spans="1:10" x14ac:dyDescent="0.2">
      <c r="A1112" s="2">
        <v>38079</v>
      </c>
      <c r="B1112">
        <v>64.7</v>
      </c>
      <c r="C1112">
        <v>65.05</v>
      </c>
      <c r="D1112">
        <v>65.739999999999995</v>
      </c>
      <c r="E1112">
        <v>65.12</v>
      </c>
      <c r="F1112">
        <v>2192500</v>
      </c>
      <c r="G1112">
        <v>27.559899999999999</v>
      </c>
      <c r="H1112">
        <v>1</v>
      </c>
      <c r="I1112">
        <v>0</v>
      </c>
      <c r="J1112">
        <f t="shared" si="17"/>
        <v>2.8871657734607169E-2</v>
      </c>
    </row>
    <row r="1113" spans="1:10" x14ac:dyDescent="0.2">
      <c r="A1113" s="2">
        <v>38082</v>
      </c>
      <c r="B1113">
        <v>65.62</v>
      </c>
      <c r="C1113">
        <v>65.75</v>
      </c>
      <c r="D1113">
        <v>67</v>
      </c>
      <c r="E1113">
        <v>67</v>
      </c>
      <c r="F1113">
        <v>2801700</v>
      </c>
      <c r="G1113">
        <v>28.355599999999999</v>
      </c>
      <c r="H1113">
        <v>1</v>
      </c>
      <c r="I1113">
        <v>0</v>
      </c>
      <c r="J1113">
        <f t="shared" si="17"/>
        <v>2.6872998631663602E-3</v>
      </c>
    </row>
    <row r="1114" spans="1:10" x14ac:dyDescent="0.2">
      <c r="A1114" s="2">
        <v>38083</v>
      </c>
      <c r="B1114">
        <v>66.5</v>
      </c>
      <c r="C1114">
        <v>66.75</v>
      </c>
      <c r="D1114">
        <v>67.23</v>
      </c>
      <c r="E1114">
        <v>67.180000000000007</v>
      </c>
      <c r="F1114">
        <v>2095500</v>
      </c>
      <c r="G1114">
        <v>28.431799999999999</v>
      </c>
      <c r="H1114">
        <v>1</v>
      </c>
      <c r="I1114">
        <v>0</v>
      </c>
      <c r="J1114">
        <f t="shared" si="17"/>
        <v>-4.7657904177716643E-3</v>
      </c>
    </row>
    <row r="1115" spans="1:10" x14ac:dyDescent="0.2">
      <c r="A1115" s="2">
        <v>38084</v>
      </c>
      <c r="B1115">
        <v>66.180800000000005</v>
      </c>
      <c r="C1115">
        <v>67</v>
      </c>
      <c r="D1115">
        <v>67.010000000000005</v>
      </c>
      <c r="E1115">
        <v>66.86</v>
      </c>
      <c r="F1115">
        <v>1667100</v>
      </c>
      <c r="G1115">
        <v>28.296299999999999</v>
      </c>
      <c r="H1115">
        <v>1</v>
      </c>
      <c r="I1115">
        <v>0</v>
      </c>
      <c r="J1115">
        <f t="shared" si="17"/>
        <v>-5.382329138438606E-3</v>
      </c>
    </row>
    <row r="1116" spans="1:10" x14ac:dyDescent="0.2">
      <c r="A1116" s="2">
        <v>38085</v>
      </c>
      <c r="B1116">
        <v>66.069999999999993</v>
      </c>
      <c r="C1116">
        <v>66.989999999999995</v>
      </c>
      <c r="D1116">
        <v>67.209999999999994</v>
      </c>
      <c r="E1116">
        <v>66.5</v>
      </c>
      <c r="F1116">
        <v>1305800</v>
      </c>
      <c r="G1116">
        <v>28.143999999999998</v>
      </c>
      <c r="H1116">
        <v>1</v>
      </c>
      <c r="I1116">
        <v>0</v>
      </c>
      <c r="J1116">
        <f t="shared" si="17"/>
        <v>2.3759948834565139E-2</v>
      </c>
    </row>
    <row r="1117" spans="1:10" x14ac:dyDescent="0.2">
      <c r="A1117" s="2">
        <v>38089</v>
      </c>
      <c r="B1117">
        <v>66.760000000000005</v>
      </c>
      <c r="C1117">
        <v>66.95</v>
      </c>
      <c r="D1117">
        <v>68.209999999999994</v>
      </c>
      <c r="E1117">
        <v>68.08</v>
      </c>
      <c r="F1117">
        <v>1647600</v>
      </c>
      <c r="G1117">
        <v>28.8127</v>
      </c>
      <c r="H1117">
        <v>1</v>
      </c>
      <c r="I1117">
        <v>0</v>
      </c>
      <c r="J1117">
        <f t="shared" si="17"/>
        <v>-1.0137890582972016E-2</v>
      </c>
    </row>
    <row r="1118" spans="1:10" x14ac:dyDescent="0.2">
      <c r="A1118" s="2">
        <v>38090</v>
      </c>
      <c r="B1118">
        <v>67.13</v>
      </c>
      <c r="C1118">
        <v>68.5</v>
      </c>
      <c r="D1118">
        <v>68.5</v>
      </c>
      <c r="E1118">
        <v>67.39</v>
      </c>
      <c r="F1118">
        <v>2544300</v>
      </c>
      <c r="G1118">
        <v>28.520600000000002</v>
      </c>
      <c r="H1118">
        <v>1</v>
      </c>
      <c r="I1118">
        <v>0</v>
      </c>
      <c r="J1118">
        <f t="shared" si="17"/>
        <v>-7.2684305379269731E-3</v>
      </c>
    </row>
    <row r="1119" spans="1:10" x14ac:dyDescent="0.2">
      <c r="A1119" s="2">
        <v>38091</v>
      </c>
      <c r="B1119">
        <v>65.819999999999993</v>
      </c>
      <c r="C1119">
        <v>67.400000000000006</v>
      </c>
      <c r="D1119">
        <v>68.25</v>
      </c>
      <c r="E1119">
        <v>66.900000000000006</v>
      </c>
      <c r="F1119">
        <v>2549500</v>
      </c>
      <c r="G1119">
        <v>28.313300000000002</v>
      </c>
      <c r="H1119">
        <v>1</v>
      </c>
      <c r="I1119">
        <v>0</v>
      </c>
      <c r="J1119">
        <f t="shared" si="17"/>
        <v>-4.4095884266404831E-2</v>
      </c>
    </row>
    <row r="1120" spans="1:10" x14ac:dyDescent="0.2">
      <c r="A1120" s="2">
        <v>38092</v>
      </c>
      <c r="B1120">
        <v>61.73</v>
      </c>
      <c r="C1120">
        <v>64.599999999999994</v>
      </c>
      <c r="D1120">
        <v>65.2</v>
      </c>
      <c r="E1120">
        <v>63.95</v>
      </c>
      <c r="F1120">
        <v>11208400</v>
      </c>
      <c r="G1120">
        <v>27.064800000000002</v>
      </c>
      <c r="H1120">
        <v>1</v>
      </c>
      <c r="I1120">
        <v>0</v>
      </c>
      <c r="J1120">
        <f t="shared" si="17"/>
        <v>2.283039224380002E-2</v>
      </c>
    </row>
    <row r="1121" spans="1:10" x14ac:dyDescent="0.2">
      <c r="A1121" s="2">
        <v>38093</v>
      </c>
      <c r="B1121">
        <v>63.25</v>
      </c>
      <c r="C1121">
        <v>64</v>
      </c>
      <c r="D1121">
        <v>65.849999999999994</v>
      </c>
      <c r="E1121">
        <v>65.41</v>
      </c>
      <c r="F1121">
        <v>4866200</v>
      </c>
      <c r="G1121">
        <v>27.682700000000001</v>
      </c>
      <c r="H1121">
        <v>1</v>
      </c>
      <c r="I1121">
        <v>0</v>
      </c>
      <c r="J1121">
        <f t="shared" si="17"/>
        <v>-5.3535240420912421E-3</v>
      </c>
    </row>
    <row r="1122" spans="1:10" x14ac:dyDescent="0.2">
      <c r="A1122" s="2">
        <v>38096</v>
      </c>
      <c r="B1122">
        <v>65.06</v>
      </c>
      <c r="C1122">
        <v>65.239999999999995</v>
      </c>
      <c r="D1122">
        <v>65.73</v>
      </c>
      <c r="E1122">
        <v>65.06</v>
      </c>
      <c r="F1122">
        <v>3647700</v>
      </c>
      <c r="G1122">
        <v>27.534500000000001</v>
      </c>
      <c r="H1122">
        <v>1</v>
      </c>
      <c r="I1122">
        <v>0</v>
      </c>
      <c r="J1122">
        <f t="shared" si="17"/>
        <v>-2.3977192249723063E-2</v>
      </c>
    </row>
    <row r="1123" spans="1:10" x14ac:dyDescent="0.2">
      <c r="A1123" s="2">
        <v>38097</v>
      </c>
      <c r="B1123">
        <v>63.3</v>
      </c>
      <c r="C1123">
        <v>64.81</v>
      </c>
      <c r="D1123">
        <v>64.930000000000007</v>
      </c>
      <c r="E1123">
        <v>63.5</v>
      </c>
      <c r="F1123">
        <v>3452200</v>
      </c>
      <c r="G1123">
        <v>26.874300000000002</v>
      </c>
      <c r="H1123">
        <v>1</v>
      </c>
      <c r="I1123">
        <v>0</v>
      </c>
      <c r="J1123">
        <f t="shared" si="17"/>
        <v>2.0000520943801246E-2</v>
      </c>
    </row>
    <row r="1124" spans="1:10" x14ac:dyDescent="0.2">
      <c r="A1124" s="2">
        <v>38098</v>
      </c>
      <c r="B1124">
        <v>63.64</v>
      </c>
      <c r="C1124">
        <v>63.75</v>
      </c>
      <c r="D1124">
        <v>65.040000000000006</v>
      </c>
      <c r="E1124">
        <v>64.77</v>
      </c>
      <c r="F1124">
        <v>3384200</v>
      </c>
      <c r="G1124">
        <v>27.411799999999999</v>
      </c>
      <c r="H1124">
        <v>1</v>
      </c>
      <c r="I1124">
        <v>0</v>
      </c>
      <c r="J1124">
        <f t="shared" si="17"/>
        <v>2.2231301848109238E-2</v>
      </c>
    </row>
    <row r="1125" spans="1:10" x14ac:dyDescent="0.2">
      <c r="A1125" s="2">
        <v>38099</v>
      </c>
      <c r="B1125">
        <v>64.42</v>
      </c>
      <c r="C1125">
        <v>64.42</v>
      </c>
      <c r="D1125">
        <v>66.34</v>
      </c>
      <c r="E1125">
        <v>66.209999999999994</v>
      </c>
      <c r="F1125">
        <v>3263700</v>
      </c>
      <c r="G1125">
        <v>28.0212</v>
      </c>
      <c r="H1125">
        <v>1</v>
      </c>
      <c r="I1125">
        <v>0</v>
      </c>
      <c r="J1125">
        <f t="shared" si="17"/>
        <v>-3.9255991891853107E-3</v>
      </c>
    </row>
    <row r="1126" spans="1:10" x14ac:dyDescent="0.2">
      <c r="A1126" s="2">
        <v>38100</v>
      </c>
      <c r="B1126">
        <v>65.650000000000006</v>
      </c>
      <c r="C1126">
        <v>66</v>
      </c>
      <c r="D1126">
        <v>66.17</v>
      </c>
      <c r="E1126">
        <v>65.95</v>
      </c>
      <c r="F1126">
        <v>1261900</v>
      </c>
      <c r="G1126">
        <v>27.911200000000001</v>
      </c>
      <c r="H1126">
        <v>1</v>
      </c>
      <c r="I1126">
        <v>0</v>
      </c>
      <c r="J1126">
        <f t="shared" si="17"/>
        <v>-3.1084295909885616E-2</v>
      </c>
    </row>
    <row r="1127" spans="1:10" x14ac:dyDescent="0.2">
      <c r="A1127" s="2">
        <v>38103</v>
      </c>
      <c r="B1127">
        <v>63.61</v>
      </c>
      <c r="C1127">
        <v>65.959999999999994</v>
      </c>
      <c r="D1127">
        <v>66.09</v>
      </c>
      <c r="E1127">
        <v>63.9</v>
      </c>
      <c r="F1127">
        <v>4787700</v>
      </c>
      <c r="G1127">
        <v>27.043600000000001</v>
      </c>
      <c r="H1127">
        <v>1</v>
      </c>
      <c r="I1127">
        <v>0</v>
      </c>
      <c r="J1127">
        <f t="shared" si="17"/>
        <v>9.7028502122498295E-3</v>
      </c>
    </row>
    <row r="1128" spans="1:10" x14ac:dyDescent="0.2">
      <c r="A1128" s="2">
        <v>38104</v>
      </c>
      <c r="B1128">
        <v>63.61</v>
      </c>
      <c r="C1128">
        <v>64.599999999999994</v>
      </c>
      <c r="D1128">
        <v>65.180000000000007</v>
      </c>
      <c r="E1128">
        <v>64.52</v>
      </c>
      <c r="F1128">
        <v>12268300</v>
      </c>
      <c r="G1128">
        <v>27.306000000000001</v>
      </c>
      <c r="H1128">
        <v>1</v>
      </c>
      <c r="I1128">
        <v>0</v>
      </c>
      <c r="J1128">
        <f t="shared" si="17"/>
        <v>-1.8135208379110836E-2</v>
      </c>
    </row>
    <row r="1129" spans="1:10" x14ac:dyDescent="0.2">
      <c r="A1129" s="2">
        <v>38105</v>
      </c>
      <c r="B1129">
        <v>63.1</v>
      </c>
      <c r="C1129">
        <v>64.52</v>
      </c>
      <c r="D1129">
        <v>64.56</v>
      </c>
      <c r="E1129">
        <v>63.35</v>
      </c>
      <c r="F1129">
        <v>3992700</v>
      </c>
      <c r="G1129">
        <v>26.8108</v>
      </c>
      <c r="H1129">
        <v>1</v>
      </c>
      <c r="I1129">
        <v>0</v>
      </c>
      <c r="J1129">
        <f t="shared" si="17"/>
        <v>-1.6888716487385675E-2</v>
      </c>
    </row>
    <row r="1130" spans="1:10" x14ac:dyDescent="0.2">
      <c r="A1130" s="2">
        <v>38106</v>
      </c>
      <c r="B1130">
        <v>62.2</v>
      </c>
      <c r="C1130">
        <v>63.35</v>
      </c>
      <c r="D1130">
        <v>63.47</v>
      </c>
      <c r="E1130">
        <v>62.28</v>
      </c>
      <c r="F1130">
        <v>3367800</v>
      </c>
      <c r="G1130">
        <v>26.358000000000001</v>
      </c>
      <c r="H1130">
        <v>1</v>
      </c>
      <c r="I1130">
        <v>0</v>
      </c>
      <c r="J1130">
        <f t="shared" si="17"/>
        <v>-1.2846194703695257E-2</v>
      </c>
    </row>
    <row r="1131" spans="1:10" x14ac:dyDescent="0.2">
      <c r="A1131" s="2">
        <v>38107</v>
      </c>
      <c r="B1131">
        <v>61</v>
      </c>
      <c r="C1131">
        <v>62.28</v>
      </c>
      <c r="D1131">
        <v>62.46</v>
      </c>
      <c r="E1131">
        <v>61.48</v>
      </c>
      <c r="F1131">
        <v>4189200</v>
      </c>
      <c r="G1131">
        <v>26.019400000000001</v>
      </c>
      <c r="H1131">
        <v>1</v>
      </c>
      <c r="I1131">
        <v>0</v>
      </c>
      <c r="J1131">
        <f t="shared" si="17"/>
        <v>1.5941951005787974E-2</v>
      </c>
    </row>
    <row r="1132" spans="1:10" x14ac:dyDescent="0.2">
      <c r="A1132" s="2">
        <v>38110</v>
      </c>
      <c r="B1132">
        <v>60.74</v>
      </c>
      <c r="C1132">
        <v>61.5</v>
      </c>
      <c r="D1132">
        <v>62.51</v>
      </c>
      <c r="E1132">
        <v>62.46</v>
      </c>
      <c r="F1132">
        <v>3877600</v>
      </c>
      <c r="G1132">
        <v>26.434200000000001</v>
      </c>
      <c r="H1132">
        <v>1</v>
      </c>
      <c r="I1132">
        <v>0</v>
      </c>
      <c r="J1132">
        <f t="shared" si="17"/>
        <v>-1.537024006779103E-2</v>
      </c>
    </row>
    <row r="1133" spans="1:10" x14ac:dyDescent="0.2">
      <c r="A1133" s="2">
        <v>38111</v>
      </c>
      <c r="B1133">
        <v>61.42</v>
      </c>
      <c r="C1133">
        <v>61.85</v>
      </c>
      <c r="D1133">
        <v>62.05</v>
      </c>
      <c r="E1133">
        <v>61.5</v>
      </c>
      <c r="F1133">
        <v>3584100</v>
      </c>
      <c r="G1133">
        <v>26.027899999999999</v>
      </c>
      <c r="H1133">
        <v>1</v>
      </c>
      <c r="I1133">
        <v>0</v>
      </c>
      <c r="J1133">
        <f t="shared" si="17"/>
        <v>1.6908778656749144E-2</v>
      </c>
    </row>
    <row r="1134" spans="1:10" x14ac:dyDescent="0.2">
      <c r="A1134" s="2">
        <v>38112</v>
      </c>
      <c r="B1134">
        <v>61.51</v>
      </c>
      <c r="C1134">
        <v>61.65</v>
      </c>
      <c r="D1134">
        <v>62.62</v>
      </c>
      <c r="E1134">
        <v>62.54</v>
      </c>
      <c r="F1134">
        <v>3212200</v>
      </c>
      <c r="G1134">
        <v>26.468</v>
      </c>
      <c r="H1134">
        <v>1</v>
      </c>
      <c r="I1134">
        <v>0</v>
      </c>
      <c r="J1134">
        <f t="shared" si="17"/>
        <v>-1.3431313283965515E-2</v>
      </c>
    </row>
    <row r="1135" spans="1:10" x14ac:dyDescent="0.2">
      <c r="A1135" s="2">
        <v>38113</v>
      </c>
      <c r="B1135">
        <v>60.99</v>
      </c>
      <c r="C1135">
        <v>62.09</v>
      </c>
      <c r="D1135">
        <v>62.33</v>
      </c>
      <c r="E1135">
        <v>61.7</v>
      </c>
      <c r="F1135">
        <v>3172100</v>
      </c>
      <c r="G1135">
        <v>26.112500000000001</v>
      </c>
      <c r="H1135">
        <v>1</v>
      </c>
      <c r="I1135">
        <v>0</v>
      </c>
      <c r="J1135">
        <f t="shared" si="17"/>
        <v>-1.8960268070847323E-2</v>
      </c>
    </row>
    <row r="1136" spans="1:10" x14ac:dyDescent="0.2">
      <c r="A1136" s="2">
        <v>38114</v>
      </c>
      <c r="B1136">
        <v>60.46</v>
      </c>
      <c r="C1136">
        <v>61.29</v>
      </c>
      <c r="D1136">
        <v>62.1</v>
      </c>
      <c r="E1136">
        <v>60.53</v>
      </c>
      <c r="F1136">
        <v>3278600</v>
      </c>
      <c r="G1136">
        <v>25.6174</v>
      </c>
      <c r="H1136">
        <v>1</v>
      </c>
      <c r="I1136">
        <v>0</v>
      </c>
      <c r="J1136">
        <f t="shared" si="17"/>
        <v>-3.1384918063504068E-3</v>
      </c>
    </row>
    <row r="1137" spans="1:10" x14ac:dyDescent="0.2">
      <c r="A1137" s="2">
        <v>38117</v>
      </c>
      <c r="B1137">
        <v>58.61</v>
      </c>
      <c r="C1137">
        <v>60.53</v>
      </c>
      <c r="D1137">
        <v>60.53</v>
      </c>
      <c r="E1137">
        <v>60.34</v>
      </c>
      <c r="F1137">
        <v>4489800</v>
      </c>
      <c r="G1137">
        <v>25.536999999999999</v>
      </c>
      <c r="H1137">
        <v>1</v>
      </c>
      <c r="I1137">
        <v>0</v>
      </c>
      <c r="J1137">
        <f t="shared" si="17"/>
        <v>1.6403649606453411E-2</v>
      </c>
    </row>
    <row r="1138" spans="1:10" x14ac:dyDescent="0.2">
      <c r="A1138" s="2">
        <v>38118</v>
      </c>
      <c r="B1138">
        <v>60.27</v>
      </c>
      <c r="C1138">
        <v>60.34</v>
      </c>
      <c r="D1138">
        <v>61.4</v>
      </c>
      <c r="E1138">
        <v>61.33</v>
      </c>
      <c r="F1138">
        <v>3755400</v>
      </c>
      <c r="G1138">
        <v>25.9559</v>
      </c>
      <c r="H1138">
        <v>1</v>
      </c>
      <c r="I1138">
        <v>0</v>
      </c>
      <c r="J1138">
        <f t="shared" si="17"/>
        <v>8.9690590578635696E-3</v>
      </c>
    </row>
    <row r="1139" spans="1:10" x14ac:dyDescent="0.2">
      <c r="A1139" s="2">
        <v>38119</v>
      </c>
      <c r="B1139">
        <v>60.88</v>
      </c>
      <c r="C1139">
        <v>61.02</v>
      </c>
      <c r="D1139">
        <v>62.15</v>
      </c>
      <c r="E1139">
        <v>61.88</v>
      </c>
      <c r="F1139">
        <v>3235200</v>
      </c>
      <c r="G1139">
        <v>26.188700000000001</v>
      </c>
      <c r="H1139">
        <v>1</v>
      </c>
      <c r="I1139">
        <v>0</v>
      </c>
      <c r="J1139">
        <f t="shared" si="17"/>
        <v>6.9495622157647614E-3</v>
      </c>
    </row>
    <row r="1140" spans="1:10" x14ac:dyDescent="0.2">
      <c r="A1140" s="2">
        <v>38120</v>
      </c>
      <c r="B1140">
        <v>61.71</v>
      </c>
      <c r="C1140">
        <v>61.8</v>
      </c>
      <c r="D1140">
        <v>62.67</v>
      </c>
      <c r="E1140">
        <v>62.31</v>
      </c>
      <c r="F1140">
        <v>2939100</v>
      </c>
      <c r="G1140">
        <v>26.370699999999999</v>
      </c>
      <c r="H1140">
        <v>1</v>
      </c>
      <c r="I1140">
        <v>0</v>
      </c>
      <c r="J1140">
        <f t="shared" si="17"/>
        <v>3.3711657255969265E-3</v>
      </c>
    </row>
    <row r="1141" spans="1:10" x14ac:dyDescent="0.2">
      <c r="A1141" s="2">
        <v>38121</v>
      </c>
      <c r="B1141">
        <v>61.57</v>
      </c>
      <c r="C1141">
        <v>62.2</v>
      </c>
      <c r="D1141">
        <v>63.06</v>
      </c>
      <c r="E1141">
        <v>62.52</v>
      </c>
      <c r="F1141">
        <v>2858200</v>
      </c>
      <c r="G1141">
        <v>26.459599999999998</v>
      </c>
      <c r="H1141">
        <v>1</v>
      </c>
      <c r="I1141">
        <v>0</v>
      </c>
      <c r="J1141">
        <f t="shared" si="17"/>
        <v>1.2774191597757691E-3</v>
      </c>
    </row>
    <row r="1142" spans="1:10" x14ac:dyDescent="0.2">
      <c r="A1142" s="2">
        <v>38124</v>
      </c>
      <c r="B1142">
        <v>61.51</v>
      </c>
      <c r="C1142">
        <v>62</v>
      </c>
      <c r="D1142">
        <v>63.04</v>
      </c>
      <c r="E1142">
        <v>62.6</v>
      </c>
      <c r="F1142">
        <v>2618800</v>
      </c>
      <c r="G1142">
        <v>26.493400000000001</v>
      </c>
      <c r="H1142">
        <v>1</v>
      </c>
      <c r="I1142">
        <v>0</v>
      </c>
      <c r="J1142">
        <f t="shared" si="17"/>
        <v>5.7523760634724148E-3</v>
      </c>
    </row>
    <row r="1143" spans="1:10" x14ac:dyDescent="0.2">
      <c r="A1143" s="2">
        <v>38125</v>
      </c>
      <c r="B1143">
        <v>62.62</v>
      </c>
      <c r="C1143">
        <v>62.72</v>
      </c>
      <c r="D1143">
        <v>63.47</v>
      </c>
      <c r="E1143">
        <v>62.96</v>
      </c>
      <c r="F1143">
        <v>2597700</v>
      </c>
      <c r="G1143">
        <v>26.645800000000001</v>
      </c>
      <c r="H1143">
        <v>1</v>
      </c>
      <c r="I1143">
        <v>0</v>
      </c>
      <c r="J1143">
        <f t="shared" si="17"/>
        <v>3.0173610850489519E-3</v>
      </c>
    </row>
    <row r="1144" spans="1:10" x14ac:dyDescent="0.2">
      <c r="A1144" s="2">
        <v>38126</v>
      </c>
      <c r="B1144">
        <v>62.7</v>
      </c>
      <c r="C1144">
        <v>63.05</v>
      </c>
      <c r="D1144">
        <v>63.96</v>
      </c>
      <c r="E1144">
        <v>63.15</v>
      </c>
      <c r="F1144">
        <v>3970200</v>
      </c>
      <c r="G1144">
        <v>26.726199999999999</v>
      </c>
      <c r="H1144">
        <v>1</v>
      </c>
      <c r="I1144">
        <v>0</v>
      </c>
      <c r="J1144">
        <f t="shared" si="17"/>
        <v>-8.0744737373812207E-3</v>
      </c>
    </row>
    <row r="1145" spans="1:10" x14ac:dyDescent="0.2">
      <c r="A1145" s="2">
        <v>38127</v>
      </c>
      <c r="B1145">
        <v>61.81</v>
      </c>
      <c r="C1145">
        <v>63.05</v>
      </c>
      <c r="D1145">
        <v>63.06</v>
      </c>
      <c r="E1145">
        <v>62.64</v>
      </c>
      <c r="F1145">
        <v>3755300</v>
      </c>
      <c r="G1145">
        <v>26.510400000000001</v>
      </c>
      <c r="H1145">
        <v>1</v>
      </c>
      <c r="I1145">
        <v>0</v>
      </c>
      <c r="J1145">
        <f t="shared" si="17"/>
        <v>8.9398877421690472E-3</v>
      </c>
    </row>
    <row r="1146" spans="1:10" x14ac:dyDescent="0.2">
      <c r="A1146" s="2">
        <v>38128</v>
      </c>
      <c r="B1146">
        <v>62.48</v>
      </c>
      <c r="C1146">
        <v>62.93</v>
      </c>
      <c r="D1146">
        <v>63.55</v>
      </c>
      <c r="E1146">
        <v>63.2</v>
      </c>
      <c r="F1146">
        <v>3840100</v>
      </c>
      <c r="G1146">
        <v>26.747399999999999</v>
      </c>
      <c r="H1146">
        <v>1</v>
      </c>
      <c r="I1146">
        <v>0</v>
      </c>
      <c r="J1146">
        <f t="shared" si="17"/>
        <v>8.2250985142482049E-3</v>
      </c>
    </row>
    <row r="1147" spans="1:10" x14ac:dyDescent="0.2">
      <c r="A1147" s="2">
        <v>38131</v>
      </c>
      <c r="B1147">
        <v>63.07</v>
      </c>
      <c r="C1147">
        <v>63.2</v>
      </c>
      <c r="D1147">
        <v>64.13</v>
      </c>
      <c r="E1147">
        <v>63.72</v>
      </c>
      <c r="F1147">
        <v>3070900</v>
      </c>
      <c r="G1147">
        <v>26.967400000000001</v>
      </c>
      <c r="H1147">
        <v>1</v>
      </c>
      <c r="I1147">
        <v>0</v>
      </c>
      <c r="J1147">
        <f t="shared" si="17"/>
        <v>-1.5685605583037627E-3</v>
      </c>
    </row>
    <row r="1148" spans="1:10" x14ac:dyDescent="0.2">
      <c r="A1148" s="2">
        <v>38132</v>
      </c>
      <c r="B1148">
        <v>63.09</v>
      </c>
      <c r="C1148">
        <v>63.62</v>
      </c>
      <c r="D1148">
        <v>63.89</v>
      </c>
      <c r="E1148">
        <v>63.62</v>
      </c>
      <c r="F1148">
        <v>2796200</v>
      </c>
      <c r="G1148">
        <v>26.9251</v>
      </c>
      <c r="H1148">
        <v>1</v>
      </c>
      <c r="I1148">
        <v>0</v>
      </c>
      <c r="J1148">
        <f t="shared" si="17"/>
        <v>-9.5895651269633977E-3</v>
      </c>
    </row>
    <row r="1149" spans="1:10" x14ac:dyDescent="0.2">
      <c r="A1149" s="2">
        <v>38133</v>
      </c>
      <c r="B1149">
        <v>62.5</v>
      </c>
      <c r="C1149">
        <v>63.62</v>
      </c>
      <c r="D1149">
        <v>63.97</v>
      </c>
      <c r="E1149">
        <v>63.01</v>
      </c>
      <c r="F1149">
        <v>4711900</v>
      </c>
      <c r="G1149">
        <v>26.666899999999998</v>
      </c>
      <c r="H1149">
        <v>1</v>
      </c>
      <c r="I1149">
        <v>0</v>
      </c>
      <c r="J1149">
        <f t="shared" si="17"/>
        <v>2.2537302798600611E-2</v>
      </c>
    </row>
    <row r="1150" spans="1:10" x14ac:dyDescent="0.2">
      <c r="A1150" s="2">
        <v>38134</v>
      </c>
      <c r="B1150">
        <v>62.99</v>
      </c>
      <c r="C1150">
        <v>63.08</v>
      </c>
      <c r="D1150">
        <v>64.44</v>
      </c>
      <c r="E1150">
        <v>64.430000000000007</v>
      </c>
      <c r="F1150">
        <v>5563400</v>
      </c>
      <c r="G1150">
        <v>27.267900000000001</v>
      </c>
      <c r="H1150">
        <v>1</v>
      </c>
      <c r="I1150">
        <v>0</v>
      </c>
      <c r="J1150">
        <f t="shared" si="17"/>
        <v>1.2729253077794678E-2</v>
      </c>
    </row>
    <row r="1151" spans="1:10" x14ac:dyDescent="0.2">
      <c r="A1151" s="2">
        <v>38135</v>
      </c>
      <c r="B1151">
        <v>64.2</v>
      </c>
      <c r="C1151">
        <v>64.39</v>
      </c>
      <c r="D1151">
        <v>65.319999999999993</v>
      </c>
      <c r="E1151">
        <v>65.25</v>
      </c>
      <c r="F1151">
        <v>3555400</v>
      </c>
      <c r="G1151">
        <v>27.614999999999998</v>
      </c>
      <c r="H1151">
        <v>1</v>
      </c>
      <c r="I1151">
        <v>0</v>
      </c>
      <c r="J1151">
        <f t="shared" si="17"/>
        <v>2.2958537026978622E-3</v>
      </c>
    </row>
    <row r="1152" spans="1:10" x14ac:dyDescent="0.2">
      <c r="A1152" s="2">
        <v>38139</v>
      </c>
      <c r="B1152">
        <v>64.69</v>
      </c>
      <c r="C1152">
        <v>65.5</v>
      </c>
      <c r="D1152">
        <v>66</v>
      </c>
      <c r="E1152">
        <v>65.400000000000006</v>
      </c>
      <c r="F1152">
        <v>3604500</v>
      </c>
      <c r="G1152">
        <v>27.6784</v>
      </c>
      <c r="H1152">
        <v>1</v>
      </c>
      <c r="I1152">
        <v>0</v>
      </c>
      <c r="J1152">
        <f t="shared" si="17"/>
        <v>4.2813168391236823E-3</v>
      </c>
    </row>
    <row r="1153" spans="1:10" x14ac:dyDescent="0.2">
      <c r="A1153" s="2">
        <v>38140</v>
      </c>
      <c r="B1153">
        <v>64.8</v>
      </c>
      <c r="C1153">
        <v>65.64</v>
      </c>
      <c r="D1153">
        <v>65.86</v>
      </c>
      <c r="E1153">
        <v>65.680000000000007</v>
      </c>
      <c r="F1153">
        <v>2980300</v>
      </c>
      <c r="G1153">
        <v>27.796900000000001</v>
      </c>
      <c r="H1153">
        <v>1</v>
      </c>
      <c r="I1153">
        <v>0</v>
      </c>
      <c r="J1153">
        <f t="shared" si="17"/>
        <v>-1.5217524256302282E-3</v>
      </c>
    </row>
    <row r="1154" spans="1:10" x14ac:dyDescent="0.2">
      <c r="A1154" s="2">
        <v>38141</v>
      </c>
      <c r="B1154">
        <v>65.17</v>
      </c>
      <c r="C1154">
        <v>65.900000000000006</v>
      </c>
      <c r="D1154">
        <v>65.95</v>
      </c>
      <c r="E1154">
        <v>65.58</v>
      </c>
      <c r="F1154">
        <v>3703700</v>
      </c>
      <c r="G1154">
        <v>27.7546</v>
      </c>
      <c r="H1154">
        <v>1</v>
      </c>
      <c r="I1154">
        <v>0</v>
      </c>
      <c r="J1154">
        <f t="shared" si="17"/>
        <v>-9.6056149250935124E-3</v>
      </c>
    </row>
    <row r="1155" spans="1:10" x14ac:dyDescent="0.2">
      <c r="A1155" s="2">
        <v>38142</v>
      </c>
      <c r="B1155">
        <v>64.73</v>
      </c>
      <c r="C1155">
        <v>65.599999999999994</v>
      </c>
      <c r="D1155">
        <v>65.69</v>
      </c>
      <c r="E1155">
        <v>64.95</v>
      </c>
      <c r="F1155">
        <v>2676700</v>
      </c>
      <c r="G1155">
        <v>27.488</v>
      </c>
      <c r="H1155">
        <v>1</v>
      </c>
      <c r="I1155">
        <v>0</v>
      </c>
      <c r="J1155">
        <f t="shared" ref="J1155:J1218" si="18">(G1156-G1155)/G1155</f>
        <v>8.7747380675203442E-3</v>
      </c>
    </row>
    <row r="1156" spans="1:10" x14ac:dyDescent="0.2">
      <c r="A1156" s="2">
        <v>38145</v>
      </c>
      <c r="B1156">
        <v>64.88</v>
      </c>
      <c r="C1156">
        <v>65</v>
      </c>
      <c r="D1156">
        <v>65.790000000000006</v>
      </c>
      <c r="E1156">
        <v>65.52</v>
      </c>
      <c r="F1156">
        <v>1892300</v>
      </c>
      <c r="G1156">
        <v>27.729199999999999</v>
      </c>
      <c r="H1156">
        <v>1</v>
      </c>
      <c r="I1156">
        <v>0</v>
      </c>
      <c r="J1156">
        <f t="shared" si="18"/>
        <v>-7.0214791627597421E-3</v>
      </c>
    </row>
    <row r="1157" spans="1:10" x14ac:dyDescent="0.2">
      <c r="A1157" s="2">
        <v>38146</v>
      </c>
      <c r="B1157">
        <v>64.06</v>
      </c>
      <c r="C1157">
        <v>64.400000000000006</v>
      </c>
      <c r="D1157">
        <v>65.2</v>
      </c>
      <c r="E1157">
        <v>65.06</v>
      </c>
      <c r="F1157">
        <v>3204300</v>
      </c>
      <c r="G1157">
        <v>27.534500000000001</v>
      </c>
      <c r="H1157">
        <v>1</v>
      </c>
      <c r="I1157">
        <v>0</v>
      </c>
      <c r="J1157">
        <f t="shared" si="18"/>
        <v>-6.301185785105981E-3</v>
      </c>
    </row>
    <row r="1158" spans="1:10" x14ac:dyDescent="0.2">
      <c r="A1158" s="2">
        <v>38147</v>
      </c>
      <c r="B1158">
        <v>64.62</v>
      </c>
      <c r="C1158">
        <v>65</v>
      </c>
      <c r="D1158">
        <v>65.47</v>
      </c>
      <c r="E1158">
        <v>64.650000000000006</v>
      </c>
      <c r="F1158">
        <v>2050600</v>
      </c>
      <c r="G1158">
        <v>27.361000000000001</v>
      </c>
      <c r="H1158">
        <v>1</v>
      </c>
      <c r="I1158">
        <v>0</v>
      </c>
      <c r="J1158">
        <f t="shared" si="18"/>
        <v>-1.2218120682723545E-2</v>
      </c>
    </row>
    <row r="1159" spans="1:10" x14ac:dyDescent="0.2">
      <c r="A1159" s="2">
        <v>38148</v>
      </c>
      <c r="B1159">
        <v>63.692999999999998</v>
      </c>
      <c r="C1159">
        <v>64.959999999999994</v>
      </c>
      <c r="D1159">
        <v>65.069999999999993</v>
      </c>
      <c r="E1159">
        <v>63.86</v>
      </c>
      <c r="F1159">
        <v>2561300</v>
      </c>
      <c r="G1159">
        <v>27.026700000000002</v>
      </c>
      <c r="H1159">
        <v>1</v>
      </c>
      <c r="I1159">
        <v>0</v>
      </c>
      <c r="J1159">
        <f t="shared" si="18"/>
        <v>-4.8544587389508639E-3</v>
      </c>
    </row>
    <row r="1160" spans="1:10" x14ac:dyDescent="0.2">
      <c r="A1160" s="2">
        <v>38152</v>
      </c>
      <c r="B1160">
        <v>63.1</v>
      </c>
      <c r="C1160">
        <v>63.5</v>
      </c>
      <c r="D1160">
        <v>64.13</v>
      </c>
      <c r="E1160">
        <v>63.55</v>
      </c>
      <c r="F1160">
        <v>2186400</v>
      </c>
      <c r="G1160">
        <v>26.895499999999998</v>
      </c>
      <c r="H1160">
        <v>1</v>
      </c>
      <c r="I1160">
        <v>0</v>
      </c>
      <c r="J1160">
        <f t="shared" si="18"/>
        <v>2.673309661467642E-3</v>
      </c>
    </row>
    <row r="1161" spans="1:10" x14ac:dyDescent="0.2">
      <c r="A1161" s="2">
        <v>38153</v>
      </c>
      <c r="B1161">
        <v>63.21</v>
      </c>
      <c r="C1161">
        <v>63.75</v>
      </c>
      <c r="D1161">
        <v>64.09</v>
      </c>
      <c r="E1161">
        <v>63.72</v>
      </c>
      <c r="F1161">
        <v>2049200</v>
      </c>
      <c r="G1161">
        <v>26.967400000000001</v>
      </c>
      <c r="H1161">
        <v>1</v>
      </c>
      <c r="I1161">
        <v>0</v>
      </c>
      <c r="J1161">
        <f t="shared" si="18"/>
        <v>1.2570733552362909E-3</v>
      </c>
    </row>
    <row r="1162" spans="1:10" x14ac:dyDescent="0.2">
      <c r="A1162" s="2">
        <v>38154</v>
      </c>
      <c r="B1162">
        <v>63.54</v>
      </c>
      <c r="C1162">
        <v>63.8</v>
      </c>
      <c r="D1162">
        <v>64.25</v>
      </c>
      <c r="E1162">
        <v>63.8</v>
      </c>
      <c r="F1162">
        <v>1807000</v>
      </c>
      <c r="G1162">
        <v>27.001300000000001</v>
      </c>
      <c r="H1162">
        <v>1</v>
      </c>
      <c r="I1162">
        <v>0</v>
      </c>
      <c r="J1162">
        <f t="shared" si="18"/>
        <v>-7.8514738179274069E-4</v>
      </c>
    </row>
    <row r="1163" spans="1:10" x14ac:dyDescent="0.2">
      <c r="A1163" s="2">
        <v>38155</v>
      </c>
      <c r="B1163">
        <v>63.61</v>
      </c>
      <c r="C1163">
        <v>63.85</v>
      </c>
      <c r="D1163">
        <v>64.209999999999994</v>
      </c>
      <c r="E1163">
        <v>63.75</v>
      </c>
      <c r="F1163">
        <v>2090500</v>
      </c>
      <c r="G1163">
        <v>26.9801</v>
      </c>
      <c r="H1163">
        <v>1</v>
      </c>
      <c r="I1163">
        <v>0</v>
      </c>
      <c r="J1163">
        <f t="shared" si="18"/>
        <v>3.921408741998679E-3</v>
      </c>
    </row>
    <row r="1164" spans="1:10" x14ac:dyDescent="0.2">
      <c r="A1164" s="2">
        <v>38156</v>
      </c>
      <c r="B1164">
        <v>63.62</v>
      </c>
      <c r="C1164">
        <v>63.76</v>
      </c>
      <c r="D1164">
        <v>64.180000000000007</v>
      </c>
      <c r="E1164">
        <v>64</v>
      </c>
      <c r="F1164">
        <v>2490500</v>
      </c>
      <c r="G1164">
        <v>27.085899999999999</v>
      </c>
      <c r="H1164">
        <v>1</v>
      </c>
      <c r="I1164">
        <v>0</v>
      </c>
      <c r="J1164">
        <f t="shared" si="18"/>
        <v>-2.7656455942021443E-2</v>
      </c>
    </row>
    <row r="1165" spans="1:10" x14ac:dyDescent="0.2">
      <c r="A1165" s="2">
        <v>38159</v>
      </c>
      <c r="B1165">
        <v>62.04</v>
      </c>
      <c r="C1165">
        <v>64</v>
      </c>
      <c r="D1165">
        <v>64</v>
      </c>
      <c r="E1165">
        <v>62.23</v>
      </c>
      <c r="F1165">
        <v>4715800</v>
      </c>
      <c r="G1165">
        <v>26.3368</v>
      </c>
      <c r="H1165">
        <v>1</v>
      </c>
      <c r="I1165">
        <v>0</v>
      </c>
      <c r="J1165">
        <f t="shared" si="18"/>
        <v>-1.3334953373226764E-2</v>
      </c>
    </row>
    <row r="1166" spans="1:10" x14ac:dyDescent="0.2">
      <c r="A1166" s="2">
        <v>38160</v>
      </c>
      <c r="B1166">
        <v>61.16</v>
      </c>
      <c r="C1166">
        <v>62.23</v>
      </c>
      <c r="D1166">
        <v>62.44</v>
      </c>
      <c r="E1166">
        <v>61.4</v>
      </c>
      <c r="F1166">
        <v>3723000</v>
      </c>
      <c r="G1166">
        <v>25.985600000000002</v>
      </c>
      <c r="H1166">
        <v>1</v>
      </c>
      <c r="I1166">
        <v>0</v>
      </c>
      <c r="J1166">
        <f t="shared" si="18"/>
        <v>9.7746444184462333E-4</v>
      </c>
    </row>
    <row r="1167" spans="1:10" x14ac:dyDescent="0.2">
      <c r="A1167" s="2">
        <v>38161</v>
      </c>
      <c r="B1167">
        <v>60.75</v>
      </c>
      <c r="C1167">
        <v>61.43</v>
      </c>
      <c r="D1167">
        <v>61.7</v>
      </c>
      <c r="E1167">
        <v>61.46</v>
      </c>
      <c r="F1167">
        <v>3329300</v>
      </c>
      <c r="G1167">
        <v>26.010999999999999</v>
      </c>
      <c r="H1167">
        <v>1</v>
      </c>
      <c r="I1167">
        <v>0</v>
      </c>
      <c r="J1167">
        <f t="shared" si="18"/>
        <v>-2.6065895198184733E-3</v>
      </c>
    </row>
    <row r="1168" spans="1:10" x14ac:dyDescent="0.2">
      <c r="A1168" s="2">
        <v>38162</v>
      </c>
      <c r="B1168">
        <v>60.87</v>
      </c>
      <c r="C1168">
        <v>61.47</v>
      </c>
      <c r="D1168">
        <v>61.9</v>
      </c>
      <c r="E1168">
        <v>61.3</v>
      </c>
      <c r="F1168">
        <v>3011700</v>
      </c>
      <c r="G1168">
        <v>25.943200000000001</v>
      </c>
      <c r="H1168">
        <v>1</v>
      </c>
      <c r="I1168">
        <v>0</v>
      </c>
      <c r="J1168">
        <f t="shared" si="18"/>
        <v>7.0153257886459109E-3</v>
      </c>
    </row>
    <row r="1169" spans="1:10" x14ac:dyDescent="0.2">
      <c r="A1169" s="2">
        <v>38163</v>
      </c>
      <c r="B1169">
        <v>61.45</v>
      </c>
      <c r="C1169">
        <v>61.6</v>
      </c>
      <c r="D1169">
        <v>62.3</v>
      </c>
      <c r="E1169">
        <v>61.73</v>
      </c>
      <c r="F1169">
        <v>2717400</v>
      </c>
      <c r="G1169">
        <v>26.1252</v>
      </c>
      <c r="H1169">
        <v>1</v>
      </c>
      <c r="I1169">
        <v>0</v>
      </c>
      <c r="J1169">
        <f t="shared" si="18"/>
        <v>-1.5873562690429159E-2</v>
      </c>
    </row>
    <row r="1170" spans="1:10" x14ac:dyDescent="0.2">
      <c r="A1170" s="2">
        <v>38166</v>
      </c>
      <c r="B1170">
        <v>60.3</v>
      </c>
      <c r="C1170">
        <v>61.82</v>
      </c>
      <c r="D1170">
        <v>62.15</v>
      </c>
      <c r="E1170">
        <v>60.75</v>
      </c>
      <c r="F1170">
        <v>3269600</v>
      </c>
      <c r="G1170">
        <v>25.7105</v>
      </c>
      <c r="H1170">
        <v>1</v>
      </c>
      <c r="I1170">
        <v>0</v>
      </c>
      <c r="J1170">
        <f t="shared" si="18"/>
        <v>1.0863265980824925E-2</v>
      </c>
    </row>
    <row r="1171" spans="1:10" x14ac:dyDescent="0.2">
      <c r="A1171" s="2">
        <v>38167</v>
      </c>
      <c r="B1171">
        <v>61</v>
      </c>
      <c r="C1171">
        <v>61</v>
      </c>
      <c r="D1171">
        <v>61.89</v>
      </c>
      <c r="E1171">
        <v>61.41</v>
      </c>
      <c r="F1171">
        <v>2069200</v>
      </c>
      <c r="G1171">
        <v>25.989799999999999</v>
      </c>
      <c r="H1171">
        <v>1</v>
      </c>
      <c r="I1171">
        <v>0</v>
      </c>
      <c r="J1171">
        <f t="shared" si="18"/>
        <v>1.3678443081516703E-2</v>
      </c>
    </row>
    <row r="1172" spans="1:10" x14ac:dyDescent="0.2">
      <c r="A1172" s="2">
        <v>38168</v>
      </c>
      <c r="B1172">
        <v>61.43</v>
      </c>
      <c r="C1172">
        <v>61.7</v>
      </c>
      <c r="D1172">
        <v>62.29</v>
      </c>
      <c r="E1172">
        <v>62.25</v>
      </c>
      <c r="F1172">
        <v>2237300</v>
      </c>
      <c r="G1172">
        <v>26.345300000000002</v>
      </c>
      <c r="H1172">
        <v>1</v>
      </c>
      <c r="I1172">
        <v>0</v>
      </c>
      <c r="J1172">
        <f t="shared" si="18"/>
        <v>-7.2308912785202708E-3</v>
      </c>
    </row>
    <row r="1173" spans="1:10" x14ac:dyDescent="0.2">
      <c r="A1173" s="2">
        <v>38169</v>
      </c>
      <c r="B1173">
        <v>61</v>
      </c>
      <c r="C1173">
        <v>61.3</v>
      </c>
      <c r="D1173">
        <v>62.11</v>
      </c>
      <c r="E1173">
        <v>61.8</v>
      </c>
      <c r="F1173">
        <v>2957700</v>
      </c>
      <c r="G1173">
        <v>26.154800000000002</v>
      </c>
      <c r="H1173">
        <v>1</v>
      </c>
      <c r="I1173">
        <v>0</v>
      </c>
      <c r="J1173">
        <f t="shared" si="18"/>
        <v>-1.3752733723828899E-2</v>
      </c>
    </row>
    <row r="1174" spans="1:10" x14ac:dyDescent="0.2">
      <c r="A1174" s="2">
        <v>38170</v>
      </c>
      <c r="B1174">
        <v>60.66</v>
      </c>
      <c r="C1174">
        <v>61.33</v>
      </c>
      <c r="D1174">
        <v>61.42</v>
      </c>
      <c r="E1174">
        <v>60.95</v>
      </c>
      <c r="F1174">
        <v>1865700</v>
      </c>
      <c r="G1174">
        <v>25.795100000000001</v>
      </c>
      <c r="H1174">
        <v>1</v>
      </c>
      <c r="I1174">
        <v>0</v>
      </c>
      <c r="J1174">
        <f t="shared" si="18"/>
        <v>-1.4274028788413365E-2</v>
      </c>
    </row>
    <row r="1175" spans="1:10" x14ac:dyDescent="0.2">
      <c r="A1175" s="2">
        <v>38174</v>
      </c>
      <c r="B1175">
        <v>59.34</v>
      </c>
      <c r="C1175">
        <v>60.7</v>
      </c>
      <c r="D1175">
        <v>60.77</v>
      </c>
      <c r="E1175">
        <v>60.08</v>
      </c>
      <c r="F1175">
        <v>3536600</v>
      </c>
      <c r="G1175">
        <v>25.4269</v>
      </c>
      <c r="H1175">
        <v>1</v>
      </c>
      <c r="I1175">
        <v>0</v>
      </c>
      <c r="J1175">
        <f t="shared" si="18"/>
        <v>1.9805796223684315E-2</v>
      </c>
    </row>
    <row r="1176" spans="1:10" x14ac:dyDescent="0.2">
      <c r="A1176" s="2">
        <v>38175</v>
      </c>
      <c r="B1176">
        <v>60.05</v>
      </c>
      <c r="C1176">
        <v>60.15</v>
      </c>
      <c r="D1176">
        <v>61.47</v>
      </c>
      <c r="E1176">
        <v>61.27</v>
      </c>
      <c r="F1176">
        <v>2454600</v>
      </c>
      <c r="G1176">
        <v>25.930499999999999</v>
      </c>
      <c r="H1176">
        <v>1</v>
      </c>
      <c r="I1176">
        <v>0</v>
      </c>
      <c r="J1176">
        <f t="shared" si="18"/>
        <v>-1.5341007693642628E-2</v>
      </c>
    </row>
    <row r="1177" spans="1:10" x14ac:dyDescent="0.2">
      <c r="A1177" s="2">
        <v>38176</v>
      </c>
      <c r="B1177">
        <v>60.26</v>
      </c>
      <c r="C1177">
        <v>61.24</v>
      </c>
      <c r="D1177">
        <v>61.61</v>
      </c>
      <c r="E1177">
        <v>60.33</v>
      </c>
      <c r="F1177">
        <v>2272900</v>
      </c>
      <c r="G1177">
        <v>25.532699999999998</v>
      </c>
      <c r="H1177">
        <v>1</v>
      </c>
      <c r="I1177">
        <v>0</v>
      </c>
      <c r="J1177">
        <f t="shared" si="18"/>
        <v>-1.3237926267100381E-3</v>
      </c>
    </row>
    <row r="1178" spans="1:10" x14ac:dyDescent="0.2">
      <c r="A1178" s="2">
        <v>38177</v>
      </c>
      <c r="B1178">
        <v>59.75</v>
      </c>
      <c r="C1178">
        <v>60.4</v>
      </c>
      <c r="D1178">
        <v>61</v>
      </c>
      <c r="E1178">
        <v>60.25</v>
      </c>
      <c r="F1178">
        <v>3025400</v>
      </c>
      <c r="G1178">
        <v>25.498899999999999</v>
      </c>
      <c r="H1178">
        <v>1</v>
      </c>
      <c r="I1178">
        <v>0</v>
      </c>
      <c r="J1178">
        <f t="shared" si="18"/>
        <v>4.8119722811572974E-3</v>
      </c>
    </row>
    <row r="1179" spans="1:10" x14ac:dyDescent="0.2">
      <c r="A1179" s="2">
        <v>38180</v>
      </c>
      <c r="B1179">
        <v>59.81</v>
      </c>
      <c r="C1179">
        <v>60.5</v>
      </c>
      <c r="D1179">
        <v>60.86</v>
      </c>
      <c r="E1179">
        <v>60.54</v>
      </c>
      <c r="F1179">
        <v>2411800</v>
      </c>
      <c r="G1179">
        <v>25.621600000000001</v>
      </c>
      <c r="H1179">
        <v>1</v>
      </c>
      <c r="I1179">
        <v>0</v>
      </c>
      <c r="J1179">
        <f t="shared" si="18"/>
        <v>2.3952446373372384E-2</v>
      </c>
    </row>
    <row r="1180" spans="1:10" x14ac:dyDescent="0.2">
      <c r="A1180" s="2">
        <v>38181</v>
      </c>
      <c r="B1180">
        <v>61.21</v>
      </c>
      <c r="C1180">
        <v>61.25</v>
      </c>
      <c r="D1180">
        <v>62.32</v>
      </c>
      <c r="E1180">
        <v>61.99</v>
      </c>
      <c r="F1180">
        <v>3166200</v>
      </c>
      <c r="G1180">
        <v>26.235299999999999</v>
      </c>
      <c r="H1180">
        <v>1</v>
      </c>
      <c r="I1180">
        <v>0</v>
      </c>
      <c r="J1180">
        <f t="shared" si="18"/>
        <v>-1.4522418268516093E-3</v>
      </c>
    </row>
    <row r="1181" spans="1:10" x14ac:dyDescent="0.2">
      <c r="A1181" s="2">
        <v>38182</v>
      </c>
      <c r="B1181">
        <v>61.74</v>
      </c>
      <c r="C1181">
        <v>62.3</v>
      </c>
      <c r="D1181">
        <v>62.87</v>
      </c>
      <c r="E1181">
        <v>61.9</v>
      </c>
      <c r="F1181">
        <v>3114300</v>
      </c>
      <c r="G1181">
        <v>26.197199999999999</v>
      </c>
      <c r="H1181">
        <v>1</v>
      </c>
      <c r="I1181">
        <v>0</v>
      </c>
      <c r="J1181">
        <f t="shared" si="18"/>
        <v>6.1548562441787712E-2</v>
      </c>
    </row>
    <row r="1182" spans="1:10" x14ac:dyDescent="0.2">
      <c r="A1182" s="2">
        <v>38183</v>
      </c>
      <c r="B1182">
        <v>61.91</v>
      </c>
      <c r="C1182">
        <v>61.91</v>
      </c>
      <c r="D1182">
        <v>65.78</v>
      </c>
      <c r="E1182">
        <v>65.709999999999994</v>
      </c>
      <c r="F1182">
        <v>7552100</v>
      </c>
      <c r="G1182">
        <v>27.8096</v>
      </c>
      <c r="H1182">
        <v>1</v>
      </c>
      <c r="I1182">
        <v>0</v>
      </c>
      <c r="J1182">
        <f t="shared" si="18"/>
        <v>-1.0643806455324246E-3</v>
      </c>
    </row>
    <row r="1183" spans="1:10" x14ac:dyDescent="0.2">
      <c r="A1183" s="2">
        <v>38184</v>
      </c>
      <c r="B1183">
        <v>65.260000000000005</v>
      </c>
      <c r="C1183">
        <v>66</v>
      </c>
      <c r="D1183">
        <v>66.065600000000003</v>
      </c>
      <c r="E1183">
        <v>65.64</v>
      </c>
      <c r="F1183">
        <v>4962500</v>
      </c>
      <c r="G1183">
        <v>27.78</v>
      </c>
      <c r="H1183">
        <v>1</v>
      </c>
      <c r="I1183">
        <v>0</v>
      </c>
      <c r="J1183">
        <f t="shared" si="18"/>
        <v>-4.7228221742260535E-3</v>
      </c>
    </row>
    <row r="1184" spans="1:10" x14ac:dyDescent="0.2">
      <c r="A1184" s="2">
        <v>38187</v>
      </c>
      <c r="B1184">
        <v>64.34</v>
      </c>
      <c r="C1184">
        <v>65.5</v>
      </c>
      <c r="D1184">
        <v>65.77</v>
      </c>
      <c r="E1184">
        <v>65.33</v>
      </c>
      <c r="F1184">
        <v>3317200</v>
      </c>
      <c r="G1184">
        <v>27.648800000000001</v>
      </c>
      <c r="H1184">
        <v>1</v>
      </c>
      <c r="I1184">
        <v>0</v>
      </c>
      <c r="J1184">
        <f t="shared" si="18"/>
        <v>9.3385608055321975E-3</v>
      </c>
    </row>
    <row r="1185" spans="1:10" x14ac:dyDescent="0.2">
      <c r="A1185" s="2">
        <v>38188</v>
      </c>
      <c r="B1185">
        <v>64.87</v>
      </c>
      <c r="C1185">
        <v>65.599999999999994</v>
      </c>
      <c r="D1185">
        <v>65.94</v>
      </c>
      <c r="E1185">
        <v>65.94</v>
      </c>
      <c r="F1185">
        <v>2925300</v>
      </c>
      <c r="G1185">
        <v>27.907</v>
      </c>
      <c r="H1185">
        <v>1</v>
      </c>
      <c r="I1185">
        <v>0</v>
      </c>
      <c r="J1185">
        <f t="shared" si="18"/>
        <v>-2.4721396065503332E-2</v>
      </c>
    </row>
    <row r="1186" spans="1:10" x14ac:dyDescent="0.2">
      <c r="A1186" s="2">
        <v>38189</v>
      </c>
      <c r="B1186">
        <v>64.31</v>
      </c>
      <c r="C1186">
        <v>66.099999999999994</v>
      </c>
      <c r="D1186">
        <v>66.099999999999994</v>
      </c>
      <c r="E1186">
        <v>64.31</v>
      </c>
      <c r="F1186">
        <v>2781500</v>
      </c>
      <c r="G1186">
        <v>27.217099999999999</v>
      </c>
      <c r="H1186">
        <v>1</v>
      </c>
      <c r="I1186">
        <v>0</v>
      </c>
      <c r="J1186">
        <f t="shared" si="18"/>
        <v>-5.7537357029219648E-3</v>
      </c>
    </row>
    <row r="1187" spans="1:10" x14ac:dyDescent="0.2">
      <c r="A1187" s="2">
        <v>38190</v>
      </c>
      <c r="B1187">
        <v>62.8</v>
      </c>
      <c r="C1187">
        <v>63.78</v>
      </c>
      <c r="D1187">
        <v>64.37</v>
      </c>
      <c r="E1187">
        <v>63.94</v>
      </c>
      <c r="F1187">
        <v>3239100</v>
      </c>
      <c r="G1187">
        <v>27.060500000000001</v>
      </c>
      <c r="H1187">
        <v>1</v>
      </c>
      <c r="I1187">
        <v>0</v>
      </c>
      <c r="J1187">
        <f t="shared" si="18"/>
        <v>-1.6263557583932338E-2</v>
      </c>
    </row>
    <row r="1188" spans="1:10" x14ac:dyDescent="0.2">
      <c r="A1188" s="2">
        <v>38191</v>
      </c>
      <c r="B1188">
        <v>62.2</v>
      </c>
      <c r="C1188">
        <v>63.69</v>
      </c>
      <c r="D1188">
        <v>63.7</v>
      </c>
      <c r="E1188">
        <v>62.9</v>
      </c>
      <c r="F1188">
        <v>3665200</v>
      </c>
      <c r="G1188">
        <v>26.6204</v>
      </c>
      <c r="H1188">
        <v>1</v>
      </c>
      <c r="I1188">
        <v>0</v>
      </c>
      <c r="J1188">
        <f t="shared" si="18"/>
        <v>1.255803819627049E-2</v>
      </c>
    </row>
    <row r="1189" spans="1:10" x14ac:dyDescent="0.2">
      <c r="A1189" s="2">
        <v>38194</v>
      </c>
      <c r="B1189">
        <v>62.62</v>
      </c>
      <c r="C1189">
        <v>62.62</v>
      </c>
      <c r="D1189">
        <v>63.91</v>
      </c>
      <c r="E1189">
        <v>63.69</v>
      </c>
      <c r="F1189">
        <v>3583700</v>
      </c>
      <c r="G1189">
        <v>26.954699999999999</v>
      </c>
      <c r="H1189">
        <v>1</v>
      </c>
      <c r="I1189">
        <v>0</v>
      </c>
      <c r="J1189">
        <f t="shared" si="18"/>
        <v>-3.438361398939703E-2</v>
      </c>
    </row>
    <row r="1190" spans="1:10" x14ac:dyDescent="0.2">
      <c r="A1190" s="2">
        <v>38195</v>
      </c>
      <c r="B1190">
        <v>60.07</v>
      </c>
      <c r="C1190">
        <v>63.7</v>
      </c>
      <c r="D1190">
        <v>63.71</v>
      </c>
      <c r="E1190">
        <v>61.5</v>
      </c>
      <c r="F1190">
        <v>8291400</v>
      </c>
      <c r="G1190">
        <v>26.027899999999999</v>
      </c>
      <c r="H1190">
        <v>1</v>
      </c>
      <c r="I1190">
        <v>0</v>
      </c>
      <c r="J1190">
        <f t="shared" si="18"/>
        <v>4.8755374040934029E-3</v>
      </c>
    </row>
    <row r="1191" spans="1:10" x14ac:dyDescent="0.2">
      <c r="A1191" s="2">
        <v>38196</v>
      </c>
      <c r="B1191">
        <v>60.62</v>
      </c>
      <c r="C1191">
        <v>62</v>
      </c>
      <c r="D1191">
        <v>62.2</v>
      </c>
      <c r="E1191">
        <v>61.8</v>
      </c>
      <c r="F1191">
        <v>3884800</v>
      </c>
      <c r="G1191">
        <v>26.154800000000002</v>
      </c>
      <c r="H1191">
        <v>1</v>
      </c>
      <c r="I1191">
        <v>0</v>
      </c>
      <c r="J1191">
        <f t="shared" si="18"/>
        <v>3.5763989783901912E-2</v>
      </c>
    </row>
    <row r="1192" spans="1:10" x14ac:dyDescent="0.2">
      <c r="A1192" s="2">
        <v>38197</v>
      </c>
      <c r="B1192">
        <v>62.5</v>
      </c>
      <c r="C1192">
        <v>62.74</v>
      </c>
      <c r="D1192">
        <v>65.17</v>
      </c>
      <c r="E1192">
        <v>64.010000000000005</v>
      </c>
      <c r="F1192">
        <v>15698500</v>
      </c>
      <c r="G1192">
        <v>27.090199999999999</v>
      </c>
      <c r="H1192">
        <v>1</v>
      </c>
      <c r="I1192">
        <v>0</v>
      </c>
      <c r="J1192">
        <f t="shared" si="18"/>
        <v>-1.7342064658068208E-2</v>
      </c>
    </row>
    <row r="1193" spans="1:10" x14ac:dyDescent="0.2">
      <c r="A1193" s="2">
        <v>38198</v>
      </c>
      <c r="B1193">
        <v>62.15</v>
      </c>
      <c r="C1193">
        <v>63.44</v>
      </c>
      <c r="D1193">
        <v>63.87</v>
      </c>
      <c r="E1193">
        <v>62.9</v>
      </c>
      <c r="F1193">
        <v>6139200</v>
      </c>
      <c r="G1193">
        <v>26.6204</v>
      </c>
      <c r="H1193">
        <v>1</v>
      </c>
      <c r="I1193">
        <v>0</v>
      </c>
      <c r="J1193">
        <f t="shared" si="18"/>
        <v>2.3853886493065929E-3</v>
      </c>
    </row>
    <row r="1194" spans="1:10" x14ac:dyDescent="0.2">
      <c r="A1194" s="2">
        <v>38201</v>
      </c>
      <c r="B1194">
        <v>62.05</v>
      </c>
      <c r="C1194">
        <v>62.11</v>
      </c>
      <c r="D1194">
        <v>63.22</v>
      </c>
      <c r="E1194">
        <v>63.05</v>
      </c>
      <c r="F1194">
        <v>3294900</v>
      </c>
      <c r="G1194">
        <v>26.683900000000001</v>
      </c>
      <c r="H1194">
        <v>1</v>
      </c>
      <c r="I1194">
        <v>0</v>
      </c>
      <c r="J1194">
        <f t="shared" si="18"/>
        <v>-1.1737414695752941E-2</v>
      </c>
    </row>
    <row r="1195" spans="1:10" x14ac:dyDescent="0.2">
      <c r="A1195" s="2">
        <v>38202</v>
      </c>
      <c r="B1195">
        <v>62.25</v>
      </c>
      <c r="C1195">
        <v>63</v>
      </c>
      <c r="D1195">
        <v>63.19</v>
      </c>
      <c r="E1195">
        <v>62.31</v>
      </c>
      <c r="F1195">
        <v>3378700</v>
      </c>
      <c r="G1195">
        <v>26.370699999999999</v>
      </c>
      <c r="H1195">
        <v>1</v>
      </c>
      <c r="I1195">
        <v>0</v>
      </c>
      <c r="J1195">
        <f t="shared" si="18"/>
        <v>6.4086277573214569E-4</v>
      </c>
    </row>
    <row r="1196" spans="1:10" x14ac:dyDescent="0.2">
      <c r="A1196" s="2">
        <v>38203</v>
      </c>
      <c r="B1196">
        <v>61.88</v>
      </c>
      <c r="C1196">
        <v>62.45</v>
      </c>
      <c r="D1196">
        <v>62.97</v>
      </c>
      <c r="E1196">
        <v>62.35</v>
      </c>
      <c r="F1196">
        <v>2641300</v>
      </c>
      <c r="G1196">
        <v>26.387599999999999</v>
      </c>
      <c r="H1196">
        <v>1</v>
      </c>
      <c r="I1196">
        <v>0</v>
      </c>
      <c r="J1196">
        <f t="shared" si="18"/>
        <v>-6.2529369855537885E-3</v>
      </c>
    </row>
    <row r="1197" spans="1:10" x14ac:dyDescent="0.2">
      <c r="A1197" s="2">
        <v>38204</v>
      </c>
      <c r="B1197">
        <v>61.96</v>
      </c>
      <c r="C1197">
        <v>62.4</v>
      </c>
      <c r="D1197">
        <v>62.95</v>
      </c>
      <c r="E1197">
        <v>61.96</v>
      </c>
      <c r="F1197">
        <v>2498200</v>
      </c>
      <c r="G1197">
        <v>26.2226</v>
      </c>
      <c r="H1197">
        <v>1</v>
      </c>
      <c r="I1197">
        <v>0</v>
      </c>
      <c r="J1197">
        <f t="shared" si="18"/>
        <v>-9.8464683135920418E-3</v>
      </c>
    </row>
    <row r="1198" spans="1:10" x14ac:dyDescent="0.2">
      <c r="A1198" s="2">
        <v>38205</v>
      </c>
      <c r="B1198">
        <v>60.71</v>
      </c>
      <c r="C1198">
        <v>60.9</v>
      </c>
      <c r="D1198">
        <v>61.78</v>
      </c>
      <c r="E1198">
        <v>61.35</v>
      </c>
      <c r="F1198">
        <v>3314600</v>
      </c>
      <c r="G1198">
        <v>25.964400000000001</v>
      </c>
      <c r="H1198">
        <v>1</v>
      </c>
      <c r="I1198">
        <v>0</v>
      </c>
      <c r="J1198">
        <f t="shared" si="18"/>
        <v>3.2737132381252613E-4</v>
      </c>
    </row>
    <row r="1199" spans="1:10" x14ac:dyDescent="0.2">
      <c r="A1199" s="2">
        <v>38208</v>
      </c>
      <c r="B1199">
        <v>61.21</v>
      </c>
      <c r="C1199">
        <v>61.5</v>
      </c>
      <c r="D1199">
        <v>61.7</v>
      </c>
      <c r="E1199">
        <v>61.37</v>
      </c>
      <c r="F1199">
        <v>2185000</v>
      </c>
      <c r="G1199">
        <v>25.972899999999999</v>
      </c>
      <c r="H1199">
        <v>1</v>
      </c>
      <c r="I1199">
        <v>0</v>
      </c>
      <c r="J1199">
        <f t="shared" si="18"/>
        <v>2.7698100712665905E-2</v>
      </c>
    </row>
    <row r="1200" spans="1:10" x14ac:dyDescent="0.2">
      <c r="A1200" s="2">
        <v>38209</v>
      </c>
      <c r="B1200">
        <v>61.9</v>
      </c>
      <c r="C1200">
        <v>61.9</v>
      </c>
      <c r="D1200">
        <v>63.07</v>
      </c>
      <c r="E1200">
        <v>63.07</v>
      </c>
      <c r="F1200">
        <v>3158700</v>
      </c>
      <c r="G1200">
        <v>26.692299999999999</v>
      </c>
      <c r="H1200">
        <v>1</v>
      </c>
      <c r="I1200">
        <v>0</v>
      </c>
      <c r="J1200">
        <f t="shared" si="18"/>
        <v>1.7919025336894941E-2</v>
      </c>
    </row>
    <row r="1201" spans="1:10" x14ac:dyDescent="0.2">
      <c r="A1201" s="2">
        <v>38210</v>
      </c>
      <c r="B1201">
        <v>62.38</v>
      </c>
      <c r="C1201">
        <v>62.45</v>
      </c>
      <c r="D1201">
        <v>64.37</v>
      </c>
      <c r="E1201">
        <v>64.2</v>
      </c>
      <c r="F1201">
        <v>3276500</v>
      </c>
      <c r="G1201">
        <v>27.1706</v>
      </c>
      <c r="H1201">
        <v>1</v>
      </c>
      <c r="I1201">
        <v>0</v>
      </c>
      <c r="J1201">
        <f t="shared" si="18"/>
        <v>1.0894128212111075E-3</v>
      </c>
    </row>
    <row r="1202" spans="1:10" x14ac:dyDescent="0.2">
      <c r="A1202" s="2">
        <v>38211</v>
      </c>
      <c r="B1202">
        <v>63.55</v>
      </c>
      <c r="C1202">
        <v>63.8</v>
      </c>
      <c r="D1202">
        <v>64.44</v>
      </c>
      <c r="E1202">
        <v>64.27</v>
      </c>
      <c r="F1202">
        <v>2965100</v>
      </c>
      <c r="G1202">
        <v>27.200199999999999</v>
      </c>
      <c r="H1202">
        <v>1</v>
      </c>
      <c r="I1202">
        <v>0</v>
      </c>
      <c r="J1202">
        <f t="shared" si="18"/>
        <v>9.8013985191285503E-3</v>
      </c>
    </row>
    <row r="1203" spans="1:10" x14ac:dyDescent="0.2">
      <c r="A1203" s="2">
        <v>38212</v>
      </c>
      <c r="B1203">
        <v>64.33</v>
      </c>
      <c r="C1203">
        <v>64.33</v>
      </c>
      <c r="D1203">
        <v>65</v>
      </c>
      <c r="E1203">
        <v>64.900000000000006</v>
      </c>
      <c r="F1203">
        <v>3009800</v>
      </c>
      <c r="G1203">
        <v>27.466799999999999</v>
      </c>
      <c r="H1203">
        <v>1</v>
      </c>
      <c r="I1203">
        <v>0</v>
      </c>
      <c r="J1203">
        <f t="shared" si="18"/>
        <v>4.9332284794734154E-3</v>
      </c>
    </row>
    <row r="1204" spans="1:10" x14ac:dyDescent="0.2">
      <c r="A1204" s="2">
        <v>38215</v>
      </c>
      <c r="B1204">
        <v>64.3</v>
      </c>
      <c r="C1204">
        <v>64.72</v>
      </c>
      <c r="D1204">
        <v>65.33</v>
      </c>
      <c r="E1204">
        <v>65.22</v>
      </c>
      <c r="F1204">
        <v>1899200</v>
      </c>
      <c r="G1204">
        <v>27.6023</v>
      </c>
      <c r="H1204">
        <v>1</v>
      </c>
      <c r="I1204">
        <v>0</v>
      </c>
      <c r="J1204">
        <f t="shared" si="18"/>
        <v>-3.3765302166848237E-3</v>
      </c>
    </row>
    <row r="1205" spans="1:10" x14ac:dyDescent="0.2">
      <c r="A1205" s="2">
        <v>38216</v>
      </c>
      <c r="B1205">
        <v>64.45</v>
      </c>
      <c r="C1205">
        <v>64.98</v>
      </c>
      <c r="D1205">
        <v>65.22</v>
      </c>
      <c r="E1205">
        <v>65</v>
      </c>
      <c r="F1205">
        <v>2648000</v>
      </c>
      <c r="G1205">
        <v>27.5091</v>
      </c>
      <c r="H1205">
        <v>1</v>
      </c>
      <c r="I1205">
        <v>0</v>
      </c>
      <c r="J1205">
        <f t="shared" si="18"/>
        <v>1.0796427364035276E-3</v>
      </c>
    </row>
    <row r="1206" spans="1:10" x14ac:dyDescent="0.2">
      <c r="A1206" s="2">
        <v>38217</v>
      </c>
      <c r="B1206">
        <v>64.653999999999996</v>
      </c>
      <c r="C1206">
        <v>64.84</v>
      </c>
      <c r="D1206">
        <v>65.44</v>
      </c>
      <c r="E1206">
        <v>65.069999999999993</v>
      </c>
      <c r="F1206">
        <v>1786200</v>
      </c>
      <c r="G1206">
        <v>27.538799999999998</v>
      </c>
      <c r="H1206">
        <v>1</v>
      </c>
      <c r="I1206">
        <v>0</v>
      </c>
      <c r="J1206">
        <f t="shared" si="18"/>
        <v>-2.6144930062311786E-3</v>
      </c>
    </row>
    <row r="1207" spans="1:10" x14ac:dyDescent="0.2">
      <c r="A1207" s="2">
        <v>38218</v>
      </c>
      <c r="B1207">
        <v>64.11</v>
      </c>
      <c r="C1207">
        <v>65</v>
      </c>
      <c r="D1207">
        <v>65.06</v>
      </c>
      <c r="E1207">
        <v>64.900000000000006</v>
      </c>
      <c r="F1207">
        <v>1827700</v>
      </c>
      <c r="G1207">
        <v>27.466799999999999</v>
      </c>
      <c r="H1207">
        <v>1</v>
      </c>
      <c r="I1207">
        <v>0</v>
      </c>
      <c r="J1207">
        <f t="shared" si="18"/>
        <v>1.032519259615244E-2</v>
      </c>
    </row>
    <row r="1208" spans="1:10" x14ac:dyDescent="0.2">
      <c r="A1208" s="2">
        <v>38219</v>
      </c>
      <c r="B1208">
        <v>64.89</v>
      </c>
      <c r="C1208">
        <v>64.900000000000006</v>
      </c>
      <c r="D1208">
        <v>65.66</v>
      </c>
      <c r="E1208">
        <v>65.569999999999993</v>
      </c>
      <c r="F1208">
        <v>1386600</v>
      </c>
      <c r="G1208">
        <v>27.750399999999999</v>
      </c>
      <c r="H1208">
        <v>1</v>
      </c>
      <c r="I1208">
        <v>0</v>
      </c>
      <c r="J1208">
        <f t="shared" si="18"/>
        <v>-9.304370387453827E-3</v>
      </c>
    </row>
    <row r="1209" spans="1:10" x14ac:dyDescent="0.2">
      <c r="A1209" s="2">
        <v>38222</v>
      </c>
      <c r="B1209">
        <v>64.680000000000007</v>
      </c>
      <c r="C1209">
        <v>65.37</v>
      </c>
      <c r="D1209">
        <v>65.849999999999994</v>
      </c>
      <c r="E1209">
        <v>64.959999999999994</v>
      </c>
      <c r="F1209">
        <v>1673100</v>
      </c>
      <c r="G1209">
        <v>27.4922</v>
      </c>
      <c r="H1209">
        <v>1</v>
      </c>
      <c r="I1209">
        <v>0</v>
      </c>
      <c r="J1209">
        <f t="shared" si="18"/>
        <v>3.0917860338561313E-4</v>
      </c>
    </row>
    <row r="1210" spans="1:10" x14ac:dyDescent="0.2">
      <c r="A1210" s="2">
        <v>38223</v>
      </c>
      <c r="B1210">
        <v>64.75</v>
      </c>
      <c r="C1210">
        <v>65</v>
      </c>
      <c r="D1210">
        <v>65.67</v>
      </c>
      <c r="E1210">
        <v>64.98</v>
      </c>
      <c r="F1210">
        <v>1550600</v>
      </c>
      <c r="G1210">
        <v>27.500699999999998</v>
      </c>
      <c r="H1210">
        <v>1</v>
      </c>
      <c r="I1210">
        <v>0</v>
      </c>
      <c r="J1210">
        <f t="shared" si="18"/>
        <v>2.9235619456959611E-3</v>
      </c>
    </row>
    <row r="1211" spans="1:10" x14ac:dyDescent="0.2">
      <c r="A1211" s="2">
        <v>38224</v>
      </c>
      <c r="B1211">
        <v>64.58</v>
      </c>
      <c r="C1211">
        <v>64.98</v>
      </c>
      <c r="D1211">
        <v>65.260000000000005</v>
      </c>
      <c r="E1211">
        <v>65.17</v>
      </c>
      <c r="F1211">
        <v>1560700</v>
      </c>
      <c r="G1211">
        <v>27.581099999999999</v>
      </c>
      <c r="H1211">
        <v>1</v>
      </c>
      <c r="I1211">
        <v>0</v>
      </c>
      <c r="J1211">
        <f t="shared" si="18"/>
        <v>1.9941191613097272E-3</v>
      </c>
    </row>
    <row r="1212" spans="1:10" x14ac:dyDescent="0.2">
      <c r="A1212" s="2">
        <v>38225</v>
      </c>
      <c r="B1212">
        <v>64.900000000000006</v>
      </c>
      <c r="C1212">
        <v>65.17</v>
      </c>
      <c r="D1212">
        <v>65.540000000000006</v>
      </c>
      <c r="E1212">
        <v>65.3</v>
      </c>
      <c r="F1212">
        <v>1238000</v>
      </c>
      <c r="G1212">
        <v>27.636099999999999</v>
      </c>
      <c r="H1212">
        <v>1</v>
      </c>
      <c r="I1212">
        <v>0</v>
      </c>
      <c r="J1212">
        <f t="shared" si="18"/>
        <v>5.2069575663715988E-3</v>
      </c>
    </row>
    <row r="1213" spans="1:10" x14ac:dyDescent="0.2">
      <c r="A1213" s="2">
        <v>38226</v>
      </c>
      <c r="B1213">
        <v>65.25</v>
      </c>
      <c r="C1213">
        <v>65.3</v>
      </c>
      <c r="D1213">
        <v>65.86</v>
      </c>
      <c r="E1213">
        <v>65.64</v>
      </c>
      <c r="F1213">
        <v>1027100</v>
      </c>
      <c r="G1213">
        <v>27.78</v>
      </c>
      <c r="H1213">
        <v>1</v>
      </c>
      <c r="I1213">
        <v>0</v>
      </c>
      <c r="J1213">
        <f t="shared" si="18"/>
        <v>-7.3110151187905942E-3</v>
      </c>
    </row>
    <row r="1214" spans="1:10" x14ac:dyDescent="0.2">
      <c r="A1214" s="2">
        <v>38229</v>
      </c>
      <c r="B1214">
        <v>65.099999999999994</v>
      </c>
      <c r="C1214">
        <v>65.400000000000006</v>
      </c>
      <c r="D1214">
        <v>65.849999999999994</v>
      </c>
      <c r="E1214">
        <v>65.16</v>
      </c>
      <c r="F1214">
        <v>1256200</v>
      </c>
      <c r="G1214">
        <v>27.576899999999998</v>
      </c>
      <c r="H1214">
        <v>1</v>
      </c>
      <c r="I1214">
        <v>0</v>
      </c>
      <c r="J1214">
        <f t="shared" si="18"/>
        <v>1.4885647045171958E-2</v>
      </c>
    </row>
    <row r="1215" spans="1:10" x14ac:dyDescent="0.2">
      <c r="A1215" s="2">
        <v>38230</v>
      </c>
      <c r="B1215">
        <v>65.25</v>
      </c>
      <c r="C1215">
        <v>65.45</v>
      </c>
      <c r="D1215">
        <v>66.16</v>
      </c>
      <c r="E1215">
        <v>66.13</v>
      </c>
      <c r="F1215">
        <v>2133700</v>
      </c>
      <c r="G1215">
        <v>27.987400000000001</v>
      </c>
      <c r="H1215">
        <v>1</v>
      </c>
      <c r="I1215">
        <v>0</v>
      </c>
      <c r="J1215">
        <f t="shared" si="18"/>
        <v>8.1643882604314922E-3</v>
      </c>
    </row>
    <row r="1216" spans="1:10" x14ac:dyDescent="0.2">
      <c r="A1216" s="2">
        <v>38231</v>
      </c>
      <c r="B1216">
        <v>65.930000000000007</v>
      </c>
      <c r="C1216">
        <v>65.98</v>
      </c>
      <c r="D1216">
        <v>66.87</v>
      </c>
      <c r="E1216">
        <v>66.67</v>
      </c>
      <c r="F1216">
        <v>1957500</v>
      </c>
      <c r="G1216">
        <v>28.215900000000001</v>
      </c>
      <c r="H1216">
        <v>1</v>
      </c>
      <c r="I1216">
        <v>0</v>
      </c>
      <c r="J1216">
        <f t="shared" si="18"/>
        <v>1.019992273859764E-2</v>
      </c>
    </row>
    <row r="1217" spans="1:10" x14ac:dyDescent="0.2">
      <c r="A1217" s="2">
        <v>38232</v>
      </c>
      <c r="B1217">
        <v>65.849999999999994</v>
      </c>
      <c r="C1217">
        <v>66.42</v>
      </c>
      <c r="D1217">
        <v>67.5</v>
      </c>
      <c r="E1217">
        <v>67.349999999999994</v>
      </c>
      <c r="F1217">
        <v>1807300</v>
      </c>
      <c r="G1217">
        <v>28.503699999999998</v>
      </c>
      <c r="H1217">
        <v>1</v>
      </c>
      <c r="I1217">
        <v>0</v>
      </c>
      <c r="J1217">
        <f t="shared" si="18"/>
        <v>-4.6029112010019671E-3</v>
      </c>
    </row>
    <row r="1218" spans="1:10" x14ac:dyDescent="0.2">
      <c r="A1218" s="2">
        <v>38233</v>
      </c>
      <c r="B1218">
        <v>66.94</v>
      </c>
      <c r="C1218">
        <v>67</v>
      </c>
      <c r="D1218">
        <v>67.67</v>
      </c>
      <c r="E1218">
        <v>67.040000000000006</v>
      </c>
      <c r="F1218">
        <v>1696900</v>
      </c>
      <c r="G1218">
        <v>28.372499999999999</v>
      </c>
      <c r="H1218">
        <v>1</v>
      </c>
      <c r="I1218">
        <v>0</v>
      </c>
      <c r="J1218">
        <f t="shared" si="18"/>
        <v>1.7005903603841809E-2</v>
      </c>
    </row>
    <row r="1219" spans="1:10" x14ac:dyDescent="0.2">
      <c r="A1219" s="2">
        <v>38237</v>
      </c>
      <c r="B1219">
        <v>67.040000000000006</v>
      </c>
      <c r="C1219">
        <v>67.040000000000006</v>
      </c>
      <c r="D1219">
        <v>68.239999999999995</v>
      </c>
      <c r="E1219">
        <v>68.180000000000007</v>
      </c>
      <c r="F1219">
        <v>2731400</v>
      </c>
      <c r="G1219">
        <v>28.855</v>
      </c>
      <c r="H1219">
        <v>1</v>
      </c>
      <c r="I1219">
        <v>0</v>
      </c>
      <c r="J1219">
        <f t="shared" ref="J1219:J1282" si="19">(G1220-G1219)/G1219</f>
        <v>6.158378097383399E-3</v>
      </c>
    </row>
    <row r="1220" spans="1:10" x14ac:dyDescent="0.2">
      <c r="A1220" s="2">
        <v>38238</v>
      </c>
      <c r="B1220">
        <v>68.34</v>
      </c>
      <c r="C1220">
        <v>68.42</v>
      </c>
      <c r="D1220">
        <v>69.05</v>
      </c>
      <c r="E1220">
        <v>68.599999999999994</v>
      </c>
      <c r="F1220">
        <v>3114600</v>
      </c>
      <c r="G1220">
        <v>29.032699999999998</v>
      </c>
      <c r="H1220">
        <v>1</v>
      </c>
      <c r="I1220">
        <v>0</v>
      </c>
      <c r="J1220">
        <f t="shared" si="19"/>
        <v>-1.446644645519472E-4</v>
      </c>
    </row>
    <row r="1221" spans="1:10" x14ac:dyDescent="0.2">
      <c r="A1221" s="2">
        <v>38239</v>
      </c>
      <c r="B1221">
        <v>68.42</v>
      </c>
      <c r="C1221">
        <v>68.599999999999994</v>
      </c>
      <c r="D1221">
        <v>68.89</v>
      </c>
      <c r="E1221">
        <v>68.59</v>
      </c>
      <c r="F1221">
        <v>2301600</v>
      </c>
      <c r="G1221">
        <v>29.028500000000001</v>
      </c>
      <c r="H1221">
        <v>1</v>
      </c>
      <c r="I1221">
        <v>0</v>
      </c>
      <c r="J1221">
        <f t="shared" si="19"/>
        <v>4.0821950841413573E-3</v>
      </c>
    </row>
    <row r="1222" spans="1:10" x14ac:dyDescent="0.2">
      <c r="A1222" s="2">
        <v>38240</v>
      </c>
      <c r="B1222">
        <v>68.09</v>
      </c>
      <c r="C1222">
        <v>68.39</v>
      </c>
      <c r="D1222">
        <v>68.989999999999995</v>
      </c>
      <c r="E1222">
        <v>68.87</v>
      </c>
      <c r="F1222">
        <v>1439000</v>
      </c>
      <c r="G1222">
        <v>29.146999999999998</v>
      </c>
      <c r="H1222">
        <v>1</v>
      </c>
      <c r="I1222">
        <v>0</v>
      </c>
      <c r="J1222">
        <f t="shared" si="19"/>
        <v>2.0310838165162998E-3</v>
      </c>
    </row>
    <row r="1223" spans="1:10" x14ac:dyDescent="0.2">
      <c r="A1223" s="2">
        <v>38243</v>
      </c>
      <c r="B1223">
        <v>68.83</v>
      </c>
      <c r="C1223">
        <v>69</v>
      </c>
      <c r="D1223">
        <v>69.650000000000006</v>
      </c>
      <c r="E1223">
        <v>69.010000000000005</v>
      </c>
      <c r="F1223">
        <v>2216600</v>
      </c>
      <c r="G1223">
        <v>29.206199999999999</v>
      </c>
      <c r="H1223">
        <v>1</v>
      </c>
      <c r="I1223">
        <v>0</v>
      </c>
      <c r="J1223">
        <f t="shared" si="19"/>
        <v>1.3476590586930149E-2</v>
      </c>
    </row>
    <row r="1224" spans="1:10" x14ac:dyDescent="0.2">
      <c r="A1224" s="2">
        <v>38244</v>
      </c>
      <c r="B1224">
        <v>68.709999999999994</v>
      </c>
      <c r="C1224">
        <v>69.39</v>
      </c>
      <c r="D1224">
        <v>69.95</v>
      </c>
      <c r="E1224">
        <v>69.94</v>
      </c>
      <c r="F1224">
        <v>2615100</v>
      </c>
      <c r="G1224">
        <v>29.599799999999998</v>
      </c>
      <c r="H1224">
        <v>1</v>
      </c>
      <c r="I1224">
        <v>0</v>
      </c>
      <c r="J1224">
        <f t="shared" si="19"/>
        <v>4.8615193345901715E-3</v>
      </c>
    </row>
    <row r="1225" spans="1:10" x14ac:dyDescent="0.2">
      <c r="A1225" s="2">
        <v>38245</v>
      </c>
      <c r="B1225">
        <v>69.34</v>
      </c>
      <c r="C1225">
        <v>69.45</v>
      </c>
      <c r="D1225">
        <v>70.540000000000006</v>
      </c>
      <c r="E1225">
        <v>70.28</v>
      </c>
      <c r="F1225">
        <v>3670500</v>
      </c>
      <c r="G1225">
        <v>29.7437</v>
      </c>
      <c r="H1225">
        <v>1</v>
      </c>
      <c r="I1225">
        <v>0</v>
      </c>
      <c r="J1225">
        <f t="shared" si="19"/>
        <v>-7.1141115597588957E-3</v>
      </c>
    </row>
    <row r="1226" spans="1:10" x14ac:dyDescent="0.2">
      <c r="A1226" s="2">
        <v>38246</v>
      </c>
      <c r="B1226">
        <v>69.61</v>
      </c>
      <c r="C1226">
        <v>70.28</v>
      </c>
      <c r="D1226">
        <v>70.3</v>
      </c>
      <c r="E1226">
        <v>69.78</v>
      </c>
      <c r="F1226">
        <v>1973600</v>
      </c>
      <c r="G1226">
        <v>29.5321</v>
      </c>
      <c r="H1226">
        <v>1</v>
      </c>
      <c r="I1226">
        <v>0</v>
      </c>
      <c r="J1226">
        <f t="shared" si="19"/>
        <v>5.7564480683728757E-4</v>
      </c>
    </row>
    <row r="1227" spans="1:10" x14ac:dyDescent="0.2">
      <c r="A1227" s="2">
        <v>38247</v>
      </c>
      <c r="B1227">
        <v>68.8</v>
      </c>
      <c r="C1227">
        <v>69.08</v>
      </c>
      <c r="D1227">
        <v>69.959999999999994</v>
      </c>
      <c r="E1227">
        <v>69.819999999999993</v>
      </c>
      <c r="F1227">
        <v>2587200</v>
      </c>
      <c r="G1227">
        <v>29.549099999999999</v>
      </c>
      <c r="H1227">
        <v>1</v>
      </c>
      <c r="I1227">
        <v>0</v>
      </c>
      <c r="J1227">
        <f t="shared" si="19"/>
        <v>-1.0051067545203841E-3</v>
      </c>
    </row>
    <row r="1228" spans="1:10" x14ac:dyDescent="0.2">
      <c r="A1228" s="2">
        <v>38250</v>
      </c>
      <c r="B1228">
        <v>67.17</v>
      </c>
      <c r="C1228">
        <v>67.17</v>
      </c>
      <c r="D1228">
        <v>70</v>
      </c>
      <c r="E1228">
        <v>69.75</v>
      </c>
      <c r="F1228">
        <v>1460300</v>
      </c>
      <c r="G1228">
        <v>29.519400000000001</v>
      </c>
      <c r="H1228">
        <v>1</v>
      </c>
      <c r="I1228">
        <v>0</v>
      </c>
      <c r="J1228">
        <f t="shared" si="19"/>
        <v>1.0897917979362719E-2</v>
      </c>
    </row>
    <row r="1229" spans="1:10" x14ac:dyDescent="0.2">
      <c r="A1229" s="2">
        <v>38251</v>
      </c>
      <c r="B1229">
        <v>69.709999999999994</v>
      </c>
      <c r="C1229">
        <v>70.150000000000006</v>
      </c>
      <c r="D1229">
        <v>71.02</v>
      </c>
      <c r="E1229">
        <v>70.510000000000005</v>
      </c>
      <c r="F1229">
        <v>2334100</v>
      </c>
      <c r="G1229">
        <v>29.841100000000001</v>
      </c>
      <c r="H1229">
        <v>1</v>
      </c>
      <c r="I1229">
        <v>0</v>
      </c>
      <c r="J1229">
        <f t="shared" si="19"/>
        <v>-2.9791127002691728E-3</v>
      </c>
    </row>
    <row r="1230" spans="1:10" x14ac:dyDescent="0.2">
      <c r="A1230" s="2">
        <v>38252</v>
      </c>
      <c r="B1230">
        <v>69.849999999999994</v>
      </c>
      <c r="C1230">
        <v>70.52</v>
      </c>
      <c r="D1230">
        <v>70.739999999999995</v>
      </c>
      <c r="E1230">
        <v>70.3</v>
      </c>
      <c r="F1230">
        <v>2308300</v>
      </c>
      <c r="G1230">
        <v>29.752199999999998</v>
      </c>
      <c r="H1230">
        <v>1</v>
      </c>
      <c r="I1230">
        <v>0</v>
      </c>
      <c r="J1230">
        <f t="shared" si="19"/>
        <v>-2.9880143317132474E-3</v>
      </c>
    </row>
    <row r="1231" spans="1:10" x14ac:dyDescent="0.2">
      <c r="A1231" s="2">
        <v>38253</v>
      </c>
      <c r="B1231">
        <v>69.5</v>
      </c>
      <c r="C1231">
        <v>70.680000000000007</v>
      </c>
      <c r="D1231">
        <v>70.680000000000007</v>
      </c>
      <c r="E1231">
        <v>70.09</v>
      </c>
      <c r="F1231">
        <v>2047200</v>
      </c>
      <c r="G1231">
        <v>29.6633</v>
      </c>
      <c r="H1231">
        <v>1</v>
      </c>
      <c r="I1231">
        <v>0</v>
      </c>
      <c r="J1231">
        <f t="shared" si="19"/>
        <v>1.7691895372396162E-2</v>
      </c>
    </row>
    <row r="1232" spans="1:10" x14ac:dyDescent="0.2">
      <c r="A1232" s="2">
        <v>38254</v>
      </c>
      <c r="B1232">
        <v>69.930000000000007</v>
      </c>
      <c r="C1232">
        <v>69.989999999999995</v>
      </c>
      <c r="D1232">
        <v>71.78</v>
      </c>
      <c r="E1232">
        <v>71.33</v>
      </c>
      <c r="F1232">
        <v>2243200</v>
      </c>
      <c r="G1232">
        <v>30.188099999999999</v>
      </c>
      <c r="H1232">
        <v>1</v>
      </c>
      <c r="I1232">
        <v>0</v>
      </c>
      <c r="J1232">
        <f t="shared" si="19"/>
        <v>1.7523461231412376E-2</v>
      </c>
    </row>
    <row r="1233" spans="1:10" x14ac:dyDescent="0.2">
      <c r="A1233" s="2">
        <v>38257</v>
      </c>
      <c r="B1233">
        <v>70.88</v>
      </c>
      <c r="C1233">
        <v>71.33</v>
      </c>
      <c r="D1233">
        <v>72.650000000000006</v>
      </c>
      <c r="E1233">
        <v>72.58</v>
      </c>
      <c r="F1233">
        <v>3321800</v>
      </c>
      <c r="G1233">
        <v>30.717099999999999</v>
      </c>
      <c r="H1233">
        <v>1</v>
      </c>
      <c r="I1233">
        <v>0</v>
      </c>
      <c r="J1233">
        <f t="shared" si="19"/>
        <v>1.5017693727598029E-2</v>
      </c>
    </row>
    <row r="1234" spans="1:10" x14ac:dyDescent="0.2">
      <c r="A1234" s="2">
        <v>38258</v>
      </c>
      <c r="B1234">
        <v>72.36</v>
      </c>
      <c r="C1234">
        <v>72.59</v>
      </c>
      <c r="D1234">
        <v>74.75</v>
      </c>
      <c r="E1234">
        <v>73.67</v>
      </c>
      <c r="F1234">
        <v>4497500</v>
      </c>
      <c r="G1234">
        <v>31.1784</v>
      </c>
      <c r="H1234">
        <v>1</v>
      </c>
      <c r="I1234">
        <v>0</v>
      </c>
      <c r="J1234">
        <f t="shared" si="19"/>
        <v>-1.9680291483847732E-2</v>
      </c>
    </row>
    <row r="1235" spans="1:10" x14ac:dyDescent="0.2">
      <c r="A1235" s="2">
        <v>38259</v>
      </c>
      <c r="B1235">
        <v>71.95</v>
      </c>
      <c r="C1235">
        <v>73.67</v>
      </c>
      <c r="D1235">
        <v>73.67</v>
      </c>
      <c r="E1235">
        <v>72.22</v>
      </c>
      <c r="F1235">
        <v>5572000</v>
      </c>
      <c r="G1235">
        <v>30.564800000000002</v>
      </c>
      <c r="H1235">
        <v>1</v>
      </c>
      <c r="I1235">
        <v>0</v>
      </c>
      <c r="J1235">
        <f t="shared" si="19"/>
        <v>2.1047086844998165E-2</v>
      </c>
    </row>
    <row r="1236" spans="1:10" x14ac:dyDescent="0.2">
      <c r="A1236" s="2">
        <v>38260</v>
      </c>
      <c r="B1236">
        <v>72.55</v>
      </c>
      <c r="C1236">
        <v>72.84</v>
      </c>
      <c r="D1236">
        <v>74.2</v>
      </c>
      <c r="E1236">
        <v>73.739999999999995</v>
      </c>
      <c r="F1236">
        <v>4059800</v>
      </c>
      <c r="G1236">
        <v>31.208100000000002</v>
      </c>
      <c r="H1236">
        <v>1</v>
      </c>
      <c r="I1236">
        <v>0</v>
      </c>
      <c r="J1236">
        <f t="shared" si="19"/>
        <v>2.6916089092249084E-4</v>
      </c>
    </row>
    <row r="1237" spans="1:10" x14ac:dyDescent="0.2">
      <c r="A1237" s="2">
        <v>38261</v>
      </c>
      <c r="B1237">
        <v>73.209999999999994</v>
      </c>
      <c r="C1237">
        <v>74.099999999999994</v>
      </c>
      <c r="D1237">
        <v>74.75</v>
      </c>
      <c r="E1237">
        <v>73.760000000000005</v>
      </c>
      <c r="F1237">
        <v>3545700</v>
      </c>
      <c r="G1237">
        <v>31.2165</v>
      </c>
      <c r="H1237">
        <v>1</v>
      </c>
      <c r="I1237">
        <v>0</v>
      </c>
      <c r="J1237">
        <f t="shared" si="19"/>
        <v>-7.3198468758509244E-3</v>
      </c>
    </row>
    <row r="1238" spans="1:10" x14ac:dyDescent="0.2">
      <c r="A1238" s="2">
        <v>38264</v>
      </c>
      <c r="B1238">
        <v>73.22</v>
      </c>
      <c r="C1238">
        <v>73.760000000000005</v>
      </c>
      <c r="D1238">
        <v>74.459999999999994</v>
      </c>
      <c r="E1238">
        <v>73.22</v>
      </c>
      <c r="F1238">
        <v>2902400</v>
      </c>
      <c r="G1238">
        <v>30.988</v>
      </c>
      <c r="H1238">
        <v>1</v>
      </c>
      <c r="I1238">
        <v>0</v>
      </c>
      <c r="J1238">
        <f t="shared" si="19"/>
        <v>8.0579579191945496E-3</v>
      </c>
    </row>
    <row r="1239" spans="1:10" x14ac:dyDescent="0.2">
      <c r="A1239" s="2">
        <v>38265</v>
      </c>
      <c r="B1239">
        <v>73.08</v>
      </c>
      <c r="C1239">
        <v>73.23</v>
      </c>
      <c r="D1239">
        <v>74.55</v>
      </c>
      <c r="E1239">
        <v>73.81</v>
      </c>
      <c r="F1239">
        <v>2594600</v>
      </c>
      <c r="G1239">
        <v>31.2377</v>
      </c>
      <c r="H1239">
        <v>1</v>
      </c>
      <c r="I1239">
        <v>0</v>
      </c>
      <c r="J1239">
        <f t="shared" si="19"/>
        <v>1.0701812233294991E-2</v>
      </c>
    </row>
    <row r="1240" spans="1:10" x14ac:dyDescent="0.2">
      <c r="A1240" s="2">
        <v>38266</v>
      </c>
      <c r="B1240">
        <v>73.81</v>
      </c>
      <c r="C1240">
        <v>73.819999999999993</v>
      </c>
      <c r="D1240">
        <v>74.67</v>
      </c>
      <c r="E1240">
        <v>74.599999999999994</v>
      </c>
      <c r="F1240">
        <v>1747800</v>
      </c>
      <c r="G1240">
        <v>31.571999999999999</v>
      </c>
      <c r="H1240">
        <v>1</v>
      </c>
      <c r="I1240">
        <v>0</v>
      </c>
      <c r="J1240">
        <f t="shared" si="19"/>
        <v>3.8895223615862656E-3</v>
      </c>
    </row>
    <row r="1241" spans="1:10" x14ac:dyDescent="0.2">
      <c r="A1241" s="2">
        <v>38267</v>
      </c>
      <c r="B1241">
        <v>74.28</v>
      </c>
      <c r="C1241">
        <v>74.599999999999994</v>
      </c>
      <c r="D1241">
        <v>75.19</v>
      </c>
      <c r="E1241">
        <v>74.89</v>
      </c>
      <c r="F1241">
        <v>3274700</v>
      </c>
      <c r="G1241">
        <v>31.694800000000001</v>
      </c>
      <c r="H1241">
        <v>1</v>
      </c>
      <c r="I1241">
        <v>0</v>
      </c>
      <c r="J1241">
        <f t="shared" si="19"/>
        <v>-1.9896008177997689E-2</v>
      </c>
    </row>
    <row r="1242" spans="1:10" x14ac:dyDescent="0.2">
      <c r="A1242" s="2">
        <v>38268</v>
      </c>
      <c r="B1242">
        <v>72.63</v>
      </c>
      <c r="C1242">
        <v>74.900000000000006</v>
      </c>
      <c r="D1242">
        <v>74.989999999999995</v>
      </c>
      <c r="E1242">
        <v>73.400000000000006</v>
      </c>
      <c r="F1242">
        <v>4191300</v>
      </c>
      <c r="G1242">
        <v>31.0642</v>
      </c>
      <c r="H1242">
        <v>1</v>
      </c>
      <c r="I1242">
        <v>0</v>
      </c>
      <c r="J1242">
        <f t="shared" si="19"/>
        <v>-2.0441537203598104E-3</v>
      </c>
    </row>
    <row r="1243" spans="1:10" x14ac:dyDescent="0.2">
      <c r="A1243" s="2">
        <v>38271</v>
      </c>
      <c r="B1243">
        <v>73.05</v>
      </c>
      <c r="C1243">
        <v>73.55</v>
      </c>
      <c r="D1243">
        <v>74</v>
      </c>
      <c r="E1243">
        <v>73.25</v>
      </c>
      <c r="F1243">
        <v>1602900</v>
      </c>
      <c r="G1243">
        <v>31.000699999999998</v>
      </c>
      <c r="H1243">
        <v>1</v>
      </c>
      <c r="I1243">
        <v>0</v>
      </c>
      <c r="J1243">
        <f t="shared" si="19"/>
        <v>-9.1481805249558831E-3</v>
      </c>
    </row>
    <row r="1244" spans="1:10" x14ac:dyDescent="0.2">
      <c r="A1244" s="2">
        <v>38272</v>
      </c>
      <c r="B1244">
        <v>72.209999999999994</v>
      </c>
      <c r="C1244">
        <v>73.260000000000005</v>
      </c>
      <c r="D1244">
        <v>73.260000000000005</v>
      </c>
      <c r="E1244">
        <v>72.58</v>
      </c>
      <c r="F1244">
        <v>3153200</v>
      </c>
      <c r="G1244">
        <v>30.717099999999999</v>
      </c>
      <c r="H1244">
        <v>1</v>
      </c>
      <c r="I1244">
        <v>0</v>
      </c>
      <c r="J1244">
        <f t="shared" si="19"/>
        <v>-7.852303765654935E-3</v>
      </c>
    </row>
    <row r="1245" spans="1:10" x14ac:dyDescent="0.2">
      <c r="A1245" s="2">
        <v>38273</v>
      </c>
      <c r="B1245">
        <v>71.599999999999994</v>
      </c>
      <c r="C1245">
        <v>72.92</v>
      </c>
      <c r="D1245">
        <v>72.930000000000007</v>
      </c>
      <c r="E1245">
        <v>72.010000000000005</v>
      </c>
      <c r="F1245">
        <v>3617800</v>
      </c>
      <c r="G1245">
        <v>30.475899999999999</v>
      </c>
      <c r="H1245">
        <v>1</v>
      </c>
      <c r="I1245">
        <v>0</v>
      </c>
      <c r="J1245">
        <f t="shared" si="19"/>
        <v>9.0268047867331867E-3</v>
      </c>
    </row>
    <row r="1246" spans="1:10" x14ac:dyDescent="0.2">
      <c r="A1246" s="2">
        <v>38274</v>
      </c>
      <c r="B1246">
        <v>72.650000000000006</v>
      </c>
      <c r="C1246">
        <v>74.2</v>
      </c>
      <c r="D1246">
        <v>74.88</v>
      </c>
      <c r="E1246">
        <v>72.66</v>
      </c>
      <c r="F1246">
        <v>6348600</v>
      </c>
      <c r="G1246">
        <v>30.751000000000001</v>
      </c>
      <c r="H1246">
        <v>1</v>
      </c>
      <c r="I1246">
        <v>0</v>
      </c>
      <c r="J1246">
        <f t="shared" si="19"/>
        <v>9.4956261584988461E-3</v>
      </c>
    </row>
    <row r="1247" spans="1:10" x14ac:dyDescent="0.2">
      <c r="A1247" s="2">
        <v>38275</v>
      </c>
      <c r="B1247">
        <v>70.89</v>
      </c>
      <c r="C1247">
        <v>72.650000000000006</v>
      </c>
      <c r="D1247">
        <v>73.73</v>
      </c>
      <c r="E1247">
        <v>73.349999999999994</v>
      </c>
      <c r="F1247">
        <v>6013700</v>
      </c>
      <c r="G1247">
        <v>31.042999999999999</v>
      </c>
      <c r="H1247">
        <v>1</v>
      </c>
      <c r="I1247">
        <v>0</v>
      </c>
      <c r="J1247">
        <f t="shared" si="19"/>
        <v>0</v>
      </c>
    </row>
    <row r="1248" spans="1:10" x14ac:dyDescent="0.2">
      <c r="A1248" s="2">
        <v>38278</v>
      </c>
      <c r="B1248">
        <v>72.83</v>
      </c>
      <c r="C1248">
        <v>73.05</v>
      </c>
      <c r="D1248">
        <v>73.67</v>
      </c>
      <c r="E1248">
        <v>73.349999999999994</v>
      </c>
      <c r="F1248">
        <v>3174000</v>
      </c>
      <c r="G1248">
        <v>31.042999999999999</v>
      </c>
      <c r="H1248">
        <v>1</v>
      </c>
      <c r="I1248">
        <v>0</v>
      </c>
      <c r="J1248">
        <f t="shared" si="19"/>
        <v>-9.3386592790645262E-2</v>
      </c>
    </row>
    <row r="1249" spans="1:10" x14ac:dyDescent="0.2">
      <c r="A1249" s="2">
        <v>38279</v>
      </c>
      <c r="B1249">
        <v>64.61</v>
      </c>
      <c r="C1249">
        <v>72.59</v>
      </c>
      <c r="D1249">
        <v>72.59</v>
      </c>
      <c r="E1249">
        <v>66.5</v>
      </c>
      <c r="F1249">
        <v>21714900</v>
      </c>
      <c r="G1249">
        <v>28.143999999999998</v>
      </c>
      <c r="H1249">
        <v>1</v>
      </c>
      <c r="I1249">
        <v>0</v>
      </c>
      <c r="J1249">
        <f t="shared" si="19"/>
        <v>5.0525866969869271E-2</v>
      </c>
    </row>
    <row r="1250" spans="1:10" x14ac:dyDescent="0.2">
      <c r="A1250" s="2">
        <v>38280</v>
      </c>
      <c r="B1250">
        <v>65.81</v>
      </c>
      <c r="C1250">
        <v>66.55</v>
      </c>
      <c r="D1250">
        <v>71.430000000000007</v>
      </c>
      <c r="E1250">
        <v>69.86</v>
      </c>
      <c r="F1250">
        <v>10974900</v>
      </c>
      <c r="G1250">
        <v>29.565999999999999</v>
      </c>
      <c r="H1250">
        <v>1</v>
      </c>
      <c r="I1250">
        <v>0</v>
      </c>
      <c r="J1250">
        <f t="shared" si="19"/>
        <v>-2.3046742880335522E-2</v>
      </c>
    </row>
    <row r="1251" spans="1:10" x14ac:dyDescent="0.2">
      <c r="A1251" s="2">
        <v>38281</v>
      </c>
      <c r="B1251">
        <v>67.02</v>
      </c>
      <c r="C1251">
        <v>69.61</v>
      </c>
      <c r="D1251">
        <v>70.25</v>
      </c>
      <c r="E1251">
        <v>68.25</v>
      </c>
      <c r="F1251">
        <v>7542600</v>
      </c>
      <c r="G1251">
        <v>28.884599999999999</v>
      </c>
      <c r="H1251">
        <v>1</v>
      </c>
      <c r="I1251">
        <v>0</v>
      </c>
      <c r="J1251">
        <f t="shared" si="19"/>
        <v>2.3590425347763171E-2</v>
      </c>
    </row>
    <row r="1252" spans="1:10" x14ac:dyDescent="0.2">
      <c r="A1252" s="2">
        <v>38282</v>
      </c>
      <c r="B1252">
        <v>68.209999999999994</v>
      </c>
      <c r="C1252">
        <v>68.209999999999994</v>
      </c>
      <c r="D1252">
        <v>70.25</v>
      </c>
      <c r="E1252">
        <v>69.86</v>
      </c>
      <c r="F1252">
        <v>5094900</v>
      </c>
      <c r="G1252">
        <v>29.565999999999999</v>
      </c>
      <c r="H1252">
        <v>1</v>
      </c>
      <c r="I1252">
        <v>0</v>
      </c>
      <c r="J1252">
        <f t="shared" si="19"/>
        <v>-9.4466617060136385E-3</v>
      </c>
    </row>
    <row r="1253" spans="1:10" x14ac:dyDescent="0.2">
      <c r="A1253" s="2">
        <v>38285</v>
      </c>
      <c r="B1253">
        <v>68.47</v>
      </c>
      <c r="C1253">
        <v>69.349999999999994</v>
      </c>
      <c r="D1253">
        <v>70</v>
      </c>
      <c r="E1253">
        <v>69.2</v>
      </c>
      <c r="F1253">
        <v>3397100</v>
      </c>
      <c r="G1253">
        <v>29.2867</v>
      </c>
      <c r="H1253">
        <v>1</v>
      </c>
      <c r="I1253">
        <v>0</v>
      </c>
      <c r="J1253">
        <f t="shared" si="19"/>
        <v>2.6155217214640154E-2</v>
      </c>
    </row>
    <row r="1254" spans="1:10" x14ac:dyDescent="0.2">
      <c r="A1254" s="2">
        <v>38286</v>
      </c>
      <c r="B1254">
        <v>70.17</v>
      </c>
      <c r="C1254">
        <v>70.17</v>
      </c>
      <c r="D1254">
        <v>71.23</v>
      </c>
      <c r="E1254">
        <v>71.010000000000005</v>
      </c>
      <c r="F1254">
        <v>5477600</v>
      </c>
      <c r="G1254">
        <v>30.052700000000002</v>
      </c>
      <c r="H1254">
        <v>1</v>
      </c>
      <c r="I1254">
        <v>0</v>
      </c>
      <c r="J1254">
        <f t="shared" si="19"/>
        <v>2.5205721948443789E-2</v>
      </c>
    </row>
    <row r="1255" spans="1:10" x14ac:dyDescent="0.2">
      <c r="A1255" s="2">
        <v>38287</v>
      </c>
      <c r="B1255">
        <v>71</v>
      </c>
      <c r="C1255">
        <v>71.48</v>
      </c>
      <c r="D1255">
        <v>73.22</v>
      </c>
      <c r="E1255">
        <v>72.8</v>
      </c>
      <c r="F1255">
        <v>3882200</v>
      </c>
      <c r="G1255">
        <v>30.810199999999998</v>
      </c>
      <c r="H1255">
        <v>1</v>
      </c>
      <c r="I1255">
        <v>0</v>
      </c>
      <c r="J1255">
        <f t="shared" si="19"/>
        <v>-2.0577600924368521E-3</v>
      </c>
    </row>
    <row r="1256" spans="1:10" x14ac:dyDescent="0.2">
      <c r="A1256" s="2">
        <v>38288</v>
      </c>
      <c r="B1256">
        <v>71.48</v>
      </c>
      <c r="C1256">
        <v>72.95</v>
      </c>
      <c r="D1256">
        <v>73.17</v>
      </c>
      <c r="E1256">
        <v>72.650000000000006</v>
      </c>
      <c r="F1256">
        <v>4195700</v>
      </c>
      <c r="G1256">
        <v>30.7468</v>
      </c>
      <c r="H1256">
        <v>1</v>
      </c>
      <c r="I1256">
        <v>0</v>
      </c>
      <c r="J1256">
        <f t="shared" si="19"/>
        <v>-3.4410084951930642E-3</v>
      </c>
    </row>
    <row r="1257" spans="1:10" x14ac:dyDescent="0.2">
      <c r="A1257" s="2">
        <v>38289</v>
      </c>
      <c r="B1257">
        <v>71.900000000000006</v>
      </c>
      <c r="C1257">
        <v>72.45</v>
      </c>
      <c r="D1257">
        <v>72.75</v>
      </c>
      <c r="E1257">
        <v>72.400000000000006</v>
      </c>
      <c r="F1257">
        <v>3150100</v>
      </c>
      <c r="G1257">
        <v>30.640999999999998</v>
      </c>
      <c r="H1257">
        <v>1</v>
      </c>
      <c r="I1257">
        <v>0</v>
      </c>
      <c r="J1257">
        <f t="shared" si="19"/>
        <v>-2.4868640057438235E-3</v>
      </c>
    </row>
    <row r="1258" spans="1:10" x14ac:dyDescent="0.2">
      <c r="A1258" s="2">
        <v>38292</v>
      </c>
      <c r="B1258">
        <v>71.58</v>
      </c>
      <c r="C1258">
        <v>72.2</v>
      </c>
      <c r="D1258">
        <v>72.52</v>
      </c>
      <c r="E1258">
        <v>72.22</v>
      </c>
      <c r="F1258">
        <v>3782700</v>
      </c>
      <c r="G1258">
        <v>30.564800000000002</v>
      </c>
      <c r="H1258">
        <v>1</v>
      </c>
      <c r="I1258">
        <v>0</v>
      </c>
      <c r="J1258">
        <f t="shared" si="19"/>
        <v>-4.0176935559860221E-3</v>
      </c>
    </row>
    <row r="1259" spans="1:10" x14ac:dyDescent="0.2">
      <c r="A1259" s="2">
        <v>38293</v>
      </c>
      <c r="B1259">
        <v>71.900000000000006</v>
      </c>
      <c r="C1259">
        <v>72.5</v>
      </c>
      <c r="D1259">
        <v>73.53</v>
      </c>
      <c r="E1259">
        <v>71.930000000000007</v>
      </c>
      <c r="F1259">
        <v>4342100</v>
      </c>
      <c r="G1259">
        <v>30.442</v>
      </c>
      <c r="H1259">
        <v>1</v>
      </c>
      <c r="I1259">
        <v>0</v>
      </c>
      <c r="J1259">
        <f t="shared" si="19"/>
        <v>5.0049274029301566E-2</v>
      </c>
    </row>
    <row r="1260" spans="1:10" x14ac:dyDescent="0.2">
      <c r="A1260" s="2">
        <v>38294</v>
      </c>
      <c r="B1260">
        <v>74.75</v>
      </c>
      <c r="C1260">
        <v>74.75</v>
      </c>
      <c r="D1260">
        <v>76.760000000000005</v>
      </c>
      <c r="E1260">
        <v>75.53</v>
      </c>
      <c r="F1260">
        <v>5967700</v>
      </c>
      <c r="G1260">
        <v>31.965599999999998</v>
      </c>
      <c r="H1260">
        <v>1</v>
      </c>
      <c r="I1260">
        <v>0</v>
      </c>
      <c r="J1260">
        <f t="shared" si="19"/>
        <v>2.9394098656055329E-2</v>
      </c>
    </row>
    <row r="1261" spans="1:10" x14ac:dyDescent="0.2">
      <c r="A1261" s="2">
        <v>38295</v>
      </c>
      <c r="B1261">
        <v>75.25</v>
      </c>
      <c r="C1261">
        <v>75.5</v>
      </c>
      <c r="D1261">
        <v>77.900000000000006</v>
      </c>
      <c r="E1261">
        <v>77.75</v>
      </c>
      <c r="F1261">
        <v>5638100</v>
      </c>
      <c r="G1261">
        <v>32.905200000000001</v>
      </c>
      <c r="H1261">
        <v>1</v>
      </c>
      <c r="I1261">
        <v>0</v>
      </c>
      <c r="J1261">
        <f t="shared" si="19"/>
        <v>2.2248763113428962E-2</v>
      </c>
    </row>
    <row r="1262" spans="1:10" x14ac:dyDescent="0.2">
      <c r="A1262" s="2">
        <v>38296</v>
      </c>
      <c r="B1262">
        <v>78.03</v>
      </c>
      <c r="C1262">
        <v>78.05</v>
      </c>
      <c r="D1262">
        <v>79.67</v>
      </c>
      <c r="E1262">
        <v>79.48</v>
      </c>
      <c r="F1262">
        <v>3874600</v>
      </c>
      <c r="G1262">
        <v>33.637300000000003</v>
      </c>
      <c r="H1262">
        <v>1</v>
      </c>
      <c r="I1262">
        <v>0</v>
      </c>
      <c r="J1262">
        <f t="shared" si="19"/>
        <v>-2.4972277798758339E-4</v>
      </c>
    </row>
    <row r="1263" spans="1:10" x14ac:dyDescent="0.2">
      <c r="A1263" s="2">
        <v>38299</v>
      </c>
      <c r="B1263">
        <v>78.98</v>
      </c>
      <c r="C1263">
        <v>79.099999999999994</v>
      </c>
      <c r="D1263">
        <v>79.86</v>
      </c>
      <c r="E1263">
        <v>79.459999999999994</v>
      </c>
      <c r="F1263">
        <v>2368200</v>
      </c>
      <c r="G1263">
        <v>33.628900000000002</v>
      </c>
      <c r="H1263">
        <v>1</v>
      </c>
      <c r="I1263">
        <v>0</v>
      </c>
      <c r="J1263">
        <f t="shared" si="19"/>
        <v>-1.8882568267176378E-3</v>
      </c>
    </row>
    <row r="1264" spans="1:10" x14ac:dyDescent="0.2">
      <c r="A1264" s="2">
        <v>38300</v>
      </c>
      <c r="B1264">
        <v>79.23</v>
      </c>
      <c r="C1264">
        <v>80.25</v>
      </c>
      <c r="D1264">
        <v>80.709999999999994</v>
      </c>
      <c r="E1264">
        <v>79.31</v>
      </c>
      <c r="F1264">
        <v>4848600</v>
      </c>
      <c r="G1264">
        <v>33.565399999999997</v>
      </c>
      <c r="H1264">
        <v>1</v>
      </c>
      <c r="I1264">
        <v>0</v>
      </c>
      <c r="J1264">
        <f t="shared" si="19"/>
        <v>2.0804161428137406E-2</v>
      </c>
    </row>
    <row r="1265" spans="1:10" x14ac:dyDescent="0.2">
      <c r="A1265" s="2">
        <v>38301</v>
      </c>
      <c r="B1265">
        <v>79.23</v>
      </c>
      <c r="C1265">
        <v>79.45</v>
      </c>
      <c r="D1265">
        <v>81.48</v>
      </c>
      <c r="E1265">
        <v>80.959999999999994</v>
      </c>
      <c r="F1265">
        <v>3602100</v>
      </c>
      <c r="G1265">
        <v>34.2637</v>
      </c>
      <c r="H1265">
        <v>1</v>
      </c>
      <c r="I1265">
        <v>0</v>
      </c>
      <c r="J1265">
        <f t="shared" si="19"/>
        <v>9.140869199765405E-3</v>
      </c>
    </row>
    <row r="1266" spans="1:10" x14ac:dyDescent="0.2">
      <c r="A1266" s="2">
        <v>38302</v>
      </c>
      <c r="B1266">
        <v>80.45</v>
      </c>
      <c r="C1266">
        <v>80.959999999999994</v>
      </c>
      <c r="D1266">
        <v>82.2</v>
      </c>
      <c r="E1266">
        <v>81.7</v>
      </c>
      <c r="F1266">
        <v>3223500</v>
      </c>
      <c r="G1266">
        <v>34.576900000000002</v>
      </c>
      <c r="H1266">
        <v>1</v>
      </c>
      <c r="I1266">
        <v>0</v>
      </c>
      <c r="J1266">
        <f t="shared" si="19"/>
        <v>-2.4496123134232712E-3</v>
      </c>
    </row>
    <row r="1267" spans="1:10" x14ac:dyDescent="0.2">
      <c r="A1267" s="2">
        <v>38303</v>
      </c>
      <c r="B1267">
        <v>79.599999999999994</v>
      </c>
      <c r="C1267">
        <v>81.7</v>
      </c>
      <c r="D1267">
        <v>81.7</v>
      </c>
      <c r="E1267">
        <v>81.5</v>
      </c>
      <c r="F1267">
        <v>4880100</v>
      </c>
      <c r="G1267">
        <v>34.492199999999997</v>
      </c>
      <c r="H1267">
        <v>1</v>
      </c>
      <c r="I1267">
        <v>0</v>
      </c>
      <c r="J1267">
        <f t="shared" si="19"/>
        <v>1.9656618017988244E-3</v>
      </c>
    </row>
    <row r="1268" spans="1:10" x14ac:dyDescent="0.2">
      <c r="A1268" s="2">
        <v>38306</v>
      </c>
      <c r="B1268">
        <v>80.819999999999993</v>
      </c>
      <c r="C1268">
        <v>81.349999999999994</v>
      </c>
      <c r="D1268">
        <v>81.819999999999993</v>
      </c>
      <c r="E1268">
        <v>81.66</v>
      </c>
      <c r="F1268">
        <v>3491600</v>
      </c>
      <c r="G1268">
        <v>34.56</v>
      </c>
      <c r="H1268">
        <v>1</v>
      </c>
      <c r="I1268">
        <v>0</v>
      </c>
      <c r="J1268">
        <f t="shared" si="19"/>
        <v>-1.0899884259259246E-2</v>
      </c>
    </row>
    <row r="1269" spans="1:10" x14ac:dyDescent="0.2">
      <c r="A1269" s="2">
        <v>38307</v>
      </c>
      <c r="B1269">
        <v>80.22</v>
      </c>
      <c r="C1269">
        <v>81.540000000000006</v>
      </c>
      <c r="D1269">
        <v>81.739999999999995</v>
      </c>
      <c r="E1269">
        <v>80.77</v>
      </c>
      <c r="F1269">
        <v>2280200</v>
      </c>
      <c r="G1269">
        <v>34.183300000000003</v>
      </c>
      <c r="H1269">
        <v>1</v>
      </c>
      <c r="I1269">
        <v>0</v>
      </c>
      <c r="J1269">
        <f t="shared" si="19"/>
        <v>6.4388166151306356E-3</v>
      </c>
    </row>
    <row r="1270" spans="1:10" x14ac:dyDescent="0.2">
      <c r="A1270" s="2">
        <v>38308</v>
      </c>
      <c r="B1270">
        <v>80.62</v>
      </c>
      <c r="C1270">
        <v>82.98</v>
      </c>
      <c r="D1270">
        <v>82.98</v>
      </c>
      <c r="E1270">
        <v>81.290000000000006</v>
      </c>
      <c r="F1270">
        <v>1944200</v>
      </c>
      <c r="G1270">
        <v>34.403399999999998</v>
      </c>
      <c r="H1270">
        <v>1</v>
      </c>
      <c r="I1270">
        <v>0</v>
      </c>
      <c r="J1270">
        <f t="shared" si="19"/>
        <v>1.5254306260427722E-2</v>
      </c>
    </row>
    <row r="1271" spans="1:10" x14ac:dyDescent="0.2">
      <c r="A1271" s="2">
        <v>38309</v>
      </c>
      <c r="B1271">
        <v>81.55</v>
      </c>
      <c r="C1271">
        <v>81.849999999999994</v>
      </c>
      <c r="D1271">
        <v>82.8</v>
      </c>
      <c r="E1271">
        <v>82.53</v>
      </c>
      <c r="F1271">
        <v>2240400</v>
      </c>
      <c r="G1271">
        <v>34.928199999999997</v>
      </c>
      <c r="H1271">
        <v>1</v>
      </c>
      <c r="I1271">
        <v>0</v>
      </c>
      <c r="J1271">
        <f t="shared" si="19"/>
        <v>-9.8172823105685449E-3</v>
      </c>
    </row>
    <row r="1272" spans="1:10" x14ac:dyDescent="0.2">
      <c r="A1272" s="2">
        <v>38310</v>
      </c>
      <c r="B1272">
        <v>80.790000000000006</v>
      </c>
      <c r="C1272">
        <v>82.95</v>
      </c>
      <c r="D1272">
        <v>83.15</v>
      </c>
      <c r="E1272">
        <v>81.72</v>
      </c>
      <c r="F1272">
        <v>2208800</v>
      </c>
      <c r="G1272">
        <v>34.585299999999997</v>
      </c>
      <c r="H1272">
        <v>1</v>
      </c>
      <c r="I1272">
        <v>0</v>
      </c>
      <c r="J1272">
        <f t="shared" si="19"/>
        <v>3.1834334240270507E-3</v>
      </c>
    </row>
    <row r="1273" spans="1:10" x14ac:dyDescent="0.2">
      <c r="A1273" s="2">
        <v>38313</v>
      </c>
      <c r="B1273">
        <v>80.7</v>
      </c>
      <c r="C1273">
        <v>81.099999999999994</v>
      </c>
      <c r="D1273">
        <v>82.22</v>
      </c>
      <c r="E1273">
        <v>81.98</v>
      </c>
      <c r="F1273">
        <v>2110000</v>
      </c>
      <c r="G1273">
        <v>34.695399999999999</v>
      </c>
      <c r="H1273">
        <v>1</v>
      </c>
      <c r="I1273">
        <v>0</v>
      </c>
      <c r="J1273">
        <f t="shared" si="19"/>
        <v>6.4648339549334931E-3</v>
      </c>
    </row>
    <row r="1274" spans="1:10" x14ac:dyDescent="0.2">
      <c r="A1274" s="2">
        <v>38314</v>
      </c>
      <c r="B1274">
        <v>81.180000000000007</v>
      </c>
      <c r="C1274">
        <v>81.75</v>
      </c>
      <c r="D1274">
        <v>82.7</v>
      </c>
      <c r="E1274">
        <v>82.51</v>
      </c>
      <c r="F1274">
        <v>2335400</v>
      </c>
      <c r="G1274">
        <v>34.919699999999999</v>
      </c>
      <c r="H1274">
        <v>1</v>
      </c>
      <c r="I1274">
        <v>0</v>
      </c>
      <c r="J1274">
        <f t="shared" si="19"/>
        <v>-3.0298083889610198E-3</v>
      </c>
    </row>
    <row r="1275" spans="1:10" x14ac:dyDescent="0.2">
      <c r="A1275" s="2">
        <v>38315</v>
      </c>
      <c r="B1275">
        <v>81.95</v>
      </c>
      <c r="C1275">
        <v>82.51</v>
      </c>
      <c r="D1275">
        <v>82.8</v>
      </c>
      <c r="E1275">
        <v>82.26</v>
      </c>
      <c r="F1275">
        <v>1465000</v>
      </c>
      <c r="G1275">
        <v>34.813899999999997</v>
      </c>
      <c r="H1275">
        <v>1</v>
      </c>
      <c r="I1275">
        <v>0</v>
      </c>
      <c r="J1275">
        <f t="shared" si="19"/>
        <v>1.9693283429894407E-2</v>
      </c>
    </row>
    <row r="1276" spans="1:10" x14ac:dyDescent="0.2">
      <c r="A1276" s="2">
        <v>38317</v>
      </c>
      <c r="B1276">
        <v>82.4</v>
      </c>
      <c r="C1276">
        <v>82.4</v>
      </c>
      <c r="D1276">
        <v>84.21</v>
      </c>
      <c r="E1276">
        <v>83.88</v>
      </c>
      <c r="F1276">
        <v>949800</v>
      </c>
      <c r="G1276">
        <v>35.499499999999998</v>
      </c>
      <c r="H1276">
        <v>1</v>
      </c>
      <c r="I1276">
        <v>0</v>
      </c>
      <c r="J1276">
        <f t="shared" si="19"/>
        <v>-1.0729728587726502E-2</v>
      </c>
    </row>
    <row r="1277" spans="1:10" x14ac:dyDescent="0.2">
      <c r="A1277" s="2">
        <v>38320</v>
      </c>
      <c r="B1277">
        <v>82.83</v>
      </c>
      <c r="C1277">
        <v>84.08</v>
      </c>
      <c r="D1277">
        <v>84.35</v>
      </c>
      <c r="E1277">
        <v>82.98</v>
      </c>
      <c r="F1277">
        <v>2695900</v>
      </c>
      <c r="G1277">
        <v>35.118600000000001</v>
      </c>
      <c r="H1277">
        <v>1</v>
      </c>
      <c r="I1277">
        <v>0</v>
      </c>
      <c r="J1277">
        <f t="shared" si="19"/>
        <v>-1.5661216563302555E-3</v>
      </c>
    </row>
    <row r="1278" spans="1:10" x14ac:dyDescent="0.2">
      <c r="A1278" s="2">
        <v>38321</v>
      </c>
      <c r="B1278">
        <v>82.2</v>
      </c>
      <c r="C1278">
        <v>82.98</v>
      </c>
      <c r="D1278">
        <v>83.26</v>
      </c>
      <c r="E1278">
        <v>82.85</v>
      </c>
      <c r="F1278">
        <v>5142900</v>
      </c>
      <c r="G1278">
        <v>35.063600000000001</v>
      </c>
      <c r="H1278">
        <v>1</v>
      </c>
      <c r="I1278">
        <v>0</v>
      </c>
      <c r="J1278">
        <f t="shared" si="19"/>
        <v>-8.5701411150024397E-3</v>
      </c>
    </row>
    <row r="1279" spans="1:10" x14ac:dyDescent="0.2">
      <c r="A1279" s="2">
        <v>38322</v>
      </c>
      <c r="B1279">
        <v>81.52</v>
      </c>
      <c r="C1279">
        <v>82</v>
      </c>
      <c r="D1279">
        <v>82.96</v>
      </c>
      <c r="E1279">
        <v>82.14</v>
      </c>
      <c r="F1279">
        <v>5155000</v>
      </c>
      <c r="G1279">
        <v>34.763100000000001</v>
      </c>
      <c r="H1279">
        <v>1</v>
      </c>
      <c r="I1279">
        <v>0</v>
      </c>
      <c r="J1279">
        <f t="shared" si="19"/>
        <v>-3.5296046670176655E-3</v>
      </c>
    </row>
    <row r="1280" spans="1:10" x14ac:dyDescent="0.2">
      <c r="A1280" s="2">
        <v>38323</v>
      </c>
      <c r="B1280">
        <v>81.540000000000006</v>
      </c>
      <c r="C1280">
        <v>82.05</v>
      </c>
      <c r="D1280">
        <v>82.27</v>
      </c>
      <c r="E1280">
        <v>81.849999999999994</v>
      </c>
      <c r="F1280">
        <v>2760000</v>
      </c>
      <c r="G1280">
        <v>34.6404</v>
      </c>
      <c r="H1280">
        <v>1</v>
      </c>
      <c r="I1280">
        <v>0</v>
      </c>
      <c r="J1280">
        <f t="shared" si="19"/>
        <v>5.6177180402074232E-3</v>
      </c>
    </row>
    <row r="1281" spans="1:10" x14ac:dyDescent="0.2">
      <c r="A1281" s="2">
        <v>38324</v>
      </c>
      <c r="B1281">
        <v>81.83</v>
      </c>
      <c r="C1281">
        <v>81.88</v>
      </c>
      <c r="D1281">
        <v>82.89</v>
      </c>
      <c r="E1281">
        <v>82.31</v>
      </c>
      <c r="F1281">
        <v>2611400</v>
      </c>
      <c r="G1281">
        <v>34.835000000000001</v>
      </c>
      <c r="H1281">
        <v>1</v>
      </c>
      <c r="I1281">
        <v>0</v>
      </c>
      <c r="J1281">
        <f t="shared" si="19"/>
        <v>-1.311898952203246E-2</v>
      </c>
    </row>
    <row r="1282" spans="1:10" x14ac:dyDescent="0.2">
      <c r="A1282" s="2">
        <v>38327</v>
      </c>
      <c r="B1282">
        <v>79.86</v>
      </c>
      <c r="C1282">
        <v>81.05</v>
      </c>
      <c r="D1282">
        <v>81.47</v>
      </c>
      <c r="E1282">
        <v>81.23</v>
      </c>
      <c r="F1282">
        <v>3519800</v>
      </c>
      <c r="G1282">
        <v>34.378</v>
      </c>
      <c r="H1282">
        <v>1</v>
      </c>
      <c r="I1282">
        <v>0</v>
      </c>
      <c r="J1282">
        <f t="shared" si="19"/>
        <v>-1.883762871603924E-2</v>
      </c>
    </row>
    <row r="1283" spans="1:10" x14ac:dyDescent="0.2">
      <c r="A1283" s="2">
        <v>38328</v>
      </c>
      <c r="B1283">
        <v>79.260000000000005</v>
      </c>
      <c r="C1283">
        <v>80.849999999999994</v>
      </c>
      <c r="D1283">
        <v>81.099999999999994</v>
      </c>
      <c r="E1283">
        <v>79.7</v>
      </c>
      <c r="F1283">
        <v>4632700</v>
      </c>
      <c r="G1283">
        <v>33.730400000000003</v>
      </c>
      <c r="H1283">
        <v>1</v>
      </c>
      <c r="I1283">
        <v>0</v>
      </c>
      <c r="J1283">
        <f t="shared" ref="J1283:J1346" si="20">(G1284-G1283)/G1283</f>
        <v>3.5635509807176849E-2</v>
      </c>
    </row>
    <row r="1284" spans="1:10" x14ac:dyDescent="0.2">
      <c r="A1284" s="2">
        <v>38329</v>
      </c>
      <c r="B1284">
        <v>79.930000000000007</v>
      </c>
      <c r="C1284">
        <v>79.98</v>
      </c>
      <c r="D1284">
        <v>82.6</v>
      </c>
      <c r="E1284">
        <v>82.54</v>
      </c>
      <c r="F1284">
        <v>3279400</v>
      </c>
      <c r="G1284">
        <v>34.932400000000001</v>
      </c>
      <c r="H1284">
        <v>1</v>
      </c>
      <c r="I1284">
        <v>0</v>
      </c>
      <c r="J1284">
        <f t="shared" si="20"/>
        <v>2.6774570312947235E-2</v>
      </c>
    </row>
    <row r="1285" spans="1:10" x14ac:dyDescent="0.2">
      <c r="A1285" s="2">
        <v>38330</v>
      </c>
      <c r="B1285">
        <v>81.819999999999993</v>
      </c>
      <c r="C1285">
        <v>82.35</v>
      </c>
      <c r="D1285">
        <v>84.82</v>
      </c>
      <c r="E1285">
        <v>84.75</v>
      </c>
      <c r="F1285">
        <v>3586300</v>
      </c>
      <c r="G1285">
        <v>35.867699999999999</v>
      </c>
      <c r="H1285">
        <v>1</v>
      </c>
      <c r="I1285">
        <v>0</v>
      </c>
      <c r="J1285">
        <f t="shared" si="20"/>
        <v>2.3698202003468173E-4</v>
      </c>
    </row>
    <row r="1286" spans="1:10" x14ac:dyDescent="0.2">
      <c r="A1286" s="2">
        <v>38331</v>
      </c>
      <c r="B1286">
        <v>83.61</v>
      </c>
      <c r="C1286">
        <v>84.55</v>
      </c>
      <c r="D1286">
        <v>84.95</v>
      </c>
      <c r="E1286">
        <v>84.77</v>
      </c>
      <c r="F1286">
        <v>2593000</v>
      </c>
      <c r="G1286">
        <v>35.876199999999997</v>
      </c>
      <c r="H1286">
        <v>1</v>
      </c>
      <c r="I1286">
        <v>0</v>
      </c>
      <c r="J1286">
        <f t="shared" si="20"/>
        <v>1.1322269359631329E-2</v>
      </c>
    </row>
    <row r="1287" spans="1:10" x14ac:dyDescent="0.2">
      <c r="A1287" s="2">
        <v>38334</v>
      </c>
      <c r="B1287">
        <v>84.67</v>
      </c>
      <c r="C1287">
        <v>84.97</v>
      </c>
      <c r="D1287">
        <v>87.07</v>
      </c>
      <c r="E1287">
        <v>85.73</v>
      </c>
      <c r="F1287">
        <v>6115600</v>
      </c>
      <c r="G1287">
        <v>36.282400000000003</v>
      </c>
      <c r="H1287">
        <v>1</v>
      </c>
      <c r="I1287">
        <v>0</v>
      </c>
      <c r="J1287">
        <f t="shared" si="20"/>
        <v>1.3648490728286909E-2</v>
      </c>
    </row>
    <row r="1288" spans="1:10" x14ac:dyDescent="0.2">
      <c r="A1288" s="2">
        <v>38335</v>
      </c>
      <c r="B1288">
        <v>85.41</v>
      </c>
      <c r="C1288">
        <v>85.74</v>
      </c>
      <c r="D1288">
        <v>87.54</v>
      </c>
      <c r="E1288">
        <v>86.9</v>
      </c>
      <c r="F1288">
        <v>3723300</v>
      </c>
      <c r="G1288">
        <v>36.7776</v>
      </c>
      <c r="H1288">
        <v>1</v>
      </c>
      <c r="I1288">
        <v>0</v>
      </c>
      <c r="J1288">
        <f t="shared" si="20"/>
        <v>-7.7084964761158026E-3</v>
      </c>
    </row>
    <row r="1289" spans="1:10" x14ac:dyDescent="0.2">
      <c r="A1289" s="2">
        <v>38336</v>
      </c>
      <c r="B1289">
        <v>85.49</v>
      </c>
      <c r="C1289">
        <v>86.9</v>
      </c>
      <c r="D1289">
        <v>86.94</v>
      </c>
      <c r="E1289">
        <v>86.23</v>
      </c>
      <c r="F1289">
        <v>2496100</v>
      </c>
      <c r="G1289">
        <v>36.494100000000003</v>
      </c>
      <c r="H1289">
        <v>1</v>
      </c>
      <c r="I1289">
        <v>0</v>
      </c>
      <c r="J1289">
        <f t="shared" si="20"/>
        <v>-2.0880087466193177E-3</v>
      </c>
    </row>
    <row r="1290" spans="1:10" x14ac:dyDescent="0.2">
      <c r="A1290" s="2">
        <v>38337</v>
      </c>
      <c r="B1290">
        <v>85.41</v>
      </c>
      <c r="C1290">
        <v>86.6</v>
      </c>
      <c r="D1290">
        <v>86.7</v>
      </c>
      <c r="E1290">
        <v>86.05</v>
      </c>
      <c r="F1290">
        <v>3456700</v>
      </c>
      <c r="G1290">
        <v>36.417900000000003</v>
      </c>
      <c r="H1290">
        <v>1</v>
      </c>
      <c r="I1290">
        <v>0</v>
      </c>
      <c r="J1290">
        <f t="shared" si="20"/>
        <v>-8.0180350871412558E-3</v>
      </c>
    </row>
    <row r="1291" spans="1:10" x14ac:dyDescent="0.2">
      <c r="A1291" s="2">
        <v>38338</v>
      </c>
      <c r="B1291">
        <v>85.05</v>
      </c>
      <c r="C1291">
        <v>85.33</v>
      </c>
      <c r="D1291">
        <v>86.6</v>
      </c>
      <c r="E1291">
        <v>85.36</v>
      </c>
      <c r="F1291">
        <v>3869400</v>
      </c>
      <c r="G1291">
        <v>36.125900000000001</v>
      </c>
      <c r="H1291">
        <v>1</v>
      </c>
      <c r="I1291">
        <v>0</v>
      </c>
      <c r="J1291">
        <f t="shared" si="20"/>
        <v>-7.1472267818933838E-3</v>
      </c>
    </row>
    <row r="1292" spans="1:10" x14ac:dyDescent="0.2">
      <c r="A1292" s="2">
        <v>38341</v>
      </c>
      <c r="B1292">
        <v>84.53</v>
      </c>
      <c r="C1292">
        <v>85.8</v>
      </c>
      <c r="D1292">
        <v>86.48</v>
      </c>
      <c r="E1292">
        <v>84.75</v>
      </c>
      <c r="F1292">
        <v>2633100</v>
      </c>
      <c r="G1292">
        <v>35.867699999999999</v>
      </c>
      <c r="H1292">
        <v>1</v>
      </c>
      <c r="I1292">
        <v>0</v>
      </c>
      <c r="J1292">
        <f t="shared" si="20"/>
        <v>5.5453792688129394E-3</v>
      </c>
    </row>
    <row r="1293" spans="1:10" x14ac:dyDescent="0.2">
      <c r="A1293" s="2">
        <v>38342</v>
      </c>
      <c r="B1293">
        <v>84.78</v>
      </c>
      <c r="C1293">
        <v>85.4</v>
      </c>
      <c r="D1293">
        <v>85.9</v>
      </c>
      <c r="E1293">
        <v>85.22</v>
      </c>
      <c r="F1293">
        <v>2408000</v>
      </c>
      <c r="G1293">
        <v>36.066600000000001</v>
      </c>
      <c r="H1293">
        <v>1</v>
      </c>
      <c r="I1293">
        <v>0</v>
      </c>
      <c r="J1293">
        <f t="shared" si="20"/>
        <v>3.049913216105744E-3</v>
      </c>
    </row>
    <row r="1294" spans="1:10" x14ac:dyDescent="0.2">
      <c r="A1294" s="2">
        <v>38343</v>
      </c>
      <c r="B1294">
        <v>85.05</v>
      </c>
      <c r="C1294">
        <v>85.9</v>
      </c>
      <c r="D1294">
        <v>85.9</v>
      </c>
      <c r="E1294">
        <v>85.48</v>
      </c>
      <c r="F1294">
        <v>2357400</v>
      </c>
      <c r="G1294">
        <v>36.176600000000001</v>
      </c>
      <c r="H1294">
        <v>1</v>
      </c>
      <c r="I1294">
        <v>0</v>
      </c>
      <c r="J1294">
        <f t="shared" si="20"/>
        <v>-5.6141262584101098E-3</v>
      </c>
    </row>
    <row r="1295" spans="1:10" x14ac:dyDescent="0.2">
      <c r="A1295" s="2">
        <v>38344</v>
      </c>
      <c r="B1295">
        <v>85</v>
      </c>
      <c r="C1295">
        <v>85.43</v>
      </c>
      <c r="D1295">
        <v>85.8</v>
      </c>
      <c r="E1295">
        <v>85</v>
      </c>
      <c r="F1295">
        <v>1305200</v>
      </c>
      <c r="G1295">
        <v>35.973500000000001</v>
      </c>
      <c r="H1295">
        <v>1</v>
      </c>
      <c r="I1295">
        <v>0</v>
      </c>
      <c r="J1295">
        <f t="shared" si="20"/>
        <v>7.8835809693246373E-3</v>
      </c>
    </row>
    <row r="1296" spans="1:10" x14ac:dyDescent="0.2">
      <c r="A1296" s="2">
        <v>38348</v>
      </c>
      <c r="B1296">
        <v>85.29</v>
      </c>
      <c r="C1296">
        <v>85.6</v>
      </c>
      <c r="D1296">
        <v>86.3</v>
      </c>
      <c r="E1296">
        <v>85.67</v>
      </c>
      <c r="F1296">
        <v>1490800</v>
      </c>
      <c r="G1296">
        <v>36.257100000000001</v>
      </c>
      <c r="H1296">
        <v>1</v>
      </c>
      <c r="I1296">
        <v>0</v>
      </c>
      <c r="J1296">
        <f t="shared" si="20"/>
        <v>1.5290798216073572E-2</v>
      </c>
    </row>
    <row r="1297" spans="1:10" x14ac:dyDescent="0.2">
      <c r="A1297" s="2">
        <v>38349</v>
      </c>
      <c r="B1297">
        <v>85.54</v>
      </c>
      <c r="C1297">
        <v>85.97</v>
      </c>
      <c r="D1297">
        <v>87.13</v>
      </c>
      <c r="E1297">
        <v>86.98</v>
      </c>
      <c r="F1297">
        <v>1592200</v>
      </c>
      <c r="G1297">
        <v>36.811500000000002</v>
      </c>
      <c r="H1297">
        <v>1</v>
      </c>
      <c r="I1297">
        <v>0</v>
      </c>
      <c r="J1297">
        <f t="shared" si="20"/>
        <v>4.254105374679038E-3</v>
      </c>
    </row>
    <row r="1298" spans="1:10" x14ac:dyDescent="0.2">
      <c r="A1298" s="2">
        <v>38350</v>
      </c>
      <c r="B1298">
        <v>86.36</v>
      </c>
      <c r="C1298">
        <v>86.55</v>
      </c>
      <c r="D1298">
        <v>87.66</v>
      </c>
      <c r="E1298">
        <v>87.35</v>
      </c>
      <c r="F1298">
        <v>1656000</v>
      </c>
      <c r="G1298">
        <v>36.9681</v>
      </c>
      <c r="H1298">
        <v>1</v>
      </c>
      <c r="I1298">
        <v>0</v>
      </c>
      <c r="J1298">
        <f t="shared" si="20"/>
        <v>5.7238538090947904E-3</v>
      </c>
    </row>
    <row r="1299" spans="1:10" x14ac:dyDescent="0.2">
      <c r="A1299" s="2">
        <v>38351</v>
      </c>
      <c r="B1299">
        <v>87.25</v>
      </c>
      <c r="C1299">
        <v>87.4</v>
      </c>
      <c r="D1299">
        <v>88.2</v>
      </c>
      <c r="E1299">
        <v>87.85</v>
      </c>
      <c r="F1299">
        <v>1530200</v>
      </c>
      <c r="G1299">
        <v>37.179699999999997</v>
      </c>
      <c r="H1299">
        <v>1</v>
      </c>
      <c r="I1299">
        <v>0</v>
      </c>
      <c r="J1299">
        <f t="shared" si="20"/>
        <v>2.0468158699506406E-3</v>
      </c>
    </row>
    <row r="1300" spans="1:10" x14ac:dyDescent="0.2">
      <c r="A1300" s="2">
        <v>38352</v>
      </c>
      <c r="B1300">
        <v>87.7</v>
      </c>
      <c r="C1300">
        <v>87.85</v>
      </c>
      <c r="D1300">
        <v>88.76</v>
      </c>
      <c r="E1300">
        <v>88.03</v>
      </c>
      <c r="F1300">
        <v>1528400</v>
      </c>
      <c r="G1300">
        <v>37.255800000000001</v>
      </c>
      <c r="H1300">
        <v>1</v>
      </c>
      <c r="I1300">
        <v>0</v>
      </c>
      <c r="J1300">
        <f t="shared" si="20"/>
        <v>-1.6016298133444951E-2</v>
      </c>
    </row>
    <row r="1301" spans="1:10" x14ac:dyDescent="0.2">
      <c r="A1301" s="2">
        <v>38355</v>
      </c>
      <c r="B1301">
        <v>86.48</v>
      </c>
      <c r="C1301">
        <v>87.2</v>
      </c>
      <c r="D1301">
        <v>87.74</v>
      </c>
      <c r="E1301">
        <v>86.62</v>
      </c>
      <c r="F1301">
        <v>3126300</v>
      </c>
      <c r="G1301">
        <v>36.659100000000002</v>
      </c>
      <c r="H1301">
        <v>1</v>
      </c>
      <c r="I1301">
        <v>0</v>
      </c>
      <c r="J1301">
        <f t="shared" si="20"/>
        <v>-1.0275756906197904E-2</v>
      </c>
    </row>
    <row r="1302" spans="1:10" x14ac:dyDescent="0.2">
      <c r="A1302" s="2">
        <v>38356</v>
      </c>
      <c r="B1302">
        <v>85.25</v>
      </c>
      <c r="C1302">
        <v>86.6</v>
      </c>
      <c r="D1302">
        <v>87.17</v>
      </c>
      <c r="E1302">
        <v>85.73</v>
      </c>
      <c r="F1302">
        <v>2791000</v>
      </c>
      <c r="G1302">
        <v>36.282400000000003</v>
      </c>
      <c r="H1302">
        <v>1</v>
      </c>
      <c r="I1302">
        <v>0</v>
      </c>
      <c r="J1302">
        <f t="shared" si="20"/>
        <v>3.5003197142414871E-3</v>
      </c>
    </row>
    <row r="1303" spans="1:10" x14ac:dyDescent="0.2">
      <c r="A1303" s="2">
        <v>38357</v>
      </c>
      <c r="B1303">
        <v>85.58</v>
      </c>
      <c r="C1303">
        <v>85.75</v>
      </c>
      <c r="D1303">
        <v>87.09</v>
      </c>
      <c r="E1303">
        <v>86.03</v>
      </c>
      <c r="F1303">
        <v>2288800</v>
      </c>
      <c r="G1303">
        <v>36.409399999999998</v>
      </c>
      <c r="H1303">
        <v>1</v>
      </c>
      <c r="I1303">
        <v>0</v>
      </c>
      <c r="J1303">
        <f t="shared" si="20"/>
        <v>2.2084956082769981E-2</v>
      </c>
    </row>
    <row r="1304" spans="1:10" x14ac:dyDescent="0.2">
      <c r="A1304" s="2">
        <v>38358</v>
      </c>
      <c r="B1304">
        <v>86.2</v>
      </c>
      <c r="C1304">
        <v>86.2</v>
      </c>
      <c r="D1304">
        <v>88.1</v>
      </c>
      <c r="E1304">
        <v>87.93</v>
      </c>
      <c r="F1304">
        <v>2418800</v>
      </c>
      <c r="G1304">
        <v>37.213500000000003</v>
      </c>
      <c r="H1304">
        <v>1</v>
      </c>
      <c r="I1304">
        <v>0</v>
      </c>
      <c r="J1304">
        <f t="shared" si="20"/>
        <v>-7.9594770714930332E-3</v>
      </c>
    </row>
    <row r="1305" spans="1:10" x14ac:dyDescent="0.2">
      <c r="A1305" s="2">
        <v>38359</v>
      </c>
      <c r="B1305">
        <v>86.6</v>
      </c>
      <c r="C1305">
        <v>87.9</v>
      </c>
      <c r="D1305">
        <v>88.72</v>
      </c>
      <c r="E1305">
        <v>87.23</v>
      </c>
      <c r="F1305">
        <v>3326600</v>
      </c>
      <c r="G1305">
        <v>36.917299999999997</v>
      </c>
      <c r="H1305">
        <v>1</v>
      </c>
      <c r="I1305">
        <v>0</v>
      </c>
      <c r="J1305">
        <f t="shared" si="20"/>
        <v>4.2419136827450687E-3</v>
      </c>
    </row>
    <row r="1306" spans="1:10" x14ac:dyDescent="0.2">
      <c r="A1306" s="2">
        <v>38362</v>
      </c>
      <c r="B1306">
        <v>87.15</v>
      </c>
      <c r="C1306">
        <v>87.2</v>
      </c>
      <c r="D1306">
        <v>88.5</v>
      </c>
      <c r="E1306">
        <v>87.6</v>
      </c>
      <c r="F1306">
        <v>2687600</v>
      </c>
      <c r="G1306">
        <v>37.073900000000002</v>
      </c>
      <c r="H1306">
        <v>1</v>
      </c>
      <c r="I1306">
        <v>0</v>
      </c>
      <c r="J1306">
        <f t="shared" si="20"/>
        <v>-1.0276771529296896E-3</v>
      </c>
    </row>
    <row r="1307" spans="1:10" x14ac:dyDescent="0.2">
      <c r="A1307" s="2">
        <v>38363</v>
      </c>
      <c r="B1307">
        <v>87.11</v>
      </c>
      <c r="C1307">
        <v>87.55</v>
      </c>
      <c r="D1307">
        <v>87.94</v>
      </c>
      <c r="E1307">
        <v>87.51</v>
      </c>
      <c r="F1307">
        <v>2119300</v>
      </c>
      <c r="G1307">
        <v>37.035800000000002</v>
      </c>
      <c r="H1307">
        <v>1</v>
      </c>
      <c r="I1307">
        <v>0</v>
      </c>
      <c r="J1307">
        <f t="shared" si="20"/>
        <v>6.6260213091116297E-3</v>
      </c>
    </row>
    <row r="1308" spans="1:10" x14ac:dyDescent="0.2">
      <c r="A1308" s="2">
        <v>38364</v>
      </c>
      <c r="B1308">
        <v>87.58</v>
      </c>
      <c r="C1308">
        <v>88</v>
      </c>
      <c r="D1308">
        <v>88.5</v>
      </c>
      <c r="E1308">
        <v>88.09</v>
      </c>
      <c r="F1308">
        <v>2068700</v>
      </c>
      <c r="G1308">
        <v>37.281199999999998</v>
      </c>
      <c r="H1308">
        <v>1</v>
      </c>
      <c r="I1308">
        <v>0</v>
      </c>
      <c r="J1308">
        <f t="shared" si="20"/>
        <v>3.519200025750238E-3</v>
      </c>
    </row>
    <row r="1309" spans="1:10" x14ac:dyDescent="0.2">
      <c r="A1309" s="2">
        <v>38365</v>
      </c>
      <c r="B1309">
        <v>88.16</v>
      </c>
      <c r="C1309">
        <v>88.52</v>
      </c>
      <c r="D1309">
        <v>89.73</v>
      </c>
      <c r="E1309">
        <v>88.4</v>
      </c>
      <c r="F1309">
        <v>3246700</v>
      </c>
      <c r="G1309">
        <v>37.412399999999998</v>
      </c>
      <c r="H1309">
        <v>1</v>
      </c>
      <c r="I1309">
        <v>0</v>
      </c>
      <c r="J1309">
        <f t="shared" si="20"/>
        <v>1.3123990976253854E-2</v>
      </c>
    </row>
    <row r="1310" spans="1:10" x14ac:dyDescent="0.2">
      <c r="A1310" s="2">
        <v>38366</v>
      </c>
      <c r="B1310">
        <v>88.32</v>
      </c>
      <c r="C1310">
        <v>88.4</v>
      </c>
      <c r="D1310">
        <v>89.69</v>
      </c>
      <c r="E1310">
        <v>89.56</v>
      </c>
      <c r="F1310">
        <v>2117800</v>
      </c>
      <c r="G1310">
        <v>37.903399999999998</v>
      </c>
      <c r="H1310">
        <v>1</v>
      </c>
      <c r="I1310">
        <v>0</v>
      </c>
      <c r="J1310">
        <f t="shared" si="20"/>
        <v>-8.4873652495554459E-3</v>
      </c>
    </row>
    <row r="1311" spans="1:10" x14ac:dyDescent="0.2">
      <c r="A1311" s="2">
        <v>38370</v>
      </c>
      <c r="B1311">
        <v>88.1</v>
      </c>
      <c r="C1311">
        <v>88.9</v>
      </c>
      <c r="D1311">
        <v>89.26</v>
      </c>
      <c r="E1311">
        <v>88.8</v>
      </c>
      <c r="F1311">
        <v>2940900</v>
      </c>
      <c r="G1311">
        <v>37.581699999999998</v>
      </c>
      <c r="H1311">
        <v>1</v>
      </c>
      <c r="I1311">
        <v>0</v>
      </c>
      <c r="J1311">
        <f t="shared" si="20"/>
        <v>-5.8539129416710495E-3</v>
      </c>
    </row>
    <row r="1312" spans="1:10" x14ac:dyDescent="0.2">
      <c r="A1312" s="2">
        <v>38371</v>
      </c>
      <c r="B1312">
        <v>87.6</v>
      </c>
      <c r="C1312">
        <v>88.8</v>
      </c>
      <c r="D1312">
        <v>88.95</v>
      </c>
      <c r="E1312">
        <v>88.28</v>
      </c>
      <c r="F1312">
        <v>2142300</v>
      </c>
      <c r="G1312">
        <v>37.361699999999999</v>
      </c>
      <c r="H1312">
        <v>1</v>
      </c>
      <c r="I1312">
        <v>0</v>
      </c>
      <c r="J1312">
        <f t="shared" si="20"/>
        <v>-1.8692939561101327E-2</v>
      </c>
    </row>
    <row r="1313" spans="1:10" x14ac:dyDescent="0.2">
      <c r="A1313" s="2">
        <v>38372</v>
      </c>
      <c r="B1313">
        <v>85.47</v>
      </c>
      <c r="C1313">
        <v>89.85</v>
      </c>
      <c r="D1313">
        <v>89.94</v>
      </c>
      <c r="E1313">
        <v>86.63</v>
      </c>
      <c r="F1313">
        <v>6615300</v>
      </c>
      <c r="G1313">
        <v>36.6633</v>
      </c>
      <c r="H1313">
        <v>1</v>
      </c>
      <c r="I1313">
        <v>0</v>
      </c>
      <c r="J1313">
        <f t="shared" si="20"/>
        <v>2.562780764415638E-2</v>
      </c>
    </row>
    <row r="1314" spans="1:10" x14ac:dyDescent="0.2">
      <c r="A1314" s="2">
        <v>38373</v>
      </c>
      <c r="B1314">
        <v>86.64</v>
      </c>
      <c r="C1314">
        <v>86.64</v>
      </c>
      <c r="D1314">
        <v>89.18</v>
      </c>
      <c r="E1314">
        <v>88.85</v>
      </c>
      <c r="F1314">
        <v>4715700</v>
      </c>
      <c r="G1314">
        <v>37.602899999999998</v>
      </c>
      <c r="H1314">
        <v>1</v>
      </c>
      <c r="I1314">
        <v>0</v>
      </c>
      <c r="J1314">
        <f t="shared" si="20"/>
        <v>-6.7521387978055304E-3</v>
      </c>
    </row>
    <row r="1315" spans="1:10" x14ac:dyDescent="0.2">
      <c r="A1315" s="2">
        <v>38376</v>
      </c>
      <c r="B1315">
        <v>88.01</v>
      </c>
      <c r="C1315">
        <v>89.8</v>
      </c>
      <c r="D1315">
        <v>89.85</v>
      </c>
      <c r="E1315">
        <v>88.25</v>
      </c>
      <c r="F1315">
        <v>3293900</v>
      </c>
      <c r="G1315">
        <v>37.348999999999997</v>
      </c>
      <c r="H1315">
        <v>1</v>
      </c>
      <c r="I1315">
        <v>0</v>
      </c>
      <c r="J1315">
        <f t="shared" si="20"/>
        <v>-5.6681571126400536E-3</v>
      </c>
    </row>
    <row r="1316" spans="1:10" x14ac:dyDescent="0.2">
      <c r="A1316" s="2">
        <v>38377</v>
      </c>
      <c r="B1316">
        <v>87.58</v>
      </c>
      <c r="C1316">
        <v>88.25</v>
      </c>
      <c r="D1316">
        <v>89.46</v>
      </c>
      <c r="E1316">
        <v>87.75</v>
      </c>
      <c r="F1316">
        <v>2456800</v>
      </c>
      <c r="G1316">
        <v>37.137300000000003</v>
      </c>
      <c r="H1316">
        <v>1</v>
      </c>
      <c r="I1316">
        <v>0</v>
      </c>
      <c r="J1316">
        <f t="shared" si="20"/>
        <v>5.7085463940548243E-4</v>
      </c>
    </row>
    <row r="1317" spans="1:10" x14ac:dyDescent="0.2">
      <c r="A1317" s="2">
        <v>38378</v>
      </c>
      <c r="B1317">
        <v>87.543999999999997</v>
      </c>
      <c r="C1317">
        <v>88.05</v>
      </c>
      <c r="D1317">
        <v>88.63</v>
      </c>
      <c r="E1317">
        <v>87.8</v>
      </c>
      <c r="F1317">
        <v>2326300</v>
      </c>
      <c r="G1317">
        <v>37.158499999999997</v>
      </c>
      <c r="H1317">
        <v>1</v>
      </c>
      <c r="I1317">
        <v>0</v>
      </c>
      <c r="J1317">
        <f t="shared" si="20"/>
        <v>7.5164498028716534E-3</v>
      </c>
    </row>
    <row r="1318" spans="1:10" x14ac:dyDescent="0.2">
      <c r="A1318" s="2">
        <v>38379</v>
      </c>
      <c r="B1318">
        <v>86.8</v>
      </c>
      <c r="C1318">
        <v>86.8</v>
      </c>
      <c r="D1318">
        <v>88.7</v>
      </c>
      <c r="E1318">
        <v>88.46</v>
      </c>
      <c r="F1318">
        <v>2575400</v>
      </c>
      <c r="G1318">
        <v>37.437800000000003</v>
      </c>
      <c r="H1318">
        <v>1</v>
      </c>
      <c r="I1318">
        <v>0</v>
      </c>
      <c r="J1318">
        <f t="shared" si="20"/>
        <v>-3.5044794298810227E-3</v>
      </c>
    </row>
    <row r="1319" spans="1:10" x14ac:dyDescent="0.2">
      <c r="A1319" s="2">
        <v>38380</v>
      </c>
      <c r="B1319">
        <v>87.46</v>
      </c>
      <c r="C1319">
        <v>88.25</v>
      </c>
      <c r="D1319">
        <v>88.45</v>
      </c>
      <c r="E1319">
        <v>88.15</v>
      </c>
      <c r="F1319">
        <v>1903800</v>
      </c>
      <c r="G1319">
        <v>37.306600000000003</v>
      </c>
      <c r="H1319">
        <v>1</v>
      </c>
      <c r="I1319">
        <v>0</v>
      </c>
      <c r="J1319">
        <f t="shared" si="20"/>
        <v>8.5078779626124919E-3</v>
      </c>
    </row>
    <row r="1320" spans="1:10" x14ac:dyDescent="0.2">
      <c r="A1320" s="2">
        <v>38383</v>
      </c>
      <c r="B1320">
        <v>88.34</v>
      </c>
      <c r="C1320">
        <v>88.4</v>
      </c>
      <c r="D1320">
        <v>89.17</v>
      </c>
      <c r="E1320">
        <v>88.9</v>
      </c>
      <c r="F1320">
        <v>2227200</v>
      </c>
      <c r="G1320">
        <v>37.624000000000002</v>
      </c>
      <c r="H1320">
        <v>1</v>
      </c>
      <c r="I1320">
        <v>0</v>
      </c>
      <c r="J1320">
        <f t="shared" si="20"/>
        <v>2.0024452477142227E-2</v>
      </c>
    </row>
    <row r="1321" spans="1:10" x14ac:dyDescent="0.2">
      <c r="A1321" s="2">
        <v>38384</v>
      </c>
      <c r="B1321">
        <v>88.81</v>
      </c>
      <c r="C1321">
        <v>88.95</v>
      </c>
      <c r="D1321">
        <v>91</v>
      </c>
      <c r="E1321">
        <v>90.68</v>
      </c>
      <c r="F1321">
        <v>3313700</v>
      </c>
      <c r="G1321">
        <v>38.377400000000002</v>
      </c>
      <c r="H1321">
        <v>1</v>
      </c>
      <c r="I1321">
        <v>0</v>
      </c>
      <c r="J1321">
        <f t="shared" si="20"/>
        <v>-7.4992052614300149E-3</v>
      </c>
    </row>
    <row r="1322" spans="1:10" x14ac:dyDescent="0.2">
      <c r="A1322" s="2">
        <v>38385</v>
      </c>
      <c r="B1322">
        <v>89.49</v>
      </c>
      <c r="C1322">
        <v>90.3</v>
      </c>
      <c r="D1322">
        <v>90.6</v>
      </c>
      <c r="E1322">
        <v>90</v>
      </c>
      <c r="F1322">
        <v>2747500</v>
      </c>
      <c r="G1322">
        <v>38.089599999999997</v>
      </c>
      <c r="H1322">
        <v>1</v>
      </c>
      <c r="I1322">
        <v>0</v>
      </c>
      <c r="J1322">
        <f t="shared" si="20"/>
        <v>6.2221708812904807E-3</v>
      </c>
    </row>
    <row r="1323" spans="1:10" x14ac:dyDescent="0.2">
      <c r="A1323" s="2">
        <v>38386</v>
      </c>
      <c r="B1323">
        <v>89.66</v>
      </c>
      <c r="C1323">
        <v>90</v>
      </c>
      <c r="D1323">
        <v>90.97</v>
      </c>
      <c r="E1323">
        <v>90.56</v>
      </c>
      <c r="F1323">
        <v>2252200</v>
      </c>
      <c r="G1323">
        <v>38.326599999999999</v>
      </c>
      <c r="H1323">
        <v>1</v>
      </c>
      <c r="I1323">
        <v>0</v>
      </c>
      <c r="J1323">
        <f t="shared" si="20"/>
        <v>1.3361477407335997E-2</v>
      </c>
    </row>
    <row r="1324" spans="1:10" x14ac:dyDescent="0.2">
      <c r="A1324" s="2">
        <v>38387</v>
      </c>
      <c r="B1324">
        <v>90.05</v>
      </c>
      <c r="C1324">
        <v>90.05</v>
      </c>
      <c r="D1324">
        <v>91.8</v>
      </c>
      <c r="E1324">
        <v>91.77</v>
      </c>
      <c r="F1324">
        <v>2292400</v>
      </c>
      <c r="G1324">
        <v>38.838700000000003</v>
      </c>
      <c r="H1324">
        <v>1</v>
      </c>
      <c r="I1324">
        <v>0</v>
      </c>
      <c r="J1324">
        <f t="shared" si="20"/>
        <v>-3.0948512694812268E-2</v>
      </c>
    </row>
    <row r="1325" spans="1:10" x14ac:dyDescent="0.2">
      <c r="A1325" s="2">
        <v>38390</v>
      </c>
      <c r="B1325">
        <v>88.75</v>
      </c>
      <c r="C1325">
        <v>90.88</v>
      </c>
      <c r="D1325">
        <v>90.88</v>
      </c>
      <c r="E1325">
        <v>88.93</v>
      </c>
      <c r="F1325">
        <v>4546600</v>
      </c>
      <c r="G1325">
        <v>37.636699999999998</v>
      </c>
      <c r="H1325">
        <v>1</v>
      </c>
      <c r="I1325">
        <v>0</v>
      </c>
      <c r="J1325">
        <f t="shared" si="20"/>
        <v>-6.7221621449261833E-4</v>
      </c>
    </row>
    <row r="1326" spans="1:10" x14ac:dyDescent="0.2">
      <c r="A1326" s="2">
        <v>38391</v>
      </c>
      <c r="B1326">
        <v>88.42</v>
      </c>
      <c r="C1326">
        <v>89.75</v>
      </c>
      <c r="D1326">
        <v>89.8</v>
      </c>
      <c r="E1326">
        <v>88.87</v>
      </c>
      <c r="F1326">
        <v>3062800</v>
      </c>
      <c r="G1326">
        <v>37.611400000000003</v>
      </c>
      <c r="H1326">
        <v>1</v>
      </c>
      <c r="I1326">
        <v>0</v>
      </c>
      <c r="J1326">
        <f t="shared" si="20"/>
        <v>-1.9018170022918748E-2</v>
      </c>
    </row>
    <row r="1327" spans="1:10" x14ac:dyDescent="0.2">
      <c r="A1327" s="2">
        <v>38392</v>
      </c>
      <c r="B1327">
        <v>86.9</v>
      </c>
      <c r="C1327">
        <v>88.85</v>
      </c>
      <c r="D1327">
        <v>89.64</v>
      </c>
      <c r="E1327">
        <v>87.18</v>
      </c>
      <c r="F1327">
        <v>2856300</v>
      </c>
      <c r="G1327">
        <v>36.896099999999997</v>
      </c>
      <c r="H1327">
        <v>1</v>
      </c>
      <c r="I1327">
        <v>0</v>
      </c>
      <c r="J1327">
        <f t="shared" si="20"/>
        <v>9.7489978615627054E-3</v>
      </c>
    </row>
    <row r="1328" spans="1:10" x14ac:dyDescent="0.2">
      <c r="A1328" s="2">
        <v>38393</v>
      </c>
      <c r="B1328">
        <v>87.3</v>
      </c>
      <c r="C1328">
        <v>88.25</v>
      </c>
      <c r="D1328">
        <v>88.52</v>
      </c>
      <c r="E1328">
        <v>88.03</v>
      </c>
      <c r="F1328">
        <v>2746700</v>
      </c>
      <c r="G1328">
        <v>37.255800000000001</v>
      </c>
      <c r="H1328">
        <v>1</v>
      </c>
      <c r="I1328">
        <v>0</v>
      </c>
      <c r="J1328">
        <f t="shared" si="20"/>
        <v>-3.1807128017650242E-3</v>
      </c>
    </row>
    <row r="1329" spans="1:10" x14ac:dyDescent="0.2">
      <c r="A1329" s="2">
        <v>38394</v>
      </c>
      <c r="B1329">
        <v>87.47</v>
      </c>
      <c r="C1329">
        <v>88.1</v>
      </c>
      <c r="D1329">
        <v>88.88</v>
      </c>
      <c r="E1329">
        <v>87.75</v>
      </c>
      <c r="F1329">
        <v>2728800</v>
      </c>
      <c r="G1329">
        <v>37.137300000000003</v>
      </c>
      <c r="H1329">
        <v>1</v>
      </c>
      <c r="I1329">
        <v>0</v>
      </c>
      <c r="J1329">
        <f t="shared" si="20"/>
        <v>1.3676276950666831E-2</v>
      </c>
    </row>
    <row r="1330" spans="1:10" x14ac:dyDescent="0.2">
      <c r="A1330" s="2">
        <v>38397</v>
      </c>
      <c r="B1330">
        <v>87.51</v>
      </c>
      <c r="C1330">
        <v>87.76</v>
      </c>
      <c r="D1330">
        <v>89.48</v>
      </c>
      <c r="E1330">
        <v>88.95</v>
      </c>
      <c r="F1330">
        <v>2115400</v>
      </c>
      <c r="G1330">
        <v>37.645200000000003</v>
      </c>
      <c r="H1330">
        <v>1</v>
      </c>
      <c r="I1330">
        <v>0</v>
      </c>
      <c r="J1330">
        <f t="shared" si="20"/>
        <v>1.4052256330156204E-2</v>
      </c>
    </row>
    <row r="1331" spans="1:10" x14ac:dyDescent="0.2">
      <c r="A1331" s="2">
        <v>38398</v>
      </c>
      <c r="B1331">
        <v>89.23</v>
      </c>
      <c r="C1331">
        <v>89.3</v>
      </c>
      <c r="D1331">
        <v>90.26</v>
      </c>
      <c r="E1331">
        <v>90.2</v>
      </c>
      <c r="F1331">
        <v>2757800</v>
      </c>
      <c r="G1331">
        <v>38.174199999999999</v>
      </c>
      <c r="H1331">
        <v>1</v>
      </c>
      <c r="I1331">
        <v>0</v>
      </c>
      <c r="J1331">
        <f t="shared" si="20"/>
        <v>-3.6569201188237474E-3</v>
      </c>
    </row>
    <row r="1332" spans="1:10" x14ac:dyDescent="0.2">
      <c r="A1332" s="2">
        <v>38399</v>
      </c>
      <c r="B1332">
        <v>89.16</v>
      </c>
      <c r="C1332">
        <v>89.78</v>
      </c>
      <c r="D1332">
        <v>90.13</v>
      </c>
      <c r="E1332">
        <v>89.87</v>
      </c>
      <c r="F1332">
        <v>1847600</v>
      </c>
      <c r="G1332">
        <v>38.034599999999998</v>
      </c>
      <c r="H1332">
        <v>1</v>
      </c>
      <c r="I1332">
        <v>0</v>
      </c>
      <c r="J1332">
        <f t="shared" si="20"/>
        <v>-9.4598076488250152E-3</v>
      </c>
    </row>
    <row r="1333" spans="1:10" x14ac:dyDescent="0.2">
      <c r="A1333" s="2">
        <v>38400</v>
      </c>
      <c r="B1333">
        <v>88.74</v>
      </c>
      <c r="C1333">
        <v>89.62</v>
      </c>
      <c r="D1333">
        <v>89.86</v>
      </c>
      <c r="E1333">
        <v>89.02</v>
      </c>
      <c r="F1333">
        <v>2027800</v>
      </c>
      <c r="G1333">
        <v>37.674799999999998</v>
      </c>
      <c r="H1333">
        <v>1</v>
      </c>
      <c r="I1333">
        <v>0</v>
      </c>
      <c r="J1333">
        <f t="shared" si="20"/>
        <v>3.3709535286192299E-4</v>
      </c>
    </row>
    <row r="1334" spans="1:10" x14ac:dyDescent="0.2">
      <c r="A1334" s="2">
        <v>38401</v>
      </c>
      <c r="B1334">
        <v>88.75</v>
      </c>
      <c r="C1334">
        <v>89.1</v>
      </c>
      <c r="D1334">
        <v>89.25</v>
      </c>
      <c r="E1334">
        <v>89.05</v>
      </c>
      <c r="F1334">
        <v>1949300</v>
      </c>
      <c r="G1334">
        <v>37.6875</v>
      </c>
      <c r="H1334">
        <v>1</v>
      </c>
      <c r="I1334">
        <v>0</v>
      </c>
      <c r="J1334">
        <f t="shared" si="20"/>
        <v>-2.4143283582089562E-2</v>
      </c>
    </row>
    <row r="1335" spans="1:10" x14ac:dyDescent="0.2">
      <c r="A1335" s="2">
        <v>38405</v>
      </c>
      <c r="B1335">
        <v>86.65</v>
      </c>
      <c r="C1335">
        <v>88.03</v>
      </c>
      <c r="D1335">
        <v>88.4</v>
      </c>
      <c r="E1335">
        <v>86.9</v>
      </c>
      <c r="F1335">
        <v>3696700</v>
      </c>
      <c r="G1335">
        <v>36.7776</v>
      </c>
      <c r="H1335">
        <v>1</v>
      </c>
      <c r="I1335">
        <v>0</v>
      </c>
      <c r="J1335">
        <f t="shared" si="20"/>
        <v>1.6686787609849513E-2</v>
      </c>
    </row>
    <row r="1336" spans="1:10" x14ac:dyDescent="0.2">
      <c r="A1336" s="2">
        <v>38406</v>
      </c>
      <c r="B1336">
        <v>86.9</v>
      </c>
      <c r="C1336">
        <v>86.9</v>
      </c>
      <c r="D1336">
        <v>88.84</v>
      </c>
      <c r="E1336">
        <v>88.35</v>
      </c>
      <c r="F1336">
        <v>2069600</v>
      </c>
      <c r="G1336">
        <v>37.391300000000001</v>
      </c>
      <c r="H1336">
        <v>1</v>
      </c>
      <c r="I1336">
        <v>0</v>
      </c>
      <c r="J1336">
        <f t="shared" si="20"/>
        <v>1.0751164040833055E-2</v>
      </c>
    </row>
    <row r="1337" spans="1:10" x14ac:dyDescent="0.2">
      <c r="A1337" s="2">
        <v>38407</v>
      </c>
      <c r="B1337">
        <v>87.62</v>
      </c>
      <c r="C1337">
        <v>88.35</v>
      </c>
      <c r="D1337">
        <v>89.3</v>
      </c>
      <c r="E1337">
        <v>89.3</v>
      </c>
      <c r="F1337">
        <v>2354600</v>
      </c>
      <c r="G1337">
        <v>37.793300000000002</v>
      </c>
      <c r="H1337">
        <v>1</v>
      </c>
      <c r="I1337">
        <v>0</v>
      </c>
      <c r="J1337">
        <f t="shared" si="20"/>
        <v>2.340626513165029E-2</v>
      </c>
    </row>
    <row r="1338" spans="1:10" x14ac:dyDescent="0.2">
      <c r="A1338" s="2">
        <v>38408</v>
      </c>
      <c r="B1338">
        <v>89.45</v>
      </c>
      <c r="C1338">
        <v>89.6</v>
      </c>
      <c r="D1338">
        <v>91.49</v>
      </c>
      <c r="E1338">
        <v>91.39</v>
      </c>
      <c r="F1338">
        <v>2587600</v>
      </c>
      <c r="G1338">
        <v>38.677900000000001</v>
      </c>
      <c r="H1338">
        <v>1</v>
      </c>
      <c r="I1338">
        <v>0</v>
      </c>
      <c r="J1338">
        <f t="shared" si="20"/>
        <v>-2.5182339268678077E-3</v>
      </c>
    </row>
    <row r="1339" spans="1:10" x14ac:dyDescent="0.2">
      <c r="A1339" s="2">
        <v>38411</v>
      </c>
      <c r="B1339">
        <v>90.4</v>
      </c>
      <c r="C1339">
        <v>90.92</v>
      </c>
      <c r="D1339">
        <v>91.89</v>
      </c>
      <c r="E1339">
        <v>91.16</v>
      </c>
      <c r="F1339">
        <v>2389600</v>
      </c>
      <c r="G1339">
        <v>38.580500000000001</v>
      </c>
      <c r="H1339">
        <v>1</v>
      </c>
      <c r="I1339">
        <v>0</v>
      </c>
      <c r="J1339">
        <f t="shared" si="20"/>
        <v>-3.7298635320952849E-3</v>
      </c>
    </row>
    <row r="1340" spans="1:10" x14ac:dyDescent="0.2">
      <c r="A1340" s="2">
        <v>38412</v>
      </c>
      <c r="B1340">
        <v>90.24</v>
      </c>
      <c r="C1340">
        <v>90.69</v>
      </c>
      <c r="D1340">
        <v>91.25</v>
      </c>
      <c r="E1340">
        <v>90.82</v>
      </c>
      <c r="F1340">
        <v>1849900</v>
      </c>
      <c r="G1340">
        <v>38.436599999999999</v>
      </c>
      <c r="H1340">
        <v>1</v>
      </c>
      <c r="I1340">
        <v>0</v>
      </c>
      <c r="J1340">
        <f t="shared" si="20"/>
        <v>6.9386990524656234E-3</v>
      </c>
    </row>
    <row r="1341" spans="1:10" x14ac:dyDescent="0.2">
      <c r="A1341" s="2">
        <v>38413</v>
      </c>
      <c r="B1341">
        <v>90.17</v>
      </c>
      <c r="C1341">
        <v>90.21</v>
      </c>
      <c r="D1341">
        <v>92.66</v>
      </c>
      <c r="E1341">
        <v>91.45</v>
      </c>
      <c r="F1341">
        <v>2347900</v>
      </c>
      <c r="G1341">
        <v>38.703299999999999</v>
      </c>
      <c r="H1341">
        <v>1</v>
      </c>
      <c r="I1341">
        <v>0</v>
      </c>
      <c r="J1341">
        <f t="shared" si="20"/>
        <v>2.0773422421345071E-3</v>
      </c>
    </row>
    <row r="1342" spans="1:10" x14ac:dyDescent="0.2">
      <c r="A1342" s="2">
        <v>38414</v>
      </c>
      <c r="B1342">
        <v>90.85</v>
      </c>
      <c r="C1342">
        <v>91.55</v>
      </c>
      <c r="D1342">
        <v>91.92</v>
      </c>
      <c r="E1342">
        <v>91.64</v>
      </c>
      <c r="F1342">
        <v>2059700</v>
      </c>
      <c r="G1342">
        <v>38.783700000000003</v>
      </c>
      <c r="H1342">
        <v>1</v>
      </c>
      <c r="I1342">
        <v>0</v>
      </c>
      <c r="J1342">
        <f t="shared" si="20"/>
        <v>1.8004986630981473E-2</v>
      </c>
    </row>
    <row r="1343" spans="1:10" x14ac:dyDescent="0.2">
      <c r="A1343" s="2">
        <v>38415</v>
      </c>
      <c r="B1343">
        <v>91.92</v>
      </c>
      <c r="C1343">
        <v>92.2</v>
      </c>
      <c r="D1343">
        <v>93.65</v>
      </c>
      <c r="E1343">
        <v>93.29</v>
      </c>
      <c r="F1343">
        <v>1823800</v>
      </c>
      <c r="G1343">
        <v>39.481999999999999</v>
      </c>
      <c r="H1343">
        <v>1</v>
      </c>
      <c r="I1343">
        <v>0</v>
      </c>
      <c r="J1343">
        <f t="shared" si="20"/>
        <v>-2.2405146649105895E-2</v>
      </c>
    </row>
    <row r="1344" spans="1:10" x14ac:dyDescent="0.2">
      <c r="A1344" s="2">
        <v>38418</v>
      </c>
      <c r="B1344">
        <v>91.05</v>
      </c>
      <c r="C1344">
        <v>93.04</v>
      </c>
      <c r="D1344">
        <v>93.57</v>
      </c>
      <c r="E1344">
        <v>91.2</v>
      </c>
      <c r="F1344">
        <v>2503900</v>
      </c>
      <c r="G1344">
        <v>38.5974</v>
      </c>
      <c r="H1344">
        <v>1</v>
      </c>
      <c r="I1344">
        <v>0</v>
      </c>
      <c r="J1344">
        <f t="shared" si="20"/>
        <v>-9.3192805733029599E-3</v>
      </c>
    </row>
    <row r="1345" spans="1:10" x14ac:dyDescent="0.2">
      <c r="A1345" s="2">
        <v>38419</v>
      </c>
      <c r="B1345">
        <v>90.26</v>
      </c>
      <c r="C1345">
        <v>91.19</v>
      </c>
      <c r="D1345">
        <v>91.47</v>
      </c>
      <c r="E1345">
        <v>90.35</v>
      </c>
      <c r="F1345">
        <v>2934800</v>
      </c>
      <c r="G1345">
        <v>38.237699999999997</v>
      </c>
      <c r="H1345">
        <v>1</v>
      </c>
      <c r="I1345">
        <v>0</v>
      </c>
      <c r="J1345">
        <f t="shared" si="20"/>
        <v>-1.1062380844035426E-3</v>
      </c>
    </row>
    <row r="1346" spans="1:10" x14ac:dyDescent="0.2">
      <c r="A1346" s="2">
        <v>38420</v>
      </c>
      <c r="B1346">
        <v>89.2</v>
      </c>
      <c r="C1346">
        <v>90.15</v>
      </c>
      <c r="D1346">
        <v>90.77</v>
      </c>
      <c r="E1346">
        <v>90.25</v>
      </c>
      <c r="F1346">
        <v>2039700</v>
      </c>
      <c r="G1346">
        <v>38.195399999999999</v>
      </c>
      <c r="H1346">
        <v>1</v>
      </c>
      <c r="I1346">
        <v>0</v>
      </c>
      <c r="J1346">
        <f t="shared" si="20"/>
        <v>1.2964912005110671E-2</v>
      </c>
    </row>
    <row r="1347" spans="1:10" x14ac:dyDescent="0.2">
      <c r="A1347" s="2">
        <v>38421</v>
      </c>
      <c r="B1347">
        <v>90.45</v>
      </c>
      <c r="C1347">
        <v>90.45</v>
      </c>
      <c r="D1347">
        <v>91.85</v>
      </c>
      <c r="E1347">
        <v>91.42</v>
      </c>
      <c r="F1347">
        <v>2216500</v>
      </c>
      <c r="G1347">
        <v>38.690600000000003</v>
      </c>
      <c r="H1347">
        <v>1</v>
      </c>
      <c r="I1347">
        <v>0</v>
      </c>
      <c r="J1347">
        <f t="shared" ref="J1347:J1410" si="21">(G1348-G1347)/G1347</f>
        <v>-1.2470729324435435E-2</v>
      </c>
    </row>
    <row r="1348" spans="1:10" x14ac:dyDescent="0.2">
      <c r="A1348" s="2">
        <v>38422</v>
      </c>
      <c r="B1348">
        <v>90.12</v>
      </c>
      <c r="C1348">
        <v>92</v>
      </c>
      <c r="D1348">
        <v>92.33</v>
      </c>
      <c r="E1348">
        <v>90.28</v>
      </c>
      <c r="F1348">
        <v>2025700</v>
      </c>
      <c r="G1348">
        <v>38.208100000000002</v>
      </c>
      <c r="H1348">
        <v>1</v>
      </c>
      <c r="I1348">
        <v>0</v>
      </c>
      <c r="J1348">
        <f t="shared" si="21"/>
        <v>2.1042658493878878E-3</v>
      </c>
    </row>
    <row r="1349" spans="1:10" x14ac:dyDescent="0.2">
      <c r="A1349" s="2">
        <v>38425</v>
      </c>
      <c r="B1349">
        <v>89.88</v>
      </c>
      <c r="C1349">
        <v>90.28</v>
      </c>
      <c r="D1349">
        <v>91.4</v>
      </c>
      <c r="E1349">
        <v>90.47</v>
      </c>
      <c r="F1349">
        <v>1780500</v>
      </c>
      <c r="G1349">
        <v>38.288499999999999</v>
      </c>
      <c r="H1349">
        <v>1</v>
      </c>
      <c r="I1349">
        <v>0</v>
      </c>
      <c r="J1349">
        <f t="shared" si="21"/>
        <v>-4.3119996865900326E-3</v>
      </c>
    </row>
    <row r="1350" spans="1:10" x14ac:dyDescent="0.2">
      <c r="A1350" s="2">
        <v>38426</v>
      </c>
      <c r="B1350">
        <v>89.96</v>
      </c>
      <c r="C1350">
        <v>91</v>
      </c>
      <c r="D1350">
        <v>91.24</v>
      </c>
      <c r="E1350">
        <v>90.08</v>
      </c>
      <c r="F1350">
        <v>2680600</v>
      </c>
      <c r="G1350">
        <v>38.123399999999997</v>
      </c>
      <c r="H1350">
        <v>1</v>
      </c>
      <c r="I1350">
        <v>0</v>
      </c>
      <c r="J1350">
        <f t="shared" si="21"/>
        <v>-3.7719615774038733E-3</v>
      </c>
    </row>
    <row r="1351" spans="1:10" x14ac:dyDescent="0.2">
      <c r="A1351" s="2">
        <v>38427</v>
      </c>
      <c r="B1351">
        <v>89.4</v>
      </c>
      <c r="C1351">
        <v>90.01</v>
      </c>
      <c r="D1351">
        <v>90.2</v>
      </c>
      <c r="E1351">
        <v>89.74</v>
      </c>
      <c r="F1351">
        <v>2210000</v>
      </c>
      <c r="G1351">
        <v>37.979599999999998</v>
      </c>
      <c r="H1351">
        <v>1</v>
      </c>
      <c r="I1351">
        <v>0</v>
      </c>
      <c r="J1351">
        <f t="shared" si="21"/>
        <v>1.5152871541564557E-2</v>
      </c>
    </row>
    <row r="1352" spans="1:10" x14ac:dyDescent="0.2">
      <c r="A1352" s="2">
        <v>38428</v>
      </c>
      <c r="B1352">
        <v>89.62</v>
      </c>
      <c r="C1352">
        <v>90.65</v>
      </c>
      <c r="D1352">
        <v>91.86</v>
      </c>
      <c r="E1352">
        <v>91.1</v>
      </c>
      <c r="F1352">
        <v>2595400</v>
      </c>
      <c r="G1352">
        <v>38.555100000000003</v>
      </c>
      <c r="H1352">
        <v>1</v>
      </c>
      <c r="I1352">
        <v>0</v>
      </c>
      <c r="J1352">
        <f t="shared" si="21"/>
        <v>1.6469935235545405E-3</v>
      </c>
    </row>
    <row r="1353" spans="1:10" x14ac:dyDescent="0.2">
      <c r="A1353" s="2">
        <v>38429</v>
      </c>
      <c r="B1353">
        <v>90.33</v>
      </c>
      <c r="C1353">
        <v>91.35</v>
      </c>
      <c r="D1353">
        <v>91.76</v>
      </c>
      <c r="E1353">
        <v>91.25</v>
      </c>
      <c r="F1353">
        <v>3385600</v>
      </c>
      <c r="G1353">
        <v>38.618600000000001</v>
      </c>
      <c r="H1353">
        <v>1</v>
      </c>
      <c r="I1353">
        <v>0</v>
      </c>
      <c r="J1353">
        <f t="shared" si="21"/>
        <v>4.1637967197154175E-3</v>
      </c>
    </row>
    <row r="1354" spans="1:10" x14ac:dyDescent="0.2">
      <c r="A1354" s="2">
        <v>38432</v>
      </c>
      <c r="B1354">
        <v>90.72</v>
      </c>
      <c r="C1354">
        <v>91.95</v>
      </c>
      <c r="D1354">
        <v>91.98</v>
      </c>
      <c r="E1354">
        <v>91.63</v>
      </c>
      <c r="F1354">
        <v>2495500</v>
      </c>
      <c r="G1354">
        <v>38.779400000000003</v>
      </c>
      <c r="H1354">
        <v>1</v>
      </c>
      <c r="I1354">
        <v>0</v>
      </c>
      <c r="J1354">
        <f t="shared" si="21"/>
        <v>4.5849084823385029E-3</v>
      </c>
    </row>
    <row r="1355" spans="1:10" x14ac:dyDescent="0.2">
      <c r="A1355" s="2">
        <v>38433</v>
      </c>
      <c r="B1355">
        <v>91.88</v>
      </c>
      <c r="C1355">
        <v>91.88</v>
      </c>
      <c r="D1355">
        <v>93.4</v>
      </c>
      <c r="E1355">
        <v>92.05</v>
      </c>
      <c r="F1355">
        <v>2539100</v>
      </c>
      <c r="G1355">
        <v>38.9572</v>
      </c>
      <c r="H1355">
        <v>1</v>
      </c>
      <c r="I1355">
        <v>0</v>
      </c>
      <c r="J1355">
        <f t="shared" si="21"/>
        <v>3.5834197529596968E-3</v>
      </c>
    </row>
    <row r="1356" spans="1:10" x14ac:dyDescent="0.2">
      <c r="A1356" s="2">
        <v>38434</v>
      </c>
      <c r="B1356">
        <v>91.1</v>
      </c>
      <c r="C1356">
        <v>91.5</v>
      </c>
      <c r="D1356">
        <v>92.8</v>
      </c>
      <c r="E1356">
        <v>92.38</v>
      </c>
      <c r="F1356">
        <v>2687800</v>
      </c>
      <c r="G1356">
        <v>39.096800000000002</v>
      </c>
      <c r="H1356">
        <v>1</v>
      </c>
      <c r="I1356">
        <v>0</v>
      </c>
      <c r="J1356">
        <f t="shared" si="21"/>
        <v>5.0899306337091029E-3</v>
      </c>
    </row>
    <row r="1357" spans="1:10" x14ac:dyDescent="0.2">
      <c r="A1357" s="2">
        <v>38435</v>
      </c>
      <c r="B1357">
        <v>92.17</v>
      </c>
      <c r="C1357">
        <v>92.38</v>
      </c>
      <c r="D1357">
        <v>93.46</v>
      </c>
      <c r="E1357">
        <v>92.85</v>
      </c>
      <c r="F1357">
        <v>2055600</v>
      </c>
      <c r="G1357">
        <v>39.2958</v>
      </c>
      <c r="H1357">
        <v>1</v>
      </c>
      <c r="I1357">
        <v>0</v>
      </c>
      <c r="J1357">
        <f t="shared" si="21"/>
        <v>2.9061629996080178E-3</v>
      </c>
    </row>
    <row r="1358" spans="1:10" x14ac:dyDescent="0.2">
      <c r="A1358" s="2">
        <v>38439</v>
      </c>
      <c r="B1358">
        <v>92.54</v>
      </c>
      <c r="C1358">
        <v>93.3</v>
      </c>
      <c r="D1358">
        <v>93.75</v>
      </c>
      <c r="E1358">
        <v>93.12</v>
      </c>
      <c r="F1358">
        <v>2507500</v>
      </c>
      <c r="G1358">
        <v>39.409999999999997</v>
      </c>
      <c r="H1358">
        <v>1</v>
      </c>
      <c r="I1358">
        <v>0</v>
      </c>
      <c r="J1358">
        <f t="shared" si="21"/>
        <v>-2.1314387211354059E-4</v>
      </c>
    </row>
    <row r="1359" spans="1:10" x14ac:dyDescent="0.2">
      <c r="A1359" s="2">
        <v>38440</v>
      </c>
      <c r="B1359">
        <v>92.8</v>
      </c>
      <c r="C1359">
        <v>93.55</v>
      </c>
      <c r="D1359">
        <v>93.61</v>
      </c>
      <c r="E1359">
        <v>93.1</v>
      </c>
      <c r="F1359">
        <v>2567800</v>
      </c>
      <c r="G1359">
        <v>39.401600000000002</v>
      </c>
      <c r="H1359">
        <v>1</v>
      </c>
      <c r="I1359">
        <v>0</v>
      </c>
      <c r="J1359">
        <f t="shared" si="21"/>
        <v>2.8356716478518642E-2</v>
      </c>
    </row>
    <row r="1360" spans="1:10" x14ac:dyDescent="0.2">
      <c r="A1360" s="2">
        <v>38441</v>
      </c>
      <c r="B1360">
        <v>92.9</v>
      </c>
      <c r="C1360">
        <v>93.63</v>
      </c>
      <c r="D1360">
        <v>95.79</v>
      </c>
      <c r="E1360">
        <v>95.71</v>
      </c>
      <c r="F1360">
        <v>3496300</v>
      </c>
      <c r="G1360">
        <v>40.518900000000002</v>
      </c>
      <c r="H1360">
        <v>1</v>
      </c>
      <c r="I1360">
        <v>0.03</v>
      </c>
      <c r="J1360">
        <f t="shared" si="21"/>
        <v>-3.4477737549638517E-3</v>
      </c>
    </row>
    <row r="1361" spans="1:10" x14ac:dyDescent="0.2">
      <c r="A1361" s="2">
        <v>38442</v>
      </c>
      <c r="B1361">
        <v>95.29</v>
      </c>
      <c r="C1361">
        <v>95.56</v>
      </c>
      <c r="D1361">
        <v>96.65</v>
      </c>
      <c r="E1361">
        <v>95.38</v>
      </c>
      <c r="F1361">
        <v>3787900</v>
      </c>
      <c r="G1361">
        <v>40.379199999999997</v>
      </c>
      <c r="H1361">
        <v>1</v>
      </c>
      <c r="I1361">
        <v>0</v>
      </c>
      <c r="J1361">
        <f t="shared" si="21"/>
        <v>4.7177754883702535E-3</v>
      </c>
    </row>
    <row r="1362" spans="1:10" x14ac:dyDescent="0.2">
      <c r="A1362" s="2">
        <v>38443</v>
      </c>
      <c r="B1362">
        <v>94.55</v>
      </c>
      <c r="C1362">
        <v>95.75</v>
      </c>
      <c r="D1362">
        <v>96.25</v>
      </c>
      <c r="E1362">
        <v>95.83</v>
      </c>
      <c r="F1362">
        <v>3497400</v>
      </c>
      <c r="G1362">
        <v>40.569699999999997</v>
      </c>
      <c r="H1362">
        <v>1</v>
      </c>
      <c r="I1362">
        <v>0</v>
      </c>
      <c r="J1362">
        <f t="shared" si="21"/>
        <v>6.990438677140819E-3</v>
      </c>
    </row>
    <row r="1363" spans="1:10" x14ac:dyDescent="0.2">
      <c r="A1363" s="2">
        <v>38446</v>
      </c>
      <c r="B1363">
        <v>95.28</v>
      </c>
      <c r="C1363">
        <v>95.54</v>
      </c>
      <c r="D1363">
        <v>96.74</v>
      </c>
      <c r="E1363">
        <v>96.5</v>
      </c>
      <c r="F1363">
        <v>3734200</v>
      </c>
      <c r="G1363">
        <v>40.853299999999997</v>
      </c>
      <c r="H1363">
        <v>1</v>
      </c>
      <c r="I1363">
        <v>0</v>
      </c>
      <c r="J1363">
        <f t="shared" si="21"/>
        <v>1.4818876320884801E-2</v>
      </c>
    </row>
    <row r="1364" spans="1:10" x14ac:dyDescent="0.2">
      <c r="A1364" s="2">
        <v>38447</v>
      </c>
      <c r="B1364">
        <v>96.41</v>
      </c>
      <c r="C1364">
        <v>96.5</v>
      </c>
      <c r="D1364">
        <v>97.93</v>
      </c>
      <c r="E1364">
        <v>97.93</v>
      </c>
      <c r="F1364">
        <v>3326200</v>
      </c>
      <c r="G1364">
        <v>41.4587</v>
      </c>
      <c r="H1364">
        <v>1</v>
      </c>
      <c r="I1364">
        <v>0</v>
      </c>
      <c r="J1364">
        <f t="shared" si="21"/>
        <v>1.1240101595080881E-3</v>
      </c>
    </row>
    <row r="1365" spans="1:10" x14ac:dyDescent="0.2">
      <c r="A1365" s="2">
        <v>38448</v>
      </c>
      <c r="B1365">
        <v>97.7</v>
      </c>
      <c r="C1365">
        <v>97.93</v>
      </c>
      <c r="D1365">
        <v>98.91</v>
      </c>
      <c r="E1365">
        <v>98.04</v>
      </c>
      <c r="F1365">
        <v>2848700</v>
      </c>
      <c r="G1365">
        <v>41.505299999999998</v>
      </c>
      <c r="H1365">
        <v>1</v>
      </c>
      <c r="I1365">
        <v>0</v>
      </c>
      <c r="J1365">
        <f t="shared" si="21"/>
        <v>1.0605874430494525E-2</v>
      </c>
    </row>
    <row r="1366" spans="1:10" x14ac:dyDescent="0.2">
      <c r="A1366" s="2">
        <v>38449</v>
      </c>
      <c r="B1366">
        <v>98</v>
      </c>
      <c r="C1366">
        <v>98.48</v>
      </c>
      <c r="D1366">
        <v>99.75</v>
      </c>
      <c r="E1366">
        <v>99.08</v>
      </c>
      <c r="F1366">
        <v>2564600</v>
      </c>
      <c r="G1366">
        <v>41.945500000000003</v>
      </c>
      <c r="H1366">
        <v>1</v>
      </c>
      <c r="I1366">
        <v>0</v>
      </c>
      <c r="J1366">
        <f t="shared" si="21"/>
        <v>-6.8612842855611273E-3</v>
      </c>
    </row>
    <row r="1367" spans="1:10" x14ac:dyDescent="0.2">
      <c r="A1367" s="2">
        <v>38450</v>
      </c>
      <c r="B1367">
        <v>97.98</v>
      </c>
      <c r="C1367">
        <v>99.6</v>
      </c>
      <c r="D1367">
        <v>99.65</v>
      </c>
      <c r="E1367">
        <v>98.4</v>
      </c>
      <c r="F1367">
        <v>2753100</v>
      </c>
      <c r="G1367">
        <v>41.657699999999998</v>
      </c>
      <c r="H1367">
        <v>1</v>
      </c>
      <c r="I1367">
        <v>0</v>
      </c>
      <c r="J1367">
        <f t="shared" si="21"/>
        <v>-1.2093802586316534E-2</v>
      </c>
    </row>
    <row r="1368" spans="1:10" x14ac:dyDescent="0.2">
      <c r="A1368" s="2">
        <v>38453</v>
      </c>
      <c r="B1368">
        <v>97.11</v>
      </c>
      <c r="C1368">
        <v>98.38</v>
      </c>
      <c r="D1368">
        <v>98.79</v>
      </c>
      <c r="E1368">
        <v>97.21</v>
      </c>
      <c r="F1368">
        <v>3074700</v>
      </c>
      <c r="G1368">
        <v>41.1539</v>
      </c>
      <c r="H1368">
        <v>1</v>
      </c>
      <c r="I1368">
        <v>0</v>
      </c>
      <c r="J1368">
        <f t="shared" si="21"/>
        <v>-1.0448584459797581E-4</v>
      </c>
    </row>
    <row r="1369" spans="1:10" x14ac:dyDescent="0.2">
      <c r="A1369" s="2">
        <v>38454</v>
      </c>
      <c r="B1369">
        <v>95.35</v>
      </c>
      <c r="C1369">
        <v>97.22</v>
      </c>
      <c r="D1369">
        <v>97.44</v>
      </c>
      <c r="E1369">
        <v>97.2</v>
      </c>
      <c r="F1369">
        <v>3893600</v>
      </c>
      <c r="G1369">
        <v>41.1496</v>
      </c>
      <c r="H1369">
        <v>1</v>
      </c>
      <c r="I1369">
        <v>0</v>
      </c>
      <c r="J1369">
        <f t="shared" si="21"/>
        <v>-1.2755895561560801E-2</v>
      </c>
    </row>
    <row r="1370" spans="1:10" x14ac:dyDescent="0.2">
      <c r="A1370" s="2">
        <v>38455</v>
      </c>
      <c r="B1370">
        <v>94</v>
      </c>
      <c r="C1370">
        <v>97.3</v>
      </c>
      <c r="D1370">
        <v>97.9</v>
      </c>
      <c r="E1370">
        <v>95.96</v>
      </c>
      <c r="F1370">
        <v>4149800</v>
      </c>
      <c r="G1370">
        <v>40.624699999999997</v>
      </c>
      <c r="H1370">
        <v>1</v>
      </c>
      <c r="I1370">
        <v>0</v>
      </c>
      <c r="J1370">
        <f t="shared" si="21"/>
        <v>-2.1363850071508192E-2</v>
      </c>
    </row>
    <row r="1371" spans="1:10" x14ac:dyDescent="0.2">
      <c r="A1371" s="2">
        <v>38456</v>
      </c>
      <c r="B1371">
        <v>92.5</v>
      </c>
      <c r="C1371">
        <v>95.88</v>
      </c>
      <c r="D1371">
        <v>96.19</v>
      </c>
      <c r="E1371">
        <v>93.91</v>
      </c>
      <c r="F1371">
        <v>7160200</v>
      </c>
      <c r="G1371">
        <v>39.756799999999998</v>
      </c>
      <c r="H1371">
        <v>1</v>
      </c>
      <c r="I1371">
        <v>0</v>
      </c>
      <c r="J1371">
        <f t="shared" si="21"/>
        <v>-6.8139286864133302E-3</v>
      </c>
    </row>
    <row r="1372" spans="1:10" x14ac:dyDescent="0.2">
      <c r="A1372" s="2">
        <v>38457</v>
      </c>
      <c r="B1372">
        <v>92.24</v>
      </c>
      <c r="C1372">
        <v>92.61</v>
      </c>
      <c r="D1372">
        <v>94.99</v>
      </c>
      <c r="E1372">
        <v>93.27</v>
      </c>
      <c r="F1372">
        <v>5118000</v>
      </c>
      <c r="G1372">
        <v>39.485900000000001</v>
      </c>
      <c r="H1372">
        <v>1</v>
      </c>
      <c r="I1372">
        <v>0</v>
      </c>
      <c r="J1372">
        <f t="shared" si="21"/>
        <v>-2.2516898437163622E-2</v>
      </c>
    </row>
    <row r="1373" spans="1:10" x14ac:dyDescent="0.2">
      <c r="A1373" s="2">
        <v>38460</v>
      </c>
      <c r="B1373">
        <v>89.55</v>
      </c>
      <c r="C1373">
        <v>93.46</v>
      </c>
      <c r="D1373">
        <v>93.46</v>
      </c>
      <c r="E1373">
        <v>91.17</v>
      </c>
      <c r="F1373">
        <v>5688700</v>
      </c>
      <c r="G1373">
        <v>38.596800000000002</v>
      </c>
      <c r="H1373">
        <v>1</v>
      </c>
      <c r="I1373">
        <v>0</v>
      </c>
      <c r="J1373">
        <f t="shared" si="21"/>
        <v>2.2266094598515959E-2</v>
      </c>
    </row>
    <row r="1374" spans="1:10" x14ac:dyDescent="0.2">
      <c r="A1374" s="2">
        <v>38461</v>
      </c>
      <c r="B1374">
        <v>91</v>
      </c>
      <c r="C1374">
        <v>91</v>
      </c>
      <c r="D1374">
        <v>93.25</v>
      </c>
      <c r="E1374">
        <v>93.2</v>
      </c>
      <c r="F1374">
        <v>4685200</v>
      </c>
      <c r="G1374">
        <v>39.456200000000003</v>
      </c>
      <c r="H1374">
        <v>1</v>
      </c>
      <c r="I1374">
        <v>0</v>
      </c>
      <c r="J1374">
        <f t="shared" si="21"/>
        <v>-1.1265656601497483E-2</v>
      </c>
    </row>
    <row r="1375" spans="1:10" x14ac:dyDescent="0.2">
      <c r="A1375" s="2">
        <v>38462</v>
      </c>
      <c r="B1375">
        <v>91.8</v>
      </c>
      <c r="C1375">
        <v>93.85</v>
      </c>
      <c r="D1375">
        <v>93.85</v>
      </c>
      <c r="E1375">
        <v>92.15</v>
      </c>
      <c r="F1375">
        <v>3450600</v>
      </c>
      <c r="G1375">
        <v>39.011699999999998</v>
      </c>
      <c r="H1375">
        <v>1</v>
      </c>
      <c r="I1375">
        <v>0</v>
      </c>
      <c r="J1375">
        <f t="shared" si="21"/>
        <v>2.8222302540007937E-3</v>
      </c>
    </row>
    <row r="1376" spans="1:10" x14ac:dyDescent="0.2">
      <c r="A1376" s="2">
        <v>38463</v>
      </c>
      <c r="B1376">
        <v>91.3</v>
      </c>
      <c r="C1376">
        <v>92.8</v>
      </c>
      <c r="D1376">
        <v>93.2</v>
      </c>
      <c r="E1376">
        <v>92.41</v>
      </c>
      <c r="F1376">
        <v>3139300</v>
      </c>
      <c r="G1376">
        <v>39.1218</v>
      </c>
      <c r="H1376">
        <v>1</v>
      </c>
      <c r="I1376">
        <v>0</v>
      </c>
      <c r="J1376">
        <f t="shared" si="21"/>
        <v>-1.2445746361363703E-2</v>
      </c>
    </row>
    <row r="1377" spans="1:10" x14ac:dyDescent="0.2">
      <c r="A1377" s="2">
        <v>38464</v>
      </c>
      <c r="B1377">
        <v>90.67</v>
      </c>
      <c r="C1377">
        <v>92.07</v>
      </c>
      <c r="D1377">
        <v>92.08</v>
      </c>
      <c r="E1377">
        <v>91.26</v>
      </c>
      <c r="F1377">
        <v>2720100</v>
      </c>
      <c r="G1377">
        <v>38.634900000000002</v>
      </c>
      <c r="H1377">
        <v>1</v>
      </c>
      <c r="I1377">
        <v>0</v>
      </c>
      <c r="J1377">
        <f t="shared" si="21"/>
        <v>-5.5882116946078505E-3</v>
      </c>
    </row>
    <row r="1378" spans="1:10" x14ac:dyDescent="0.2">
      <c r="A1378" s="2">
        <v>38467</v>
      </c>
      <c r="B1378">
        <v>89.65</v>
      </c>
      <c r="C1378">
        <v>91.03</v>
      </c>
      <c r="D1378">
        <v>91.04</v>
      </c>
      <c r="E1378">
        <v>90.75</v>
      </c>
      <c r="F1378">
        <v>4578000</v>
      </c>
      <c r="G1378">
        <v>38.418999999999997</v>
      </c>
      <c r="H1378">
        <v>1</v>
      </c>
      <c r="I1378">
        <v>0</v>
      </c>
      <c r="J1378">
        <f t="shared" si="21"/>
        <v>-7.6030089278741721E-3</v>
      </c>
    </row>
    <row r="1379" spans="1:10" x14ac:dyDescent="0.2">
      <c r="A1379" s="2">
        <v>38468</v>
      </c>
      <c r="B1379">
        <v>89.99</v>
      </c>
      <c r="C1379">
        <v>90.35</v>
      </c>
      <c r="D1379">
        <v>91.39</v>
      </c>
      <c r="E1379">
        <v>90.06</v>
      </c>
      <c r="F1379">
        <v>2776900</v>
      </c>
      <c r="G1379">
        <v>38.126899999999999</v>
      </c>
      <c r="H1379">
        <v>1</v>
      </c>
      <c r="I1379">
        <v>0</v>
      </c>
      <c r="J1379">
        <f t="shared" si="21"/>
        <v>2.9202479089566649E-2</v>
      </c>
    </row>
    <row r="1380" spans="1:10" x14ac:dyDescent="0.2">
      <c r="A1380" s="2">
        <v>38469</v>
      </c>
      <c r="B1380">
        <v>88.6</v>
      </c>
      <c r="C1380">
        <v>90.1</v>
      </c>
      <c r="D1380">
        <v>92.89</v>
      </c>
      <c r="E1380">
        <v>92.69</v>
      </c>
      <c r="F1380">
        <v>4293200</v>
      </c>
      <c r="G1380">
        <v>39.240299999999998</v>
      </c>
      <c r="H1380">
        <v>1</v>
      </c>
      <c r="I1380">
        <v>0</v>
      </c>
      <c r="J1380">
        <f t="shared" si="21"/>
        <v>-2.155946819978305E-3</v>
      </c>
    </row>
    <row r="1381" spans="1:10" x14ac:dyDescent="0.2">
      <c r="A1381" s="2">
        <v>38470</v>
      </c>
      <c r="B1381">
        <v>91.35</v>
      </c>
      <c r="C1381">
        <v>92.75</v>
      </c>
      <c r="D1381">
        <v>92.89</v>
      </c>
      <c r="E1381">
        <v>92.49</v>
      </c>
      <c r="F1381">
        <v>3385500</v>
      </c>
      <c r="G1381">
        <v>39.155700000000003</v>
      </c>
      <c r="H1381">
        <v>1</v>
      </c>
      <c r="I1381">
        <v>0</v>
      </c>
      <c r="J1381">
        <f t="shared" si="21"/>
        <v>2.1838455192985953E-2</v>
      </c>
    </row>
    <row r="1382" spans="1:10" x14ac:dyDescent="0.2">
      <c r="A1382" s="2">
        <v>38471</v>
      </c>
      <c r="B1382">
        <v>92.5</v>
      </c>
      <c r="C1382">
        <v>92.72</v>
      </c>
      <c r="D1382">
        <v>94.7</v>
      </c>
      <c r="E1382">
        <v>94.51</v>
      </c>
      <c r="F1382">
        <v>3640700</v>
      </c>
      <c r="G1382">
        <v>40.010800000000003</v>
      </c>
      <c r="H1382">
        <v>1</v>
      </c>
      <c r="I1382">
        <v>0</v>
      </c>
      <c r="J1382">
        <f t="shared" si="21"/>
        <v>1.7995141311844707E-3</v>
      </c>
    </row>
    <row r="1383" spans="1:10" x14ac:dyDescent="0.2">
      <c r="A1383" s="2">
        <v>38474</v>
      </c>
      <c r="B1383">
        <v>94.06</v>
      </c>
      <c r="C1383">
        <v>94.06</v>
      </c>
      <c r="D1383">
        <v>95.3</v>
      </c>
      <c r="E1383">
        <v>94.68</v>
      </c>
      <c r="F1383">
        <v>2752400</v>
      </c>
      <c r="G1383">
        <v>40.082799999999999</v>
      </c>
      <c r="H1383">
        <v>1</v>
      </c>
      <c r="I1383">
        <v>0</v>
      </c>
      <c r="J1383">
        <f t="shared" si="21"/>
        <v>2.1440617920903751E-2</v>
      </c>
    </row>
    <row r="1384" spans="1:10" x14ac:dyDescent="0.2">
      <c r="A1384" s="2">
        <v>38475</v>
      </c>
      <c r="B1384">
        <v>94.52</v>
      </c>
      <c r="C1384">
        <v>95.1</v>
      </c>
      <c r="D1384">
        <v>96.97</v>
      </c>
      <c r="E1384">
        <v>96.71</v>
      </c>
      <c r="F1384">
        <v>4893900</v>
      </c>
      <c r="G1384">
        <v>40.9422</v>
      </c>
      <c r="H1384">
        <v>1</v>
      </c>
      <c r="I1384">
        <v>0</v>
      </c>
      <c r="J1384">
        <f t="shared" si="21"/>
        <v>6.1012842495029689E-3</v>
      </c>
    </row>
    <row r="1385" spans="1:10" x14ac:dyDescent="0.2">
      <c r="A1385" s="2">
        <v>38476</v>
      </c>
      <c r="B1385">
        <v>97.2</v>
      </c>
      <c r="C1385">
        <v>97.6</v>
      </c>
      <c r="D1385">
        <v>98.55</v>
      </c>
      <c r="E1385">
        <v>97.3</v>
      </c>
      <c r="F1385">
        <v>4147600</v>
      </c>
      <c r="G1385">
        <v>41.192</v>
      </c>
      <c r="H1385">
        <v>1</v>
      </c>
      <c r="I1385">
        <v>0</v>
      </c>
      <c r="J1385">
        <f t="shared" si="21"/>
        <v>-1.0293260827345275E-3</v>
      </c>
    </row>
    <row r="1386" spans="1:10" x14ac:dyDescent="0.2">
      <c r="A1386" s="2">
        <v>38477</v>
      </c>
      <c r="B1386">
        <v>97</v>
      </c>
      <c r="C1386">
        <v>97.92</v>
      </c>
      <c r="D1386">
        <v>98.17</v>
      </c>
      <c r="E1386">
        <v>97.2</v>
      </c>
      <c r="F1386">
        <v>2781600</v>
      </c>
      <c r="G1386">
        <v>41.1496</v>
      </c>
      <c r="H1386">
        <v>1</v>
      </c>
      <c r="I1386">
        <v>0</v>
      </c>
      <c r="J1386">
        <f t="shared" si="21"/>
        <v>1.2449695744308651E-2</v>
      </c>
    </row>
    <row r="1387" spans="1:10" x14ac:dyDescent="0.2">
      <c r="A1387" s="2">
        <v>38478</v>
      </c>
      <c r="B1387">
        <v>97.82</v>
      </c>
      <c r="C1387">
        <v>97.9</v>
      </c>
      <c r="D1387">
        <v>98.91</v>
      </c>
      <c r="E1387">
        <v>98.41</v>
      </c>
      <c r="F1387">
        <v>3085600</v>
      </c>
      <c r="G1387">
        <v>41.661900000000003</v>
      </c>
      <c r="H1387">
        <v>1</v>
      </c>
      <c r="I1387">
        <v>0</v>
      </c>
      <c r="J1387">
        <f t="shared" si="21"/>
        <v>1.8290092386569034E-3</v>
      </c>
    </row>
    <row r="1388" spans="1:10" x14ac:dyDescent="0.2">
      <c r="A1388" s="2">
        <v>38481</v>
      </c>
      <c r="B1388">
        <v>97.5</v>
      </c>
      <c r="C1388">
        <v>98.5</v>
      </c>
      <c r="D1388">
        <v>99.15</v>
      </c>
      <c r="E1388">
        <v>98.59</v>
      </c>
      <c r="F1388">
        <v>2754700</v>
      </c>
      <c r="G1388">
        <v>41.738100000000003</v>
      </c>
      <c r="H1388">
        <v>1</v>
      </c>
      <c r="I1388">
        <v>0</v>
      </c>
      <c r="J1388">
        <f t="shared" si="21"/>
        <v>-7.403307769160661E-3</v>
      </c>
    </row>
    <row r="1389" spans="1:10" x14ac:dyDescent="0.2">
      <c r="A1389" s="2">
        <v>38482</v>
      </c>
      <c r="B1389">
        <v>97.63</v>
      </c>
      <c r="C1389">
        <v>98.17</v>
      </c>
      <c r="D1389">
        <v>98.96</v>
      </c>
      <c r="E1389">
        <v>97.86</v>
      </c>
      <c r="F1389">
        <v>2889000</v>
      </c>
      <c r="G1389">
        <v>41.429099999999998</v>
      </c>
      <c r="H1389">
        <v>1</v>
      </c>
      <c r="I1389">
        <v>0</v>
      </c>
      <c r="J1389">
        <f t="shared" si="21"/>
        <v>1.4289472858450736E-3</v>
      </c>
    </row>
    <row r="1390" spans="1:10" x14ac:dyDescent="0.2">
      <c r="A1390" s="2">
        <v>38483</v>
      </c>
      <c r="B1390">
        <v>96.56</v>
      </c>
      <c r="C1390">
        <v>97.75</v>
      </c>
      <c r="D1390">
        <v>98.300399999999996</v>
      </c>
      <c r="E1390">
        <v>98</v>
      </c>
      <c r="F1390">
        <v>2613300</v>
      </c>
      <c r="G1390">
        <v>41.488300000000002</v>
      </c>
      <c r="H1390">
        <v>1</v>
      </c>
      <c r="I1390">
        <v>0</v>
      </c>
      <c r="J1390">
        <f t="shared" si="21"/>
        <v>4.0975407524521145E-4</v>
      </c>
    </row>
    <row r="1391" spans="1:10" x14ac:dyDescent="0.2">
      <c r="A1391" s="2">
        <v>38484</v>
      </c>
      <c r="B1391">
        <v>98</v>
      </c>
      <c r="C1391">
        <v>98.45</v>
      </c>
      <c r="D1391">
        <v>98.97</v>
      </c>
      <c r="E1391">
        <v>98.04</v>
      </c>
      <c r="F1391">
        <v>2937600</v>
      </c>
      <c r="G1391">
        <v>41.505299999999998</v>
      </c>
      <c r="H1391">
        <v>1</v>
      </c>
      <c r="I1391">
        <v>0</v>
      </c>
      <c r="J1391">
        <f t="shared" si="21"/>
        <v>-2.7235076002341908E-2</v>
      </c>
    </row>
    <row r="1392" spans="1:10" x14ac:dyDescent="0.2">
      <c r="A1392" s="2">
        <v>38485</v>
      </c>
      <c r="B1392">
        <v>93.813999999999993</v>
      </c>
      <c r="C1392">
        <v>98</v>
      </c>
      <c r="D1392">
        <v>98.01</v>
      </c>
      <c r="E1392">
        <v>95.37</v>
      </c>
      <c r="F1392">
        <v>4232500</v>
      </c>
      <c r="G1392">
        <v>40.374899999999997</v>
      </c>
      <c r="H1392">
        <v>1</v>
      </c>
      <c r="I1392">
        <v>0</v>
      </c>
      <c r="J1392">
        <f t="shared" si="21"/>
        <v>1.5519543082459732E-2</v>
      </c>
    </row>
    <row r="1393" spans="1:10" x14ac:dyDescent="0.2">
      <c r="A1393" s="2">
        <v>38488</v>
      </c>
      <c r="B1393">
        <v>95.76</v>
      </c>
      <c r="C1393">
        <v>96</v>
      </c>
      <c r="D1393">
        <v>96.93</v>
      </c>
      <c r="E1393">
        <v>96.85</v>
      </c>
      <c r="F1393">
        <v>1908700</v>
      </c>
      <c r="G1393">
        <v>41.0015</v>
      </c>
      <c r="H1393">
        <v>1</v>
      </c>
      <c r="I1393">
        <v>0</v>
      </c>
      <c r="J1393">
        <f t="shared" si="21"/>
        <v>5.3680962891602055E-3</v>
      </c>
    </row>
    <row r="1394" spans="1:10" x14ac:dyDescent="0.2">
      <c r="A1394" s="2">
        <v>38489</v>
      </c>
      <c r="B1394">
        <v>95.7</v>
      </c>
      <c r="C1394">
        <v>96.2</v>
      </c>
      <c r="D1394">
        <v>97.43</v>
      </c>
      <c r="E1394">
        <v>97.37</v>
      </c>
      <c r="F1394">
        <v>2241000</v>
      </c>
      <c r="G1394">
        <v>41.221600000000002</v>
      </c>
      <c r="H1394">
        <v>1</v>
      </c>
      <c r="I1394">
        <v>0</v>
      </c>
      <c r="J1394">
        <f t="shared" si="21"/>
        <v>-1.6122615327886353E-2</v>
      </c>
    </row>
    <row r="1395" spans="1:10" x14ac:dyDescent="0.2">
      <c r="A1395" s="2">
        <v>38490</v>
      </c>
      <c r="B1395">
        <v>95.29</v>
      </c>
      <c r="C1395">
        <v>97.9</v>
      </c>
      <c r="D1395">
        <v>98.02</v>
      </c>
      <c r="E1395">
        <v>95.8</v>
      </c>
      <c r="F1395">
        <v>7320900</v>
      </c>
      <c r="G1395">
        <v>40.557000000000002</v>
      </c>
      <c r="H1395">
        <v>1</v>
      </c>
      <c r="I1395">
        <v>0</v>
      </c>
      <c r="J1395">
        <f t="shared" si="21"/>
        <v>8.3487437433735125E-3</v>
      </c>
    </row>
    <row r="1396" spans="1:10" x14ac:dyDescent="0.2">
      <c r="A1396" s="2">
        <v>38491</v>
      </c>
      <c r="B1396">
        <v>95.72</v>
      </c>
      <c r="C1396">
        <v>96.15</v>
      </c>
      <c r="D1396">
        <v>96.71</v>
      </c>
      <c r="E1396">
        <v>96.6</v>
      </c>
      <c r="F1396">
        <v>4023600</v>
      </c>
      <c r="G1396">
        <v>40.895600000000002</v>
      </c>
      <c r="H1396">
        <v>1</v>
      </c>
      <c r="I1396">
        <v>0</v>
      </c>
      <c r="J1396">
        <f t="shared" si="21"/>
        <v>-1.0343411027104246E-3</v>
      </c>
    </row>
    <row r="1397" spans="1:10" x14ac:dyDescent="0.2">
      <c r="A1397" s="2">
        <v>38492</v>
      </c>
      <c r="B1397">
        <v>96.35</v>
      </c>
      <c r="C1397">
        <v>96.4</v>
      </c>
      <c r="D1397">
        <v>96.79</v>
      </c>
      <c r="E1397">
        <v>96.5</v>
      </c>
      <c r="F1397">
        <v>2982400</v>
      </c>
      <c r="G1397">
        <v>40.853299999999997</v>
      </c>
      <c r="H1397">
        <v>1</v>
      </c>
      <c r="I1397">
        <v>0</v>
      </c>
      <c r="J1397">
        <f t="shared" si="21"/>
        <v>9.4313066508703303E-3</v>
      </c>
    </row>
    <row r="1398" spans="1:10" x14ac:dyDescent="0.2">
      <c r="A1398" s="2">
        <v>38495</v>
      </c>
      <c r="B1398">
        <v>96.38</v>
      </c>
      <c r="C1398">
        <v>96.7</v>
      </c>
      <c r="D1398">
        <v>97.73</v>
      </c>
      <c r="E1398">
        <v>97.41</v>
      </c>
      <c r="F1398">
        <v>3377400</v>
      </c>
      <c r="G1398">
        <v>41.238599999999998</v>
      </c>
      <c r="H1398">
        <v>1</v>
      </c>
      <c r="I1398">
        <v>0</v>
      </c>
      <c r="J1398">
        <f t="shared" si="21"/>
        <v>-1.0281629347262192E-3</v>
      </c>
    </row>
    <row r="1399" spans="1:10" x14ac:dyDescent="0.2">
      <c r="A1399" s="2">
        <v>38496</v>
      </c>
      <c r="B1399">
        <v>97.01</v>
      </c>
      <c r="C1399">
        <v>97.75</v>
      </c>
      <c r="D1399">
        <v>98</v>
      </c>
      <c r="E1399">
        <v>97.31</v>
      </c>
      <c r="F1399">
        <v>2797900</v>
      </c>
      <c r="G1399">
        <v>41.196199999999997</v>
      </c>
      <c r="H1399">
        <v>1</v>
      </c>
      <c r="I1399">
        <v>0</v>
      </c>
      <c r="J1399">
        <f t="shared" si="21"/>
        <v>-6.4738980779780698E-3</v>
      </c>
    </row>
    <row r="1400" spans="1:10" x14ac:dyDescent="0.2">
      <c r="A1400" s="2">
        <v>38497</v>
      </c>
      <c r="B1400">
        <v>96.37</v>
      </c>
      <c r="C1400">
        <v>97.5</v>
      </c>
      <c r="D1400">
        <v>97.75</v>
      </c>
      <c r="E1400">
        <v>96.68</v>
      </c>
      <c r="F1400">
        <v>1954100</v>
      </c>
      <c r="G1400">
        <v>40.929499999999997</v>
      </c>
      <c r="H1400">
        <v>1</v>
      </c>
      <c r="I1400">
        <v>0</v>
      </c>
      <c r="J1400">
        <f t="shared" si="21"/>
        <v>4.7569601387753221E-3</v>
      </c>
    </row>
    <row r="1401" spans="1:10" x14ac:dyDescent="0.2">
      <c r="A1401" s="2">
        <v>38498</v>
      </c>
      <c r="B1401">
        <v>96.766999999999996</v>
      </c>
      <c r="C1401">
        <v>97</v>
      </c>
      <c r="D1401">
        <v>97.46</v>
      </c>
      <c r="E1401">
        <v>97.14</v>
      </c>
      <c r="F1401">
        <v>1586700</v>
      </c>
      <c r="G1401">
        <v>41.124200000000002</v>
      </c>
      <c r="H1401">
        <v>1</v>
      </c>
      <c r="I1401">
        <v>0</v>
      </c>
      <c r="J1401">
        <f t="shared" si="21"/>
        <v>6.4876641977229064E-3</v>
      </c>
    </row>
    <row r="1402" spans="1:10" x14ac:dyDescent="0.2">
      <c r="A1402" s="2">
        <v>38499</v>
      </c>
      <c r="B1402">
        <v>96.84</v>
      </c>
      <c r="C1402">
        <v>97.26</v>
      </c>
      <c r="D1402">
        <v>98</v>
      </c>
      <c r="E1402">
        <v>97.77</v>
      </c>
      <c r="F1402">
        <v>1754600</v>
      </c>
      <c r="G1402">
        <v>41.390999999999998</v>
      </c>
      <c r="H1402">
        <v>1</v>
      </c>
      <c r="I1402">
        <v>0</v>
      </c>
      <c r="J1402">
        <f t="shared" si="21"/>
        <v>-6.2404870624048325E-3</v>
      </c>
    </row>
    <row r="1403" spans="1:10" x14ac:dyDescent="0.2">
      <c r="A1403" s="2">
        <v>38503</v>
      </c>
      <c r="B1403">
        <v>48.5</v>
      </c>
      <c r="C1403">
        <v>49.15</v>
      </c>
      <c r="D1403">
        <v>49.4</v>
      </c>
      <c r="E1403">
        <v>48.58</v>
      </c>
      <c r="F1403">
        <v>2013150</v>
      </c>
      <c r="G1403">
        <v>41.1327</v>
      </c>
      <c r="H1403">
        <v>2</v>
      </c>
      <c r="I1403">
        <v>0</v>
      </c>
      <c r="J1403">
        <f t="shared" si="21"/>
        <v>1.338108123220706E-2</v>
      </c>
    </row>
    <row r="1404" spans="1:10" x14ac:dyDescent="0.2">
      <c r="A1404" s="2">
        <v>38504</v>
      </c>
      <c r="B1404">
        <v>48.51</v>
      </c>
      <c r="C1404">
        <v>48.7</v>
      </c>
      <c r="D1404">
        <v>49.55</v>
      </c>
      <c r="E1404">
        <v>49.23</v>
      </c>
      <c r="F1404">
        <v>4609700</v>
      </c>
      <c r="G1404">
        <v>41.683100000000003</v>
      </c>
      <c r="H1404">
        <v>1</v>
      </c>
      <c r="I1404">
        <v>0</v>
      </c>
      <c r="J1404">
        <f t="shared" si="21"/>
        <v>2.3359586978895373E-2</v>
      </c>
    </row>
    <row r="1405" spans="1:10" x14ac:dyDescent="0.2">
      <c r="A1405" s="2">
        <v>38505</v>
      </c>
      <c r="B1405">
        <v>49.34</v>
      </c>
      <c r="C1405">
        <v>49.48</v>
      </c>
      <c r="D1405">
        <v>50.6</v>
      </c>
      <c r="E1405">
        <v>50.38</v>
      </c>
      <c r="F1405">
        <v>7376100</v>
      </c>
      <c r="G1405">
        <v>42.656799999999997</v>
      </c>
      <c r="H1405">
        <v>1</v>
      </c>
      <c r="I1405">
        <v>0</v>
      </c>
      <c r="J1405">
        <f t="shared" si="21"/>
        <v>4.3650719228823208E-3</v>
      </c>
    </row>
    <row r="1406" spans="1:10" x14ac:dyDescent="0.2">
      <c r="A1406" s="2">
        <v>38506</v>
      </c>
      <c r="B1406">
        <v>50.49</v>
      </c>
      <c r="C1406">
        <v>50.73</v>
      </c>
      <c r="D1406">
        <v>51.33</v>
      </c>
      <c r="E1406">
        <v>50.6</v>
      </c>
      <c r="F1406">
        <v>5586200</v>
      </c>
      <c r="G1406">
        <v>42.843000000000004</v>
      </c>
      <c r="H1406">
        <v>1</v>
      </c>
      <c r="I1406">
        <v>0</v>
      </c>
      <c r="J1406">
        <f t="shared" si="21"/>
        <v>7.7095441495692186E-3</v>
      </c>
    </row>
    <row r="1407" spans="1:10" x14ac:dyDescent="0.2">
      <c r="A1407" s="2">
        <v>38509</v>
      </c>
      <c r="B1407">
        <v>50.55</v>
      </c>
      <c r="C1407">
        <v>50.95</v>
      </c>
      <c r="D1407">
        <v>51</v>
      </c>
      <c r="E1407">
        <v>50.99</v>
      </c>
      <c r="F1407">
        <v>4030000</v>
      </c>
      <c r="G1407">
        <v>43.173299999999998</v>
      </c>
      <c r="H1407">
        <v>1</v>
      </c>
      <c r="I1407">
        <v>0</v>
      </c>
      <c r="J1407">
        <f t="shared" si="21"/>
        <v>1.4119837955403001E-2</v>
      </c>
    </row>
    <row r="1408" spans="1:10" x14ac:dyDescent="0.2">
      <c r="A1408" s="2">
        <v>38510</v>
      </c>
      <c r="B1408">
        <v>50.99</v>
      </c>
      <c r="C1408">
        <v>51.95</v>
      </c>
      <c r="D1408">
        <v>52.49</v>
      </c>
      <c r="E1408">
        <v>51.71</v>
      </c>
      <c r="F1408">
        <v>7512100</v>
      </c>
      <c r="G1408">
        <v>43.782899999999998</v>
      </c>
      <c r="H1408">
        <v>1</v>
      </c>
      <c r="I1408">
        <v>0</v>
      </c>
      <c r="J1408">
        <f t="shared" si="21"/>
        <v>-1.0250577280170993E-2</v>
      </c>
    </row>
    <row r="1409" spans="1:10" x14ac:dyDescent="0.2">
      <c r="A1409" s="2">
        <v>38511</v>
      </c>
      <c r="B1409">
        <v>50.7</v>
      </c>
      <c r="C1409">
        <v>52</v>
      </c>
      <c r="D1409">
        <v>52.1</v>
      </c>
      <c r="E1409">
        <v>51.18</v>
      </c>
      <c r="F1409">
        <v>6118900</v>
      </c>
      <c r="G1409">
        <v>43.334099999999999</v>
      </c>
      <c r="H1409">
        <v>1</v>
      </c>
      <c r="I1409">
        <v>0</v>
      </c>
      <c r="J1409">
        <f t="shared" si="21"/>
        <v>1.1139033694019288E-2</v>
      </c>
    </row>
    <row r="1410" spans="1:10" x14ac:dyDescent="0.2">
      <c r="A1410" s="2">
        <v>38512</v>
      </c>
      <c r="B1410">
        <v>50.8</v>
      </c>
      <c r="C1410">
        <v>51</v>
      </c>
      <c r="D1410">
        <v>52.04</v>
      </c>
      <c r="E1410">
        <v>51.75</v>
      </c>
      <c r="F1410">
        <v>4789300</v>
      </c>
      <c r="G1410">
        <v>43.816800000000001</v>
      </c>
      <c r="H1410">
        <v>1</v>
      </c>
      <c r="I1410">
        <v>0</v>
      </c>
      <c r="J1410">
        <f t="shared" si="21"/>
        <v>-1.8552244801080843E-2</v>
      </c>
    </row>
    <row r="1411" spans="1:10" x14ac:dyDescent="0.2">
      <c r="A1411" s="2">
        <v>38513</v>
      </c>
      <c r="B1411">
        <v>50.51</v>
      </c>
      <c r="C1411">
        <v>51.75</v>
      </c>
      <c r="D1411">
        <v>51.75</v>
      </c>
      <c r="E1411">
        <v>50.79</v>
      </c>
      <c r="F1411">
        <v>4118600</v>
      </c>
      <c r="G1411">
        <v>43.003900000000002</v>
      </c>
      <c r="H1411">
        <v>1</v>
      </c>
      <c r="I1411">
        <v>0</v>
      </c>
      <c r="J1411">
        <f t="shared" ref="J1411:J1474" si="22">(G1412-G1411)/G1411</f>
        <v>7.8760298484555069E-3</v>
      </c>
    </row>
    <row r="1412" spans="1:10" x14ac:dyDescent="0.2">
      <c r="A1412" s="2">
        <v>38516</v>
      </c>
      <c r="B1412">
        <v>50.9</v>
      </c>
      <c r="C1412">
        <v>50.93</v>
      </c>
      <c r="D1412">
        <v>51.38</v>
      </c>
      <c r="E1412">
        <v>51.19</v>
      </c>
      <c r="F1412">
        <v>3163300</v>
      </c>
      <c r="G1412">
        <v>43.342599999999997</v>
      </c>
      <c r="H1412">
        <v>1</v>
      </c>
      <c r="I1412">
        <v>0</v>
      </c>
      <c r="J1412">
        <f t="shared" si="22"/>
        <v>9.1826517098651961E-3</v>
      </c>
    </row>
    <row r="1413" spans="1:10" x14ac:dyDescent="0.2">
      <c r="A1413" s="2">
        <v>38517</v>
      </c>
      <c r="B1413">
        <v>51.4</v>
      </c>
      <c r="C1413">
        <v>51.4</v>
      </c>
      <c r="D1413">
        <v>52.16</v>
      </c>
      <c r="E1413">
        <v>51.66</v>
      </c>
      <c r="F1413">
        <v>4838900</v>
      </c>
      <c r="G1413">
        <v>43.740600000000001</v>
      </c>
      <c r="H1413">
        <v>1</v>
      </c>
      <c r="I1413">
        <v>0</v>
      </c>
      <c r="J1413">
        <f t="shared" si="22"/>
        <v>-1.7443747913838256E-3</v>
      </c>
    </row>
    <row r="1414" spans="1:10" x14ac:dyDescent="0.2">
      <c r="A1414" s="2">
        <v>38518</v>
      </c>
      <c r="B1414">
        <v>51.05</v>
      </c>
      <c r="C1414">
        <v>52.08</v>
      </c>
      <c r="D1414">
        <v>52.08</v>
      </c>
      <c r="E1414">
        <v>51.57</v>
      </c>
      <c r="F1414">
        <v>4267500</v>
      </c>
      <c r="G1414">
        <v>43.664299999999997</v>
      </c>
      <c r="H1414">
        <v>1</v>
      </c>
      <c r="I1414">
        <v>0</v>
      </c>
      <c r="J1414">
        <f t="shared" si="22"/>
        <v>-5.8171091715652481E-4</v>
      </c>
    </row>
    <row r="1415" spans="1:10" x14ac:dyDescent="0.2">
      <c r="A1415" s="2">
        <v>38519</v>
      </c>
      <c r="B1415">
        <v>51.16</v>
      </c>
      <c r="C1415">
        <v>51.6</v>
      </c>
      <c r="D1415">
        <v>51.88</v>
      </c>
      <c r="E1415">
        <v>51.54</v>
      </c>
      <c r="F1415">
        <v>3961400</v>
      </c>
      <c r="G1415">
        <v>43.6389</v>
      </c>
      <c r="H1415">
        <v>1</v>
      </c>
      <c r="I1415">
        <v>0</v>
      </c>
      <c r="J1415">
        <f t="shared" si="22"/>
        <v>6.015275362119642E-3</v>
      </c>
    </row>
    <row r="1416" spans="1:10" x14ac:dyDescent="0.2">
      <c r="A1416" s="2">
        <v>38520</v>
      </c>
      <c r="B1416">
        <v>51.61</v>
      </c>
      <c r="C1416">
        <v>52</v>
      </c>
      <c r="D1416">
        <v>52</v>
      </c>
      <c r="E1416">
        <v>51.85</v>
      </c>
      <c r="F1416">
        <v>5565800</v>
      </c>
      <c r="G1416">
        <v>43.901400000000002</v>
      </c>
      <c r="H1416">
        <v>1</v>
      </c>
      <c r="I1416">
        <v>0</v>
      </c>
      <c r="J1416">
        <f t="shared" si="22"/>
        <v>-5.0135075419007634E-3</v>
      </c>
    </row>
    <row r="1417" spans="1:10" x14ac:dyDescent="0.2">
      <c r="A1417" s="2">
        <v>38523</v>
      </c>
      <c r="B1417">
        <v>49.14</v>
      </c>
      <c r="C1417">
        <v>51.99</v>
      </c>
      <c r="D1417">
        <v>52</v>
      </c>
      <c r="E1417">
        <v>51.59</v>
      </c>
      <c r="F1417">
        <v>4142800</v>
      </c>
      <c r="G1417">
        <v>43.6813</v>
      </c>
      <c r="H1417">
        <v>1</v>
      </c>
      <c r="I1417">
        <v>0</v>
      </c>
      <c r="J1417">
        <f t="shared" si="22"/>
        <v>5.4279520069228275E-3</v>
      </c>
    </row>
    <row r="1418" spans="1:10" x14ac:dyDescent="0.2">
      <c r="A1418" s="2">
        <v>38524</v>
      </c>
      <c r="B1418">
        <v>51.1</v>
      </c>
      <c r="C1418">
        <v>51.65</v>
      </c>
      <c r="D1418">
        <v>52.5</v>
      </c>
      <c r="E1418">
        <v>51.87</v>
      </c>
      <c r="F1418">
        <v>4175200</v>
      </c>
      <c r="G1418">
        <v>43.918399999999998</v>
      </c>
      <c r="H1418">
        <v>1</v>
      </c>
      <c r="I1418">
        <v>0</v>
      </c>
      <c r="J1418">
        <f t="shared" si="22"/>
        <v>-9.6406062151626858E-3</v>
      </c>
    </row>
    <row r="1419" spans="1:10" x14ac:dyDescent="0.2">
      <c r="A1419" s="2">
        <v>38525</v>
      </c>
      <c r="B1419">
        <v>51.37</v>
      </c>
      <c r="C1419">
        <v>51.92</v>
      </c>
      <c r="D1419">
        <v>52.07</v>
      </c>
      <c r="E1419">
        <v>51.37</v>
      </c>
      <c r="F1419">
        <v>4268800</v>
      </c>
      <c r="G1419">
        <v>43.494999999999997</v>
      </c>
      <c r="H1419">
        <v>1</v>
      </c>
      <c r="I1419">
        <v>0</v>
      </c>
      <c r="J1419">
        <f t="shared" si="22"/>
        <v>6.4237268651569732E-3</v>
      </c>
    </row>
    <row r="1420" spans="1:10" x14ac:dyDescent="0.2">
      <c r="A1420" s="2">
        <v>38526</v>
      </c>
      <c r="B1420">
        <v>51.47</v>
      </c>
      <c r="C1420">
        <v>51.5</v>
      </c>
      <c r="D1420">
        <v>52.07</v>
      </c>
      <c r="E1420">
        <v>51.7</v>
      </c>
      <c r="F1420">
        <v>4397400</v>
      </c>
      <c r="G1420">
        <v>43.7744</v>
      </c>
      <c r="H1420">
        <v>1</v>
      </c>
      <c r="I1420">
        <v>0</v>
      </c>
      <c r="J1420">
        <f t="shared" si="22"/>
        <v>-7.7373990277423083E-3</v>
      </c>
    </row>
    <row r="1421" spans="1:10" x14ac:dyDescent="0.2">
      <c r="A1421" s="2">
        <v>38527</v>
      </c>
      <c r="B1421">
        <v>51.29</v>
      </c>
      <c r="C1421">
        <v>51.65</v>
      </c>
      <c r="D1421">
        <v>52.06</v>
      </c>
      <c r="E1421">
        <v>51.3</v>
      </c>
      <c r="F1421">
        <v>5233300</v>
      </c>
      <c r="G1421">
        <v>43.435699999999997</v>
      </c>
      <c r="H1421">
        <v>1</v>
      </c>
      <c r="I1421">
        <v>0</v>
      </c>
      <c r="J1421">
        <f t="shared" si="22"/>
        <v>3.9138312494107412E-4</v>
      </c>
    </row>
    <row r="1422" spans="1:10" x14ac:dyDescent="0.2">
      <c r="A1422" s="2">
        <v>38530</v>
      </c>
      <c r="B1422">
        <v>51.2</v>
      </c>
      <c r="C1422">
        <v>51.28</v>
      </c>
      <c r="D1422">
        <v>51.63</v>
      </c>
      <c r="E1422">
        <v>51.32</v>
      </c>
      <c r="F1422">
        <v>3162900</v>
      </c>
      <c r="G1422">
        <v>43.4527</v>
      </c>
      <c r="H1422">
        <v>1</v>
      </c>
      <c r="I1422">
        <v>0</v>
      </c>
      <c r="J1422">
        <f t="shared" si="22"/>
        <v>2.6695694398736938E-2</v>
      </c>
    </row>
    <row r="1423" spans="1:10" x14ac:dyDescent="0.2">
      <c r="A1423" s="2">
        <v>38531</v>
      </c>
      <c r="B1423">
        <v>51.6</v>
      </c>
      <c r="C1423">
        <v>51.65</v>
      </c>
      <c r="D1423">
        <v>52.8</v>
      </c>
      <c r="E1423">
        <v>52.69</v>
      </c>
      <c r="F1423">
        <v>4676900</v>
      </c>
      <c r="G1423">
        <v>44.612699999999997</v>
      </c>
      <c r="H1423">
        <v>1</v>
      </c>
      <c r="I1423">
        <v>0</v>
      </c>
      <c r="J1423">
        <f t="shared" si="22"/>
        <v>8.5401690550000395E-3</v>
      </c>
    </row>
    <row r="1424" spans="1:10" x14ac:dyDescent="0.2">
      <c r="A1424" s="2">
        <v>38532</v>
      </c>
      <c r="B1424">
        <v>52.79</v>
      </c>
      <c r="C1424">
        <v>52.81</v>
      </c>
      <c r="D1424">
        <v>53.64</v>
      </c>
      <c r="E1424">
        <v>53.14</v>
      </c>
      <c r="F1424">
        <v>5446800</v>
      </c>
      <c r="G1424">
        <v>44.993699999999997</v>
      </c>
      <c r="H1424">
        <v>1</v>
      </c>
      <c r="I1424">
        <v>0</v>
      </c>
      <c r="J1424">
        <f t="shared" si="22"/>
        <v>-1.8818190102169827E-2</v>
      </c>
    </row>
    <row r="1425" spans="1:10" x14ac:dyDescent="0.2">
      <c r="A1425" s="2">
        <v>38533</v>
      </c>
      <c r="B1425">
        <v>52.01</v>
      </c>
      <c r="C1425">
        <v>53.14</v>
      </c>
      <c r="D1425">
        <v>53.6252</v>
      </c>
      <c r="E1425">
        <v>52.14</v>
      </c>
      <c r="F1425">
        <v>6069000</v>
      </c>
      <c r="G1425">
        <v>44.146999999999998</v>
      </c>
      <c r="H1425">
        <v>1</v>
      </c>
      <c r="I1425">
        <v>0</v>
      </c>
      <c r="J1425">
        <f t="shared" si="22"/>
        <v>1.2850250300133714E-2</v>
      </c>
    </row>
    <row r="1426" spans="1:10" x14ac:dyDescent="0.2">
      <c r="A1426" s="2">
        <v>38534</v>
      </c>
      <c r="B1426">
        <v>52.19</v>
      </c>
      <c r="C1426">
        <v>53</v>
      </c>
      <c r="D1426">
        <v>53</v>
      </c>
      <c r="E1426">
        <v>52.81</v>
      </c>
      <c r="F1426">
        <v>3879900</v>
      </c>
      <c r="G1426">
        <v>44.714300000000001</v>
      </c>
      <c r="H1426">
        <v>1</v>
      </c>
      <c r="I1426">
        <v>0</v>
      </c>
      <c r="J1426">
        <f t="shared" si="22"/>
        <v>7.9527131141490636E-3</v>
      </c>
    </row>
    <row r="1427" spans="1:10" x14ac:dyDescent="0.2">
      <c r="A1427" s="2">
        <v>38538</v>
      </c>
      <c r="B1427">
        <v>52.75</v>
      </c>
      <c r="C1427">
        <v>53.05</v>
      </c>
      <c r="D1427">
        <v>53.67</v>
      </c>
      <c r="E1427">
        <v>53.23</v>
      </c>
      <c r="F1427">
        <v>4410600</v>
      </c>
      <c r="G1427">
        <v>45.069899999999997</v>
      </c>
      <c r="H1427">
        <v>1</v>
      </c>
      <c r="I1427">
        <v>0</v>
      </c>
      <c r="J1427">
        <f t="shared" si="22"/>
        <v>5.072121304906382E-3</v>
      </c>
    </row>
    <row r="1428" spans="1:10" x14ac:dyDescent="0.2">
      <c r="A1428" s="2">
        <v>38539</v>
      </c>
      <c r="B1428">
        <v>51.79</v>
      </c>
      <c r="C1428">
        <v>53.45</v>
      </c>
      <c r="D1428">
        <v>54.5</v>
      </c>
      <c r="E1428">
        <v>53.5</v>
      </c>
      <c r="F1428">
        <v>13158300</v>
      </c>
      <c r="G1428">
        <v>45.298499999999997</v>
      </c>
      <c r="H1428">
        <v>1</v>
      </c>
      <c r="I1428">
        <v>0</v>
      </c>
      <c r="J1428">
        <f t="shared" si="22"/>
        <v>-1.8764418247840334E-4</v>
      </c>
    </row>
    <row r="1429" spans="1:10" x14ac:dyDescent="0.2">
      <c r="A1429" s="2">
        <v>38540</v>
      </c>
      <c r="B1429">
        <v>53.25</v>
      </c>
      <c r="C1429">
        <v>53.51</v>
      </c>
      <c r="D1429">
        <v>54.5</v>
      </c>
      <c r="E1429">
        <v>53.49</v>
      </c>
      <c r="F1429">
        <v>10788600</v>
      </c>
      <c r="G1429">
        <v>45.29</v>
      </c>
      <c r="H1429">
        <v>1</v>
      </c>
      <c r="I1429">
        <v>0</v>
      </c>
      <c r="J1429">
        <f t="shared" si="22"/>
        <v>-8.2247736807242715E-3</v>
      </c>
    </row>
    <row r="1430" spans="1:10" x14ac:dyDescent="0.2">
      <c r="A1430" s="2">
        <v>38541</v>
      </c>
      <c r="B1430">
        <v>53.05</v>
      </c>
      <c r="C1430">
        <v>53.76</v>
      </c>
      <c r="D1430">
        <v>53.76</v>
      </c>
      <c r="E1430">
        <v>53.05</v>
      </c>
      <c r="F1430">
        <v>7231200</v>
      </c>
      <c r="G1430">
        <v>44.917499999999997</v>
      </c>
      <c r="H1430">
        <v>1</v>
      </c>
      <c r="I1430">
        <v>0</v>
      </c>
      <c r="J1430">
        <f t="shared" si="22"/>
        <v>-1.1688094840540961E-2</v>
      </c>
    </row>
    <row r="1431" spans="1:10" x14ac:dyDescent="0.2">
      <c r="A1431" s="2">
        <v>38544</v>
      </c>
      <c r="B1431">
        <v>52.43</v>
      </c>
      <c r="C1431">
        <v>53.06</v>
      </c>
      <c r="D1431">
        <v>53.35</v>
      </c>
      <c r="E1431">
        <v>52.43</v>
      </c>
      <c r="F1431">
        <v>6785600</v>
      </c>
      <c r="G1431">
        <v>44.392499999999998</v>
      </c>
      <c r="H1431">
        <v>1</v>
      </c>
      <c r="I1431">
        <v>0</v>
      </c>
      <c r="J1431">
        <f t="shared" si="22"/>
        <v>-1.2396238103283212E-2</v>
      </c>
    </row>
    <row r="1432" spans="1:10" x14ac:dyDescent="0.2">
      <c r="A1432" s="2">
        <v>38545</v>
      </c>
      <c r="B1432">
        <v>51.66</v>
      </c>
      <c r="C1432">
        <v>52.53</v>
      </c>
      <c r="D1432">
        <v>52.9</v>
      </c>
      <c r="E1432">
        <v>51.78</v>
      </c>
      <c r="F1432">
        <v>6813700</v>
      </c>
      <c r="G1432">
        <v>43.842199999999998</v>
      </c>
      <c r="H1432">
        <v>1</v>
      </c>
      <c r="I1432">
        <v>0</v>
      </c>
      <c r="J1432">
        <f t="shared" si="22"/>
        <v>-7.3399601297379257E-3</v>
      </c>
    </row>
    <row r="1433" spans="1:10" x14ac:dyDescent="0.2">
      <c r="A1433" s="2">
        <v>38546</v>
      </c>
      <c r="B1433">
        <v>50.9</v>
      </c>
      <c r="C1433">
        <v>51.8</v>
      </c>
      <c r="D1433">
        <v>51.9</v>
      </c>
      <c r="E1433">
        <v>51.4</v>
      </c>
      <c r="F1433">
        <v>7432600</v>
      </c>
      <c r="G1433">
        <v>43.520400000000002</v>
      </c>
      <c r="H1433">
        <v>1</v>
      </c>
      <c r="I1433">
        <v>0</v>
      </c>
      <c r="J1433">
        <f t="shared" si="22"/>
        <v>-2.2373415685517616E-2</v>
      </c>
    </row>
    <row r="1434" spans="1:10" x14ac:dyDescent="0.2">
      <c r="A1434" s="2">
        <v>38547</v>
      </c>
      <c r="B1434">
        <v>50.25</v>
      </c>
      <c r="C1434">
        <v>51.7</v>
      </c>
      <c r="D1434">
        <v>52.05</v>
      </c>
      <c r="E1434">
        <v>50.25</v>
      </c>
      <c r="F1434">
        <v>11669800</v>
      </c>
      <c r="G1434">
        <v>42.546700000000001</v>
      </c>
      <c r="H1434">
        <v>1</v>
      </c>
      <c r="I1434">
        <v>0</v>
      </c>
      <c r="J1434">
        <f t="shared" si="22"/>
        <v>1.1342830348769655E-2</v>
      </c>
    </row>
    <row r="1435" spans="1:10" x14ac:dyDescent="0.2">
      <c r="A1435" s="2">
        <v>38548</v>
      </c>
      <c r="B1435">
        <v>50.36</v>
      </c>
      <c r="C1435">
        <v>50.55</v>
      </c>
      <c r="D1435">
        <v>51.5</v>
      </c>
      <c r="E1435">
        <v>50.82</v>
      </c>
      <c r="F1435">
        <v>8325200</v>
      </c>
      <c r="G1435">
        <v>43.029299999999999</v>
      </c>
      <c r="H1435">
        <v>1</v>
      </c>
      <c r="I1435">
        <v>0</v>
      </c>
      <c r="J1435">
        <f t="shared" si="22"/>
        <v>-1.9521581805889799E-4</v>
      </c>
    </row>
    <row r="1436" spans="1:10" x14ac:dyDescent="0.2">
      <c r="A1436" s="2">
        <v>38551</v>
      </c>
      <c r="B1436">
        <v>50.81</v>
      </c>
      <c r="C1436">
        <v>51.04</v>
      </c>
      <c r="D1436">
        <v>51.2</v>
      </c>
      <c r="E1436">
        <v>50.81</v>
      </c>
      <c r="F1436">
        <v>5178800</v>
      </c>
      <c r="G1436">
        <v>43.020899999999997</v>
      </c>
      <c r="H1436">
        <v>1</v>
      </c>
      <c r="I1436">
        <v>0</v>
      </c>
      <c r="J1436">
        <f t="shared" si="22"/>
        <v>-4.5280317241155055E-3</v>
      </c>
    </row>
    <row r="1437" spans="1:10" x14ac:dyDescent="0.2">
      <c r="A1437" s="2">
        <v>38552</v>
      </c>
      <c r="B1437">
        <v>49.95</v>
      </c>
      <c r="C1437">
        <v>51.06</v>
      </c>
      <c r="D1437">
        <v>51.091999999999999</v>
      </c>
      <c r="E1437">
        <v>50.58</v>
      </c>
      <c r="F1437">
        <v>6622100</v>
      </c>
      <c r="G1437">
        <v>42.826099999999997</v>
      </c>
      <c r="H1437">
        <v>1</v>
      </c>
      <c r="I1437">
        <v>0</v>
      </c>
      <c r="J1437">
        <f t="shared" si="22"/>
        <v>-1.6408218352826902E-2</v>
      </c>
    </row>
    <row r="1438" spans="1:10" x14ac:dyDescent="0.2">
      <c r="A1438" s="2">
        <v>38553</v>
      </c>
      <c r="B1438">
        <v>49.45</v>
      </c>
      <c r="C1438">
        <v>50.35</v>
      </c>
      <c r="D1438">
        <v>50.54</v>
      </c>
      <c r="E1438">
        <v>49.75</v>
      </c>
      <c r="F1438">
        <v>7005900</v>
      </c>
      <c r="G1438">
        <v>42.123399999999997</v>
      </c>
      <c r="H1438">
        <v>1</v>
      </c>
      <c r="I1438">
        <v>0</v>
      </c>
      <c r="J1438">
        <f t="shared" si="22"/>
        <v>-1.1860391136517798E-2</v>
      </c>
    </row>
    <row r="1439" spans="1:10" x14ac:dyDescent="0.2">
      <c r="A1439" s="2">
        <v>38554</v>
      </c>
      <c r="B1439">
        <v>47.75</v>
      </c>
      <c r="C1439">
        <v>49</v>
      </c>
      <c r="D1439">
        <v>49.75</v>
      </c>
      <c r="E1439">
        <v>49.16</v>
      </c>
      <c r="F1439">
        <v>13331400</v>
      </c>
      <c r="G1439">
        <v>41.623800000000003</v>
      </c>
      <c r="H1439">
        <v>1</v>
      </c>
      <c r="I1439">
        <v>0</v>
      </c>
      <c r="J1439">
        <f t="shared" si="22"/>
        <v>3.3360721510289702E-2</v>
      </c>
    </row>
    <row r="1440" spans="1:10" x14ac:dyDescent="0.2">
      <c r="A1440" s="2">
        <v>38555</v>
      </c>
      <c r="B1440">
        <v>49.51</v>
      </c>
      <c r="C1440">
        <v>49.54</v>
      </c>
      <c r="D1440">
        <v>51.04</v>
      </c>
      <c r="E1440">
        <v>50.8</v>
      </c>
      <c r="F1440">
        <v>8936700</v>
      </c>
      <c r="G1440">
        <v>43.0124</v>
      </c>
      <c r="H1440">
        <v>1</v>
      </c>
      <c r="I1440">
        <v>0</v>
      </c>
      <c r="J1440">
        <f t="shared" si="22"/>
        <v>0</v>
      </c>
    </row>
    <row r="1441" spans="1:10" x14ac:dyDescent="0.2">
      <c r="A1441" s="2">
        <v>38558</v>
      </c>
      <c r="B1441">
        <v>50.610300000000002</v>
      </c>
      <c r="C1441">
        <v>51</v>
      </c>
      <c r="D1441">
        <v>51.3</v>
      </c>
      <c r="E1441">
        <v>50.8</v>
      </c>
      <c r="F1441">
        <v>6013500</v>
      </c>
      <c r="G1441">
        <v>43.0124</v>
      </c>
      <c r="H1441">
        <v>1</v>
      </c>
      <c r="I1441">
        <v>0</v>
      </c>
      <c r="J1441">
        <f t="shared" si="22"/>
        <v>2.3621095312049509E-2</v>
      </c>
    </row>
    <row r="1442" spans="1:10" x14ac:dyDescent="0.2">
      <c r="A1442" s="2">
        <v>38559</v>
      </c>
      <c r="B1442">
        <v>51.11</v>
      </c>
      <c r="C1442">
        <v>51.11</v>
      </c>
      <c r="D1442">
        <v>52.39</v>
      </c>
      <c r="E1442">
        <v>52</v>
      </c>
      <c r="F1442">
        <v>8586200</v>
      </c>
      <c r="G1442">
        <v>44.028399999999998</v>
      </c>
      <c r="H1442">
        <v>1</v>
      </c>
      <c r="I1442">
        <v>0</v>
      </c>
      <c r="J1442">
        <f t="shared" si="22"/>
        <v>-1.1154164130424814E-2</v>
      </c>
    </row>
    <row r="1443" spans="1:10" x14ac:dyDescent="0.2">
      <c r="A1443" s="2">
        <v>38560</v>
      </c>
      <c r="B1443">
        <v>51.11</v>
      </c>
      <c r="C1443">
        <v>52.15</v>
      </c>
      <c r="D1443">
        <v>52.5</v>
      </c>
      <c r="E1443">
        <v>51.42</v>
      </c>
      <c r="F1443">
        <v>6974900</v>
      </c>
      <c r="G1443">
        <v>43.537300000000002</v>
      </c>
      <c r="H1443">
        <v>1</v>
      </c>
      <c r="I1443">
        <v>0</v>
      </c>
      <c r="J1443">
        <f t="shared" si="22"/>
        <v>2.9172686409125032E-2</v>
      </c>
    </row>
    <row r="1444" spans="1:10" x14ac:dyDescent="0.2">
      <c r="A1444" s="2">
        <v>38561</v>
      </c>
      <c r="B1444">
        <v>51.760899999999999</v>
      </c>
      <c r="C1444">
        <v>51.89</v>
      </c>
      <c r="D1444">
        <v>53.24</v>
      </c>
      <c r="E1444">
        <v>52.92</v>
      </c>
      <c r="F1444">
        <v>7996600</v>
      </c>
      <c r="G1444">
        <v>44.807400000000001</v>
      </c>
      <c r="H1444">
        <v>1</v>
      </c>
      <c r="I1444">
        <v>0</v>
      </c>
      <c r="J1444">
        <f t="shared" si="22"/>
        <v>-1.1716814633297146E-2</v>
      </c>
    </row>
    <row r="1445" spans="1:10" x14ac:dyDescent="0.2">
      <c r="A1445" s="2">
        <v>38562</v>
      </c>
      <c r="B1445">
        <v>52.2</v>
      </c>
      <c r="C1445">
        <v>52.92</v>
      </c>
      <c r="D1445">
        <v>52.94</v>
      </c>
      <c r="E1445">
        <v>52.3</v>
      </c>
      <c r="F1445">
        <v>6310200</v>
      </c>
      <c r="G1445">
        <v>44.282400000000003</v>
      </c>
      <c r="H1445">
        <v>1</v>
      </c>
      <c r="I1445">
        <v>0</v>
      </c>
      <c r="J1445">
        <f t="shared" si="22"/>
        <v>6.1198128376059287E-3</v>
      </c>
    </row>
    <row r="1446" spans="1:10" x14ac:dyDescent="0.2">
      <c r="A1446" s="2">
        <v>38565</v>
      </c>
      <c r="B1446">
        <v>52.03</v>
      </c>
      <c r="C1446">
        <v>52.34</v>
      </c>
      <c r="D1446">
        <v>52.99</v>
      </c>
      <c r="E1446">
        <v>52.62</v>
      </c>
      <c r="F1446">
        <v>5474800</v>
      </c>
      <c r="G1446">
        <v>44.553400000000003</v>
      </c>
      <c r="H1446">
        <v>1</v>
      </c>
      <c r="I1446">
        <v>0</v>
      </c>
      <c r="J1446">
        <f t="shared" si="22"/>
        <v>7.7906512185376984E-3</v>
      </c>
    </row>
    <row r="1447" spans="1:10" x14ac:dyDescent="0.2">
      <c r="A1447" s="2">
        <v>38566</v>
      </c>
      <c r="B1447">
        <v>52.52</v>
      </c>
      <c r="C1447">
        <v>52.62</v>
      </c>
      <c r="D1447">
        <v>53.05</v>
      </c>
      <c r="E1447">
        <v>53.03</v>
      </c>
      <c r="F1447">
        <v>5143300</v>
      </c>
      <c r="G1447">
        <v>44.900500000000001</v>
      </c>
      <c r="H1447">
        <v>1</v>
      </c>
      <c r="I1447">
        <v>0</v>
      </c>
      <c r="J1447">
        <f t="shared" si="22"/>
        <v>2.4520885068094042E-3</v>
      </c>
    </row>
    <row r="1448" spans="1:10" x14ac:dyDescent="0.2">
      <c r="A1448" s="2">
        <v>38567</v>
      </c>
      <c r="B1448">
        <v>52.9</v>
      </c>
      <c r="C1448">
        <v>53.09</v>
      </c>
      <c r="D1448">
        <v>53.25</v>
      </c>
      <c r="E1448">
        <v>53.16</v>
      </c>
      <c r="F1448">
        <v>4557000</v>
      </c>
      <c r="G1448">
        <v>45.010599999999997</v>
      </c>
      <c r="H1448">
        <v>1</v>
      </c>
      <c r="I1448">
        <v>0</v>
      </c>
      <c r="J1448">
        <f t="shared" si="22"/>
        <v>-3.7613362185796189E-3</v>
      </c>
    </row>
    <row r="1449" spans="1:10" x14ac:dyDescent="0.2">
      <c r="A1449" s="2">
        <v>38568</v>
      </c>
      <c r="B1449">
        <v>52.82</v>
      </c>
      <c r="C1449">
        <v>53.17</v>
      </c>
      <c r="D1449">
        <v>53.3</v>
      </c>
      <c r="E1449">
        <v>52.96</v>
      </c>
      <c r="F1449">
        <v>4969400</v>
      </c>
      <c r="G1449">
        <v>44.841299999999997</v>
      </c>
      <c r="H1449">
        <v>1</v>
      </c>
      <c r="I1449">
        <v>0</v>
      </c>
      <c r="J1449">
        <f t="shared" si="22"/>
        <v>-1.699549299418163E-2</v>
      </c>
    </row>
    <row r="1450" spans="1:10" x14ac:dyDescent="0.2">
      <c r="A1450" s="2">
        <v>38569</v>
      </c>
      <c r="B1450">
        <v>51.75</v>
      </c>
      <c r="C1450">
        <v>52.98</v>
      </c>
      <c r="D1450">
        <v>52.98</v>
      </c>
      <c r="E1450">
        <v>52.06</v>
      </c>
      <c r="F1450">
        <v>6605800</v>
      </c>
      <c r="G1450">
        <v>44.0792</v>
      </c>
      <c r="H1450">
        <v>1</v>
      </c>
      <c r="I1450">
        <v>0</v>
      </c>
      <c r="J1450">
        <f t="shared" si="22"/>
        <v>-1.690366431332694E-2</v>
      </c>
    </row>
    <row r="1451" spans="1:10" x14ac:dyDescent="0.2">
      <c r="A1451" s="2">
        <v>38572</v>
      </c>
      <c r="B1451">
        <v>51.05</v>
      </c>
      <c r="C1451">
        <v>52.29</v>
      </c>
      <c r="D1451">
        <v>52.29</v>
      </c>
      <c r="E1451">
        <v>51.18</v>
      </c>
      <c r="F1451">
        <v>4793400</v>
      </c>
      <c r="G1451">
        <v>43.334099999999999</v>
      </c>
      <c r="H1451">
        <v>1</v>
      </c>
      <c r="I1451">
        <v>0</v>
      </c>
      <c r="J1451">
        <f t="shared" si="22"/>
        <v>1.1725177169942352E-2</v>
      </c>
    </row>
    <row r="1452" spans="1:10" x14ac:dyDescent="0.2">
      <c r="A1452" s="2">
        <v>38573</v>
      </c>
      <c r="B1452">
        <v>51.02</v>
      </c>
      <c r="C1452">
        <v>51.23</v>
      </c>
      <c r="D1452">
        <v>51.82</v>
      </c>
      <c r="E1452">
        <v>51.78</v>
      </c>
      <c r="F1452">
        <v>5291600</v>
      </c>
      <c r="G1452">
        <v>43.842199999999998</v>
      </c>
      <c r="H1452">
        <v>1</v>
      </c>
      <c r="I1452">
        <v>0</v>
      </c>
      <c r="J1452">
        <f t="shared" si="22"/>
        <v>-3.2845067081487323E-3</v>
      </c>
    </row>
    <row r="1453" spans="1:10" x14ac:dyDescent="0.2">
      <c r="A1453" s="2">
        <v>38574</v>
      </c>
      <c r="B1453">
        <v>51.61</v>
      </c>
      <c r="C1453">
        <v>52.02</v>
      </c>
      <c r="D1453">
        <v>52.4</v>
      </c>
      <c r="E1453">
        <v>51.61</v>
      </c>
      <c r="F1453">
        <v>3871700</v>
      </c>
      <c r="G1453">
        <v>43.6982</v>
      </c>
      <c r="H1453">
        <v>1</v>
      </c>
      <c r="I1453">
        <v>0</v>
      </c>
      <c r="J1453">
        <f t="shared" si="22"/>
        <v>1.4726007020884226E-2</v>
      </c>
    </row>
    <row r="1454" spans="1:10" x14ac:dyDescent="0.2">
      <c r="A1454" s="2">
        <v>38575</v>
      </c>
      <c r="B1454">
        <v>51.768000000000001</v>
      </c>
      <c r="C1454">
        <v>51.79</v>
      </c>
      <c r="D1454">
        <v>52.59</v>
      </c>
      <c r="E1454">
        <v>52.37</v>
      </c>
      <c r="F1454">
        <v>3648300</v>
      </c>
      <c r="G1454">
        <v>44.341700000000003</v>
      </c>
      <c r="H1454">
        <v>1</v>
      </c>
      <c r="I1454">
        <v>0</v>
      </c>
      <c r="J1454">
        <f t="shared" si="22"/>
        <v>-5.3471111842803764E-3</v>
      </c>
    </row>
    <row r="1455" spans="1:10" x14ac:dyDescent="0.2">
      <c r="A1455" s="2">
        <v>38576</v>
      </c>
      <c r="B1455">
        <v>51.73</v>
      </c>
      <c r="C1455">
        <v>53</v>
      </c>
      <c r="D1455">
        <v>53.38</v>
      </c>
      <c r="E1455">
        <v>52.09</v>
      </c>
      <c r="F1455">
        <v>2854800</v>
      </c>
      <c r="G1455">
        <v>44.104599999999998</v>
      </c>
      <c r="H1455">
        <v>1</v>
      </c>
      <c r="I1455">
        <v>0</v>
      </c>
      <c r="J1455">
        <f t="shared" si="22"/>
        <v>-2.1108909274769466E-3</v>
      </c>
    </row>
    <row r="1456" spans="1:10" x14ac:dyDescent="0.2">
      <c r="A1456" s="2">
        <v>38579</v>
      </c>
      <c r="B1456">
        <v>51.62</v>
      </c>
      <c r="C1456">
        <v>52.23</v>
      </c>
      <c r="D1456">
        <v>52.25</v>
      </c>
      <c r="E1456">
        <v>51.98</v>
      </c>
      <c r="F1456">
        <v>2574500</v>
      </c>
      <c r="G1456">
        <v>44.011499999999998</v>
      </c>
      <c r="H1456">
        <v>1</v>
      </c>
      <c r="I1456">
        <v>0</v>
      </c>
      <c r="J1456">
        <f t="shared" si="22"/>
        <v>-1.6929666109993996E-2</v>
      </c>
    </row>
    <row r="1457" spans="1:10" x14ac:dyDescent="0.2">
      <c r="A1457" s="2">
        <v>38580</v>
      </c>
      <c r="B1457">
        <v>51.1</v>
      </c>
      <c r="C1457">
        <v>52</v>
      </c>
      <c r="D1457">
        <v>52.23</v>
      </c>
      <c r="E1457">
        <v>51.1</v>
      </c>
      <c r="F1457">
        <v>3179200</v>
      </c>
      <c r="G1457">
        <v>43.266399999999997</v>
      </c>
      <c r="H1457">
        <v>1</v>
      </c>
      <c r="I1457">
        <v>0</v>
      </c>
      <c r="J1457">
        <f t="shared" si="22"/>
        <v>3.1317604422831666E-3</v>
      </c>
    </row>
    <row r="1458" spans="1:10" x14ac:dyDescent="0.2">
      <c r="A1458" s="2">
        <v>38581</v>
      </c>
      <c r="B1458">
        <v>51.07</v>
      </c>
      <c r="C1458">
        <v>51.36</v>
      </c>
      <c r="D1458">
        <v>51.65</v>
      </c>
      <c r="E1458">
        <v>51.26</v>
      </c>
      <c r="F1458">
        <v>3490000</v>
      </c>
      <c r="G1458">
        <v>43.401899999999998</v>
      </c>
      <c r="H1458">
        <v>1</v>
      </c>
      <c r="I1458">
        <v>0</v>
      </c>
      <c r="J1458">
        <f t="shared" si="22"/>
        <v>7.7876774979895782E-4</v>
      </c>
    </row>
    <row r="1459" spans="1:10" x14ac:dyDescent="0.2">
      <c r="A1459" s="2">
        <v>38582</v>
      </c>
      <c r="B1459">
        <v>51.25</v>
      </c>
      <c r="C1459">
        <v>51.4</v>
      </c>
      <c r="D1459">
        <v>51.71</v>
      </c>
      <c r="E1459">
        <v>51.3</v>
      </c>
      <c r="F1459">
        <v>2489300</v>
      </c>
      <c r="G1459">
        <v>43.435699999999997</v>
      </c>
      <c r="H1459">
        <v>1</v>
      </c>
      <c r="I1459">
        <v>0</v>
      </c>
      <c r="J1459">
        <f t="shared" si="22"/>
        <v>-2.3390897349414813E-3</v>
      </c>
    </row>
    <row r="1460" spans="1:10" x14ac:dyDescent="0.2">
      <c r="A1460" s="2">
        <v>38583</v>
      </c>
      <c r="B1460">
        <v>51.18</v>
      </c>
      <c r="C1460">
        <v>51.3</v>
      </c>
      <c r="D1460">
        <v>51.7</v>
      </c>
      <c r="E1460">
        <v>51.18</v>
      </c>
      <c r="F1460">
        <v>3139900</v>
      </c>
      <c r="G1460">
        <v>43.334099999999999</v>
      </c>
      <c r="H1460">
        <v>1</v>
      </c>
      <c r="I1460">
        <v>0</v>
      </c>
      <c r="J1460">
        <f t="shared" si="22"/>
        <v>3.516860855538712E-3</v>
      </c>
    </row>
    <row r="1461" spans="1:10" x14ac:dyDescent="0.2">
      <c r="A1461" s="2">
        <v>38586</v>
      </c>
      <c r="B1461">
        <v>51.2</v>
      </c>
      <c r="C1461">
        <v>51.56</v>
      </c>
      <c r="D1461">
        <v>51.7</v>
      </c>
      <c r="E1461">
        <v>51.36</v>
      </c>
      <c r="F1461">
        <v>2955400</v>
      </c>
      <c r="G1461">
        <v>43.486499999999999</v>
      </c>
      <c r="H1461">
        <v>1</v>
      </c>
      <c r="I1461">
        <v>0</v>
      </c>
      <c r="J1461">
        <f t="shared" si="22"/>
        <v>-5.8408931507478827E-3</v>
      </c>
    </row>
    <row r="1462" spans="1:10" x14ac:dyDescent="0.2">
      <c r="A1462" s="2">
        <v>38587</v>
      </c>
      <c r="B1462">
        <v>51.05</v>
      </c>
      <c r="C1462">
        <v>51.26</v>
      </c>
      <c r="D1462">
        <v>51.6</v>
      </c>
      <c r="E1462">
        <v>51.06</v>
      </c>
      <c r="F1462">
        <v>3124400</v>
      </c>
      <c r="G1462">
        <v>43.232500000000002</v>
      </c>
      <c r="H1462">
        <v>1</v>
      </c>
      <c r="I1462">
        <v>0</v>
      </c>
      <c r="J1462">
        <f t="shared" si="22"/>
        <v>-8.4195917423235834E-3</v>
      </c>
    </row>
    <row r="1463" spans="1:10" x14ac:dyDescent="0.2">
      <c r="A1463" s="2">
        <v>38588</v>
      </c>
      <c r="B1463">
        <v>50.46</v>
      </c>
      <c r="C1463">
        <v>51.34</v>
      </c>
      <c r="D1463">
        <v>51.44</v>
      </c>
      <c r="E1463">
        <v>50.63</v>
      </c>
      <c r="F1463">
        <v>3521900</v>
      </c>
      <c r="G1463">
        <v>42.868499999999997</v>
      </c>
      <c r="H1463">
        <v>1</v>
      </c>
      <c r="I1463">
        <v>0</v>
      </c>
      <c r="J1463">
        <f t="shared" si="22"/>
        <v>1.9594807376049407E-4</v>
      </c>
    </row>
    <row r="1464" spans="1:10" x14ac:dyDescent="0.2">
      <c r="A1464" s="2">
        <v>38589</v>
      </c>
      <c r="B1464">
        <v>50.3</v>
      </c>
      <c r="C1464">
        <v>50.79</v>
      </c>
      <c r="D1464">
        <v>50.82</v>
      </c>
      <c r="E1464">
        <v>50.64</v>
      </c>
      <c r="F1464">
        <v>3349100</v>
      </c>
      <c r="G1464">
        <v>42.876899999999999</v>
      </c>
      <c r="H1464">
        <v>1</v>
      </c>
      <c r="I1464">
        <v>0</v>
      </c>
      <c r="J1464">
        <f t="shared" si="22"/>
        <v>-3.7526033831736449E-3</v>
      </c>
    </row>
    <row r="1465" spans="1:10" x14ac:dyDescent="0.2">
      <c r="A1465" s="2">
        <v>38590</v>
      </c>
      <c r="B1465">
        <v>50.23</v>
      </c>
      <c r="C1465">
        <v>50.69</v>
      </c>
      <c r="D1465">
        <v>50.9</v>
      </c>
      <c r="E1465">
        <v>50.45</v>
      </c>
      <c r="F1465">
        <v>3848200</v>
      </c>
      <c r="G1465">
        <v>42.716000000000001</v>
      </c>
      <c r="H1465">
        <v>1</v>
      </c>
      <c r="I1465">
        <v>0</v>
      </c>
      <c r="J1465">
        <f t="shared" si="22"/>
        <v>6.9388519524299658E-3</v>
      </c>
    </row>
    <row r="1466" spans="1:10" x14ac:dyDescent="0.2">
      <c r="A1466" s="2">
        <v>38593</v>
      </c>
      <c r="B1466">
        <v>50.09</v>
      </c>
      <c r="C1466">
        <v>50.25</v>
      </c>
      <c r="D1466">
        <v>50.86</v>
      </c>
      <c r="E1466">
        <v>50.8</v>
      </c>
      <c r="F1466">
        <v>2925600</v>
      </c>
      <c r="G1466">
        <v>43.0124</v>
      </c>
      <c r="H1466">
        <v>1</v>
      </c>
      <c r="I1466">
        <v>0</v>
      </c>
      <c r="J1466">
        <f t="shared" si="22"/>
        <v>-6.3005086905171719E-3</v>
      </c>
    </row>
    <row r="1467" spans="1:10" x14ac:dyDescent="0.2">
      <c r="A1467" s="2">
        <v>38594</v>
      </c>
      <c r="B1467">
        <v>50.38</v>
      </c>
      <c r="C1467">
        <v>50.8</v>
      </c>
      <c r="D1467">
        <v>50.88</v>
      </c>
      <c r="E1467">
        <v>50.48</v>
      </c>
      <c r="F1467">
        <v>4216600</v>
      </c>
      <c r="G1467">
        <v>42.741399999999999</v>
      </c>
      <c r="H1467">
        <v>1</v>
      </c>
      <c r="I1467">
        <v>0</v>
      </c>
      <c r="J1467">
        <f t="shared" si="22"/>
        <v>2.0207573921303502E-2</v>
      </c>
    </row>
    <row r="1468" spans="1:10" x14ac:dyDescent="0.2">
      <c r="A1468" s="2">
        <v>38595</v>
      </c>
      <c r="B1468">
        <v>50.4</v>
      </c>
      <c r="C1468">
        <v>50.75</v>
      </c>
      <c r="D1468">
        <v>51.52</v>
      </c>
      <c r="E1468">
        <v>51.5</v>
      </c>
      <c r="F1468">
        <v>4497100</v>
      </c>
      <c r="G1468">
        <v>43.6051</v>
      </c>
      <c r="H1468">
        <v>1</v>
      </c>
      <c r="I1468">
        <v>0</v>
      </c>
      <c r="J1468">
        <f t="shared" si="22"/>
        <v>1.0679943401115884E-2</v>
      </c>
    </row>
    <row r="1469" spans="1:10" x14ac:dyDescent="0.2">
      <c r="A1469" s="2">
        <v>38596</v>
      </c>
      <c r="B1469">
        <v>50.584400000000002</v>
      </c>
      <c r="C1469">
        <v>51.5</v>
      </c>
      <c r="D1469">
        <v>52.35</v>
      </c>
      <c r="E1469">
        <v>52.05</v>
      </c>
      <c r="F1469">
        <v>5597500</v>
      </c>
      <c r="G1469">
        <v>44.070799999999998</v>
      </c>
      <c r="H1469">
        <v>1</v>
      </c>
      <c r="I1469">
        <v>0</v>
      </c>
      <c r="J1469">
        <f t="shared" si="22"/>
        <v>9.2215253637330154E-3</v>
      </c>
    </row>
    <row r="1470" spans="1:10" x14ac:dyDescent="0.2">
      <c r="A1470" s="2">
        <v>38597</v>
      </c>
      <c r="B1470">
        <v>52.19</v>
      </c>
      <c r="C1470">
        <v>52.3</v>
      </c>
      <c r="D1470">
        <v>52.8</v>
      </c>
      <c r="E1470">
        <v>52.53</v>
      </c>
      <c r="F1470">
        <v>3555500</v>
      </c>
      <c r="G1470">
        <v>44.477200000000003</v>
      </c>
      <c r="H1470">
        <v>1</v>
      </c>
      <c r="I1470">
        <v>0</v>
      </c>
      <c r="J1470">
        <f t="shared" si="22"/>
        <v>1.2563740523234329E-2</v>
      </c>
    </row>
    <row r="1471" spans="1:10" x14ac:dyDescent="0.2">
      <c r="A1471" s="2">
        <v>38601</v>
      </c>
      <c r="B1471">
        <v>52.6</v>
      </c>
      <c r="C1471">
        <v>52.65</v>
      </c>
      <c r="D1471">
        <v>53.24</v>
      </c>
      <c r="E1471">
        <v>53.19</v>
      </c>
      <c r="F1471">
        <v>4053500</v>
      </c>
      <c r="G1471">
        <v>45.036000000000001</v>
      </c>
      <c r="H1471">
        <v>1</v>
      </c>
      <c r="I1471">
        <v>0</v>
      </c>
      <c r="J1471">
        <f t="shared" si="22"/>
        <v>4.8872013500311342E-3</v>
      </c>
    </row>
    <row r="1472" spans="1:10" x14ac:dyDescent="0.2">
      <c r="A1472" s="2">
        <v>38602</v>
      </c>
      <c r="B1472">
        <v>53.11</v>
      </c>
      <c r="C1472">
        <v>53.3</v>
      </c>
      <c r="D1472">
        <v>53.5</v>
      </c>
      <c r="E1472">
        <v>53.45</v>
      </c>
      <c r="F1472">
        <v>3663900</v>
      </c>
      <c r="G1472">
        <v>45.256100000000004</v>
      </c>
      <c r="H1472">
        <v>1</v>
      </c>
      <c r="I1472">
        <v>0</v>
      </c>
      <c r="J1472">
        <f t="shared" si="22"/>
        <v>7.1106436480385202E-3</v>
      </c>
    </row>
    <row r="1473" spans="1:10" x14ac:dyDescent="0.2">
      <c r="A1473" s="2">
        <v>38603</v>
      </c>
      <c r="B1473">
        <v>53.15</v>
      </c>
      <c r="C1473">
        <v>53.79</v>
      </c>
      <c r="D1473">
        <v>54.03</v>
      </c>
      <c r="E1473">
        <v>53.83</v>
      </c>
      <c r="F1473">
        <v>5456300</v>
      </c>
      <c r="G1473">
        <v>45.5779</v>
      </c>
      <c r="H1473">
        <v>1</v>
      </c>
      <c r="I1473">
        <v>0</v>
      </c>
      <c r="J1473">
        <f t="shared" si="22"/>
        <v>1.2631121662033522E-2</v>
      </c>
    </row>
    <row r="1474" spans="1:10" x14ac:dyDescent="0.2">
      <c r="A1474" s="2">
        <v>38604</v>
      </c>
      <c r="B1474">
        <v>53.9</v>
      </c>
      <c r="C1474">
        <v>53.9</v>
      </c>
      <c r="D1474">
        <v>54.87</v>
      </c>
      <c r="E1474">
        <v>54.51</v>
      </c>
      <c r="F1474">
        <v>5095100</v>
      </c>
      <c r="G1474">
        <v>46.153599999999997</v>
      </c>
      <c r="H1474">
        <v>1</v>
      </c>
      <c r="I1474">
        <v>0</v>
      </c>
      <c r="J1474">
        <f t="shared" si="22"/>
        <v>-4.4026901476806879E-3</v>
      </c>
    </row>
    <row r="1475" spans="1:10" x14ac:dyDescent="0.2">
      <c r="A1475" s="2">
        <v>38607</v>
      </c>
      <c r="B1475">
        <v>54.1</v>
      </c>
      <c r="C1475">
        <v>54.76</v>
      </c>
      <c r="D1475">
        <v>54.78</v>
      </c>
      <c r="E1475">
        <v>54.27</v>
      </c>
      <c r="F1475">
        <v>4839700</v>
      </c>
      <c r="G1475">
        <v>45.950400000000002</v>
      </c>
      <c r="H1475">
        <v>1</v>
      </c>
      <c r="I1475">
        <v>0</v>
      </c>
      <c r="J1475">
        <f t="shared" ref="J1475:J1538" si="23">(G1476-G1475)/G1475</f>
        <v>-2.2848549740589873E-2</v>
      </c>
    </row>
    <row r="1476" spans="1:10" x14ac:dyDescent="0.2">
      <c r="A1476" s="2">
        <v>38608</v>
      </c>
      <c r="B1476">
        <v>53</v>
      </c>
      <c r="C1476">
        <v>53.87</v>
      </c>
      <c r="D1476">
        <v>54.16</v>
      </c>
      <c r="E1476">
        <v>53.03</v>
      </c>
      <c r="F1476">
        <v>5865000</v>
      </c>
      <c r="G1476">
        <v>44.900500000000001</v>
      </c>
      <c r="H1476">
        <v>1</v>
      </c>
      <c r="I1476">
        <v>0</v>
      </c>
      <c r="J1476">
        <f t="shared" si="23"/>
        <v>-1.6970857785548056E-3</v>
      </c>
    </row>
    <row r="1477" spans="1:10" x14ac:dyDescent="0.2">
      <c r="A1477" s="2">
        <v>38609</v>
      </c>
      <c r="B1477">
        <v>52.82</v>
      </c>
      <c r="C1477">
        <v>53.05</v>
      </c>
      <c r="D1477">
        <v>53.28</v>
      </c>
      <c r="E1477">
        <v>52.94</v>
      </c>
      <c r="F1477">
        <v>4075700</v>
      </c>
      <c r="G1477">
        <v>44.824300000000001</v>
      </c>
      <c r="H1477">
        <v>1</v>
      </c>
      <c r="I1477">
        <v>0</v>
      </c>
      <c r="J1477">
        <f t="shared" si="23"/>
        <v>8.6894831598039041E-3</v>
      </c>
    </row>
    <row r="1478" spans="1:10" x14ac:dyDescent="0.2">
      <c r="A1478" s="2">
        <v>38610</v>
      </c>
      <c r="B1478">
        <v>53.03</v>
      </c>
      <c r="C1478">
        <v>53.03</v>
      </c>
      <c r="D1478">
        <v>53.82</v>
      </c>
      <c r="E1478">
        <v>53.4</v>
      </c>
      <c r="F1478">
        <v>4587700</v>
      </c>
      <c r="G1478">
        <v>45.213799999999999</v>
      </c>
      <c r="H1478">
        <v>1</v>
      </c>
      <c r="I1478">
        <v>0</v>
      </c>
      <c r="J1478">
        <f t="shared" si="23"/>
        <v>1.2173274531227265E-2</v>
      </c>
    </row>
    <row r="1479" spans="1:10" x14ac:dyDescent="0.2">
      <c r="A1479" s="2">
        <v>38611</v>
      </c>
      <c r="B1479">
        <v>53.19</v>
      </c>
      <c r="C1479">
        <v>53.52</v>
      </c>
      <c r="D1479">
        <v>54.06</v>
      </c>
      <c r="E1479">
        <v>54.05</v>
      </c>
      <c r="F1479">
        <v>6548500</v>
      </c>
      <c r="G1479">
        <v>45.764200000000002</v>
      </c>
      <c r="H1479">
        <v>1</v>
      </c>
      <c r="I1479">
        <v>0</v>
      </c>
      <c r="J1479">
        <f t="shared" si="23"/>
        <v>-1.0176076496475527E-2</v>
      </c>
    </row>
    <row r="1480" spans="1:10" x14ac:dyDescent="0.2">
      <c r="A1480" s="2">
        <v>38614</v>
      </c>
      <c r="B1480">
        <v>53.15</v>
      </c>
      <c r="C1480">
        <v>54.06</v>
      </c>
      <c r="D1480">
        <v>54.1</v>
      </c>
      <c r="E1480">
        <v>53.5</v>
      </c>
      <c r="F1480">
        <v>2731200</v>
      </c>
      <c r="G1480">
        <v>45.298499999999997</v>
      </c>
      <c r="H1480">
        <v>1</v>
      </c>
      <c r="I1480">
        <v>0</v>
      </c>
      <c r="J1480">
        <f t="shared" si="23"/>
        <v>-1.6448668278198918E-2</v>
      </c>
    </row>
    <row r="1481" spans="1:10" x14ac:dyDescent="0.2">
      <c r="A1481" s="2">
        <v>38615</v>
      </c>
      <c r="B1481">
        <v>52.41</v>
      </c>
      <c r="C1481">
        <v>53.8</v>
      </c>
      <c r="D1481">
        <v>53.89</v>
      </c>
      <c r="E1481">
        <v>52.62</v>
      </c>
      <c r="F1481">
        <v>4785000</v>
      </c>
      <c r="G1481">
        <v>44.553400000000003</v>
      </c>
      <c r="H1481">
        <v>1</v>
      </c>
      <c r="I1481">
        <v>0</v>
      </c>
      <c r="J1481">
        <f t="shared" si="23"/>
        <v>-5.7010239398126185E-4</v>
      </c>
    </row>
    <row r="1482" spans="1:10" x14ac:dyDescent="0.2">
      <c r="A1482" s="2">
        <v>38616</v>
      </c>
      <c r="B1482">
        <v>52.32</v>
      </c>
      <c r="C1482">
        <v>53.06</v>
      </c>
      <c r="D1482">
        <v>53.35</v>
      </c>
      <c r="E1482">
        <v>52.59</v>
      </c>
      <c r="F1482">
        <v>5282900</v>
      </c>
      <c r="G1482">
        <v>44.527999999999999</v>
      </c>
      <c r="H1482">
        <v>1</v>
      </c>
      <c r="I1482">
        <v>0</v>
      </c>
      <c r="J1482">
        <f t="shared" si="23"/>
        <v>1.9776320517427264E-2</v>
      </c>
    </row>
    <row r="1483" spans="1:10" x14ac:dyDescent="0.2">
      <c r="A1483" s="2">
        <v>38617</v>
      </c>
      <c r="B1483">
        <v>52.59</v>
      </c>
      <c r="C1483">
        <v>52.6</v>
      </c>
      <c r="D1483">
        <v>53.86</v>
      </c>
      <c r="E1483">
        <v>53.63</v>
      </c>
      <c r="F1483">
        <v>5339400</v>
      </c>
      <c r="G1483">
        <v>45.4086</v>
      </c>
      <c r="H1483">
        <v>1</v>
      </c>
      <c r="I1483">
        <v>0</v>
      </c>
      <c r="J1483">
        <f t="shared" si="23"/>
        <v>2.5543619490581086E-2</v>
      </c>
    </row>
    <row r="1484" spans="1:10" x14ac:dyDescent="0.2">
      <c r="A1484" s="2">
        <v>38618</v>
      </c>
      <c r="B1484">
        <v>53.64</v>
      </c>
      <c r="C1484">
        <v>53.88</v>
      </c>
      <c r="D1484">
        <v>55.48</v>
      </c>
      <c r="E1484">
        <v>55</v>
      </c>
      <c r="F1484">
        <v>12424900</v>
      </c>
      <c r="G1484">
        <v>46.5685</v>
      </c>
      <c r="H1484">
        <v>1</v>
      </c>
      <c r="I1484">
        <v>0</v>
      </c>
      <c r="J1484">
        <f t="shared" si="23"/>
        <v>7.27315674758695E-3</v>
      </c>
    </row>
    <row r="1485" spans="1:10" x14ac:dyDescent="0.2">
      <c r="A1485" s="2">
        <v>38621</v>
      </c>
      <c r="B1485">
        <v>55.1</v>
      </c>
      <c r="C1485">
        <v>55.49</v>
      </c>
      <c r="D1485">
        <v>55.81</v>
      </c>
      <c r="E1485">
        <v>55.4</v>
      </c>
      <c r="F1485">
        <v>5999200</v>
      </c>
      <c r="G1485">
        <v>46.907200000000003</v>
      </c>
      <c r="H1485">
        <v>1</v>
      </c>
      <c r="I1485">
        <v>0</v>
      </c>
      <c r="J1485">
        <f t="shared" si="23"/>
        <v>-2.5262646246206229E-3</v>
      </c>
    </row>
    <row r="1486" spans="1:10" x14ac:dyDescent="0.2">
      <c r="A1486" s="2">
        <v>38622</v>
      </c>
      <c r="B1486">
        <v>55.26</v>
      </c>
      <c r="C1486">
        <v>55.3</v>
      </c>
      <c r="D1486">
        <v>55.9</v>
      </c>
      <c r="E1486">
        <v>55.26</v>
      </c>
      <c r="F1486">
        <v>5005300</v>
      </c>
      <c r="G1486">
        <v>46.788699999999999</v>
      </c>
      <c r="H1486">
        <v>1</v>
      </c>
      <c r="I1486">
        <v>0</v>
      </c>
      <c r="J1486">
        <f t="shared" si="23"/>
        <v>1.446930562293932E-3</v>
      </c>
    </row>
    <row r="1487" spans="1:10" x14ac:dyDescent="0.2">
      <c r="A1487" s="2">
        <v>38623</v>
      </c>
      <c r="B1487">
        <v>54.86</v>
      </c>
      <c r="C1487">
        <v>55.9</v>
      </c>
      <c r="D1487">
        <v>55.9</v>
      </c>
      <c r="E1487">
        <v>55.34</v>
      </c>
      <c r="F1487">
        <v>5539800</v>
      </c>
      <c r="G1487">
        <v>46.856400000000001</v>
      </c>
      <c r="H1487">
        <v>1</v>
      </c>
      <c r="I1487">
        <v>0</v>
      </c>
      <c r="J1487">
        <f t="shared" si="23"/>
        <v>6.8677918064553849E-3</v>
      </c>
    </row>
    <row r="1488" spans="1:10" x14ac:dyDescent="0.2">
      <c r="A1488" s="2">
        <v>38624</v>
      </c>
      <c r="B1488">
        <v>54.66</v>
      </c>
      <c r="C1488">
        <v>54.66</v>
      </c>
      <c r="D1488">
        <v>55.99</v>
      </c>
      <c r="E1488">
        <v>55.72</v>
      </c>
      <c r="F1488">
        <v>4683300</v>
      </c>
      <c r="G1488">
        <v>47.178199999999997</v>
      </c>
      <c r="H1488">
        <v>1</v>
      </c>
      <c r="I1488">
        <v>0</v>
      </c>
      <c r="J1488">
        <f t="shared" si="23"/>
        <v>8.6141480599091318E-3</v>
      </c>
    </row>
    <row r="1489" spans="1:10" x14ac:dyDescent="0.2">
      <c r="A1489" s="2">
        <v>38625</v>
      </c>
      <c r="B1489">
        <v>55.67</v>
      </c>
      <c r="C1489">
        <v>55.72</v>
      </c>
      <c r="D1489">
        <v>56.66</v>
      </c>
      <c r="E1489">
        <v>56.2</v>
      </c>
      <c r="F1489">
        <v>6656300</v>
      </c>
      <c r="G1489">
        <v>47.584600000000002</v>
      </c>
      <c r="H1489">
        <v>1</v>
      </c>
      <c r="I1489">
        <v>0</v>
      </c>
      <c r="J1489">
        <f t="shared" si="23"/>
        <v>1.0320565897370071E-2</v>
      </c>
    </row>
    <row r="1490" spans="1:10" x14ac:dyDescent="0.2">
      <c r="A1490" s="2">
        <v>38628</v>
      </c>
      <c r="B1490">
        <v>56.15</v>
      </c>
      <c r="C1490">
        <v>56.21</v>
      </c>
      <c r="D1490">
        <v>56.92</v>
      </c>
      <c r="E1490">
        <v>56.78</v>
      </c>
      <c r="F1490">
        <v>5065000</v>
      </c>
      <c r="G1490">
        <v>48.075699999999998</v>
      </c>
      <c r="H1490">
        <v>1</v>
      </c>
      <c r="I1490">
        <v>0</v>
      </c>
      <c r="J1490">
        <f t="shared" si="23"/>
        <v>4.9297254122145258E-3</v>
      </c>
    </row>
    <row r="1491" spans="1:10" x14ac:dyDescent="0.2">
      <c r="A1491" s="2">
        <v>38629</v>
      </c>
      <c r="B1491">
        <v>56.88</v>
      </c>
      <c r="C1491">
        <v>57.05</v>
      </c>
      <c r="D1491">
        <v>58</v>
      </c>
      <c r="E1491">
        <v>57.06</v>
      </c>
      <c r="F1491">
        <v>6347800</v>
      </c>
      <c r="G1491">
        <v>48.3127</v>
      </c>
      <c r="H1491">
        <v>1</v>
      </c>
      <c r="I1491">
        <v>0</v>
      </c>
      <c r="J1491">
        <f t="shared" si="23"/>
        <v>-1.0690770749720066E-2</v>
      </c>
    </row>
    <row r="1492" spans="1:10" x14ac:dyDescent="0.2">
      <c r="A1492" s="2">
        <v>38630</v>
      </c>
      <c r="B1492">
        <v>56.2</v>
      </c>
      <c r="C1492">
        <v>57.05</v>
      </c>
      <c r="D1492">
        <v>57.64</v>
      </c>
      <c r="E1492">
        <v>56.45</v>
      </c>
      <c r="F1492">
        <v>5651600</v>
      </c>
      <c r="G1492">
        <v>47.796199999999999</v>
      </c>
      <c r="H1492">
        <v>1</v>
      </c>
      <c r="I1492">
        <v>0</v>
      </c>
      <c r="J1492">
        <f t="shared" si="23"/>
        <v>-7.0716918918239079E-4</v>
      </c>
    </row>
    <row r="1493" spans="1:10" x14ac:dyDescent="0.2">
      <c r="A1493" s="2">
        <v>38631</v>
      </c>
      <c r="B1493">
        <v>55.95</v>
      </c>
      <c r="C1493">
        <v>56.4</v>
      </c>
      <c r="D1493">
        <v>57</v>
      </c>
      <c r="E1493">
        <v>56.41</v>
      </c>
      <c r="F1493">
        <v>4698700</v>
      </c>
      <c r="G1493">
        <v>47.7624</v>
      </c>
      <c r="H1493">
        <v>1</v>
      </c>
      <c r="I1493">
        <v>0</v>
      </c>
      <c r="J1493">
        <f t="shared" si="23"/>
        <v>-7.0976332847601264E-4</v>
      </c>
    </row>
    <row r="1494" spans="1:10" x14ac:dyDescent="0.2">
      <c r="A1494" s="2">
        <v>38632</v>
      </c>
      <c r="B1494">
        <v>56.14</v>
      </c>
      <c r="C1494">
        <v>56.23</v>
      </c>
      <c r="D1494">
        <v>56.58</v>
      </c>
      <c r="E1494">
        <v>56.37</v>
      </c>
      <c r="F1494">
        <v>3217500</v>
      </c>
      <c r="G1494">
        <v>47.728499999999997</v>
      </c>
      <c r="H1494">
        <v>1</v>
      </c>
      <c r="I1494">
        <v>0</v>
      </c>
      <c r="J1494">
        <f t="shared" si="23"/>
        <v>-8.6929193249315577E-3</v>
      </c>
    </row>
    <row r="1495" spans="1:10" x14ac:dyDescent="0.2">
      <c r="A1495" s="2">
        <v>38635</v>
      </c>
      <c r="B1495">
        <v>55.88</v>
      </c>
      <c r="C1495">
        <v>56.37</v>
      </c>
      <c r="D1495">
        <v>56.77</v>
      </c>
      <c r="E1495">
        <v>55.88</v>
      </c>
      <c r="F1495">
        <v>3310600</v>
      </c>
      <c r="G1495">
        <v>47.313600000000001</v>
      </c>
      <c r="H1495">
        <v>1</v>
      </c>
      <c r="I1495">
        <v>0</v>
      </c>
      <c r="J1495">
        <f t="shared" si="23"/>
        <v>-1.2527053532176809E-2</v>
      </c>
    </row>
    <row r="1496" spans="1:10" x14ac:dyDescent="0.2">
      <c r="A1496" s="2">
        <v>38636</v>
      </c>
      <c r="B1496">
        <v>55.12</v>
      </c>
      <c r="C1496">
        <v>55.9</v>
      </c>
      <c r="D1496">
        <v>56.1999</v>
      </c>
      <c r="E1496">
        <v>55.18</v>
      </c>
      <c r="F1496">
        <v>4149500</v>
      </c>
      <c r="G1496">
        <v>46.7209</v>
      </c>
      <c r="H1496">
        <v>1</v>
      </c>
      <c r="I1496">
        <v>0</v>
      </c>
      <c r="J1496">
        <f t="shared" si="23"/>
        <v>-2.71826955388279E-3</v>
      </c>
    </row>
    <row r="1497" spans="1:10" x14ac:dyDescent="0.2">
      <c r="A1497" s="2">
        <v>38637</v>
      </c>
      <c r="B1497">
        <v>54.69</v>
      </c>
      <c r="C1497">
        <v>55.11</v>
      </c>
      <c r="D1497">
        <v>55.6</v>
      </c>
      <c r="E1497">
        <v>55.03</v>
      </c>
      <c r="F1497">
        <v>4996500</v>
      </c>
      <c r="G1497">
        <v>46.593899999999998</v>
      </c>
      <c r="H1497">
        <v>1</v>
      </c>
      <c r="I1497">
        <v>0</v>
      </c>
      <c r="J1497">
        <f t="shared" si="23"/>
        <v>-1.508137331281563E-2</v>
      </c>
    </row>
    <row r="1498" spans="1:10" x14ac:dyDescent="0.2">
      <c r="A1498" s="2">
        <v>38638</v>
      </c>
      <c r="B1498">
        <v>54.02</v>
      </c>
      <c r="C1498">
        <v>54.6</v>
      </c>
      <c r="D1498">
        <v>54.84</v>
      </c>
      <c r="E1498">
        <v>54.2</v>
      </c>
      <c r="F1498">
        <v>6319800</v>
      </c>
      <c r="G1498">
        <v>45.891199999999998</v>
      </c>
      <c r="H1498">
        <v>1</v>
      </c>
      <c r="I1498">
        <v>0</v>
      </c>
      <c r="J1498">
        <f t="shared" si="23"/>
        <v>4.1142964228435989E-2</v>
      </c>
    </row>
    <row r="1499" spans="1:10" x14ac:dyDescent="0.2">
      <c r="A1499" s="2">
        <v>38639</v>
      </c>
      <c r="B1499">
        <v>55.14</v>
      </c>
      <c r="C1499">
        <v>55.5</v>
      </c>
      <c r="D1499">
        <v>56.79</v>
      </c>
      <c r="E1499">
        <v>56.43</v>
      </c>
      <c r="F1499">
        <v>8061000</v>
      </c>
      <c r="G1499">
        <v>47.779299999999999</v>
      </c>
      <c r="H1499">
        <v>1</v>
      </c>
      <c r="I1499">
        <v>0</v>
      </c>
      <c r="J1499">
        <f t="shared" si="23"/>
        <v>1.7790130872570242E-4</v>
      </c>
    </row>
    <row r="1500" spans="1:10" x14ac:dyDescent="0.2">
      <c r="A1500" s="2">
        <v>38642</v>
      </c>
      <c r="B1500">
        <v>55.93</v>
      </c>
      <c r="C1500">
        <v>56.5</v>
      </c>
      <c r="D1500">
        <v>56.533999999999999</v>
      </c>
      <c r="E1500">
        <v>56.44</v>
      </c>
      <c r="F1500">
        <v>4411000</v>
      </c>
      <c r="G1500">
        <v>47.787799999999997</v>
      </c>
      <c r="H1500">
        <v>1</v>
      </c>
      <c r="I1500">
        <v>0</v>
      </c>
      <c r="J1500">
        <f t="shared" si="23"/>
        <v>1.2388099054571279E-3</v>
      </c>
    </row>
    <row r="1501" spans="1:10" x14ac:dyDescent="0.2">
      <c r="A1501" s="2">
        <v>38643</v>
      </c>
      <c r="B1501">
        <v>56</v>
      </c>
      <c r="C1501">
        <v>56</v>
      </c>
      <c r="D1501">
        <v>56.8</v>
      </c>
      <c r="E1501">
        <v>56.51</v>
      </c>
      <c r="F1501">
        <v>4658100</v>
      </c>
      <c r="G1501">
        <v>47.847000000000001</v>
      </c>
      <c r="H1501">
        <v>1</v>
      </c>
      <c r="I1501">
        <v>0</v>
      </c>
      <c r="J1501">
        <f t="shared" si="23"/>
        <v>2.9907831211988156E-2</v>
      </c>
    </row>
    <row r="1502" spans="1:10" x14ac:dyDescent="0.2">
      <c r="A1502" s="2">
        <v>38644</v>
      </c>
      <c r="B1502">
        <v>56.53</v>
      </c>
      <c r="C1502">
        <v>56.54</v>
      </c>
      <c r="D1502">
        <v>58.27</v>
      </c>
      <c r="E1502">
        <v>58.2</v>
      </c>
      <c r="F1502">
        <v>5653200</v>
      </c>
      <c r="G1502">
        <v>49.277999999999999</v>
      </c>
      <c r="H1502">
        <v>1</v>
      </c>
      <c r="I1502">
        <v>0</v>
      </c>
      <c r="J1502">
        <f t="shared" si="23"/>
        <v>-1.8728438654166131E-2</v>
      </c>
    </row>
    <row r="1503" spans="1:10" x14ac:dyDescent="0.2">
      <c r="A1503" s="2">
        <v>38645</v>
      </c>
      <c r="B1503">
        <v>57.08</v>
      </c>
      <c r="C1503">
        <v>58.39</v>
      </c>
      <c r="D1503">
        <v>58.4</v>
      </c>
      <c r="E1503">
        <v>57.11</v>
      </c>
      <c r="F1503">
        <v>5228900</v>
      </c>
      <c r="G1503">
        <v>48.3551</v>
      </c>
      <c r="H1503">
        <v>1</v>
      </c>
      <c r="I1503">
        <v>0</v>
      </c>
      <c r="J1503">
        <f t="shared" si="23"/>
        <v>5.2528068394021819E-4</v>
      </c>
    </row>
    <row r="1504" spans="1:10" x14ac:dyDescent="0.2">
      <c r="A1504" s="2">
        <v>38646</v>
      </c>
      <c r="B1504">
        <v>56.51</v>
      </c>
      <c r="C1504">
        <v>57.21</v>
      </c>
      <c r="D1504">
        <v>57.82</v>
      </c>
      <c r="E1504">
        <v>57.14</v>
      </c>
      <c r="F1504">
        <v>6067300</v>
      </c>
      <c r="G1504">
        <v>48.380499999999998</v>
      </c>
      <c r="H1504">
        <v>1</v>
      </c>
      <c r="I1504">
        <v>0</v>
      </c>
      <c r="J1504">
        <f t="shared" si="23"/>
        <v>8.7431919885086853E-4</v>
      </c>
    </row>
    <row r="1505" spans="1:10" x14ac:dyDescent="0.2">
      <c r="A1505" s="2">
        <v>38649</v>
      </c>
      <c r="B1505">
        <v>57.040100000000002</v>
      </c>
      <c r="C1505">
        <v>57.7</v>
      </c>
      <c r="D1505">
        <v>57.81</v>
      </c>
      <c r="E1505">
        <v>57.19</v>
      </c>
      <c r="F1505">
        <v>4277400</v>
      </c>
      <c r="G1505">
        <v>48.422800000000002</v>
      </c>
      <c r="H1505">
        <v>1</v>
      </c>
      <c r="I1505">
        <v>0</v>
      </c>
      <c r="J1505">
        <f t="shared" si="23"/>
        <v>-2.1857472099919849E-2</v>
      </c>
    </row>
    <row r="1506" spans="1:10" x14ac:dyDescent="0.2">
      <c r="A1506" s="2">
        <v>38650</v>
      </c>
      <c r="B1506">
        <v>55.16</v>
      </c>
      <c r="C1506">
        <v>57.02</v>
      </c>
      <c r="D1506">
        <v>57.07</v>
      </c>
      <c r="E1506">
        <v>55.94</v>
      </c>
      <c r="F1506">
        <v>7084300</v>
      </c>
      <c r="G1506">
        <v>47.364400000000003</v>
      </c>
      <c r="H1506">
        <v>1</v>
      </c>
      <c r="I1506">
        <v>0</v>
      </c>
      <c r="J1506">
        <f t="shared" si="23"/>
        <v>-3.503686312927011E-2</v>
      </c>
    </row>
    <row r="1507" spans="1:10" x14ac:dyDescent="0.2">
      <c r="A1507" s="2">
        <v>38651</v>
      </c>
      <c r="B1507">
        <v>53.84</v>
      </c>
      <c r="C1507">
        <v>56.05</v>
      </c>
      <c r="D1507">
        <v>56.51</v>
      </c>
      <c r="E1507">
        <v>53.98</v>
      </c>
      <c r="F1507">
        <v>9077400</v>
      </c>
      <c r="G1507">
        <v>45.704900000000002</v>
      </c>
      <c r="H1507">
        <v>1</v>
      </c>
      <c r="I1507">
        <v>0</v>
      </c>
      <c r="J1507">
        <f t="shared" si="23"/>
        <v>1.1670521103864144E-2</v>
      </c>
    </row>
    <row r="1508" spans="1:10" x14ac:dyDescent="0.2">
      <c r="A1508" s="2">
        <v>38652</v>
      </c>
      <c r="B1508">
        <v>54.42</v>
      </c>
      <c r="C1508">
        <v>55.45</v>
      </c>
      <c r="D1508">
        <v>55.56</v>
      </c>
      <c r="E1508">
        <v>54.61</v>
      </c>
      <c r="F1508">
        <v>5078400</v>
      </c>
      <c r="G1508">
        <v>46.238300000000002</v>
      </c>
      <c r="H1508">
        <v>1</v>
      </c>
      <c r="I1508">
        <v>0</v>
      </c>
      <c r="J1508">
        <f t="shared" si="23"/>
        <v>3.8820631381343916E-2</v>
      </c>
    </row>
    <row r="1509" spans="1:10" x14ac:dyDescent="0.2">
      <c r="A1509" s="2">
        <v>38653</v>
      </c>
      <c r="B1509">
        <v>55.25</v>
      </c>
      <c r="C1509">
        <v>55.25</v>
      </c>
      <c r="D1509">
        <v>56.73</v>
      </c>
      <c r="E1509">
        <v>56.73</v>
      </c>
      <c r="F1509">
        <v>8224300</v>
      </c>
      <c r="G1509">
        <v>48.033299999999997</v>
      </c>
      <c r="H1509">
        <v>1</v>
      </c>
      <c r="I1509">
        <v>0</v>
      </c>
      <c r="J1509">
        <f t="shared" si="23"/>
        <v>2.044831398217499E-2</v>
      </c>
    </row>
    <row r="1510" spans="1:10" x14ac:dyDescent="0.2">
      <c r="A1510" s="2">
        <v>38656</v>
      </c>
      <c r="B1510">
        <v>56.610999999999997</v>
      </c>
      <c r="C1510">
        <v>56.96</v>
      </c>
      <c r="D1510">
        <v>58.18</v>
      </c>
      <c r="E1510">
        <v>57.89</v>
      </c>
      <c r="F1510">
        <v>6624200</v>
      </c>
      <c r="G1510">
        <v>49.015500000000003</v>
      </c>
      <c r="H1510">
        <v>1</v>
      </c>
      <c r="I1510">
        <v>0</v>
      </c>
      <c r="J1510">
        <f t="shared" si="23"/>
        <v>1.9173526741540901E-2</v>
      </c>
    </row>
    <row r="1511" spans="1:10" x14ac:dyDescent="0.2">
      <c r="A1511" s="2">
        <v>38657</v>
      </c>
      <c r="B1511">
        <v>58</v>
      </c>
      <c r="C1511">
        <v>58.12</v>
      </c>
      <c r="D1511">
        <v>59.43</v>
      </c>
      <c r="E1511">
        <v>59</v>
      </c>
      <c r="F1511">
        <v>10326600</v>
      </c>
      <c r="G1511">
        <v>49.955300000000001</v>
      </c>
      <c r="H1511">
        <v>1</v>
      </c>
      <c r="I1511">
        <v>0</v>
      </c>
      <c r="J1511">
        <f t="shared" si="23"/>
        <v>9.6626383987284872E-3</v>
      </c>
    </row>
    <row r="1512" spans="1:10" x14ac:dyDescent="0.2">
      <c r="A1512" s="2">
        <v>38658</v>
      </c>
      <c r="B1512">
        <v>58.25</v>
      </c>
      <c r="C1512">
        <v>58.25</v>
      </c>
      <c r="D1512">
        <v>59.89</v>
      </c>
      <c r="E1512">
        <v>59.57</v>
      </c>
      <c r="F1512">
        <v>8163400</v>
      </c>
      <c r="G1512">
        <v>50.438000000000002</v>
      </c>
      <c r="H1512">
        <v>1</v>
      </c>
      <c r="I1512">
        <v>0</v>
      </c>
      <c r="J1512">
        <f t="shared" si="23"/>
        <v>-3.1896585907450772E-2</v>
      </c>
    </row>
    <row r="1513" spans="1:10" x14ac:dyDescent="0.2">
      <c r="A1513" s="2">
        <v>38659</v>
      </c>
      <c r="B1513">
        <v>57.64</v>
      </c>
      <c r="C1513">
        <v>59.9</v>
      </c>
      <c r="D1513">
        <v>59.9</v>
      </c>
      <c r="E1513">
        <v>57.67</v>
      </c>
      <c r="F1513">
        <v>13835900</v>
      </c>
      <c r="G1513">
        <v>48.8292</v>
      </c>
      <c r="H1513">
        <v>1</v>
      </c>
      <c r="I1513">
        <v>0</v>
      </c>
      <c r="J1513">
        <f t="shared" si="23"/>
        <v>6.0701383598338382E-3</v>
      </c>
    </row>
    <row r="1514" spans="1:10" x14ac:dyDescent="0.2">
      <c r="A1514" s="2">
        <v>38660</v>
      </c>
      <c r="B1514">
        <v>57.75</v>
      </c>
      <c r="C1514">
        <v>58.05</v>
      </c>
      <c r="D1514">
        <v>58.45</v>
      </c>
      <c r="E1514">
        <v>58.02</v>
      </c>
      <c r="F1514">
        <v>8213600</v>
      </c>
      <c r="G1514">
        <v>49.125599999999999</v>
      </c>
      <c r="H1514">
        <v>1</v>
      </c>
      <c r="I1514">
        <v>0</v>
      </c>
      <c r="J1514">
        <f t="shared" si="23"/>
        <v>8.2726724966208642E-3</v>
      </c>
    </row>
    <row r="1515" spans="1:10" x14ac:dyDescent="0.2">
      <c r="A1515" s="2">
        <v>38663</v>
      </c>
      <c r="B1515">
        <v>58.01</v>
      </c>
      <c r="C1515">
        <v>58.5</v>
      </c>
      <c r="D1515">
        <v>58.7</v>
      </c>
      <c r="E1515">
        <v>58.5</v>
      </c>
      <c r="F1515">
        <v>3732600</v>
      </c>
      <c r="G1515">
        <v>49.531999999999996</v>
      </c>
      <c r="H1515">
        <v>1</v>
      </c>
      <c r="I1515">
        <v>0</v>
      </c>
      <c r="J1515">
        <f t="shared" si="23"/>
        <v>-7.3508035209560174E-3</v>
      </c>
    </row>
    <row r="1516" spans="1:10" x14ac:dyDescent="0.2">
      <c r="A1516" s="2">
        <v>38664</v>
      </c>
      <c r="B1516">
        <v>57.78</v>
      </c>
      <c r="C1516">
        <v>58.05</v>
      </c>
      <c r="D1516">
        <v>58.28</v>
      </c>
      <c r="E1516">
        <v>58.07</v>
      </c>
      <c r="F1516">
        <v>3639700</v>
      </c>
      <c r="G1516">
        <v>49.167900000000003</v>
      </c>
      <c r="H1516">
        <v>1</v>
      </c>
      <c r="I1516">
        <v>0</v>
      </c>
      <c r="J1516">
        <f t="shared" si="23"/>
        <v>-1.2227489886694483E-2</v>
      </c>
    </row>
    <row r="1517" spans="1:10" x14ac:dyDescent="0.2">
      <c r="A1517" s="2">
        <v>38665</v>
      </c>
      <c r="B1517">
        <v>57.1</v>
      </c>
      <c r="C1517">
        <v>58.07</v>
      </c>
      <c r="D1517">
        <v>58.38</v>
      </c>
      <c r="E1517">
        <v>57.36</v>
      </c>
      <c r="F1517">
        <v>5127500</v>
      </c>
      <c r="G1517">
        <v>48.566699999999997</v>
      </c>
      <c r="H1517">
        <v>1</v>
      </c>
      <c r="I1517">
        <v>0</v>
      </c>
      <c r="J1517">
        <f t="shared" si="23"/>
        <v>3.3648569904893684E-2</v>
      </c>
    </row>
    <row r="1518" spans="1:10" x14ac:dyDescent="0.2">
      <c r="A1518" s="2">
        <v>38666</v>
      </c>
      <c r="B1518">
        <v>57.749600000000001</v>
      </c>
      <c r="C1518">
        <v>57.95</v>
      </c>
      <c r="D1518">
        <v>59.38</v>
      </c>
      <c r="E1518">
        <v>59.29</v>
      </c>
      <c r="F1518">
        <v>7370000</v>
      </c>
      <c r="G1518">
        <v>50.200899999999997</v>
      </c>
      <c r="H1518">
        <v>1</v>
      </c>
      <c r="I1518">
        <v>0</v>
      </c>
      <c r="J1518">
        <f t="shared" si="23"/>
        <v>6.0716042939469254E-3</v>
      </c>
    </row>
    <row r="1519" spans="1:10" x14ac:dyDescent="0.2">
      <c r="A1519" s="2">
        <v>38667</v>
      </c>
      <c r="B1519">
        <v>59.1</v>
      </c>
      <c r="C1519">
        <v>59.4</v>
      </c>
      <c r="D1519">
        <v>59.775799999999997</v>
      </c>
      <c r="E1519">
        <v>59.65</v>
      </c>
      <c r="F1519">
        <v>3442800</v>
      </c>
      <c r="G1519">
        <v>50.505699999999997</v>
      </c>
      <c r="H1519">
        <v>1</v>
      </c>
      <c r="I1519">
        <v>0</v>
      </c>
      <c r="J1519">
        <f t="shared" si="23"/>
        <v>-8.5495300530434304E-3</v>
      </c>
    </row>
    <row r="1520" spans="1:10" x14ac:dyDescent="0.2">
      <c r="A1520" s="2">
        <v>38670</v>
      </c>
      <c r="B1520">
        <v>59.13</v>
      </c>
      <c r="C1520">
        <v>59.75</v>
      </c>
      <c r="D1520">
        <v>59.76</v>
      </c>
      <c r="E1520">
        <v>59.14</v>
      </c>
      <c r="F1520">
        <v>3739900</v>
      </c>
      <c r="G1520">
        <v>50.073900000000002</v>
      </c>
      <c r="H1520">
        <v>1</v>
      </c>
      <c r="I1520">
        <v>0</v>
      </c>
      <c r="J1520">
        <f t="shared" si="23"/>
        <v>1.031475479241682E-2</v>
      </c>
    </row>
    <row r="1521" spans="1:10" x14ac:dyDescent="0.2">
      <c r="A1521" s="2">
        <v>38671</v>
      </c>
      <c r="B1521">
        <v>59.42</v>
      </c>
      <c r="C1521">
        <v>59.52</v>
      </c>
      <c r="D1521">
        <v>59.87</v>
      </c>
      <c r="E1521">
        <v>59.75</v>
      </c>
      <c r="F1521">
        <v>4435700</v>
      </c>
      <c r="G1521">
        <v>50.590400000000002</v>
      </c>
      <c r="H1521">
        <v>1</v>
      </c>
      <c r="I1521">
        <v>0</v>
      </c>
      <c r="J1521">
        <f t="shared" si="23"/>
        <v>1.0543502324551699E-2</v>
      </c>
    </row>
    <row r="1522" spans="1:10" x14ac:dyDescent="0.2">
      <c r="A1522" s="2">
        <v>38672</v>
      </c>
      <c r="B1522">
        <v>59.9</v>
      </c>
      <c r="C1522">
        <v>59.98</v>
      </c>
      <c r="D1522">
        <v>60.59</v>
      </c>
      <c r="E1522">
        <v>60.38</v>
      </c>
      <c r="F1522">
        <v>5215500</v>
      </c>
      <c r="G1522">
        <v>51.123800000000003</v>
      </c>
      <c r="H1522">
        <v>1</v>
      </c>
      <c r="I1522">
        <v>0</v>
      </c>
      <c r="J1522">
        <f t="shared" si="23"/>
        <v>9.9366635500490099E-3</v>
      </c>
    </row>
    <row r="1523" spans="1:10" x14ac:dyDescent="0.2">
      <c r="A1523" s="2">
        <v>38673</v>
      </c>
      <c r="B1523">
        <v>60.05</v>
      </c>
      <c r="C1523">
        <v>60.75</v>
      </c>
      <c r="D1523">
        <v>60.99</v>
      </c>
      <c r="E1523">
        <v>60.98</v>
      </c>
      <c r="F1523">
        <v>4555800</v>
      </c>
      <c r="G1523">
        <v>51.631799999999998</v>
      </c>
      <c r="H1523">
        <v>1</v>
      </c>
      <c r="I1523">
        <v>0</v>
      </c>
      <c r="J1523">
        <f t="shared" si="23"/>
        <v>-3.2731766082142583E-4</v>
      </c>
    </row>
    <row r="1524" spans="1:10" x14ac:dyDescent="0.2">
      <c r="A1524" s="2">
        <v>38674</v>
      </c>
      <c r="B1524">
        <v>60.65</v>
      </c>
      <c r="C1524">
        <v>61.05</v>
      </c>
      <c r="D1524">
        <v>61.65</v>
      </c>
      <c r="E1524">
        <v>60.96</v>
      </c>
      <c r="F1524">
        <v>4937200</v>
      </c>
      <c r="G1524">
        <v>51.614899999999999</v>
      </c>
      <c r="H1524">
        <v>1</v>
      </c>
      <c r="I1524">
        <v>0</v>
      </c>
      <c r="J1524">
        <f t="shared" si="23"/>
        <v>-2.6252109371518767E-3</v>
      </c>
    </row>
    <row r="1525" spans="1:10" x14ac:dyDescent="0.2">
      <c r="A1525" s="2">
        <v>38677</v>
      </c>
      <c r="B1525">
        <v>60.55</v>
      </c>
      <c r="C1525">
        <v>61</v>
      </c>
      <c r="D1525">
        <v>61.2</v>
      </c>
      <c r="E1525">
        <v>60.8</v>
      </c>
      <c r="F1525">
        <v>5542000</v>
      </c>
      <c r="G1525">
        <v>51.479399999999998</v>
      </c>
      <c r="H1525">
        <v>1</v>
      </c>
      <c r="I1525">
        <v>0</v>
      </c>
      <c r="J1525">
        <f t="shared" si="23"/>
        <v>-2.1387195654960166E-3</v>
      </c>
    </row>
    <row r="1526" spans="1:10" x14ac:dyDescent="0.2">
      <c r="A1526" s="2">
        <v>38678</v>
      </c>
      <c r="B1526">
        <v>60.4</v>
      </c>
      <c r="C1526">
        <v>60.62</v>
      </c>
      <c r="D1526">
        <v>60.8399</v>
      </c>
      <c r="E1526">
        <v>60.67</v>
      </c>
      <c r="F1526">
        <v>3744800</v>
      </c>
      <c r="G1526">
        <v>51.369300000000003</v>
      </c>
      <c r="H1526">
        <v>1</v>
      </c>
      <c r="I1526">
        <v>0</v>
      </c>
      <c r="J1526">
        <f t="shared" si="23"/>
        <v>-2.306825282805187E-3</v>
      </c>
    </row>
    <row r="1527" spans="1:10" x14ac:dyDescent="0.2">
      <c r="A1527" s="2">
        <v>38679</v>
      </c>
      <c r="B1527">
        <v>60.35</v>
      </c>
      <c r="C1527">
        <v>60.67</v>
      </c>
      <c r="D1527">
        <v>60.77</v>
      </c>
      <c r="E1527">
        <v>60.53</v>
      </c>
      <c r="F1527">
        <v>3035500</v>
      </c>
      <c r="G1527">
        <v>51.250799999999998</v>
      </c>
      <c r="H1527">
        <v>1</v>
      </c>
      <c r="I1527">
        <v>0</v>
      </c>
      <c r="J1527">
        <f t="shared" si="23"/>
        <v>-6.1130753080927153E-3</v>
      </c>
    </row>
    <row r="1528" spans="1:10" x14ac:dyDescent="0.2">
      <c r="A1528" s="2">
        <v>38681</v>
      </c>
      <c r="B1528">
        <v>60.16</v>
      </c>
      <c r="C1528">
        <v>60.65</v>
      </c>
      <c r="D1528">
        <v>60.71</v>
      </c>
      <c r="E1528">
        <v>60.16</v>
      </c>
      <c r="F1528">
        <v>1713200</v>
      </c>
      <c r="G1528">
        <v>50.9375</v>
      </c>
      <c r="H1528">
        <v>1</v>
      </c>
      <c r="I1528">
        <v>0</v>
      </c>
      <c r="J1528">
        <f t="shared" si="23"/>
        <v>-2.9255460122699417E-2</v>
      </c>
    </row>
    <row r="1529" spans="1:10" x14ac:dyDescent="0.2">
      <c r="A1529" s="2">
        <v>38684</v>
      </c>
      <c r="B1529">
        <v>58.4</v>
      </c>
      <c r="C1529">
        <v>60.06</v>
      </c>
      <c r="D1529">
        <v>60.16</v>
      </c>
      <c r="E1529">
        <v>58.4</v>
      </c>
      <c r="F1529">
        <v>6060800</v>
      </c>
      <c r="G1529">
        <v>49.447299999999998</v>
      </c>
      <c r="H1529">
        <v>1</v>
      </c>
      <c r="I1529">
        <v>0</v>
      </c>
      <c r="J1529">
        <f t="shared" si="23"/>
        <v>2.8596101303812373E-2</v>
      </c>
    </row>
    <row r="1530" spans="1:10" x14ac:dyDescent="0.2">
      <c r="A1530" s="2">
        <v>38685</v>
      </c>
      <c r="B1530">
        <v>58.5</v>
      </c>
      <c r="C1530">
        <v>58.5</v>
      </c>
      <c r="D1530">
        <v>60.39</v>
      </c>
      <c r="E1530">
        <v>60.07</v>
      </c>
      <c r="F1530">
        <v>6894500</v>
      </c>
      <c r="G1530">
        <v>50.8613</v>
      </c>
      <c r="H1530">
        <v>1</v>
      </c>
      <c r="I1530">
        <v>0</v>
      </c>
      <c r="J1530">
        <f t="shared" si="23"/>
        <v>-3.4957816650380098E-3</v>
      </c>
    </row>
    <row r="1531" spans="1:10" x14ac:dyDescent="0.2">
      <c r="A1531" s="2">
        <v>38686</v>
      </c>
      <c r="B1531">
        <v>59.8</v>
      </c>
      <c r="C1531">
        <v>60.48</v>
      </c>
      <c r="D1531">
        <v>60.65</v>
      </c>
      <c r="E1531">
        <v>59.86</v>
      </c>
      <c r="F1531">
        <v>5491600</v>
      </c>
      <c r="G1531">
        <v>50.683500000000002</v>
      </c>
      <c r="H1531">
        <v>1</v>
      </c>
      <c r="I1531">
        <v>0</v>
      </c>
      <c r="J1531">
        <f t="shared" si="23"/>
        <v>2.6896327207079209E-2</v>
      </c>
    </row>
    <row r="1532" spans="1:10" x14ac:dyDescent="0.2">
      <c r="A1532" s="2">
        <v>38687</v>
      </c>
      <c r="B1532">
        <v>60.36</v>
      </c>
      <c r="C1532">
        <v>60.42</v>
      </c>
      <c r="D1532">
        <v>61.51</v>
      </c>
      <c r="E1532">
        <v>61.47</v>
      </c>
      <c r="F1532">
        <v>5504000</v>
      </c>
      <c r="G1532">
        <v>52.046700000000001</v>
      </c>
      <c r="H1532">
        <v>1</v>
      </c>
      <c r="I1532">
        <v>0</v>
      </c>
      <c r="J1532">
        <f t="shared" si="23"/>
        <v>8.1330804834888193E-3</v>
      </c>
    </row>
    <row r="1533" spans="1:10" x14ac:dyDescent="0.2">
      <c r="A1533" s="2">
        <v>38688</v>
      </c>
      <c r="B1533">
        <v>61.47</v>
      </c>
      <c r="C1533">
        <v>61.47</v>
      </c>
      <c r="D1533">
        <v>62.14</v>
      </c>
      <c r="E1533">
        <v>61.97</v>
      </c>
      <c r="F1533">
        <v>3443700</v>
      </c>
      <c r="G1533">
        <v>52.47</v>
      </c>
      <c r="H1533">
        <v>1</v>
      </c>
      <c r="I1533">
        <v>0</v>
      </c>
      <c r="J1533">
        <f t="shared" si="23"/>
        <v>5.9710310653706524E-3</v>
      </c>
    </row>
    <row r="1534" spans="1:10" x14ac:dyDescent="0.2">
      <c r="A1534" s="2">
        <v>38691</v>
      </c>
      <c r="B1534">
        <v>61.36</v>
      </c>
      <c r="C1534">
        <v>61.78</v>
      </c>
      <c r="D1534">
        <v>62.42</v>
      </c>
      <c r="E1534">
        <v>62.34</v>
      </c>
      <c r="F1534">
        <v>4634600</v>
      </c>
      <c r="G1534">
        <v>52.783299999999997</v>
      </c>
      <c r="H1534">
        <v>1</v>
      </c>
      <c r="I1534">
        <v>0</v>
      </c>
      <c r="J1534">
        <f t="shared" si="23"/>
        <v>1.4436384235165299E-2</v>
      </c>
    </row>
    <row r="1535" spans="1:10" x14ac:dyDescent="0.2">
      <c r="A1535" s="2">
        <v>38692</v>
      </c>
      <c r="B1535">
        <v>61.75</v>
      </c>
      <c r="C1535">
        <v>62.89</v>
      </c>
      <c r="D1535">
        <v>64.180000000000007</v>
      </c>
      <c r="E1535">
        <v>63.24</v>
      </c>
      <c r="F1535">
        <v>5650200</v>
      </c>
      <c r="G1535">
        <v>53.545299999999997</v>
      </c>
      <c r="H1535">
        <v>1</v>
      </c>
      <c r="I1535">
        <v>0</v>
      </c>
      <c r="J1535">
        <f t="shared" si="23"/>
        <v>-9.9616586329705943E-3</v>
      </c>
    </row>
    <row r="1536" spans="1:10" x14ac:dyDescent="0.2">
      <c r="A1536" s="2">
        <v>38693</v>
      </c>
      <c r="B1536">
        <v>62.05</v>
      </c>
      <c r="C1536">
        <v>62.96</v>
      </c>
      <c r="D1536">
        <v>63</v>
      </c>
      <c r="E1536">
        <v>62.61</v>
      </c>
      <c r="F1536">
        <v>5074000</v>
      </c>
      <c r="G1536">
        <v>53.011899999999997</v>
      </c>
      <c r="H1536">
        <v>1</v>
      </c>
      <c r="I1536">
        <v>0</v>
      </c>
      <c r="J1536">
        <f t="shared" si="23"/>
        <v>5.591197448120244E-3</v>
      </c>
    </row>
    <row r="1537" spans="1:10" x14ac:dyDescent="0.2">
      <c r="A1537" s="2">
        <v>38694</v>
      </c>
      <c r="B1537">
        <v>62.17</v>
      </c>
      <c r="C1537">
        <v>62.61</v>
      </c>
      <c r="D1537">
        <v>63.03</v>
      </c>
      <c r="E1537">
        <v>62.96</v>
      </c>
      <c r="F1537">
        <v>3976400</v>
      </c>
      <c r="G1537">
        <v>53.308300000000003</v>
      </c>
      <c r="H1537">
        <v>1</v>
      </c>
      <c r="I1537">
        <v>0</v>
      </c>
      <c r="J1537">
        <f t="shared" si="23"/>
        <v>1.1275917633839295E-2</v>
      </c>
    </row>
    <row r="1538" spans="1:10" x14ac:dyDescent="0.2">
      <c r="A1538" s="2">
        <v>38695</v>
      </c>
      <c r="B1538">
        <v>62.15</v>
      </c>
      <c r="C1538">
        <v>63.15</v>
      </c>
      <c r="D1538">
        <v>63.95</v>
      </c>
      <c r="E1538">
        <v>63.67</v>
      </c>
      <c r="F1538">
        <v>2972600</v>
      </c>
      <c r="G1538">
        <v>53.909399999999998</v>
      </c>
      <c r="H1538">
        <v>1</v>
      </c>
      <c r="I1538">
        <v>0</v>
      </c>
      <c r="J1538">
        <f t="shared" si="23"/>
        <v>-7.3809020319276402E-3</v>
      </c>
    </row>
    <row r="1539" spans="1:10" x14ac:dyDescent="0.2">
      <c r="A1539" s="2">
        <v>38698</v>
      </c>
      <c r="B1539">
        <v>62.01</v>
      </c>
      <c r="C1539">
        <v>63.68</v>
      </c>
      <c r="D1539">
        <v>63.79</v>
      </c>
      <c r="E1539">
        <v>63.2</v>
      </c>
      <c r="F1539">
        <v>4086300</v>
      </c>
      <c r="G1539">
        <v>53.511499999999998</v>
      </c>
      <c r="H1539">
        <v>1</v>
      </c>
      <c r="I1539">
        <v>0</v>
      </c>
      <c r="J1539">
        <f t="shared" ref="J1539:J1602" si="24">(G1540-G1539)/G1539</f>
        <v>3.638470235370052E-3</v>
      </c>
    </row>
    <row r="1540" spans="1:10" x14ac:dyDescent="0.2">
      <c r="A1540" s="2">
        <v>38699</v>
      </c>
      <c r="B1540">
        <v>62.61</v>
      </c>
      <c r="C1540">
        <v>63.17</v>
      </c>
      <c r="D1540">
        <v>63.66</v>
      </c>
      <c r="E1540">
        <v>63.43</v>
      </c>
      <c r="F1540">
        <v>5316300</v>
      </c>
      <c r="G1540">
        <v>53.706200000000003</v>
      </c>
      <c r="H1540">
        <v>1</v>
      </c>
      <c r="I1540">
        <v>0</v>
      </c>
      <c r="J1540">
        <f t="shared" si="24"/>
        <v>-6.7794779746100176E-3</v>
      </c>
    </row>
    <row r="1541" spans="1:10" x14ac:dyDescent="0.2">
      <c r="A1541" s="2">
        <v>38700</v>
      </c>
      <c r="B1541">
        <v>62.94</v>
      </c>
      <c r="C1541">
        <v>63.48</v>
      </c>
      <c r="D1541">
        <v>63.74</v>
      </c>
      <c r="E1541">
        <v>63</v>
      </c>
      <c r="F1541">
        <v>3095100</v>
      </c>
      <c r="G1541">
        <v>53.342100000000002</v>
      </c>
      <c r="H1541">
        <v>1</v>
      </c>
      <c r="I1541">
        <v>0</v>
      </c>
      <c r="J1541">
        <f t="shared" si="24"/>
        <v>5.2378890219919238E-3</v>
      </c>
    </row>
    <row r="1542" spans="1:10" x14ac:dyDescent="0.2">
      <c r="A1542" s="2">
        <v>38701</v>
      </c>
      <c r="B1542">
        <v>62.54</v>
      </c>
      <c r="C1542">
        <v>63.16</v>
      </c>
      <c r="D1542">
        <v>63.45</v>
      </c>
      <c r="E1542">
        <v>63.33</v>
      </c>
      <c r="F1542">
        <v>4109900</v>
      </c>
      <c r="G1542">
        <v>53.621499999999997</v>
      </c>
      <c r="H1542">
        <v>1</v>
      </c>
      <c r="I1542">
        <v>0</v>
      </c>
      <c r="J1542">
        <f t="shared" si="24"/>
        <v>-2.9987971242877343E-3</v>
      </c>
    </row>
    <row r="1543" spans="1:10" x14ac:dyDescent="0.2">
      <c r="A1543" s="2">
        <v>38702</v>
      </c>
      <c r="B1543">
        <v>63.03</v>
      </c>
      <c r="C1543">
        <v>63.7</v>
      </c>
      <c r="D1543">
        <v>63.99</v>
      </c>
      <c r="E1543">
        <v>63.14</v>
      </c>
      <c r="F1543">
        <v>4788000</v>
      </c>
      <c r="G1543">
        <v>53.460700000000003</v>
      </c>
      <c r="H1543">
        <v>1</v>
      </c>
      <c r="I1543">
        <v>0</v>
      </c>
      <c r="J1543">
        <f t="shared" si="24"/>
        <v>-2.0431831233036633E-2</v>
      </c>
    </row>
    <row r="1544" spans="1:10" x14ac:dyDescent="0.2">
      <c r="A1544" s="2">
        <v>38705</v>
      </c>
      <c r="B1544">
        <v>61.03</v>
      </c>
      <c r="C1544">
        <v>62.75</v>
      </c>
      <c r="D1544">
        <v>63.15</v>
      </c>
      <c r="E1544">
        <v>61.85</v>
      </c>
      <c r="F1544">
        <v>12231700</v>
      </c>
      <c r="G1544">
        <v>52.368400000000001</v>
      </c>
      <c r="H1544">
        <v>1</v>
      </c>
      <c r="I1544">
        <v>0</v>
      </c>
      <c r="J1544">
        <f t="shared" si="24"/>
        <v>1.9563324447567546E-2</v>
      </c>
    </row>
    <row r="1545" spans="1:10" x14ac:dyDescent="0.2">
      <c r="A1545" s="2">
        <v>38706</v>
      </c>
      <c r="B1545">
        <v>61.8</v>
      </c>
      <c r="C1545">
        <v>61.85</v>
      </c>
      <c r="D1545">
        <v>63.81</v>
      </c>
      <c r="E1545">
        <v>63.06</v>
      </c>
      <c r="F1545">
        <v>7769200</v>
      </c>
      <c r="G1545">
        <v>53.392899999999997</v>
      </c>
      <c r="H1545">
        <v>1</v>
      </c>
      <c r="I1545">
        <v>0</v>
      </c>
      <c r="J1545">
        <f t="shared" si="24"/>
        <v>1.1576445557368217E-2</v>
      </c>
    </row>
    <row r="1546" spans="1:10" x14ac:dyDescent="0.2">
      <c r="A1546" s="2">
        <v>38707</v>
      </c>
      <c r="B1546">
        <v>63.42</v>
      </c>
      <c r="C1546">
        <v>63.88</v>
      </c>
      <c r="D1546">
        <v>64.5</v>
      </c>
      <c r="E1546">
        <v>63.79</v>
      </c>
      <c r="F1546">
        <v>13802700</v>
      </c>
      <c r="G1546">
        <v>54.011000000000003</v>
      </c>
      <c r="H1546">
        <v>1</v>
      </c>
      <c r="I1546">
        <v>0</v>
      </c>
      <c r="J1546">
        <f t="shared" si="24"/>
        <v>-6.2579844846419037E-4</v>
      </c>
    </row>
    <row r="1547" spans="1:10" x14ac:dyDescent="0.2">
      <c r="A1547" s="2">
        <v>38708</v>
      </c>
      <c r="B1547">
        <v>63.27</v>
      </c>
      <c r="C1547">
        <v>63.83</v>
      </c>
      <c r="D1547">
        <v>64.12</v>
      </c>
      <c r="E1547">
        <v>63.75</v>
      </c>
      <c r="F1547">
        <v>8951700</v>
      </c>
      <c r="G1547">
        <v>53.977200000000003</v>
      </c>
      <c r="H1547">
        <v>1</v>
      </c>
      <c r="I1547">
        <v>0</v>
      </c>
      <c r="J1547">
        <f t="shared" si="24"/>
        <v>-1.5691810616335249E-3</v>
      </c>
    </row>
    <row r="1548" spans="1:10" x14ac:dyDescent="0.2">
      <c r="A1548" s="2">
        <v>38709</v>
      </c>
      <c r="B1548">
        <v>63.3001</v>
      </c>
      <c r="C1548">
        <v>63.95</v>
      </c>
      <c r="D1548">
        <v>64.099999999999994</v>
      </c>
      <c r="E1548">
        <v>63.65</v>
      </c>
      <c r="F1548">
        <v>3908300</v>
      </c>
      <c r="G1548">
        <v>53.892499999999998</v>
      </c>
      <c r="H1548">
        <v>1</v>
      </c>
      <c r="I1548">
        <v>0</v>
      </c>
      <c r="J1548">
        <f t="shared" si="24"/>
        <v>-7.8489585749403614E-4</v>
      </c>
    </row>
    <row r="1549" spans="1:10" x14ac:dyDescent="0.2">
      <c r="A1549" s="2">
        <v>38713</v>
      </c>
      <c r="B1549">
        <v>63.21</v>
      </c>
      <c r="C1549">
        <v>64.599999999999994</v>
      </c>
      <c r="D1549">
        <v>64.61</v>
      </c>
      <c r="E1549">
        <v>63.6</v>
      </c>
      <c r="F1549">
        <v>4856800</v>
      </c>
      <c r="G1549">
        <v>53.850200000000001</v>
      </c>
      <c r="H1549">
        <v>1</v>
      </c>
      <c r="I1549">
        <v>0</v>
      </c>
      <c r="J1549">
        <f t="shared" si="24"/>
        <v>-2.358394212092108E-3</v>
      </c>
    </row>
    <row r="1550" spans="1:10" x14ac:dyDescent="0.2">
      <c r="A1550" s="2">
        <v>38714</v>
      </c>
      <c r="B1550">
        <v>63.25</v>
      </c>
      <c r="C1550">
        <v>63.5</v>
      </c>
      <c r="D1550">
        <v>63.85</v>
      </c>
      <c r="E1550">
        <v>63.45</v>
      </c>
      <c r="F1550">
        <v>3890200</v>
      </c>
      <c r="G1550">
        <v>53.723199999999999</v>
      </c>
      <c r="H1550">
        <v>1</v>
      </c>
      <c r="I1550">
        <v>0</v>
      </c>
      <c r="J1550">
        <f t="shared" si="24"/>
        <v>-8.6685082050212622E-3</v>
      </c>
    </row>
    <row r="1551" spans="1:10" x14ac:dyDescent="0.2">
      <c r="A1551" s="2">
        <v>38715</v>
      </c>
      <c r="B1551">
        <v>62.75</v>
      </c>
      <c r="C1551">
        <v>63.43</v>
      </c>
      <c r="D1551">
        <v>63.45</v>
      </c>
      <c r="E1551">
        <v>62.9</v>
      </c>
      <c r="F1551">
        <v>3556600</v>
      </c>
      <c r="G1551">
        <v>53.2575</v>
      </c>
      <c r="H1551">
        <v>1</v>
      </c>
      <c r="I1551">
        <v>0</v>
      </c>
      <c r="J1551">
        <f t="shared" si="24"/>
        <v>-1.2082805238698832E-2</v>
      </c>
    </row>
    <row r="1552" spans="1:10" x14ac:dyDescent="0.2">
      <c r="A1552" s="2">
        <v>38716</v>
      </c>
      <c r="B1552">
        <v>62.13</v>
      </c>
      <c r="C1552">
        <v>62.52</v>
      </c>
      <c r="D1552">
        <v>62.75</v>
      </c>
      <c r="E1552">
        <v>62.14</v>
      </c>
      <c r="F1552">
        <v>3388100</v>
      </c>
      <c r="G1552">
        <v>52.613999999999997</v>
      </c>
      <c r="H1552">
        <v>1</v>
      </c>
      <c r="I1552">
        <v>0</v>
      </c>
      <c r="J1552">
        <f t="shared" si="24"/>
        <v>-6.5990040673583788E-3</v>
      </c>
    </row>
    <row r="1553" spans="1:10" x14ac:dyDescent="0.2">
      <c r="A1553" s="2">
        <v>38720</v>
      </c>
      <c r="B1553">
        <v>60.6</v>
      </c>
      <c r="C1553">
        <v>62.6</v>
      </c>
      <c r="D1553">
        <v>62.6</v>
      </c>
      <c r="E1553">
        <v>61.73</v>
      </c>
      <c r="F1553">
        <v>8070500</v>
      </c>
      <c r="G1553">
        <v>52.266800000000003</v>
      </c>
      <c r="H1553">
        <v>1</v>
      </c>
      <c r="I1553">
        <v>0</v>
      </c>
      <c r="J1553">
        <f t="shared" si="24"/>
        <v>2.429840740202104E-3</v>
      </c>
    </row>
    <row r="1554" spans="1:10" x14ac:dyDescent="0.2">
      <c r="A1554" s="2">
        <v>38721</v>
      </c>
      <c r="B1554">
        <v>61.6</v>
      </c>
      <c r="C1554">
        <v>61.89</v>
      </c>
      <c r="D1554">
        <v>62.2</v>
      </c>
      <c r="E1554">
        <v>61.88</v>
      </c>
      <c r="F1554">
        <v>5585200</v>
      </c>
      <c r="G1554">
        <v>52.393799999999999</v>
      </c>
      <c r="H1554">
        <v>1</v>
      </c>
      <c r="I1554">
        <v>0</v>
      </c>
      <c r="J1554">
        <f t="shared" si="24"/>
        <v>-3.0690654237715501E-3</v>
      </c>
    </row>
    <row r="1555" spans="1:10" x14ac:dyDescent="0.2">
      <c r="A1555" s="2">
        <v>38722</v>
      </c>
      <c r="B1555">
        <v>61.49</v>
      </c>
      <c r="C1555">
        <v>62.23</v>
      </c>
      <c r="D1555">
        <v>62.88</v>
      </c>
      <c r="E1555">
        <v>61.69</v>
      </c>
      <c r="F1555">
        <v>5624200</v>
      </c>
      <c r="G1555">
        <v>52.232999999999997</v>
      </c>
      <c r="H1555">
        <v>1</v>
      </c>
      <c r="I1555">
        <v>0</v>
      </c>
      <c r="J1555">
        <f t="shared" si="24"/>
        <v>1.9614037102980937E-2</v>
      </c>
    </row>
    <row r="1556" spans="1:10" x14ac:dyDescent="0.2">
      <c r="A1556" s="2">
        <v>38723</v>
      </c>
      <c r="B1556">
        <v>62.03</v>
      </c>
      <c r="C1556">
        <v>62.75</v>
      </c>
      <c r="D1556">
        <v>62.93</v>
      </c>
      <c r="E1556">
        <v>62.9</v>
      </c>
      <c r="F1556">
        <v>5577600</v>
      </c>
      <c r="G1556">
        <v>53.2575</v>
      </c>
      <c r="H1556">
        <v>1</v>
      </c>
      <c r="I1556">
        <v>0</v>
      </c>
      <c r="J1556">
        <f t="shared" si="24"/>
        <v>-2.384828427920949E-2</v>
      </c>
    </row>
    <row r="1557" spans="1:10" x14ac:dyDescent="0.2">
      <c r="A1557" s="2">
        <v>38726</v>
      </c>
      <c r="B1557">
        <v>61.26</v>
      </c>
      <c r="C1557">
        <v>62.9</v>
      </c>
      <c r="D1557">
        <v>62.9</v>
      </c>
      <c r="E1557">
        <v>61.4</v>
      </c>
      <c r="F1557">
        <v>8828900</v>
      </c>
      <c r="G1557">
        <v>51.987400000000001</v>
      </c>
      <c r="H1557">
        <v>1</v>
      </c>
      <c r="I1557">
        <v>0</v>
      </c>
      <c r="J1557">
        <f t="shared" si="24"/>
        <v>1.9706698161477514E-2</v>
      </c>
    </row>
    <row r="1558" spans="1:10" x14ac:dyDescent="0.2">
      <c r="A1558" s="2">
        <v>38727</v>
      </c>
      <c r="B1558">
        <v>61.44</v>
      </c>
      <c r="C1558">
        <v>61.45</v>
      </c>
      <c r="D1558">
        <v>62.77</v>
      </c>
      <c r="E1558">
        <v>62.61</v>
      </c>
      <c r="F1558">
        <v>6237800</v>
      </c>
      <c r="G1558">
        <v>53.011899999999997</v>
      </c>
      <c r="H1558">
        <v>1</v>
      </c>
      <c r="I1558">
        <v>0</v>
      </c>
      <c r="J1558">
        <f t="shared" si="24"/>
        <v>-1.2138783933418648E-2</v>
      </c>
    </row>
    <row r="1559" spans="1:10" x14ac:dyDescent="0.2">
      <c r="A1559" s="2">
        <v>38728</v>
      </c>
      <c r="B1559">
        <v>61.62</v>
      </c>
      <c r="C1559">
        <v>62.6</v>
      </c>
      <c r="D1559">
        <v>62.7</v>
      </c>
      <c r="E1559">
        <v>61.85</v>
      </c>
      <c r="F1559">
        <v>5515800</v>
      </c>
      <c r="G1559">
        <v>52.368400000000001</v>
      </c>
      <c r="H1559">
        <v>1</v>
      </c>
      <c r="I1559">
        <v>0</v>
      </c>
      <c r="J1559">
        <f t="shared" si="24"/>
        <v>1.0995180299569989E-2</v>
      </c>
    </row>
    <row r="1560" spans="1:10" x14ac:dyDescent="0.2">
      <c r="A1560" s="2">
        <v>38729</v>
      </c>
      <c r="B1560">
        <v>61.74</v>
      </c>
      <c r="C1560">
        <v>61.9</v>
      </c>
      <c r="D1560">
        <v>62.91</v>
      </c>
      <c r="E1560">
        <v>62.53</v>
      </c>
      <c r="F1560">
        <v>5374100</v>
      </c>
      <c r="G1560">
        <v>52.944200000000002</v>
      </c>
      <c r="H1560">
        <v>1</v>
      </c>
      <c r="I1560">
        <v>0</v>
      </c>
      <c r="J1560">
        <f t="shared" si="24"/>
        <v>-2.5428658852149986E-2</v>
      </c>
    </row>
    <row r="1561" spans="1:10" x14ac:dyDescent="0.2">
      <c r="A1561" s="2">
        <v>38730</v>
      </c>
      <c r="B1561">
        <v>59.71</v>
      </c>
      <c r="C1561">
        <v>61.34</v>
      </c>
      <c r="D1561">
        <v>61.34</v>
      </c>
      <c r="E1561">
        <v>60.94</v>
      </c>
      <c r="F1561">
        <v>11002500</v>
      </c>
      <c r="G1561">
        <v>51.597900000000003</v>
      </c>
      <c r="H1561">
        <v>1</v>
      </c>
      <c r="I1561">
        <v>0</v>
      </c>
      <c r="J1561">
        <f t="shared" si="24"/>
        <v>9.8453619236432656E-4</v>
      </c>
    </row>
    <row r="1562" spans="1:10" x14ac:dyDescent="0.2">
      <c r="A1562" s="2">
        <v>38734</v>
      </c>
      <c r="B1562">
        <v>59.98</v>
      </c>
      <c r="C1562">
        <v>60.2</v>
      </c>
      <c r="D1562">
        <v>61</v>
      </c>
      <c r="E1562">
        <v>61</v>
      </c>
      <c r="F1562">
        <v>6332500</v>
      </c>
      <c r="G1562">
        <v>51.648699999999998</v>
      </c>
      <c r="H1562">
        <v>1</v>
      </c>
      <c r="I1562">
        <v>0</v>
      </c>
      <c r="J1562">
        <f t="shared" si="24"/>
        <v>3.6070607779092757E-3</v>
      </c>
    </row>
    <row r="1563" spans="1:10" x14ac:dyDescent="0.2">
      <c r="A1563" s="2">
        <v>38735</v>
      </c>
      <c r="B1563">
        <v>60.58</v>
      </c>
      <c r="C1563">
        <v>61</v>
      </c>
      <c r="D1563">
        <v>61.76</v>
      </c>
      <c r="E1563">
        <v>61.22</v>
      </c>
      <c r="F1563">
        <v>7104900</v>
      </c>
      <c r="G1563">
        <v>51.835000000000001</v>
      </c>
      <c r="H1563">
        <v>1</v>
      </c>
      <c r="I1563">
        <v>0</v>
      </c>
      <c r="J1563">
        <f t="shared" si="24"/>
        <v>4.0841130510273068E-3</v>
      </c>
    </row>
    <row r="1564" spans="1:10" x14ac:dyDescent="0.2">
      <c r="A1564" s="2">
        <v>38736</v>
      </c>
      <c r="B1564">
        <v>59.29</v>
      </c>
      <c r="C1564">
        <v>61.31</v>
      </c>
      <c r="D1564">
        <v>62.1</v>
      </c>
      <c r="E1564">
        <v>61.47</v>
      </c>
      <c r="F1564">
        <v>13389600</v>
      </c>
      <c r="G1564">
        <v>52.046700000000001</v>
      </c>
      <c r="H1564">
        <v>1</v>
      </c>
      <c r="I1564">
        <v>0</v>
      </c>
      <c r="J1564">
        <f t="shared" si="24"/>
        <v>-3.2372849767612524E-2</v>
      </c>
    </row>
    <row r="1565" spans="1:10" x14ac:dyDescent="0.2">
      <c r="A1565" s="2">
        <v>38737</v>
      </c>
      <c r="B1565">
        <v>59.39</v>
      </c>
      <c r="C1565">
        <v>61.4</v>
      </c>
      <c r="D1565">
        <v>61.4</v>
      </c>
      <c r="E1565">
        <v>59.48</v>
      </c>
      <c r="F1565">
        <v>10087400</v>
      </c>
      <c r="G1565">
        <v>50.361800000000002</v>
      </c>
      <c r="H1565">
        <v>1</v>
      </c>
      <c r="I1565">
        <v>0</v>
      </c>
      <c r="J1565">
        <f t="shared" si="24"/>
        <v>-2.5050732896759079E-2</v>
      </c>
    </row>
    <row r="1566" spans="1:10" x14ac:dyDescent="0.2">
      <c r="A1566" s="2">
        <v>38740</v>
      </c>
      <c r="B1566">
        <v>57.72</v>
      </c>
      <c r="C1566">
        <v>59.51</v>
      </c>
      <c r="D1566">
        <v>59.83</v>
      </c>
      <c r="E1566">
        <v>57.99</v>
      </c>
      <c r="F1566">
        <v>9610500</v>
      </c>
      <c r="G1566">
        <v>49.100200000000001</v>
      </c>
      <c r="H1566">
        <v>1</v>
      </c>
      <c r="I1566">
        <v>0</v>
      </c>
      <c r="J1566">
        <f t="shared" si="24"/>
        <v>5.5172891352784203E-3</v>
      </c>
    </row>
    <row r="1567" spans="1:10" x14ac:dyDescent="0.2">
      <c r="A1567" s="2">
        <v>38741</v>
      </c>
      <c r="B1567">
        <v>58.05</v>
      </c>
      <c r="C1567">
        <v>58.05</v>
      </c>
      <c r="D1567">
        <v>58.6999</v>
      </c>
      <c r="E1567">
        <v>58.31</v>
      </c>
      <c r="F1567">
        <v>8250200</v>
      </c>
      <c r="G1567">
        <v>49.371099999999998</v>
      </c>
      <c r="H1567">
        <v>1</v>
      </c>
      <c r="I1567">
        <v>0</v>
      </c>
      <c r="J1567">
        <f t="shared" si="24"/>
        <v>-5.6591811808931834E-3</v>
      </c>
    </row>
    <row r="1568" spans="1:10" x14ac:dyDescent="0.2">
      <c r="A1568" s="2">
        <v>38742</v>
      </c>
      <c r="B1568">
        <v>57.45</v>
      </c>
      <c r="C1568">
        <v>58.73</v>
      </c>
      <c r="D1568">
        <v>58.88</v>
      </c>
      <c r="E1568">
        <v>57.98</v>
      </c>
      <c r="F1568">
        <v>6529400</v>
      </c>
      <c r="G1568">
        <v>49.091700000000003</v>
      </c>
      <c r="H1568">
        <v>1</v>
      </c>
      <c r="I1568">
        <v>0</v>
      </c>
      <c r="J1568">
        <f t="shared" si="24"/>
        <v>-1.5521972146004322E-3</v>
      </c>
    </row>
    <row r="1569" spans="1:10" x14ac:dyDescent="0.2">
      <c r="A1569" s="2">
        <v>38743</v>
      </c>
      <c r="B1569">
        <v>57.12</v>
      </c>
      <c r="C1569">
        <v>57.99</v>
      </c>
      <c r="D1569">
        <v>58.52</v>
      </c>
      <c r="E1569">
        <v>57.89</v>
      </c>
      <c r="F1569">
        <v>9949700</v>
      </c>
      <c r="G1569">
        <v>49.015500000000003</v>
      </c>
      <c r="H1569">
        <v>1</v>
      </c>
      <c r="I1569">
        <v>0</v>
      </c>
      <c r="J1569">
        <f t="shared" si="24"/>
        <v>1.1229100998663611E-2</v>
      </c>
    </row>
    <row r="1570" spans="1:10" x14ac:dyDescent="0.2">
      <c r="A1570" s="2">
        <v>38744</v>
      </c>
      <c r="B1570">
        <v>58.01</v>
      </c>
      <c r="C1570">
        <v>58.24</v>
      </c>
      <c r="D1570">
        <v>58.78</v>
      </c>
      <c r="E1570">
        <v>58.54</v>
      </c>
      <c r="F1570">
        <v>6418600</v>
      </c>
      <c r="G1570">
        <v>49.565899999999999</v>
      </c>
      <c r="H1570">
        <v>1</v>
      </c>
      <c r="I1570">
        <v>0</v>
      </c>
      <c r="J1570">
        <f t="shared" si="24"/>
        <v>-1.3154204806126814E-2</v>
      </c>
    </row>
    <row r="1571" spans="1:10" x14ac:dyDescent="0.2">
      <c r="A1571" s="2">
        <v>38747</v>
      </c>
      <c r="B1571">
        <v>57.65</v>
      </c>
      <c r="C1571">
        <v>58.55</v>
      </c>
      <c r="D1571">
        <v>58.7</v>
      </c>
      <c r="E1571">
        <v>57.77</v>
      </c>
      <c r="F1571">
        <v>6738800</v>
      </c>
      <c r="G1571">
        <v>48.913899999999998</v>
      </c>
      <c r="H1571">
        <v>1</v>
      </c>
      <c r="I1571">
        <v>0</v>
      </c>
      <c r="J1571">
        <f t="shared" si="24"/>
        <v>2.8560388764747823E-2</v>
      </c>
    </row>
    <row r="1572" spans="1:10" x14ac:dyDescent="0.2">
      <c r="A1572" s="2">
        <v>38748</v>
      </c>
      <c r="B1572">
        <v>58.01</v>
      </c>
      <c r="C1572">
        <v>58.17</v>
      </c>
      <c r="D1572">
        <v>59.95</v>
      </c>
      <c r="E1572">
        <v>59.42</v>
      </c>
      <c r="F1572">
        <v>10652700</v>
      </c>
      <c r="G1572">
        <v>50.310899999999997</v>
      </c>
      <c r="H1572">
        <v>1</v>
      </c>
      <c r="I1572">
        <v>0</v>
      </c>
      <c r="J1572">
        <f t="shared" si="24"/>
        <v>1.3476204957574883E-3</v>
      </c>
    </row>
    <row r="1573" spans="1:10" x14ac:dyDescent="0.2">
      <c r="A1573" s="2">
        <v>38749</v>
      </c>
      <c r="B1573">
        <v>59.05</v>
      </c>
      <c r="C1573">
        <v>59.3</v>
      </c>
      <c r="D1573">
        <v>59.75</v>
      </c>
      <c r="E1573">
        <v>59.5</v>
      </c>
      <c r="F1573">
        <v>7522900</v>
      </c>
      <c r="G1573">
        <v>50.378700000000002</v>
      </c>
      <c r="H1573">
        <v>1</v>
      </c>
      <c r="I1573">
        <v>0</v>
      </c>
      <c r="J1573">
        <f t="shared" si="24"/>
        <v>-2.3541695200551167E-3</v>
      </c>
    </row>
    <row r="1574" spans="1:10" x14ac:dyDescent="0.2">
      <c r="A1574" s="2">
        <v>38750</v>
      </c>
      <c r="B1574">
        <v>58.75</v>
      </c>
      <c r="C1574">
        <v>59.73</v>
      </c>
      <c r="D1574">
        <v>59.74</v>
      </c>
      <c r="E1574">
        <v>59.36</v>
      </c>
      <c r="F1574">
        <v>6235200</v>
      </c>
      <c r="G1574">
        <v>50.260100000000001</v>
      </c>
      <c r="H1574">
        <v>1</v>
      </c>
      <c r="I1574">
        <v>0</v>
      </c>
      <c r="J1574">
        <f t="shared" si="24"/>
        <v>4.3812089510366749E-3</v>
      </c>
    </row>
    <row r="1575" spans="1:10" x14ac:dyDescent="0.2">
      <c r="A1575" s="2">
        <v>38751</v>
      </c>
      <c r="B1575">
        <v>59.09</v>
      </c>
      <c r="C1575">
        <v>59.36</v>
      </c>
      <c r="D1575">
        <v>59.89</v>
      </c>
      <c r="E1575">
        <v>59.62</v>
      </c>
      <c r="F1575">
        <v>5392400</v>
      </c>
      <c r="G1575">
        <v>50.4803</v>
      </c>
      <c r="H1575">
        <v>1</v>
      </c>
      <c r="I1575">
        <v>0</v>
      </c>
      <c r="J1575">
        <f t="shared" si="24"/>
        <v>-1.8113996945343047E-2</v>
      </c>
    </row>
    <row r="1576" spans="1:10" x14ac:dyDescent="0.2">
      <c r="A1576" s="2">
        <v>38754</v>
      </c>
      <c r="B1576">
        <v>58.25</v>
      </c>
      <c r="C1576">
        <v>59.34</v>
      </c>
      <c r="D1576">
        <v>59.6</v>
      </c>
      <c r="E1576">
        <v>58.54</v>
      </c>
      <c r="F1576">
        <v>4891600</v>
      </c>
      <c r="G1576">
        <v>49.565899999999999</v>
      </c>
      <c r="H1576">
        <v>1</v>
      </c>
      <c r="I1576">
        <v>0</v>
      </c>
      <c r="J1576">
        <f t="shared" si="24"/>
        <v>-1.3838142755402336E-2</v>
      </c>
    </row>
    <row r="1577" spans="1:10" x14ac:dyDescent="0.2">
      <c r="A1577" s="2">
        <v>38755</v>
      </c>
      <c r="B1577">
        <v>57.7</v>
      </c>
      <c r="C1577">
        <v>58.5</v>
      </c>
      <c r="D1577">
        <v>59.082000000000001</v>
      </c>
      <c r="E1577">
        <v>57.73</v>
      </c>
      <c r="F1577">
        <v>5174300</v>
      </c>
      <c r="G1577">
        <v>48.88</v>
      </c>
      <c r="H1577">
        <v>1</v>
      </c>
      <c r="I1577">
        <v>0</v>
      </c>
      <c r="J1577">
        <f t="shared" si="24"/>
        <v>-2.424304418985362E-3</v>
      </c>
    </row>
    <row r="1578" spans="1:10" x14ac:dyDescent="0.2">
      <c r="A1578" s="2">
        <v>38756</v>
      </c>
      <c r="B1578">
        <v>55.25</v>
      </c>
      <c r="C1578">
        <v>57.7</v>
      </c>
      <c r="D1578">
        <v>58.08</v>
      </c>
      <c r="E1578">
        <v>57.59</v>
      </c>
      <c r="F1578">
        <v>7318700</v>
      </c>
      <c r="G1578">
        <v>48.761499999999998</v>
      </c>
      <c r="H1578">
        <v>1</v>
      </c>
      <c r="I1578">
        <v>0</v>
      </c>
      <c r="J1578">
        <f t="shared" si="24"/>
        <v>8.5087620356224265E-3</v>
      </c>
    </row>
    <row r="1579" spans="1:10" x14ac:dyDescent="0.2">
      <c r="A1579" s="2">
        <v>38757</v>
      </c>
      <c r="B1579">
        <v>58.04</v>
      </c>
      <c r="C1579">
        <v>58.5</v>
      </c>
      <c r="D1579">
        <v>59.19</v>
      </c>
      <c r="E1579">
        <v>58.08</v>
      </c>
      <c r="F1579">
        <v>5747900</v>
      </c>
      <c r="G1579">
        <v>49.176400000000001</v>
      </c>
      <c r="H1579">
        <v>1</v>
      </c>
      <c r="I1579">
        <v>0</v>
      </c>
      <c r="J1579">
        <f t="shared" si="24"/>
        <v>8.953481751409224E-3</v>
      </c>
    </row>
    <row r="1580" spans="1:10" x14ac:dyDescent="0.2">
      <c r="A1580" s="2">
        <v>38758</v>
      </c>
      <c r="B1580">
        <v>57.4</v>
      </c>
      <c r="C1580">
        <v>58.15</v>
      </c>
      <c r="D1580">
        <v>58.78</v>
      </c>
      <c r="E1580">
        <v>58.6</v>
      </c>
      <c r="F1580">
        <v>4224000</v>
      </c>
      <c r="G1580">
        <v>49.616700000000002</v>
      </c>
      <c r="H1580">
        <v>1</v>
      </c>
      <c r="I1580">
        <v>0</v>
      </c>
      <c r="J1580">
        <f t="shared" si="24"/>
        <v>-1.7131328766332825E-4</v>
      </c>
    </row>
    <row r="1581" spans="1:10" x14ac:dyDescent="0.2">
      <c r="A1581" s="2">
        <v>38761</v>
      </c>
      <c r="B1581">
        <v>58.17</v>
      </c>
      <c r="C1581">
        <v>58.5</v>
      </c>
      <c r="D1581">
        <v>58.78</v>
      </c>
      <c r="E1581">
        <v>58.59</v>
      </c>
      <c r="F1581">
        <v>3357500</v>
      </c>
      <c r="G1581">
        <v>49.608199999999997</v>
      </c>
      <c r="H1581">
        <v>1</v>
      </c>
      <c r="I1581">
        <v>0</v>
      </c>
      <c r="J1581">
        <f t="shared" si="24"/>
        <v>1.467700904285995E-2</v>
      </c>
    </row>
    <row r="1582" spans="1:10" x14ac:dyDescent="0.2">
      <c r="A1582" s="2">
        <v>38762</v>
      </c>
      <c r="B1582">
        <v>58.5</v>
      </c>
      <c r="C1582">
        <v>58.5</v>
      </c>
      <c r="D1582">
        <v>59.47</v>
      </c>
      <c r="E1582">
        <v>59.45</v>
      </c>
      <c r="F1582">
        <v>4771900</v>
      </c>
      <c r="G1582">
        <v>50.336300000000001</v>
      </c>
      <c r="H1582">
        <v>1</v>
      </c>
      <c r="I1582">
        <v>0</v>
      </c>
      <c r="J1582">
        <f t="shared" si="24"/>
        <v>-7.5690902986512761E-3</v>
      </c>
    </row>
    <row r="1583" spans="1:10" x14ac:dyDescent="0.2">
      <c r="A1583" s="2">
        <v>38763</v>
      </c>
      <c r="B1583">
        <v>58.72</v>
      </c>
      <c r="C1583">
        <v>59.4</v>
      </c>
      <c r="D1583">
        <v>59.75</v>
      </c>
      <c r="E1583">
        <v>59</v>
      </c>
      <c r="F1583">
        <v>4335100</v>
      </c>
      <c r="G1583">
        <v>49.955300000000001</v>
      </c>
      <c r="H1583">
        <v>1</v>
      </c>
      <c r="I1583">
        <v>0</v>
      </c>
      <c r="J1583">
        <f t="shared" si="24"/>
        <v>-8.4735753763865822E-3</v>
      </c>
    </row>
    <row r="1584" spans="1:10" x14ac:dyDescent="0.2">
      <c r="A1584" s="2">
        <v>38764</v>
      </c>
      <c r="B1584">
        <v>58.13</v>
      </c>
      <c r="C1584">
        <v>59.24</v>
      </c>
      <c r="D1584">
        <v>59.265000000000001</v>
      </c>
      <c r="E1584">
        <v>58.5</v>
      </c>
      <c r="F1584">
        <v>5087600</v>
      </c>
      <c r="G1584">
        <v>49.531999999999996</v>
      </c>
      <c r="H1584">
        <v>1</v>
      </c>
      <c r="I1584">
        <v>0</v>
      </c>
      <c r="J1584">
        <f t="shared" si="24"/>
        <v>-8.5480093676813737E-3</v>
      </c>
    </row>
    <row r="1585" spans="1:10" x14ac:dyDescent="0.2">
      <c r="A1585" s="2">
        <v>38765</v>
      </c>
      <c r="B1585">
        <v>57.83</v>
      </c>
      <c r="C1585">
        <v>58.25</v>
      </c>
      <c r="D1585">
        <v>58.4</v>
      </c>
      <c r="E1585">
        <v>58</v>
      </c>
      <c r="F1585">
        <v>7065300</v>
      </c>
      <c r="G1585">
        <v>49.108600000000003</v>
      </c>
      <c r="H1585">
        <v>1</v>
      </c>
      <c r="I1585">
        <v>0</v>
      </c>
      <c r="J1585">
        <f t="shared" si="24"/>
        <v>2.9322766277189403E-3</v>
      </c>
    </row>
    <row r="1586" spans="1:10" x14ac:dyDescent="0.2">
      <c r="A1586" s="2">
        <v>38769</v>
      </c>
      <c r="B1586">
        <v>57.94</v>
      </c>
      <c r="C1586">
        <v>58.8</v>
      </c>
      <c r="D1586">
        <v>59.039900000000003</v>
      </c>
      <c r="E1586">
        <v>58.17</v>
      </c>
      <c r="F1586">
        <v>4688800</v>
      </c>
      <c r="G1586">
        <v>49.252600000000001</v>
      </c>
      <c r="H1586">
        <v>1</v>
      </c>
      <c r="I1586">
        <v>0</v>
      </c>
      <c r="J1586">
        <f t="shared" si="24"/>
        <v>2.3552056135107517E-2</v>
      </c>
    </row>
    <row r="1587" spans="1:10" x14ac:dyDescent="0.2">
      <c r="A1587" s="2">
        <v>38770</v>
      </c>
      <c r="B1587">
        <v>58.34</v>
      </c>
      <c r="C1587">
        <v>58.34</v>
      </c>
      <c r="D1587">
        <v>59.8</v>
      </c>
      <c r="E1587">
        <v>59.54</v>
      </c>
      <c r="F1587">
        <v>5297100</v>
      </c>
      <c r="G1587">
        <v>50.412599999999998</v>
      </c>
      <c r="H1587">
        <v>1</v>
      </c>
      <c r="I1587">
        <v>0</v>
      </c>
      <c r="J1587">
        <f t="shared" si="24"/>
        <v>-1.5135105112609995E-3</v>
      </c>
    </row>
    <row r="1588" spans="1:10" x14ac:dyDescent="0.2">
      <c r="A1588" s="2">
        <v>38771</v>
      </c>
      <c r="B1588">
        <v>59.37</v>
      </c>
      <c r="C1588">
        <v>59.88</v>
      </c>
      <c r="D1588">
        <v>59.88</v>
      </c>
      <c r="E1588">
        <v>59.45</v>
      </c>
      <c r="F1588">
        <v>4772500</v>
      </c>
      <c r="G1588">
        <v>50.336300000000001</v>
      </c>
      <c r="H1588">
        <v>1</v>
      </c>
      <c r="I1588">
        <v>0</v>
      </c>
      <c r="J1588">
        <f t="shared" si="24"/>
        <v>-9.4186501590303607E-3</v>
      </c>
    </row>
    <row r="1589" spans="1:10" x14ac:dyDescent="0.2">
      <c r="A1589" s="2">
        <v>38772</v>
      </c>
      <c r="B1589">
        <v>58.51</v>
      </c>
      <c r="C1589">
        <v>59.1</v>
      </c>
      <c r="D1589">
        <v>59.46</v>
      </c>
      <c r="E1589">
        <v>58.89</v>
      </c>
      <c r="F1589">
        <v>5348000</v>
      </c>
      <c r="G1589">
        <v>49.862200000000001</v>
      </c>
      <c r="H1589">
        <v>1</v>
      </c>
      <c r="I1589">
        <v>0</v>
      </c>
      <c r="J1589">
        <f t="shared" si="24"/>
        <v>8.4833801958191456E-4</v>
      </c>
    </row>
    <row r="1590" spans="1:10" x14ac:dyDescent="0.2">
      <c r="A1590" s="2">
        <v>38775</v>
      </c>
      <c r="B1590">
        <v>58.82</v>
      </c>
      <c r="C1590">
        <v>59</v>
      </c>
      <c r="D1590">
        <v>59.16</v>
      </c>
      <c r="E1590">
        <v>58.94</v>
      </c>
      <c r="F1590">
        <v>3247000</v>
      </c>
      <c r="G1590">
        <v>49.904499999999999</v>
      </c>
      <c r="H1590">
        <v>1</v>
      </c>
      <c r="I1590">
        <v>0</v>
      </c>
      <c r="J1590">
        <f t="shared" si="24"/>
        <v>-1.2045005961386154E-2</v>
      </c>
    </row>
    <row r="1591" spans="1:10" x14ac:dyDescent="0.2">
      <c r="A1591" s="2">
        <v>38776</v>
      </c>
      <c r="B1591">
        <v>57.87</v>
      </c>
      <c r="C1591">
        <v>58.93</v>
      </c>
      <c r="D1591">
        <v>59.02</v>
      </c>
      <c r="E1591">
        <v>58.23</v>
      </c>
      <c r="F1591">
        <v>5301200</v>
      </c>
      <c r="G1591">
        <v>49.303400000000003</v>
      </c>
      <c r="H1591">
        <v>1</v>
      </c>
      <c r="I1591">
        <v>0</v>
      </c>
      <c r="J1591">
        <f t="shared" si="24"/>
        <v>3.4338402625376701E-3</v>
      </c>
    </row>
    <row r="1592" spans="1:10" x14ac:dyDescent="0.2">
      <c r="A1592" s="2">
        <v>38777</v>
      </c>
      <c r="B1592">
        <v>57.84</v>
      </c>
      <c r="C1592">
        <v>58.05</v>
      </c>
      <c r="D1592">
        <v>58.46</v>
      </c>
      <c r="E1592">
        <v>58.43</v>
      </c>
      <c r="F1592">
        <v>5289900</v>
      </c>
      <c r="G1592">
        <v>49.472700000000003</v>
      </c>
      <c r="H1592">
        <v>1</v>
      </c>
      <c r="I1592">
        <v>0</v>
      </c>
      <c r="J1592">
        <f t="shared" si="24"/>
        <v>-1.4547417060318178E-2</v>
      </c>
    </row>
    <row r="1593" spans="1:10" x14ac:dyDescent="0.2">
      <c r="A1593" s="2">
        <v>38778</v>
      </c>
      <c r="B1593">
        <v>57.22</v>
      </c>
      <c r="C1593">
        <v>58</v>
      </c>
      <c r="D1593">
        <v>58.219900000000003</v>
      </c>
      <c r="E1593">
        <v>57.58</v>
      </c>
      <c r="F1593">
        <v>5964400</v>
      </c>
      <c r="G1593">
        <v>48.753</v>
      </c>
      <c r="H1593">
        <v>1</v>
      </c>
      <c r="I1593">
        <v>0</v>
      </c>
      <c r="J1593">
        <f t="shared" si="24"/>
        <v>-1.7018439890878562E-2</v>
      </c>
    </row>
    <row r="1594" spans="1:10" x14ac:dyDescent="0.2">
      <c r="A1594" s="2">
        <v>38779</v>
      </c>
      <c r="B1594">
        <v>56.49</v>
      </c>
      <c r="C1594">
        <v>57.35</v>
      </c>
      <c r="D1594">
        <v>57.67</v>
      </c>
      <c r="E1594">
        <v>56.6</v>
      </c>
      <c r="F1594">
        <v>6531000</v>
      </c>
      <c r="G1594">
        <v>47.923299999999998</v>
      </c>
      <c r="H1594">
        <v>1</v>
      </c>
      <c r="I1594">
        <v>0</v>
      </c>
      <c r="J1594">
        <f t="shared" si="24"/>
        <v>1.7653208355852329E-3</v>
      </c>
    </row>
    <row r="1595" spans="1:10" x14ac:dyDescent="0.2">
      <c r="A1595" s="2">
        <v>38782</v>
      </c>
      <c r="B1595">
        <v>56.24</v>
      </c>
      <c r="C1595">
        <v>56.3</v>
      </c>
      <c r="D1595">
        <v>56.78</v>
      </c>
      <c r="E1595">
        <v>56.7</v>
      </c>
      <c r="F1595">
        <v>5800300</v>
      </c>
      <c r="G1595">
        <v>48.007899999999999</v>
      </c>
      <c r="H1595">
        <v>1</v>
      </c>
      <c r="I1595">
        <v>0</v>
      </c>
      <c r="J1595">
        <f t="shared" si="24"/>
        <v>-4.9387704940228186E-3</v>
      </c>
    </row>
    <row r="1596" spans="1:10" x14ac:dyDescent="0.2">
      <c r="A1596" s="2">
        <v>38783</v>
      </c>
      <c r="B1596">
        <v>56.1</v>
      </c>
      <c r="C1596">
        <v>56.22</v>
      </c>
      <c r="D1596">
        <v>57.32</v>
      </c>
      <c r="E1596">
        <v>56.42</v>
      </c>
      <c r="F1596">
        <v>6308800</v>
      </c>
      <c r="G1596">
        <v>47.770800000000001</v>
      </c>
      <c r="H1596">
        <v>1</v>
      </c>
      <c r="I1596">
        <v>0</v>
      </c>
      <c r="J1596">
        <f t="shared" si="24"/>
        <v>1.3826437907675796E-2</v>
      </c>
    </row>
    <row r="1597" spans="1:10" x14ac:dyDescent="0.2">
      <c r="A1597" s="2">
        <v>38784</v>
      </c>
      <c r="B1597">
        <v>56.32</v>
      </c>
      <c r="C1597">
        <v>56.43</v>
      </c>
      <c r="D1597">
        <v>57.35</v>
      </c>
      <c r="E1597">
        <v>57.2</v>
      </c>
      <c r="F1597">
        <v>6063300</v>
      </c>
      <c r="G1597">
        <v>48.4313</v>
      </c>
      <c r="H1597">
        <v>1</v>
      </c>
      <c r="I1597">
        <v>0</v>
      </c>
      <c r="J1597">
        <f t="shared" si="24"/>
        <v>-1.5035731025184148E-2</v>
      </c>
    </row>
    <row r="1598" spans="1:10" x14ac:dyDescent="0.2">
      <c r="A1598" s="2">
        <v>38785</v>
      </c>
      <c r="B1598">
        <v>56.28</v>
      </c>
      <c r="C1598">
        <v>57.5</v>
      </c>
      <c r="D1598">
        <v>57.86</v>
      </c>
      <c r="E1598">
        <v>56.34</v>
      </c>
      <c r="F1598">
        <v>5283100</v>
      </c>
      <c r="G1598">
        <v>47.703099999999999</v>
      </c>
      <c r="H1598">
        <v>1</v>
      </c>
      <c r="I1598">
        <v>0</v>
      </c>
      <c r="J1598">
        <f t="shared" si="24"/>
        <v>-3.0165754426861595E-3</v>
      </c>
    </row>
    <row r="1599" spans="1:10" x14ac:dyDescent="0.2">
      <c r="A1599" s="2">
        <v>38786</v>
      </c>
      <c r="B1599">
        <v>56.15</v>
      </c>
      <c r="C1599">
        <v>56.39</v>
      </c>
      <c r="D1599">
        <v>56.79</v>
      </c>
      <c r="E1599">
        <v>56.17</v>
      </c>
      <c r="F1599">
        <v>6983600</v>
      </c>
      <c r="G1599">
        <v>47.559199999999997</v>
      </c>
      <c r="H1599">
        <v>1</v>
      </c>
      <c r="I1599">
        <v>0</v>
      </c>
      <c r="J1599">
        <f t="shared" si="24"/>
        <v>-7.8344463321502154E-3</v>
      </c>
    </row>
    <row r="1600" spans="1:10" x14ac:dyDescent="0.2">
      <c r="A1600" s="2">
        <v>38789</v>
      </c>
      <c r="B1600">
        <v>53.85</v>
      </c>
      <c r="C1600">
        <v>56.06</v>
      </c>
      <c r="D1600">
        <v>56.1</v>
      </c>
      <c r="E1600">
        <v>55.73</v>
      </c>
      <c r="F1600">
        <v>12402100</v>
      </c>
      <c r="G1600">
        <v>47.186599999999999</v>
      </c>
      <c r="H1600">
        <v>1</v>
      </c>
      <c r="I1600">
        <v>0</v>
      </c>
      <c r="J1600">
        <f t="shared" si="24"/>
        <v>2.0815231442824846E-2</v>
      </c>
    </row>
    <row r="1601" spans="1:10" x14ac:dyDescent="0.2">
      <c r="A1601" s="2">
        <v>38790</v>
      </c>
      <c r="B1601">
        <v>55.45</v>
      </c>
      <c r="C1601">
        <v>55.49</v>
      </c>
      <c r="D1601">
        <v>56.94</v>
      </c>
      <c r="E1601">
        <v>56.89</v>
      </c>
      <c r="F1601">
        <v>7598000</v>
      </c>
      <c r="G1601">
        <v>48.168799999999997</v>
      </c>
      <c r="H1601">
        <v>1</v>
      </c>
      <c r="I1601">
        <v>0</v>
      </c>
      <c r="J1601">
        <f t="shared" si="24"/>
        <v>7.9096842769593653E-3</v>
      </c>
    </row>
    <row r="1602" spans="1:10" x14ac:dyDescent="0.2">
      <c r="A1602" s="2">
        <v>38791</v>
      </c>
      <c r="B1602">
        <v>56.55</v>
      </c>
      <c r="C1602">
        <v>56.9</v>
      </c>
      <c r="D1602">
        <v>57.52</v>
      </c>
      <c r="E1602">
        <v>57.34</v>
      </c>
      <c r="F1602">
        <v>6608100</v>
      </c>
      <c r="G1602">
        <v>48.549799999999998</v>
      </c>
      <c r="H1602">
        <v>1</v>
      </c>
      <c r="I1602">
        <v>0</v>
      </c>
      <c r="J1602">
        <f t="shared" si="24"/>
        <v>-1.3427449752625093E-2</v>
      </c>
    </row>
    <row r="1603" spans="1:10" x14ac:dyDescent="0.2">
      <c r="A1603" s="2">
        <v>38792</v>
      </c>
      <c r="B1603">
        <v>56.46</v>
      </c>
      <c r="C1603">
        <v>57.29</v>
      </c>
      <c r="D1603">
        <v>57.34</v>
      </c>
      <c r="E1603">
        <v>56.57</v>
      </c>
      <c r="F1603">
        <v>6071300</v>
      </c>
      <c r="G1603">
        <v>47.8979</v>
      </c>
      <c r="H1603">
        <v>1</v>
      </c>
      <c r="I1603">
        <v>0</v>
      </c>
      <c r="J1603">
        <f t="shared" ref="J1603:J1666" si="25">(G1604-G1603)/G1603</f>
        <v>2.1211785902930545E-3</v>
      </c>
    </row>
    <row r="1604" spans="1:10" x14ac:dyDescent="0.2">
      <c r="A1604" s="2">
        <v>38793</v>
      </c>
      <c r="B1604">
        <v>56.15</v>
      </c>
      <c r="C1604">
        <v>56.9</v>
      </c>
      <c r="D1604">
        <v>56.91</v>
      </c>
      <c r="E1604">
        <v>56.69</v>
      </c>
      <c r="F1604">
        <v>6645800</v>
      </c>
      <c r="G1604">
        <v>47.999499999999998</v>
      </c>
      <c r="H1604">
        <v>1</v>
      </c>
      <c r="I1604">
        <v>0</v>
      </c>
      <c r="J1604">
        <f t="shared" si="25"/>
        <v>-2.8229460723549287E-3</v>
      </c>
    </row>
    <row r="1605" spans="1:10" x14ac:dyDescent="0.2">
      <c r="A1605" s="2">
        <v>38796</v>
      </c>
      <c r="B1605">
        <v>56.15</v>
      </c>
      <c r="C1605">
        <v>56.58</v>
      </c>
      <c r="D1605">
        <v>56.908999999999999</v>
      </c>
      <c r="E1605">
        <v>56.53</v>
      </c>
      <c r="F1605">
        <v>4382400</v>
      </c>
      <c r="G1605">
        <v>47.863999999999997</v>
      </c>
      <c r="H1605">
        <v>1</v>
      </c>
      <c r="I1605">
        <v>0</v>
      </c>
      <c r="J1605">
        <f t="shared" si="25"/>
        <v>-5.6618753133878012E-3</v>
      </c>
    </row>
    <row r="1606" spans="1:10" x14ac:dyDescent="0.2">
      <c r="A1606" s="2">
        <v>38797</v>
      </c>
      <c r="B1606">
        <v>55.56</v>
      </c>
      <c r="C1606">
        <v>56.74</v>
      </c>
      <c r="D1606">
        <v>56.91</v>
      </c>
      <c r="E1606">
        <v>56.21</v>
      </c>
      <c r="F1606">
        <v>5928000</v>
      </c>
      <c r="G1606">
        <v>47.593000000000004</v>
      </c>
      <c r="H1606">
        <v>1</v>
      </c>
      <c r="I1606">
        <v>0</v>
      </c>
      <c r="J1606">
        <f t="shared" si="25"/>
        <v>7.6502847057338978E-3</v>
      </c>
    </row>
    <row r="1607" spans="1:10" x14ac:dyDescent="0.2">
      <c r="A1607" s="2">
        <v>38798</v>
      </c>
      <c r="B1607">
        <v>55</v>
      </c>
      <c r="C1607">
        <v>55.78</v>
      </c>
      <c r="D1607">
        <v>56.91</v>
      </c>
      <c r="E1607">
        <v>56.64</v>
      </c>
      <c r="F1607">
        <v>4434600</v>
      </c>
      <c r="G1607">
        <v>47.957099999999997</v>
      </c>
      <c r="H1607">
        <v>1</v>
      </c>
      <c r="I1607">
        <v>0</v>
      </c>
      <c r="J1607">
        <f t="shared" si="25"/>
        <v>-4.7667602920109875E-3</v>
      </c>
    </row>
    <row r="1608" spans="1:10" x14ac:dyDescent="0.2">
      <c r="A1608" s="2">
        <v>38799</v>
      </c>
      <c r="B1608">
        <v>55.85</v>
      </c>
      <c r="C1608">
        <v>56.25</v>
      </c>
      <c r="D1608">
        <v>56.55</v>
      </c>
      <c r="E1608">
        <v>56.37</v>
      </c>
      <c r="F1608">
        <v>5577500</v>
      </c>
      <c r="G1608">
        <v>47.728499999999997</v>
      </c>
      <c r="H1608">
        <v>1</v>
      </c>
      <c r="I1608">
        <v>0</v>
      </c>
      <c r="J1608">
        <f t="shared" si="25"/>
        <v>-1.0465445174266898E-2</v>
      </c>
    </row>
    <row r="1609" spans="1:10" x14ac:dyDescent="0.2">
      <c r="A1609" s="2">
        <v>38800</v>
      </c>
      <c r="B1609">
        <v>55.45</v>
      </c>
      <c r="C1609">
        <v>56.18</v>
      </c>
      <c r="D1609">
        <v>56.78</v>
      </c>
      <c r="E1609">
        <v>55.78</v>
      </c>
      <c r="F1609">
        <v>4938800</v>
      </c>
      <c r="G1609">
        <v>47.228999999999999</v>
      </c>
      <c r="H1609">
        <v>1</v>
      </c>
      <c r="I1609">
        <v>0</v>
      </c>
      <c r="J1609">
        <f t="shared" si="25"/>
        <v>-1.5238518706726715E-2</v>
      </c>
    </row>
    <row r="1610" spans="1:10" x14ac:dyDescent="0.2">
      <c r="A1610" s="2">
        <v>38803</v>
      </c>
      <c r="B1610">
        <v>54.83</v>
      </c>
      <c r="C1610">
        <v>55.454999999999998</v>
      </c>
      <c r="D1610">
        <v>55.75</v>
      </c>
      <c r="E1610">
        <v>54.93</v>
      </c>
      <c r="F1610">
        <v>11124700</v>
      </c>
      <c r="G1610">
        <v>46.509300000000003</v>
      </c>
      <c r="H1610">
        <v>1</v>
      </c>
      <c r="I1610">
        <v>0</v>
      </c>
      <c r="J1610">
        <f t="shared" si="25"/>
        <v>-1.1105305820556332E-2</v>
      </c>
    </row>
    <row r="1611" spans="1:10" x14ac:dyDescent="0.2">
      <c r="A1611" s="2">
        <v>38804</v>
      </c>
      <c r="B1611">
        <v>53.2</v>
      </c>
      <c r="C1611">
        <v>54.56</v>
      </c>
      <c r="D1611">
        <v>54.84</v>
      </c>
      <c r="E1611">
        <v>54.32</v>
      </c>
      <c r="F1611">
        <v>12203500</v>
      </c>
      <c r="G1611">
        <v>45.992800000000003</v>
      </c>
      <c r="H1611">
        <v>1</v>
      </c>
      <c r="I1611">
        <v>0</v>
      </c>
      <c r="J1611">
        <f t="shared" si="25"/>
        <v>3.0006870640621981E-2</v>
      </c>
    </row>
    <row r="1612" spans="1:10" x14ac:dyDescent="0.2">
      <c r="A1612" s="2">
        <v>38805</v>
      </c>
      <c r="B1612">
        <v>55.3</v>
      </c>
      <c r="C1612">
        <v>55.5</v>
      </c>
      <c r="D1612">
        <v>56.55</v>
      </c>
      <c r="E1612">
        <v>55.95</v>
      </c>
      <c r="F1612">
        <v>9507000</v>
      </c>
      <c r="G1612">
        <v>47.372900000000001</v>
      </c>
      <c r="H1612">
        <v>1</v>
      </c>
      <c r="I1612">
        <v>0</v>
      </c>
      <c r="J1612">
        <f t="shared" si="25"/>
        <v>6.0773142450641715E-3</v>
      </c>
    </row>
    <row r="1613" spans="1:10" x14ac:dyDescent="0.2">
      <c r="A1613" s="2">
        <v>38806</v>
      </c>
      <c r="B1613">
        <v>55.72</v>
      </c>
      <c r="C1613">
        <v>56.05</v>
      </c>
      <c r="D1613">
        <v>56.97</v>
      </c>
      <c r="E1613">
        <v>56.26</v>
      </c>
      <c r="F1613">
        <v>8091100</v>
      </c>
      <c r="G1613">
        <v>47.660800000000002</v>
      </c>
      <c r="H1613">
        <v>1</v>
      </c>
      <c r="I1613">
        <v>0.03</v>
      </c>
      <c r="J1613">
        <f t="shared" si="25"/>
        <v>-7.110665368604858E-3</v>
      </c>
    </row>
    <row r="1614" spans="1:10" x14ac:dyDescent="0.2">
      <c r="A1614" s="2">
        <v>38807</v>
      </c>
      <c r="B1614">
        <v>55.5</v>
      </c>
      <c r="C1614">
        <v>56.26</v>
      </c>
      <c r="D1614">
        <v>56.65</v>
      </c>
      <c r="E1614">
        <v>55.86</v>
      </c>
      <c r="F1614">
        <v>9771000</v>
      </c>
      <c r="G1614">
        <v>47.321899999999999</v>
      </c>
      <c r="H1614">
        <v>1</v>
      </c>
      <c r="I1614">
        <v>0</v>
      </c>
      <c r="J1614">
        <f t="shared" si="25"/>
        <v>-6.9819681796377021E-3</v>
      </c>
    </row>
    <row r="1615" spans="1:10" x14ac:dyDescent="0.2">
      <c r="A1615" s="2">
        <v>38810</v>
      </c>
      <c r="B1615">
        <v>55.34</v>
      </c>
      <c r="C1615">
        <v>56.23</v>
      </c>
      <c r="D1615">
        <v>56.6</v>
      </c>
      <c r="E1615">
        <v>55.47</v>
      </c>
      <c r="F1615">
        <v>7603400</v>
      </c>
      <c r="G1615">
        <v>46.991500000000002</v>
      </c>
      <c r="H1615">
        <v>1</v>
      </c>
      <c r="I1615">
        <v>0</v>
      </c>
      <c r="J1615">
        <f t="shared" si="25"/>
        <v>-3.0643839843377089E-3</v>
      </c>
    </row>
    <row r="1616" spans="1:10" x14ac:dyDescent="0.2">
      <c r="A1616" s="2">
        <v>38811</v>
      </c>
      <c r="B1616">
        <v>55</v>
      </c>
      <c r="C1616">
        <v>55.47</v>
      </c>
      <c r="D1616">
        <v>55.7</v>
      </c>
      <c r="E1616">
        <v>55.3</v>
      </c>
      <c r="F1616">
        <v>6934400</v>
      </c>
      <c r="G1616">
        <v>46.847499999999997</v>
      </c>
      <c r="H1616">
        <v>1</v>
      </c>
      <c r="I1616">
        <v>0</v>
      </c>
      <c r="J1616">
        <f t="shared" si="25"/>
        <v>0</v>
      </c>
    </row>
    <row r="1617" spans="1:10" x14ac:dyDescent="0.2">
      <c r="A1617" s="2">
        <v>38812</v>
      </c>
      <c r="B1617">
        <v>55.05</v>
      </c>
      <c r="C1617">
        <v>55.17</v>
      </c>
      <c r="D1617">
        <v>55.73</v>
      </c>
      <c r="E1617">
        <v>55.3</v>
      </c>
      <c r="F1617">
        <v>5678600</v>
      </c>
      <c r="G1617">
        <v>46.847499999999997</v>
      </c>
      <c r="H1617">
        <v>1</v>
      </c>
      <c r="I1617">
        <v>0</v>
      </c>
      <c r="J1617">
        <f t="shared" si="25"/>
        <v>-1.4284646992902428E-2</v>
      </c>
    </row>
    <row r="1618" spans="1:10" x14ac:dyDescent="0.2">
      <c r="A1618" s="2">
        <v>38813</v>
      </c>
      <c r="B1618">
        <v>53.72</v>
      </c>
      <c r="C1618">
        <v>55.35</v>
      </c>
      <c r="D1618">
        <v>55.37</v>
      </c>
      <c r="E1618">
        <v>54.51</v>
      </c>
      <c r="F1618">
        <v>12065600</v>
      </c>
      <c r="G1618">
        <v>46.1783</v>
      </c>
      <c r="H1618">
        <v>1</v>
      </c>
      <c r="I1618">
        <v>0</v>
      </c>
      <c r="J1618">
        <f t="shared" si="25"/>
        <v>-1.5043862593469171E-2</v>
      </c>
    </row>
    <row r="1619" spans="1:10" x14ac:dyDescent="0.2">
      <c r="A1619" s="2">
        <v>38814</v>
      </c>
      <c r="B1619">
        <v>53.65</v>
      </c>
      <c r="C1619">
        <v>54.65</v>
      </c>
      <c r="D1619">
        <v>55.23</v>
      </c>
      <c r="E1619">
        <v>53.69</v>
      </c>
      <c r="F1619">
        <v>8073100</v>
      </c>
      <c r="G1619">
        <v>45.483600000000003</v>
      </c>
      <c r="H1619">
        <v>1</v>
      </c>
      <c r="I1619">
        <v>0</v>
      </c>
      <c r="J1619">
        <f t="shared" si="25"/>
        <v>-2.3467799382634602E-2</v>
      </c>
    </row>
    <row r="1620" spans="1:10" x14ac:dyDescent="0.2">
      <c r="A1620" s="2">
        <v>38817</v>
      </c>
      <c r="B1620">
        <v>51.43</v>
      </c>
      <c r="C1620">
        <v>53.6</v>
      </c>
      <c r="D1620">
        <v>53.63</v>
      </c>
      <c r="E1620">
        <v>52.43</v>
      </c>
      <c r="F1620">
        <v>19075000</v>
      </c>
      <c r="G1620">
        <v>44.416200000000003</v>
      </c>
      <c r="H1620">
        <v>1</v>
      </c>
      <c r="I1620">
        <v>0</v>
      </c>
      <c r="J1620">
        <f t="shared" si="25"/>
        <v>-1.6784416496683798E-2</v>
      </c>
    </row>
    <row r="1621" spans="1:10" x14ac:dyDescent="0.2">
      <c r="A1621" s="2">
        <v>38818</v>
      </c>
      <c r="B1621">
        <v>50.88</v>
      </c>
      <c r="C1621">
        <v>52.44</v>
      </c>
      <c r="D1621">
        <v>52.81</v>
      </c>
      <c r="E1621">
        <v>51.55</v>
      </c>
      <c r="F1621">
        <v>14551300</v>
      </c>
      <c r="G1621">
        <v>43.670699999999997</v>
      </c>
      <c r="H1621">
        <v>1</v>
      </c>
      <c r="I1621">
        <v>0</v>
      </c>
      <c r="J1621">
        <f t="shared" si="25"/>
        <v>3.7050012937736333E-2</v>
      </c>
    </row>
    <row r="1622" spans="1:10" x14ac:dyDescent="0.2">
      <c r="A1622" s="2">
        <v>38819</v>
      </c>
      <c r="B1622">
        <v>51.55</v>
      </c>
      <c r="C1622">
        <v>51.55</v>
      </c>
      <c r="D1622">
        <v>53.57</v>
      </c>
      <c r="E1622">
        <v>53.46</v>
      </c>
      <c r="F1622">
        <v>12100500</v>
      </c>
      <c r="G1622">
        <v>45.288699999999999</v>
      </c>
      <c r="H1622">
        <v>1</v>
      </c>
      <c r="I1622">
        <v>0</v>
      </c>
      <c r="J1622">
        <f t="shared" si="25"/>
        <v>7.4853109053699281E-4</v>
      </c>
    </row>
    <row r="1623" spans="1:10" x14ac:dyDescent="0.2">
      <c r="A1623" s="2">
        <v>38820</v>
      </c>
      <c r="B1623">
        <v>53.06</v>
      </c>
      <c r="C1623">
        <v>53.46</v>
      </c>
      <c r="D1623">
        <v>53.8</v>
      </c>
      <c r="E1623">
        <v>53.5</v>
      </c>
      <c r="F1623">
        <v>7685500</v>
      </c>
      <c r="G1623">
        <v>45.322600000000001</v>
      </c>
      <c r="H1623">
        <v>1</v>
      </c>
      <c r="I1623">
        <v>0</v>
      </c>
      <c r="J1623">
        <f t="shared" si="25"/>
        <v>-3.4205892865810876E-2</v>
      </c>
    </row>
    <row r="1624" spans="1:10" x14ac:dyDescent="0.2">
      <c r="A1624" s="2">
        <v>38824</v>
      </c>
      <c r="B1624">
        <v>51.45</v>
      </c>
      <c r="C1624">
        <v>52.91</v>
      </c>
      <c r="D1624">
        <v>53.03</v>
      </c>
      <c r="E1624">
        <v>51.67</v>
      </c>
      <c r="F1624">
        <v>10399800</v>
      </c>
      <c r="G1624">
        <v>43.772300000000001</v>
      </c>
      <c r="H1624">
        <v>1</v>
      </c>
      <c r="I1624">
        <v>0</v>
      </c>
      <c r="J1624">
        <f t="shared" si="25"/>
        <v>-3.8707127566977251E-2</v>
      </c>
    </row>
    <row r="1625" spans="1:10" x14ac:dyDescent="0.2">
      <c r="A1625" s="2">
        <v>38825</v>
      </c>
      <c r="B1625">
        <v>49.51</v>
      </c>
      <c r="C1625">
        <v>52.65</v>
      </c>
      <c r="D1625">
        <v>52.93</v>
      </c>
      <c r="E1625">
        <v>49.67</v>
      </c>
      <c r="F1625">
        <v>41589900</v>
      </c>
      <c r="G1625">
        <v>42.078000000000003</v>
      </c>
      <c r="H1625">
        <v>1</v>
      </c>
      <c r="I1625">
        <v>0</v>
      </c>
      <c r="J1625">
        <f t="shared" si="25"/>
        <v>-9.8650125956557446E-3</v>
      </c>
    </row>
    <row r="1626" spans="1:10" x14ac:dyDescent="0.2">
      <c r="A1626" s="2">
        <v>38826</v>
      </c>
      <c r="B1626">
        <v>47.44</v>
      </c>
      <c r="C1626">
        <v>49.1</v>
      </c>
      <c r="D1626">
        <v>50</v>
      </c>
      <c r="E1626">
        <v>49.18</v>
      </c>
      <c r="F1626">
        <v>41951500</v>
      </c>
      <c r="G1626">
        <v>41.6629</v>
      </c>
      <c r="H1626">
        <v>1</v>
      </c>
      <c r="I1626">
        <v>0</v>
      </c>
      <c r="J1626">
        <f t="shared" si="25"/>
        <v>1.911532802565348E-2</v>
      </c>
    </row>
    <row r="1627" spans="1:10" x14ac:dyDescent="0.2">
      <c r="A1627" s="2">
        <v>38827</v>
      </c>
      <c r="B1627">
        <v>49.05</v>
      </c>
      <c r="C1627">
        <v>49.35</v>
      </c>
      <c r="D1627">
        <v>50.78</v>
      </c>
      <c r="E1627">
        <v>50.12</v>
      </c>
      <c r="F1627">
        <v>19329200</v>
      </c>
      <c r="G1627">
        <v>42.459299999999999</v>
      </c>
      <c r="H1627">
        <v>1</v>
      </c>
      <c r="I1627">
        <v>0</v>
      </c>
      <c r="J1627">
        <f t="shared" si="25"/>
        <v>-1.0975216265929988E-2</v>
      </c>
    </row>
    <row r="1628" spans="1:10" x14ac:dyDescent="0.2">
      <c r="A1628" s="2">
        <v>38828</v>
      </c>
      <c r="B1628">
        <v>49.48</v>
      </c>
      <c r="C1628">
        <v>50.75</v>
      </c>
      <c r="D1628">
        <v>50.75</v>
      </c>
      <c r="E1628">
        <v>49.57</v>
      </c>
      <c r="F1628">
        <v>8944100</v>
      </c>
      <c r="G1628">
        <v>41.993299999999998</v>
      </c>
      <c r="H1628">
        <v>1</v>
      </c>
      <c r="I1628">
        <v>0</v>
      </c>
      <c r="J1628">
        <f t="shared" si="25"/>
        <v>1.1901898636211026E-2</v>
      </c>
    </row>
    <row r="1629" spans="1:10" x14ac:dyDescent="0.2">
      <c r="A1629" s="2">
        <v>38831</v>
      </c>
      <c r="B1629">
        <v>49.1</v>
      </c>
      <c r="C1629">
        <v>49.13</v>
      </c>
      <c r="D1629">
        <v>50.43</v>
      </c>
      <c r="E1629">
        <v>50.16</v>
      </c>
      <c r="F1629">
        <v>11713600</v>
      </c>
      <c r="G1629">
        <v>42.493099999999998</v>
      </c>
      <c r="H1629">
        <v>1</v>
      </c>
      <c r="I1629">
        <v>0</v>
      </c>
      <c r="J1629">
        <f t="shared" si="25"/>
        <v>-1.5948471634218298E-2</v>
      </c>
    </row>
    <row r="1630" spans="1:10" x14ac:dyDescent="0.2">
      <c r="A1630" s="2">
        <v>38832</v>
      </c>
      <c r="B1630">
        <v>49.19</v>
      </c>
      <c r="C1630">
        <v>50.2</v>
      </c>
      <c r="D1630">
        <v>50.55</v>
      </c>
      <c r="E1630">
        <v>49.36</v>
      </c>
      <c r="F1630">
        <v>8586000</v>
      </c>
      <c r="G1630">
        <v>41.815399999999997</v>
      </c>
      <c r="H1630">
        <v>1</v>
      </c>
      <c r="I1630">
        <v>0</v>
      </c>
      <c r="J1630">
        <f t="shared" si="25"/>
        <v>-7.9013951797662439E-3</v>
      </c>
    </row>
    <row r="1631" spans="1:10" x14ac:dyDescent="0.2">
      <c r="A1631" s="2">
        <v>38833</v>
      </c>
      <c r="B1631">
        <v>48.8</v>
      </c>
      <c r="C1631">
        <v>49.59</v>
      </c>
      <c r="D1631">
        <v>50</v>
      </c>
      <c r="E1631">
        <v>48.97</v>
      </c>
      <c r="F1631">
        <v>12356600</v>
      </c>
      <c r="G1631">
        <v>41.484999999999999</v>
      </c>
      <c r="H1631">
        <v>1</v>
      </c>
      <c r="I1631">
        <v>0</v>
      </c>
      <c r="J1631">
        <f t="shared" si="25"/>
        <v>-2.491261901892242E-2</v>
      </c>
    </row>
    <row r="1632" spans="1:10" x14ac:dyDescent="0.2">
      <c r="A1632" s="2">
        <v>38834</v>
      </c>
      <c r="B1632">
        <v>46.56</v>
      </c>
      <c r="C1632">
        <v>48.4</v>
      </c>
      <c r="D1632">
        <v>48.49</v>
      </c>
      <c r="E1632">
        <v>47.75</v>
      </c>
      <c r="F1632">
        <v>29892500</v>
      </c>
      <c r="G1632">
        <v>40.451500000000003</v>
      </c>
      <c r="H1632">
        <v>1</v>
      </c>
      <c r="I1632">
        <v>0</v>
      </c>
      <c r="J1632">
        <f t="shared" si="25"/>
        <v>4.1674597975353209E-2</v>
      </c>
    </row>
    <row r="1633" spans="1:10" x14ac:dyDescent="0.2">
      <c r="A1633" s="2">
        <v>38835</v>
      </c>
      <c r="B1633">
        <v>47.92</v>
      </c>
      <c r="C1633">
        <v>48.18</v>
      </c>
      <c r="D1633">
        <v>49.9</v>
      </c>
      <c r="E1633">
        <v>49.74</v>
      </c>
      <c r="F1633">
        <v>15281800</v>
      </c>
      <c r="G1633">
        <v>42.137300000000003</v>
      </c>
      <c r="H1633">
        <v>1</v>
      </c>
      <c r="I1633">
        <v>0</v>
      </c>
      <c r="J1633">
        <f t="shared" si="25"/>
        <v>1.2079558965571741E-3</v>
      </c>
    </row>
    <row r="1634" spans="1:10" x14ac:dyDescent="0.2">
      <c r="A1634" s="2">
        <v>38838</v>
      </c>
      <c r="B1634">
        <v>49.3</v>
      </c>
      <c r="C1634">
        <v>49.75</v>
      </c>
      <c r="D1634">
        <v>50.22</v>
      </c>
      <c r="E1634">
        <v>49.8</v>
      </c>
      <c r="F1634">
        <v>10991400</v>
      </c>
      <c r="G1634">
        <v>42.188200000000002</v>
      </c>
      <c r="H1634">
        <v>1</v>
      </c>
      <c r="I1634">
        <v>0</v>
      </c>
      <c r="J1634">
        <f t="shared" si="25"/>
        <v>-2.4499741633916588E-2</v>
      </c>
    </row>
    <row r="1635" spans="1:10" x14ac:dyDescent="0.2">
      <c r="A1635" s="2">
        <v>38839</v>
      </c>
      <c r="B1635">
        <v>48.45</v>
      </c>
      <c r="C1635">
        <v>49.6</v>
      </c>
      <c r="D1635">
        <v>50</v>
      </c>
      <c r="E1635">
        <v>48.58</v>
      </c>
      <c r="F1635">
        <v>11589500</v>
      </c>
      <c r="G1635">
        <v>41.154600000000002</v>
      </c>
      <c r="H1635">
        <v>1</v>
      </c>
      <c r="I1635">
        <v>0</v>
      </c>
      <c r="J1635">
        <f t="shared" si="25"/>
        <v>-4.0549537597255332E-2</v>
      </c>
    </row>
    <row r="1636" spans="1:10" x14ac:dyDescent="0.2">
      <c r="A1636" s="2">
        <v>38840</v>
      </c>
      <c r="B1636">
        <v>46.32</v>
      </c>
      <c r="C1636">
        <v>48.31</v>
      </c>
      <c r="D1636">
        <v>48.32</v>
      </c>
      <c r="E1636">
        <v>46.61</v>
      </c>
      <c r="F1636">
        <v>23876600</v>
      </c>
      <c r="G1636">
        <v>39.485799999999998</v>
      </c>
      <c r="H1636">
        <v>1</v>
      </c>
      <c r="I1636">
        <v>0</v>
      </c>
      <c r="J1636">
        <f t="shared" si="25"/>
        <v>-1.7170729730687567E-3</v>
      </c>
    </row>
    <row r="1637" spans="1:10" x14ac:dyDescent="0.2">
      <c r="A1637" s="2">
        <v>38841</v>
      </c>
      <c r="B1637">
        <v>46.08</v>
      </c>
      <c r="C1637">
        <v>46.6</v>
      </c>
      <c r="D1637">
        <v>47.15</v>
      </c>
      <c r="E1637">
        <v>46.53</v>
      </c>
      <c r="F1637">
        <v>11609000</v>
      </c>
      <c r="G1637">
        <v>39.417999999999999</v>
      </c>
      <c r="H1637">
        <v>1</v>
      </c>
      <c r="I1637">
        <v>0</v>
      </c>
      <c r="J1637">
        <f t="shared" si="25"/>
        <v>-3.0087777157643894E-3</v>
      </c>
    </row>
    <row r="1638" spans="1:10" x14ac:dyDescent="0.2">
      <c r="A1638" s="2">
        <v>38842</v>
      </c>
      <c r="B1638">
        <v>45.918999999999997</v>
      </c>
      <c r="C1638">
        <v>46.69</v>
      </c>
      <c r="D1638">
        <v>46.88</v>
      </c>
      <c r="E1638">
        <v>46.39</v>
      </c>
      <c r="F1638">
        <v>13241300</v>
      </c>
      <c r="G1638">
        <v>39.299399999999999</v>
      </c>
      <c r="H1638">
        <v>1</v>
      </c>
      <c r="I1638">
        <v>0</v>
      </c>
      <c r="J1638">
        <f t="shared" si="25"/>
        <v>-2.8239616889825288E-2</v>
      </c>
    </row>
    <row r="1639" spans="1:10" x14ac:dyDescent="0.2">
      <c r="A1639" s="2">
        <v>38845</v>
      </c>
      <c r="B1639">
        <v>44.88</v>
      </c>
      <c r="C1639">
        <v>46</v>
      </c>
      <c r="D1639">
        <v>46.65</v>
      </c>
      <c r="E1639">
        <v>45.08</v>
      </c>
      <c r="F1639">
        <v>19356900</v>
      </c>
      <c r="G1639">
        <v>38.189599999999999</v>
      </c>
      <c r="H1639">
        <v>1</v>
      </c>
      <c r="I1639">
        <v>0</v>
      </c>
      <c r="J1639">
        <f t="shared" si="25"/>
        <v>-2.83925466619184E-2</v>
      </c>
    </row>
    <row r="1640" spans="1:10" x14ac:dyDescent="0.2">
      <c r="A1640" s="2">
        <v>38846</v>
      </c>
      <c r="B1640">
        <v>43.31</v>
      </c>
      <c r="C1640">
        <v>44.68</v>
      </c>
      <c r="D1640">
        <v>44.8</v>
      </c>
      <c r="E1640">
        <v>43.8</v>
      </c>
      <c r="F1640">
        <v>30915600</v>
      </c>
      <c r="G1640">
        <v>37.1053</v>
      </c>
      <c r="H1640">
        <v>1</v>
      </c>
      <c r="I1640">
        <v>0</v>
      </c>
      <c r="J1640">
        <f t="shared" si="25"/>
        <v>5.4108173225927286E-2</v>
      </c>
    </row>
    <row r="1641" spans="1:10" x14ac:dyDescent="0.2">
      <c r="A1641" s="2">
        <v>38847</v>
      </c>
      <c r="B1641">
        <v>44.31</v>
      </c>
      <c r="C1641">
        <v>44.75</v>
      </c>
      <c r="D1641">
        <v>46.43</v>
      </c>
      <c r="E1641">
        <v>46.17</v>
      </c>
      <c r="F1641">
        <v>29520300</v>
      </c>
      <c r="G1641">
        <v>39.113</v>
      </c>
      <c r="H1641">
        <v>1</v>
      </c>
      <c r="I1641">
        <v>0</v>
      </c>
      <c r="J1641">
        <f t="shared" si="25"/>
        <v>-3.8987037557845279E-2</v>
      </c>
    </row>
    <row r="1642" spans="1:10" x14ac:dyDescent="0.2">
      <c r="A1642" s="2">
        <v>38848</v>
      </c>
      <c r="B1642">
        <v>43.93</v>
      </c>
      <c r="C1642">
        <v>45.1</v>
      </c>
      <c r="D1642">
        <v>45.34</v>
      </c>
      <c r="E1642">
        <v>44.37</v>
      </c>
      <c r="F1642">
        <v>30196200</v>
      </c>
      <c r="G1642">
        <v>37.588099999999997</v>
      </c>
      <c r="H1642">
        <v>1</v>
      </c>
      <c r="I1642">
        <v>0</v>
      </c>
      <c r="J1642">
        <f t="shared" si="25"/>
        <v>3.3132826612678044E-2</v>
      </c>
    </row>
    <row r="1643" spans="1:10" x14ac:dyDescent="0.2">
      <c r="A1643" s="2">
        <v>38849</v>
      </c>
      <c r="B1643">
        <v>43.6</v>
      </c>
      <c r="C1643">
        <v>44</v>
      </c>
      <c r="D1643">
        <v>46.17</v>
      </c>
      <c r="E1643">
        <v>45.84</v>
      </c>
      <c r="F1643">
        <v>17054700</v>
      </c>
      <c r="G1643">
        <v>38.833500000000001</v>
      </c>
      <c r="H1643">
        <v>1</v>
      </c>
      <c r="I1643">
        <v>0</v>
      </c>
      <c r="J1643">
        <f t="shared" si="25"/>
        <v>1.8759576139158119E-2</v>
      </c>
    </row>
    <row r="1644" spans="1:10" x14ac:dyDescent="0.2">
      <c r="A1644" s="2">
        <v>38852</v>
      </c>
      <c r="B1644">
        <v>45.6</v>
      </c>
      <c r="C1644">
        <v>45.85</v>
      </c>
      <c r="D1644">
        <v>46.99</v>
      </c>
      <c r="E1644">
        <v>46.7</v>
      </c>
      <c r="F1644">
        <v>11640200</v>
      </c>
      <c r="G1644">
        <v>39.561999999999998</v>
      </c>
      <c r="H1644">
        <v>1</v>
      </c>
      <c r="I1644">
        <v>0</v>
      </c>
      <c r="J1644">
        <f t="shared" si="25"/>
        <v>6.6376826247408899E-3</v>
      </c>
    </row>
    <row r="1645" spans="1:10" x14ac:dyDescent="0.2">
      <c r="A1645" s="2">
        <v>38853</v>
      </c>
      <c r="B1645">
        <v>46.89</v>
      </c>
      <c r="C1645">
        <v>47.07</v>
      </c>
      <c r="D1645">
        <v>47.9</v>
      </c>
      <c r="E1645">
        <v>47.01</v>
      </c>
      <c r="F1645">
        <v>10947600</v>
      </c>
      <c r="G1645">
        <v>39.824599999999997</v>
      </c>
      <c r="H1645">
        <v>1</v>
      </c>
      <c r="I1645">
        <v>0</v>
      </c>
      <c r="J1645">
        <f t="shared" si="25"/>
        <v>-2.551186954796726E-3</v>
      </c>
    </row>
    <row r="1646" spans="1:10" x14ac:dyDescent="0.2">
      <c r="A1646" s="2">
        <v>38854</v>
      </c>
      <c r="B1646">
        <v>46.2</v>
      </c>
      <c r="C1646">
        <v>47</v>
      </c>
      <c r="D1646">
        <v>47.679000000000002</v>
      </c>
      <c r="E1646">
        <v>46.89</v>
      </c>
      <c r="F1646">
        <v>8631500</v>
      </c>
      <c r="G1646">
        <v>39.722999999999999</v>
      </c>
      <c r="H1646">
        <v>1</v>
      </c>
      <c r="I1646">
        <v>0</v>
      </c>
      <c r="J1646">
        <f t="shared" si="25"/>
        <v>-3.3909825541877534E-2</v>
      </c>
    </row>
    <row r="1647" spans="1:10" x14ac:dyDescent="0.2">
      <c r="A1647" s="2">
        <v>38855</v>
      </c>
      <c r="B1647">
        <v>44.66</v>
      </c>
      <c r="C1647">
        <v>45.84</v>
      </c>
      <c r="D1647">
        <v>46.2</v>
      </c>
      <c r="E1647">
        <v>45.3</v>
      </c>
      <c r="F1647">
        <v>17695600</v>
      </c>
      <c r="G1647">
        <v>38.375999999999998</v>
      </c>
      <c r="H1647">
        <v>1</v>
      </c>
      <c r="I1647">
        <v>0</v>
      </c>
      <c r="J1647">
        <f t="shared" si="25"/>
        <v>-1.9426203877423387E-2</v>
      </c>
    </row>
    <row r="1648" spans="1:10" x14ac:dyDescent="0.2">
      <c r="A1648" s="2">
        <v>38856</v>
      </c>
      <c r="B1648">
        <v>44.2</v>
      </c>
      <c r="C1648">
        <v>45.33</v>
      </c>
      <c r="D1648">
        <v>45.4</v>
      </c>
      <c r="E1648">
        <v>44.42</v>
      </c>
      <c r="F1648">
        <v>15505500</v>
      </c>
      <c r="G1648">
        <v>37.630499999999998</v>
      </c>
      <c r="H1648">
        <v>1</v>
      </c>
      <c r="I1648">
        <v>0</v>
      </c>
      <c r="J1648">
        <f t="shared" si="25"/>
        <v>-2.0260161305324126E-2</v>
      </c>
    </row>
    <row r="1649" spans="1:10" x14ac:dyDescent="0.2">
      <c r="A1649" s="2">
        <v>38859</v>
      </c>
      <c r="B1649">
        <v>43.38</v>
      </c>
      <c r="C1649">
        <v>44.1</v>
      </c>
      <c r="D1649">
        <v>44.57</v>
      </c>
      <c r="E1649">
        <v>43.52</v>
      </c>
      <c r="F1649">
        <v>12017300</v>
      </c>
      <c r="G1649">
        <v>36.868099999999998</v>
      </c>
      <c r="H1649">
        <v>1</v>
      </c>
      <c r="I1649">
        <v>0</v>
      </c>
      <c r="J1649">
        <f t="shared" si="25"/>
        <v>-1.6084365616888217E-2</v>
      </c>
    </row>
    <row r="1650" spans="1:10" x14ac:dyDescent="0.2">
      <c r="A1650" s="2">
        <v>38860</v>
      </c>
      <c r="B1650">
        <v>42.5</v>
      </c>
      <c r="C1650">
        <v>43.76</v>
      </c>
      <c r="D1650">
        <v>44.14</v>
      </c>
      <c r="E1650">
        <v>42.82</v>
      </c>
      <c r="F1650">
        <v>12139900</v>
      </c>
      <c r="G1650">
        <v>36.275100000000002</v>
      </c>
      <c r="H1650">
        <v>1</v>
      </c>
      <c r="I1650">
        <v>0</v>
      </c>
      <c r="J1650">
        <f t="shared" si="25"/>
        <v>-1.7050263128151388E-2</v>
      </c>
    </row>
    <row r="1651" spans="1:10" x14ac:dyDescent="0.2">
      <c r="A1651" s="2">
        <v>38861</v>
      </c>
      <c r="B1651">
        <v>41.44</v>
      </c>
      <c r="C1651">
        <v>42.2</v>
      </c>
      <c r="D1651">
        <v>42.77</v>
      </c>
      <c r="E1651">
        <v>42.09</v>
      </c>
      <c r="F1651">
        <v>20166900</v>
      </c>
      <c r="G1651">
        <v>35.656599999999997</v>
      </c>
      <c r="H1651">
        <v>1</v>
      </c>
      <c r="I1651">
        <v>0</v>
      </c>
      <c r="J1651">
        <f t="shared" si="25"/>
        <v>7.8414655351324043E-3</v>
      </c>
    </row>
    <row r="1652" spans="1:10" x14ac:dyDescent="0.2">
      <c r="A1652" s="2">
        <v>38862</v>
      </c>
      <c r="B1652">
        <v>42.1</v>
      </c>
      <c r="C1652">
        <v>42.1</v>
      </c>
      <c r="D1652">
        <v>42.68</v>
      </c>
      <c r="E1652">
        <v>42.42</v>
      </c>
      <c r="F1652">
        <v>12934600</v>
      </c>
      <c r="G1652">
        <v>35.936199999999999</v>
      </c>
      <c r="H1652">
        <v>1</v>
      </c>
      <c r="I1652">
        <v>0</v>
      </c>
      <c r="J1652">
        <f t="shared" si="25"/>
        <v>1.6501466487831309E-2</v>
      </c>
    </row>
    <row r="1653" spans="1:10" x14ac:dyDescent="0.2">
      <c r="A1653" s="2">
        <v>38863</v>
      </c>
      <c r="B1653">
        <v>42.45</v>
      </c>
      <c r="C1653">
        <v>42.5</v>
      </c>
      <c r="D1653">
        <v>43.4099</v>
      </c>
      <c r="E1653">
        <v>43.12</v>
      </c>
      <c r="F1653">
        <v>8613600</v>
      </c>
      <c r="G1653">
        <v>36.529200000000003</v>
      </c>
      <c r="H1653">
        <v>1</v>
      </c>
      <c r="I1653">
        <v>0</v>
      </c>
      <c r="J1653">
        <f t="shared" si="25"/>
        <v>4.8700765415063546E-3</v>
      </c>
    </row>
    <row r="1654" spans="1:10" x14ac:dyDescent="0.2">
      <c r="A1654" s="2">
        <v>38867</v>
      </c>
      <c r="B1654">
        <v>42.8</v>
      </c>
      <c r="C1654">
        <v>43.32</v>
      </c>
      <c r="D1654">
        <v>43.81</v>
      </c>
      <c r="E1654">
        <v>43.33</v>
      </c>
      <c r="F1654">
        <v>8673000</v>
      </c>
      <c r="G1654">
        <v>36.707099999999997</v>
      </c>
      <c r="H1654">
        <v>1</v>
      </c>
      <c r="I1654">
        <v>0</v>
      </c>
      <c r="J1654">
        <f t="shared" si="25"/>
        <v>1.4539421528805142E-2</v>
      </c>
    </row>
    <row r="1655" spans="1:10" x14ac:dyDescent="0.2">
      <c r="A1655" s="2">
        <v>38868</v>
      </c>
      <c r="B1655">
        <v>43.46</v>
      </c>
      <c r="C1655">
        <v>43.75</v>
      </c>
      <c r="D1655">
        <v>44.15</v>
      </c>
      <c r="E1655">
        <v>43.96</v>
      </c>
      <c r="F1655">
        <v>9254900</v>
      </c>
      <c r="G1655">
        <v>37.2408</v>
      </c>
      <c r="H1655">
        <v>1</v>
      </c>
      <c r="I1655">
        <v>0</v>
      </c>
      <c r="J1655">
        <f t="shared" si="25"/>
        <v>4.003673390474962E-2</v>
      </c>
    </row>
    <row r="1656" spans="1:10" x14ac:dyDescent="0.2">
      <c r="A1656" s="2">
        <v>38869</v>
      </c>
      <c r="B1656">
        <v>44.08</v>
      </c>
      <c r="C1656">
        <v>44.14</v>
      </c>
      <c r="D1656">
        <v>45.9</v>
      </c>
      <c r="E1656">
        <v>45.72</v>
      </c>
      <c r="F1656">
        <v>11753300</v>
      </c>
      <c r="G1656">
        <v>38.7318</v>
      </c>
      <c r="H1656">
        <v>1</v>
      </c>
      <c r="I1656">
        <v>0</v>
      </c>
      <c r="J1656">
        <f t="shared" si="25"/>
        <v>2.7558750174275382E-2</v>
      </c>
    </row>
    <row r="1657" spans="1:10" x14ac:dyDescent="0.2">
      <c r="A1657" s="2">
        <v>38870</v>
      </c>
      <c r="B1657">
        <v>46.28</v>
      </c>
      <c r="C1657">
        <v>46.28</v>
      </c>
      <c r="D1657">
        <v>47.37</v>
      </c>
      <c r="E1657">
        <v>46.98</v>
      </c>
      <c r="F1657">
        <v>12669300</v>
      </c>
      <c r="G1657">
        <v>39.799199999999999</v>
      </c>
      <c r="H1657">
        <v>1</v>
      </c>
      <c r="I1657">
        <v>0</v>
      </c>
      <c r="J1657">
        <f t="shared" si="25"/>
        <v>-1.6176204546825033E-2</v>
      </c>
    </row>
    <row r="1658" spans="1:10" x14ac:dyDescent="0.2">
      <c r="A1658" s="2">
        <v>38873</v>
      </c>
      <c r="B1658">
        <v>46.04</v>
      </c>
      <c r="C1658">
        <v>46.7</v>
      </c>
      <c r="D1658">
        <v>47.11</v>
      </c>
      <c r="E1658">
        <v>46.22</v>
      </c>
      <c r="F1658">
        <v>7065100</v>
      </c>
      <c r="G1658">
        <v>39.1554</v>
      </c>
      <c r="H1658">
        <v>1</v>
      </c>
      <c r="I1658">
        <v>0</v>
      </c>
      <c r="J1658">
        <f t="shared" si="25"/>
        <v>-8.6578096507768294E-4</v>
      </c>
    </row>
    <row r="1659" spans="1:10" x14ac:dyDescent="0.2">
      <c r="A1659" s="2">
        <v>38874</v>
      </c>
      <c r="B1659">
        <v>45.6</v>
      </c>
      <c r="C1659">
        <v>46.3</v>
      </c>
      <c r="D1659">
        <v>46.72</v>
      </c>
      <c r="E1659">
        <v>46.18</v>
      </c>
      <c r="F1659">
        <v>6846900</v>
      </c>
      <c r="G1659">
        <v>39.121499999999997</v>
      </c>
      <c r="H1659">
        <v>1</v>
      </c>
      <c r="I1659">
        <v>0</v>
      </c>
      <c r="J1659">
        <f t="shared" si="25"/>
        <v>2.1650499086181539E-3</v>
      </c>
    </row>
    <row r="1660" spans="1:10" x14ac:dyDescent="0.2">
      <c r="A1660" s="2">
        <v>38875</v>
      </c>
      <c r="B1660">
        <v>46.21</v>
      </c>
      <c r="C1660">
        <v>46.49</v>
      </c>
      <c r="D1660">
        <v>46.88</v>
      </c>
      <c r="E1660">
        <v>46.28</v>
      </c>
      <c r="F1660">
        <v>5290700</v>
      </c>
      <c r="G1660">
        <v>39.206200000000003</v>
      </c>
      <c r="H1660">
        <v>1</v>
      </c>
      <c r="I1660">
        <v>0</v>
      </c>
      <c r="J1660">
        <f t="shared" si="25"/>
        <v>-6.4785671653985212E-4</v>
      </c>
    </row>
    <row r="1661" spans="1:10" x14ac:dyDescent="0.2">
      <c r="A1661" s="2">
        <v>38876</v>
      </c>
      <c r="B1661">
        <v>45.79</v>
      </c>
      <c r="C1661">
        <v>46.72</v>
      </c>
      <c r="D1661">
        <v>46.95</v>
      </c>
      <c r="E1661">
        <v>46.25</v>
      </c>
      <c r="F1661">
        <v>6128300</v>
      </c>
      <c r="G1661">
        <v>39.180799999999998</v>
      </c>
      <c r="H1661">
        <v>1</v>
      </c>
      <c r="I1661">
        <v>0</v>
      </c>
      <c r="J1661">
        <f t="shared" si="25"/>
        <v>-1.0377531852335772E-2</v>
      </c>
    </row>
    <row r="1662" spans="1:10" x14ac:dyDescent="0.2">
      <c r="A1662" s="2">
        <v>38877</v>
      </c>
      <c r="B1662">
        <v>45.62</v>
      </c>
      <c r="C1662">
        <v>46</v>
      </c>
      <c r="D1662">
        <v>46.3</v>
      </c>
      <c r="E1662">
        <v>45.77</v>
      </c>
      <c r="F1662">
        <v>5693100</v>
      </c>
      <c r="G1662">
        <v>38.7742</v>
      </c>
      <c r="H1662">
        <v>1</v>
      </c>
      <c r="I1662">
        <v>0</v>
      </c>
      <c r="J1662">
        <f t="shared" si="25"/>
        <v>-1.3328450361322824E-2</v>
      </c>
    </row>
    <row r="1663" spans="1:10" x14ac:dyDescent="0.2">
      <c r="A1663" s="2">
        <v>38880</v>
      </c>
      <c r="B1663">
        <v>44.9</v>
      </c>
      <c r="C1663">
        <v>45.89</v>
      </c>
      <c r="D1663">
        <v>46.15</v>
      </c>
      <c r="E1663">
        <v>45.16</v>
      </c>
      <c r="F1663">
        <v>4526700</v>
      </c>
      <c r="G1663">
        <v>38.257399999999997</v>
      </c>
      <c r="H1663">
        <v>1</v>
      </c>
      <c r="I1663">
        <v>0</v>
      </c>
      <c r="J1663">
        <f t="shared" si="25"/>
        <v>5.9779284530575389E-3</v>
      </c>
    </row>
    <row r="1664" spans="1:10" x14ac:dyDescent="0.2">
      <c r="A1664" s="2">
        <v>38881</v>
      </c>
      <c r="B1664">
        <v>44.75</v>
      </c>
      <c r="C1664">
        <v>44.82</v>
      </c>
      <c r="D1664">
        <v>45.65</v>
      </c>
      <c r="E1664">
        <v>45.43</v>
      </c>
      <c r="F1664">
        <v>6359800</v>
      </c>
      <c r="G1664">
        <v>38.4861</v>
      </c>
      <c r="H1664">
        <v>1</v>
      </c>
      <c r="I1664">
        <v>0</v>
      </c>
      <c r="J1664">
        <f t="shared" si="25"/>
        <v>-9.9048747469865674E-3</v>
      </c>
    </row>
    <row r="1665" spans="1:10" x14ac:dyDescent="0.2">
      <c r="A1665" s="2">
        <v>38882</v>
      </c>
      <c r="B1665">
        <v>44.55</v>
      </c>
      <c r="C1665">
        <v>44.76</v>
      </c>
      <c r="D1665">
        <v>45.27</v>
      </c>
      <c r="E1665">
        <v>44.98</v>
      </c>
      <c r="F1665">
        <v>5954700</v>
      </c>
      <c r="G1665">
        <v>38.104900000000001</v>
      </c>
      <c r="H1665">
        <v>1</v>
      </c>
      <c r="I1665">
        <v>0</v>
      </c>
      <c r="J1665">
        <f t="shared" si="25"/>
        <v>-5.112203417408279E-3</v>
      </c>
    </row>
    <row r="1666" spans="1:10" x14ac:dyDescent="0.2">
      <c r="A1666" s="2">
        <v>38883</v>
      </c>
      <c r="B1666">
        <v>44.2</v>
      </c>
      <c r="C1666">
        <v>45</v>
      </c>
      <c r="D1666">
        <v>45.15</v>
      </c>
      <c r="E1666">
        <v>44.75</v>
      </c>
      <c r="F1666">
        <v>7777500</v>
      </c>
      <c r="G1666">
        <v>37.9101</v>
      </c>
      <c r="H1666">
        <v>1</v>
      </c>
      <c r="I1666">
        <v>0</v>
      </c>
      <c r="J1666">
        <f t="shared" si="25"/>
        <v>-1.0279582485933768E-2</v>
      </c>
    </row>
    <row r="1667" spans="1:10" x14ac:dyDescent="0.2">
      <c r="A1667" s="2">
        <v>38884</v>
      </c>
      <c r="B1667">
        <v>44.2</v>
      </c>
      <c r="C1667">
        <v>44.9</v>
      </c>
      <c r="D1667">
        <v>44.99</v>
      </c>
      <c r="E1667">
        <v>44.29</v>
      </c>
      <c r="F1667">
        <v>7265100</v>
      </c>
      <c r="G1667">
        <v>37.520400000000002</v>
      </c>
      <c r="H1667">
        <v>1</v>
      </c>
      <c r="I1667">
        <v>0</v>
      </c>
      <c r="J1667">
        <f t="shared" ref="J1667:J1730" si="26">(G1668-G1667)/G1667</f>
        <v>-1.7838295966993947E-2</v>
      </c>
    </row>
    <row r="1668" spans="1:10" x14ac:dyDescent="0.2">
      <c r="A1668" s="2">
        <v>38887</v>
      </c>
      <c r="B1668">
        <v>43.31</v>
      </c>
      <c r="C1668">
        <v>44.49</v>
      </c>
      <c r="D1668">
        <v>44.5</v>
      </c>
      <c r="E1668">
        <v>43.5</v>
      </c>
      <c r="F1668">
        <v>6743700</v>
      </c>
      <c r="G1668">
        <v>36.851100000000002</v>
      </c>
      <c r="H1668">
        <v>1</v>
      </c>
      <c r="I1668">
        <v>0</v>
      </c>
      <c r="J1668">
        <f t="shared" si="26"/>
        <v>4.8275356773610839E-3</v>
      </c>
    </row>
    <row r="1669" spans="1:10" x14ac:dyDescent="0.2">
      <c r="A1669" s="2">
        <v>38888</v>
      </c>
      <c r="B1669">
        <v>43.5</v>
      </c>
      <c r="C1669">
        <v>43.7</v>
      </c>
      <c r="D1669">
        <v>44.17</v>
      </c>
      <c r="E1669">
        <v>43.71</v>
      </c>
      <c r="F1669">
        <v>5288500</v>
      </c>
      <c r="G1669">
        <v>37.029000000000003</v>
      </c>
      <c r="H1669">
        <v>1</v>
      </c>
      <c r="I1669">
        <v>0</v>
      </c>
      <c r="J1669">
        <f t="shared" si="26"/>
        <v>8.2367873828620725E-3</v>
      </c>
    </row>
    <row r="1670" spans="1:10" x14ac:dyDescent="0.2">
      <c r="A1670" s="2">
        <v>38889</v>
      </c>
      <c r="B1670">
        <v>43.5</v>
      </c>
      <c r="C1670">
        <v>43.5</v>
      </c>
      <c r="D1670">
        <v>44.6</v>
      </c>
      <c r="E1670">
        <v>44.07</v>
      </c>
      <c r="F1670">
        <v>5706300</v>
      </c>
      <c r="G1670">
        <v>37.334000000000003</v>
      </c>
      <c r="H1670">
        <v>1</v>
      </c>
      <c r="I1670">
        <v>0</v>
      </c>
      <c r="J1670">
        <f t="shared" si="26"/>
        <v>8.1694969732683254E-3</v>
      </c>
    </row>
    <row r="1671" spans="1:10" x14ac:dyDescent="0.2">
      <c r="A1671" s="2">
        <v>38890</v>
      </c>
      <c r="B1671">
        <v>44.2</v>
      </c>
      <c r="C1671">
        <v>44.2</v>
      </c>
      <c r="D1671">
        <v>45.2</v>
      </c>
      <c r="E1671">
        <v>44.43</v>
      </c>
      <c r="F1671">
        <v>5785900</v>
      </c>
      <c r="G1671">
        <v>37.639000000000003</v>
      </c>
      <c r="H1671">
        <v>1</v>
      </c>
      <c r="I1671">
        <v>0</v>
      </c>
      <c r="J1671">
        <f t="shared" si="26"/>
        <v>1.8005260501075863E-2</v>
      </c>
    </row>
    <row r="1672" spans="1:10" x14ac:dyDescent="0.2">
      <c r="A1672" s="2">
        <v>38891</v>
      </c>
      <c r="B1672">
        <v>44.1</v>
      </c>
      <c r="C1672">
        <v>44.44</v>
      </c>
      <c r="D1672">
        <v>45.68</v>
      </c>
      <c r="E1672">
        <v>45.23</v>
      </c>
      <c r="F1672">
        <v>6156800</v>
      </c>
      <c r="G1672">
        <v>38.316699999999997</v>
      </c>
      <c r="H1672">
        <v>1</v>
      </c>
      <c r="I1672">
        <v>0</v>
      </c>
      <c r="J1672">
        <f t="shared" si="26"/>
        <v>-6.4123476186623424E-3</v>
      </c>
    </row>
    <row r="1673" spans="1:10" x14ac:dyDescent="0.2">
      <c r="A1673" s="2">
        <v>38894</v>
      </c>
      <c r="B1673">
        <v>44.65</v>
      </c>
      <c r="C1673">
        <v>45.11</v>
      </c>
      <c r="D1673">
        <v>45.7</v>
      </c>
      <c r="E1673">
        <v>44.94</v>
      </c>
      <c r="F1673">
        <v>4391200</v>
      </c>
      <c r="G1673">
        <v>38.070999999999998</v>
      </c>
      <c r="H1673">
        <v>1</v>
      </c>
      <c r="I1673">
        <v>0</v>
      </c>
      <c r="J1673">
        <f t="shared" si="26"/>
        <v>-1.6020067768117364E-2</v>
      </c>
    </row>
    <row r="1674" spans="1:10" x14ac:dyDescent="0.2">
      <c r="A1674" s="2">
        <v>38895</v>
      </c>
      <c r="B1674">
        <v>44.17</v>
      </c>
      <c r="C1674">
        <v>44.72</v>
      </c>
      <c r="D1674">
        <v>44.97</v>
      </c>
      <c r="E1674">
        <v>44.22</v>
      </c>
      <c r="F1674">
        <v>4393100</v>
      </c>
      <c r="G1674">
        <v>37.461100000000002</v>
      </c>
      <c r="H1674">
        <v>1</v>
      </c>
      <c r="I1674">
        <v>0</v>
      </c>
      <c r="J1674">
        <f t="shared" si="26"/>
        <v>4.7489262194650196E-3</v>
      </c>
    </row>
    <row r="1675" spans="1:10" x14ac:dyDescent="0.2">
      <c r="A1675" s="2">
        <v>38896</v>
      </c>
      <c r="B1675">
        <v>42.9</v>
      </c>
      <c r="C1675">
        <v>43.65</v>
      </c>
      <c r="D1675">
        <v>44.6</v>
      </c>
      <c r="E1675">
        <v>44.43</v>
      </c>
      <c r="F1675">
        <v>7270400</v>
      </c>
      <c r="G1675">
        <v>37.639000000000003</v>
      </c>
      <c r="H1675">
        <v>1</v>
      </c>
      <c r="I1675">
        <v>0</v>
      </c>
      <c r="J1675">
        <f t="shared" si="26"/>
        <v>1.3052950397194276E-2</v>
      </c>
    </row>
    <row r="1676" spans="1:10" x14ac:dyDescent="0.2">
      <c r="A1676" s="2">
        <v>38897</v>
      </c>
      <c r="B1676">
        <v>44.43</v>
      </c>
      <c r="C1676">
        <v>45.8</v>
      </c>
      <c r="D1676">
        <v>45.82</v>
      </c>
      <c r="E1676">
        <v>45.01</v>
      </c>
      <c r="F1676">
        <v>5401800</v>
      </c>
      <c r="G1676">
        <v>38.130299999999998</v>
      </c>
      <c r="H1676">
        <v>1</v>
      </c>
      <c r="I1676">
        <v>0</v>
      </c>
      <c r="J1676">
        <f t="shared" si="26"/>
        <v>-5.1087979900499274E-3</v>
      </c>
    </row>
    <row r="1677" spans="1:10" x14ac:dyDescent="0.2">
      <c r="A1677" s="2">
        <v>38898</v>
      </c>
      <c r="B1677">
        <v>44.28</v>
      </c>
      <c r="C1677">
        <v>45.02</v>
      </c>
      <c r="D1677">
        <v>45.3</v>
      </c>
      <c r="E1677">
        <v>44.78</v>
      </c>
      <c r="F1677">
        <v>7551500</v>
      </c>
      <c r="G1677">
        <v>37.935499999999998</v>
      </c>
      <c r="H1677">
        <v>1</v>
      </c>
      <c r="I1677">
        <v>0</v>
      </c>
      <c r="J1677">
        <f t="shared" si="26"/>
        <v>5.1350318303436298E-3</v>
      </c>
    </row>
    <row r="1678" spans="1:10" x14ac:dyDescent="0.2">
      <c r="A1678" s="2">
        <v>38901</v>
      </c>
      <c r="B1678">
        <v>44.4</v>
      </c>
      <c r="C1678">
        <v>44.85</v>
      </c>
      <c r="D1678">
        <v>45.07</v>
      </c>
      <c r="E1678">
        <v>45.01</v>
      </c>
      <c r="F1678">
        <v>2175800</v>
      </c>
      <c r="G1678">
        <v>38.130299999999998</v>
      </c>
      <c r="H1678">
        <v>1</v>
      </c>
      <c r="I1678">
        <v>0</v>
      </c>
      <c r="J1678">
        <f t="shared" si="26"/>
        <v>2.2213305429017111E-3</v>
      </c>
    </row>
    <row r="1679" spans="1:10" x14ac:dyDescent="0.2">
      <c r="A1679" s="2">
        <v>38903</v>
      </c>
      <c r="B1679">
        <v>44.29</v>
      </c>
      <c r="C1679">
        <v>45</v>
      </c>
      <c r="D1679">
        <v>45.24</v>
      </c>
      <c r="E1679">
        <v>45.11</v>
      </c>
      <c r="F1679">
        <v>5041600</v>
      </c>
      <c r="G1679">
        <v>38.215000000000003</v>
      </c>
      <c r="H1679">
        <v>1</v>
      </c>
      <c r="I1679">
        <v>0</v>
      </c>
      <c r="J1679">
        <f t="shared" si="26"/>
        <v>-6.2069867852937695E-3</v>
      </c>
    </row>
    <row r="1680" spans="1:10" x14ac:dyDescent="0.2">
      <c r="A1680" s="2">
        <v>38904</v>
      </c>
      <c r="B1680">
        <v>44.53</v>
      </c>
      <c r="C1680">
        <v>44.81</v>
      </c>
      <c r="D1680">
        <v>45.63</v>
      </c>
      <c r="E1680">
        <v>44.83</v>
      </c>
      <c r="F1680">
        <v>5323200</v>
      </c>
      <c r="G1680">
        <v>37.977800000000002</v>
      </c>
      <c r="H1680">
        <v>1</v>
      </c>
      <c r="I1680">
        <v>0</v>
      </c>
      <c r="J1680">
        <f t="shared" si="26"/>
        <v>1.2491508196893861E-2</v>
      </c>
    </row>
    <row r="1681" spans="1:10" x14ac:dyDescent="0.2">
      <c r="A1681" s="2">
        <v>38905</v>
      </c>
      <c r="B1681">
        <v>45.01</v>
      </c>
      <c r="C1681">
        <v>45.25</v>
      </c>
      <c r="D1681">
        <v>45.59</v>
      </c>
      <c r="E1681">
        <v>45.39</v>
      </c>
      <c r="F1681">
        <v>4568800</v>
      </c>
      <c r="G1681">
        <v>38.452199999999998</v>
      </c>
      <c r="H1681">
        <v>1</v>
      </c>
      <c r="I1681">
        <v>0</v>
      </c>
      <c r="J1681">
        <f t="shared" si="26"/>
        <v>3.1506649814575002E-2</v>
      </c>
    </row>
    <row r="1682" spans="1:10" x14ac:dyDescent="0.2">
      <c r="A1682" s="2">
        <v>38908</v>
      </c>
      <c r="B1682">
        <v>45.45</v>
      </c>
      <c r="C1682">
        <v>45.5</v>
      </c>
      <c r="D1682">
        <v>46.95</v>
      </c>
      <c r="E1682">
        <v>46.82</v>
      </c>
      <c r="F1682">
        <v>6973100</v>
      </c>
      <c r="G1682">
        <v>39.663699999999999</v>
      </c>
      <c r="H1682">
        <v>1</v>
      </c>
      <c r="I1682">
        <v>0</v>
      </c>
      <c r="J1682">
        <f t="shared" si="26"/>
        <v>2.7123036933014343E-2</v>
      </c>
    </row>
    <row r="1683" spans="1:10" x14ac:dyDescent="0.2">
      <c r="A1683" s="2">
        <v>38909</v>
      </c>
      <c r="B1683">
        <v>46.9</v>
      </c>
      <c r="C1683">
        <v>47</v>
      </c>
      <c r="D1683">
        <v>48.95</v>
      </c>
      <c r="E1683">
        <v>48.09</v>
      </c>
      <c r="F1683">
        <v>15099500</v>
      </c>
      <c r="G1683">
        <v>40.7395</v>
      </c>
      <c r="H1683">
        <v>1</v>
      </c>
      <c r="I1683">
        <v>0</v>
      </c>
      <c r="J1683">
        <f t="shared" si="26"/>
        <v>-6.2347353305753988E-4</v>
      </c>
    </row>
    <row r="1684" spans="1:10" x14ac:dyDescent="0.2">
      <c r="A1684" s="2">
        <v>38910</v>
      </c>
      <c r="B1684">
        <v>47.5</v>
      </c>
      <c r="C1684">
        <v>48.39</v>
      </c>
      <c r="D1684">
        <v>48.94</v>
      </c>
      <c r="E1684">
        <v>48.06</v>
      </c>
      <c r="F1684">
        <v>6576000</v>
      </c>
      <c r="G1684">
        <v>40.714100000000002</v>
      </c>
      <c r="H1684">
        <v>1</v>
      </c>
      <c r="I1684">
        <v>0</v>
      </c>
      <c r="J1684">
        <f t="shared" si="26"/>
        <v>-1.0389521075009503E-3</v>
      </c>
    </row>
    <row r="1685" spans="1:10" x14ac:dyDescent="0.2">
      <c r="A1685" s="2">
        <v>38911</v>
      </c>
      <c r="B1685">
        <v>47.81</v>
      </c>
      <c r="C1685">
        <v>48.07</v>
      </c>
      <c r="D1685">
        <v>48.74</v>
      </c>
      <c r="E1685">
        <v>48.01</v>
      </c>
      <c r="F1685">
        <v>5419500</v>
      </c>
      <c r="G1685">
        <v>40.671799999999998</v>
      </c>
      <c r="H1685">
        <v>1</v>
      </c>
      <c r="I1685">
        <v>0</v>
      </c>
      <c r="J1685">
        <f t="shared" si="26"/>
        <v>-9.581577407441956E-3</v>
      </c>
    </row>
    <row r="1686" spans="1:10" x14ac:dyDescent="0.2">
      <c r="A1686" s="2">
        <v>38912</v>
      </c>
      <c r="B1686">
        <v>46.97</v>
      </c>
      <c r="C1686">
        <v>47.86</v>
      </c>
      <c r="D1686">
        <v>47.91</v>
      </c>
      <c r="E1686">
        <v>47.55</v>
      </c>
      <c r="F1686">
        <v>5044400</v>
      </c>
      <c r="G1686">
        <v>40.2821</v>
      </c>
      <c r="H1686">
        <v>1</v>
      </c>
      <c r="I1686">
        <v>0</v>
      </c>
      <c r="J1686">
        <f t="shared" si="26"/>
        <v>2.1026709133833144E-3</v>
      </c>
    </row>
    <row r="1687" spans="1:10" x14ac:dyDescent="0.2">
      <c r="A1687" s="2">
        <v>38915</v>
      </c>
      <c r="B1687">
        <v>47.27</v>
      </c>
      <c r="C1687">
        <v>47.32</v>
      </c>
      <c r="D1687">
        <v>48.4</v>
      </c>
      <c r="E1687">
        <v>47.65</v>
      </c>
      <c r="F1687">
        <v>4742500</v>
      </c>
      <c r="G1687">
        <v>40.366799999999998</v>
      </c>
      <c r="H1687">
        <v>1</v>
      </c>
      <c r="I1687">
        <v>0</v>
      </c>
      <c r="J1687">
        <f t="shared" si="26"/>
        <v>1.5740658164630446E-2</v>
      </c>
    </row>
    <row r="1688" spans="1:10" x14ac:dyDescent="0.2">
      <c r="A1688" s="2">
        <v>38916</v>
      </c>
      <c r="B1688">
        <v>47.38</v>
      </c>
      <c r="C1688">
        <v>47.99</v>
      </c>
      <c r="D1688">
        <v>48.81</v>
      </c>
      <c r="E1688">
        <v>48.4</v>
      </c>
      <c r="F1688">
        <v>9171400</v>
      </c>
      <c r="G1688">
        <v>41.002200000000002</v>
      </c>
      <c r="H1688">
        <v>1</v>
      </c>
      <c r="I1688">
        <v>0</v>
      </c>
      <c r="J1688">
        <f t="shared" si="26"/>
        <v>5.2272804873884728E-2</v>
      </c>
    </row>
    <row r="1689" spans="1:10" x14ac:dyDescent="0.2">
      <c r="A1689" s="2">
        <v>38917</v>
      </c>
      <c r="B1689">
        <v>49.65</v>
      </c>
      <c r="C1689">
        <v>49.91</v>
      </c>
      <c r="D1689">
        <v>51.14</v>
      </c>
      <c r="E1689">
        <v>50.93</v>
      </c>
      <c r="F1689">
        <v>17651000</v>
      </c>
      <c r="G1689">
        <v>43.145499999999998</v>
      </c>
      <c r="H1689">
        <v>1</v>
      </c>
      <c r="I1689">
        <v>0</v>
      </c>
      <c r="J1689">
        <f t="shared" si="26"/>
        <v>-1.4138206765479585E-2</v>
      </c>
    </row>
    <row r="1690" spans="1:10" x14ac:dyDescent="0.2">
      <c r="A1690" s="2">
        <v>38918</v>
      </c>
      <c r="B1690">
        <v>49.47</v>
      </c>
      <c r="C1690">
        <v>51.94</v>
      </c>
      <c r="D1690">
        <v>51.94</v>
      </c>
      <c r="E1690">
        <v>50.21</v>
      </c>
      <c r="F1690">
        <v>10538600</v>
      </c>
      <c r="G1690">
        <v>42.535499999999999</v>
      </c>
      <c r="H1690">
        <v>1</v>
      </c>
      <c r="I1690">
        <v>0</v>
      </c>
      <c r="J1690">
        <f t="shared" si="26"/>
        <v>-4.1823888281553303E-3</v>
      </c>
    </row>
    <row r="1691" spans="1:10" x14ac:dyDescent="0.2">
      <c r="A1691" s="2">
        <v>38919</v>
      </c>
      <c r="B1691">
        <v>49.35</v>
      </c>
      <c r="C1691">
        <v>50.4</v>
      </c>
      <c r="D1691">
        <v>50.4</v>
      </c>
      <c r="E1691">
        <v>50</v>
      </c>
      <c r="F1691">
        <v>7790900</v>
      </c>
      <c r="G1691">
        <v>42.357599999999998</v>
      </c>
      <c r="H1691">
        <v>1</v>
      </c>
      <c r="I1691">
        <v>0</v>
      </c>
      <c r="J1691">
        <f t="shared" si="26"/>
        <v>1.5999490056093867E-2</v>
      </c>
    </row>
    <row r="1692" spans="1:10" x14ac:dyDescent="0.2">
      <c r="A1692" s="2">
        <v>38922</v>
      </c>
      <c r="B1692">
        <v>49.93</v>
      </c>
      <c r="C1692">
        <v>50.1</v>
      </c>
      <c r="D1692">
        <v>50.88</v>
      </c>
      <c r="E1692">
        <v>50.8</v>
      </c>
      <c r="F1692">
        <v>7216400</v>
      </c>
      <c r="G1692">
        <v>43.035299999999999</v>
      </c>
      <c r="H1692">
        <v>1</v>
      </c>
      <c r="I1692">
        <v>0</v>
      </c>
      <c r="J1692">
        <f t="shared" si="26"/>
        <v>1.3584197159076428E-2</v>
      </c>
    </row>
    <row r="1693" spans="1:10" x14ac:dyDescent="0.2">
      <c r="A1693" s="2">
        <v>38923</v>
      </c>
      <c r="B1693">
        <v>50.48</v>
      </c>
      <c r="C1693">
        <v>50.81</v>
      </c>
      <c r="D1693">
        <v>51.67</v>
      </c>
      <c r="E1693">
        <v>51.49</v>
      </c>
      <c r="F1693">
        <v>5764600</v>
      </c>
      <c r="G1693">
        <v>43.619900000000001</v>
      </c>
      <c r="H1693">
        <v>1</v>
      </c>
      <c r="I1693">
        <v>0</v>
      </c>
      <c r="J1693">
        <f t="shared" si="26"/>
        <v>-1.8645159663364615E-2</v>
      </c>
    </row>
    <row r="1694" spans="1:10" x14ac:dyDescent="0.2">
      <c r="A1694" s="2">
        <v>38924</v>
      </c>
      <c r="B1694">
        <v>50.28</v>
      </c>
      <c r="C1694">
        <v>51.25</v>
      </c>
      <c r="D1694">
        <v>51.419899999999998</v>
      </c>
      <c r="E1694">
        <v>50.53</v>
      </c>
      <c r="F1694">
        <v>5497400</v>
      </c>
      <c r="G1694">
        <v>42.806600000000003</v>
      </c>
      <c r="H1694">
        <v>1</v>
      </c>
      <c r="I1694">
        <v>0</v>
      </c>
      <c r="J1694">
        <f t="shared" si="26"/>
        <v>-2.1176640985268651E-2</v>
      </c>
    </row>
    <row r="1695" spans="1:10" x14ac:dyDescent="0.2">
      <c r="A1695" s="2">
        <v>38925</v>
      </c>
      <c r="B1695">
        <v>47.4</v>
      </c>
      <c r="C1695">
        <v>48.7</v>
      </c>
      <c r="D1695">
        <v>49.55</v>
      </c>
      <c r="E1695">
        <v>49.46</v>
      </c>
      <c r="F1695">
        <v>15388600</v>
      </c>
      <c r="G1695">
        <v>41.900100000000002</v>
      </c>
      <c r="H1695">
        <v>1</v>
      </c>
      <c r="I1695">
        <v>0</v>
      </c>
      <c r="J1695">
        <f t="shared" si="26"/>
        <v>-3.2551234961253096E-2</v>
      </c>
    </row>
    <row r="1696" spans="1:10" x14ac:dyDescent="0.2">
      <c r="A1696" s="2">
        <v>38926</v>
      </c>
      <c r="B1696">
        <v>47.47</v>
      </c>
      <c r="C1696">
        <v>49.85</v>
      </c>
      <c r="D1696">
        <v>50.54</v>
      </c>
      <c r="E1696">
        <v>47.85</v>
      </c>
      <c r="F1696">
        <v>10645700</v>
      </c>
      <c r="G1696">
        <v>40.536200000000001</v>
      </c>
      <c r="H1696">
        <v>1</v>
      </c>
      <c r="I1696">
        <v>0</v>
      </c>
      <c r="J1696">
        <f t="shared" si="26"/>
        <v>-4.1691130397027084E-4</v>
      </c>
    </row>
    <row r="1697" spans="1:10" x14ac:dyDescent="0.2">
      <c r="A1697" s="2">
        <v>38929</v>
      </c>
      <c r="B1697">
        <v>47.27</v>
      </c>
      <c r="C1697">
        <v>47.5</v>
      </c>
      <c r="D1697">
        <v>48.65</v>
      </c>
      <c r="E1697">
        <v>47.83</v>
      </c>
      <c r="F1697">
        <v>6357800</v>
      </c>
      <c r="G1697">
        <v>40.519300000000001</v>
      </c>
      <c r="H1697">
        <v>1</v>
      </c>
      <c r="I1697">
        <v>0</v>
      </c>
      <c r="J1697">
        <f t="shared" si="26"/>
        <v>-2.0977657560712927E-4</v>
      </c>
    </row>
    <row r="1698" spans="1:10" x14ac:dyDescent="0.2">
      <c r="A1698" s="2">
        <v>38930</v>
      </c>
      <c r="B1698">
        <v>47.46</v>
      </c>
      <c r="C1698">
        <v>47.5</v>
      </c>
      <c r="D1698">
        <v>48</v>
      </c>
      <c r="E1698">
        <v>47.82</v>
      </c>
      <c r="F1698">
        <v>4002600</v>
      </c>
      <c r="G1698">
        <v>40.510800000000003</v>
      </c>
      <c r="H1698">
        <v>1</v>
      </c>
      <c r="I1698">
        <v>0</v>
      </c>
      <c r="J1698">
        <f t="shared" si="26"/>
        <v>1.5684706300542004E-2</v>
      </c>
    </row>
    <row r="1699" spans="1:10" x14ac:dyDescent="0.2">
      <c r="A1699" s="2">
        <v>38931</v>
      </c>
      <c r="B1699">
        <v>48.44</v>
      </c>
      <c r="C1699">
        <v>48.72</v>
      </c>
      <c r="D1699">
        <v>49.6</v>
      </c>
      <c r="E1699">
        <v>48.57</v>
      </c>
      <c r="F1699">
        <v>7799900</v>
      </c>
      <c r="G1699">
        <v>41.1462</v>
      </c>
      <c r="H1699">
        <v>1</v>
      </c>
      <c r="I1699">
        <v>0</v>
      </c>
      <c r="J1699">
        <f t="shared" si="26"/>
        <v>-1.6470536768887566E-2</v>
      </c>
    </row>
    <row r="1700" spans="1:10" x14ac:dyDescent="0.2">
      <c r="A1700" s="2">
        <v>38932</v>
      </c>
      <c r="B1700">
        <v>47.63</v>
      </c>
      <c r="C1700">
        <v>48.64</v>
      </c>
      <c r="D1700">
        <v>48.77</v>
      </c>
      <c r="E1700">
        <v>47.77</v>
      </c>
      <c r="F1700">
        <v>5074900</v>
      </c>
      <c r="G1700">
        <v>40.468499999999999</v>
      </c>
      <c r="H1700">
        <v>1</v>
      </c>
      <c r="I1700">
        <v>0</v>
      </c>
      <c r="J1700">
        <f t="shared" si="26"/>
        <v>1.6536318371078829E-2</v>
      </c>
    </row>
    <row r="1701" spans="1:10" x14ac:dyDescent="0.2">
      <c r="A1701" s="2">
        <v>38933</v>
      </c>
      <c r="B1701">
        <v>47.91</v>
      </c>
      <c r="C1701">
        <v>48.29</v>
      </c>
      <c r="D1701">
        <v>49.1</v>
      </c>
      <c r="E1701">
        <v>48.56</v>
      </c>
      <c r="F1701">
        <v>5253900</v>
      </c>
      <c r="G1701">
        <v>41.137700000000002</v>
      </c>
      <c r="H1701">
        <v>1</v>
      </c>
      <c r="I1701">
        <v>0</v>
      </c>
      <c r="J1701">
        <f t="shared" si="26"/>
        <v>-1.4415001324818925E-3</v>
      </c>
    </row>
    <row r="1702" spans="1:10" x14ac:dyDescent="0.2">
      <c r="A1702" s="2">
        <v>38936</v>
      </c>
      <c r="B1702">
        <v>48.14</v>
      </c>
      <c r="C1702">
        <v>48.31</v>
      </c>
      <c r="D1702">
        <v>48.94</v>
      </c>
      <c r="E1702">
        <v>48.49</v>
      </c>
      <c r="F1702">
        <v>2977800</v>
      </c>
      <c r="G1702">
        <v>41.078400000000002</v>
      </c>
      <c r="H1702">
        <v>1</v>
      </c>
      <c r="I1702">
        <v>0</v>
      </c>
      <c r="J1702">
        <f t="shared" si="26"/>
        <v>1.9180396510088037E-2</v>
      </c>
    </row>
    <row r="1703" spans="1:10" x14ac:dyDescent="0.2">
      <c r="A1703" s="2">
        <v>38937</v>
      </c>
      <c r="B1703">
        <v>48.78</v>
      </c>
      <c r="C1703">
        <v>48.83</v>
      </c>
      <c r="D1703">
        <v>49.71</v>
      </c>
      <c r="E1703">
        <v>49.42</v>
      </c>
      <c r="F1703">
        <v>4884300</v>
      </c>
      <c r="G1703">
        <v>41.866300000000003</v>
      </c>
      <c r="H1703">
        <v>1</v>
      </c>
      <c r="I1703">
        <v>0</v>
      </c>
      <c r="J1703">
        <f t="shared" si="26"/>
        <v>-8.9045365843173421E-3</v>
      </c>
    </row>
    <row r="1704" spans="1:10" x14ac:dyDescent="0.2">
      <c r="A1704" s="2">
        <v>38938</v>
      </c>
      <c r="B1704">
        <v>48.9</v>
      </c>
      <c r="C1704">
        <v>49.87</v>
      </c>
      <c r="D1704">
        <v>49.97</v>
      </c>
      <c r="E1704">
        <v>48.98</v>
      </c>
      <c r="F1704">
        <v>3533400</v>
      </c>
      <c r="G1704">
        <v>41.493499999999997</v>
      </c>
      <c r="H1704">
        <v>1</v>
      </c>
      <c r="I1704">
        <v>0</v>
      </c>
      <c r="J1704">
        <f t="shared" si="26"/>
        <v>-3.2258064516128941E-2</v>
      </c>
    </row>
    <row r="1705" spans="1:10" x14ac:dyDescent="0.2">
      <c r="A1705" s="2">
        <v>38939</v>
      </c>
      <c r="B1705">
        <v>46.5</v>
      </c>
      <c r="C1705">
        <v>47.3</v>
      </c>
      <c r="D1705">
        <v>47.85</v>
      </c>
      <c r="E1705">
        <v>47.4</v>
      </c>
      <c r="F1705">
        <v>10786800</v>
      </c>
      <c r="G1705">
        <v>40.155000000000001</v>
      </c>
      <c r="H1705">
        <v>1</v>
      </c>
      <c r="I1705">
        <v>0</v>
      </c>
      <c r="J1705">
        <f t="shared" si="26"/>
        <v>3.5861038475905453E-3</v>
      </c>
    </row>
    <row r="1706" spans="1:10" x14ac:dyDescent="0.2">
      <c r="A1706" s="2">
        <v>38940</v>
      </c>
      <c r="B1706">
        <v>46.98</v>
      </c>
      <c r="C1706">
        <v>47.3</v>
      </c>
      <c r="D1706">
        <v>47.74</v>
      </c>
      <c r="E1706">
        <v>47.57</v>
      </c>
      <c r="F1706">
        <v>3743600</v>
      </c>
      <c r="G1706">
        <v>40.298999999999999</v>
      </c>
      <c r="H1706">
        <v>1</v>
      </c>
      <c r="I1706">
        <v>0</v>
      </c>
      <c r="J1706">
        <f t="shared" si="26"/>
        <v>1.8933472294598715E-3</v>
      </c>
    </row>
    <row r="1707" spans="1:10" x14ac:dyDescent="0.2">
      <c r="A1707" s="2">
        <v>38943</v>
      </c>
      <c r="B1707">
        <v>47.51</v>
      </c>
      <c r="C1707">
        <v>48</v>
      </c>
      <c r="D1707">
        <v>48.14</v>
      </c>
      <c r="E1707">
        <v>47.66</v>
      </c>
      <c r="F1707">
        <v>4225700</v>
      </c>
      <c r="G1707">
        <v>40.375300000000003</v>
      </c>
      <c r="H1707">
        <v>1</v>
      </c>
      <c r="I1707">
        <v>0</v>
      </c>
      <c r="J1707">
        <f t="shared" si="26"/>
        <v>9.8599886564310207E-3</v>
      </c>
    </row>
    <row r="1708" spans="1:10" x14ac:dyDescent="0.2">
      <c r="A1708" s="2">
        <v>38944</v>
      </c>
      <c r="B1708">
        <v>47.75</v>
      </c>
      <c r="C1708">
        <v>48.19</v>
      </c>
      <c r="D1708">
        <v>48.29</v>
      </c>
      <c r="E1708">
        <v>48.13</v>
      </c>
      <c r="F1708">
        <v>3074000</v>
      </c>
      <c r="G1708">
        <v>40.773400000000002</v>
      </c>
      <c r="H1708">
        <v>1</v>
      </c>
      <c r="I1708">
        <v>0</v>
      </c>
      <c r="J1708">
        <f t="shared" si="26"/>
        <v>2.0846924710713242E-4</v>
      </c>
    </row>
    <row r="1709" spans="1:10" x14ac:dyDescent="0.2">
      <c r="A1709" s="2">
        <v>38945</v>
      </c>
      <c r="B1709">
        <v>47.84</v>
      </c>
      <c r="C1709">
        <v>48.29</v>
      </c>
      <c r="D1709">
        <v>48.5</v>
      </c>
      <c r="E1709">
        <v>48.14</v>
      </c>
      <c r="F1709">
        <v>4098200</v>
      </c>
      <c r="G1709">
        <v>40.7819</v>
      </c>
      <c r="H1709">
        <v>1</v>
      </c>
      <c r="I1709">
        <v>0</v>
      </c>
      <c r="J1709">
        <f t="shared" si="26"/>
        <v>1.8694567933323351E-2</v>
      </c>
    </row>
    <row r="1710" spans="1:10" x14ac:dyDescent="0.2">
      <c r="A1710" s="2">
        <v>38946</v>
      </c>
      <c r="B1710">
        <v>48.12</v>
      </c>
      <c r="C1710">
        <v>48.14</v>
      </c>
      <c r="D1710">
        <v>49.38</v>
      </c>
      <c r="E1710">
        <v>49.04</v>
      </c>
      <c r="F1710">
        <v>5228300</v>
      </c>
      <c r="G1710">
        <v>41.5443</v>
      </c>
      <c r="H1710">
        <v>1</v>
      </c>
      <c r="I1710">
        <v>0</v>
      </c>
      <c r="J1710">
        <f t="shared" si="26"/>
        <v>9.3803482066131261E-3</v>
      </c>
    </row>
    <row r="1711" spans="1:10" x14ac:dyDescent="0.2">
      <c r="A1711" s="2">
        <v>38947</v>
      </c>
      <c r="B1711">
        <v>48.52</v>
      </c>
      <c r="C1711">
        <v>48.95</v>
      </c>
      <c r="D1711">
        <v>49.54</v>
      </c>
      <c r="E1711">
        <v>49.5</v>
      </c>
      <c r="F1711">
        <v>5029900</v>
      </c>
      <c r="G1711">
        <v>41.933999999999997</v>
      </c>
      <c r="H1711">
        <v>1</v>
      </c>
      <c r="I1711">
        <v>0</v>
      </c>
      <c r="J1711">
        <f t="shared" si="26"/>
        <v>1.2138121810465427E-3</v>
      </c>
    </row>
    <row r="1712" spans="1:10" x14ac:dyDescent="0.2">
      <c r="A1712" s="2">
        <v>38950</v>
      </c>
      <c r="B1712">
        <v>49.02</v>
      </c>
      <c r="C1712">
        <v>49.02</v>
      </c>
      <c r="D1712">
        <v>49.93</v>
      </c>
      <c r="E1712">
        <v>49.56</v>
      </c>
      <c r="F1712">
        <v>3092200</v>
      </c>
      <c r="G1712">
        <v>41.984900000000003</v>
      </c>
      <c r="H1712">
        <v>1</v>
      </c>
      <c r="I1712">
        <v>0</v>
      </c>
      <c r="J1712">
        <f t="shared" si="26"/>
        <v>1.6124844884707354E-3</v>
      </c>
    </row>
    <row r="1713" spans="1:10" x14ac:dyDescent="0.2">
      <c r="A1713" s="2">
        <v>38951</v>
      </c>
      <c r="B1713">
        <v>49.45</v>
      </c>
      <c r="C1713">
        <v>49.5</v>
      </c>
      <c r="D1713">
        <v>50.18</v>
      </c>
      <c r="E1713">
        <v>49.64</v>
      </c>
      <c r="F1713">
        <v>3905500</v>
      </c>
      <c r="G1713">
        <v>42.052599999999998</v>
      </c>
      <c r="H1713">
        <v>1</v>
      </c>
      <c r="I1713">
        <v>0</v>
      </c>
      <c r="J1713">
        <f t="shared" si="26"/>
        <v>0</v>
      </c>
    </row>
    <row r="1714" spans="1:10" x14ac:dyDescent="0.2">
      <c r="A1714" s="2">
        <v>38952</v>
      </c>
      <c r="B1714">
        <v>49.45</v>
      </c>
      <c r="C1714">
        <v>49.65</v>
      </c>
      <c r="D1714">
        <v>49.95</v>
      </c>
      <c r="E1714">
        <v>49.64</v>
      </c>
      <c r="F1714">
        <v>2213900</v>
      </c>
      <c r="G1714">
        <v>42.052599999999998</v>
      </c>
      <c r="H1714">
        <v>1</v>
      </c>
      <c r="I1714">
        <v>0</v>
      </c>
      <c r="J1714">
        <f t="shared" si="26"/>
        <v>3.0621174433923253E-2</v>
      </c>
    </row>
    <row r="1715" spans="1:10" x14ac:dyDescent="0.2">
      <c r="A1715" s="2">
        <v>38953</v>
      </c>
      <c r="B1715">
        <v>49.64</v>
      </c>
      <c r="C1715">
        <v>49.69</v>
      </c>
      <c r="D1715">
        <v>51.3</v>
      </c>
      <c r="E1715">
        <v>51.16</v>
      </c>
      <c r="F1715">
        <v>5342400</v>
      </c>
      <c r="G1715">
        <v>43.340299999999999</v>
      </c>
      <c r="H1715">
        <v>1</v>
      </c>
      <c r="I1715">
        <v>0</v>
      </c>
      <c r="J1715">
        <f t="shared" si="26"/>
        <v>-5.4729662692690499E-3</v>
      </c>
    </row>
    <row r="1716" spans="1:10" x14ac:dyDescent="0.2">
      <c r="A1716" s="2">
        <v>38954</v>
      </c>
      <c r="B1716">
        <v>50.15</v>
      </c>
      <c r="C1716">
        <v>50.75</v>
      </c>
      <c r="D1716">
        <v>51.07</v>
      </c>
      <c r="E1716">
        <v>50.88</v>
      </c>
      <c r="F1716">
        <v>2908200</v>
      </c>
      <c r="G1716">
        <v>43.103099999999998</v>
      </c>
      <c r="H1716">
        <v>1</v>
      </c>
      <c r="I1716">
        <v>0</v>
      </c>
      <c r="J1716">
        <f t="shared" si="26"/>
        <v>8.8439114588045823E-3</v>
      </c>
    </row>
    <row r="1717" spans="1:10" x14ac:dyDescent="0.2">
      <c r="A1717" s="2">
        <v>38957</v>
      </c>
      <c r="B1717">
        <v>50.47</v>
      </c>
      <c r="C1717">
        <v>50.54</v>
      </c>
      <c r="D1717">
        <v>51.75</v>
      </c>
      <c r="E1717">
        <v>51.33</v>
      </c>
      <c r="F1717">
        <v>4092200</v>
      </c>
      <c r="G1717">
        <v>43.484299999999998</v>
      </c>
      <c r="H1717">
        <v>1</v>
      </c>
      <c r="I1717">
        <v>0</v>
      </c>
      <c r="J1717">
        <f t="shared" si="26"/>
        <v>-5.8434883394695098E-3</v>
      </c>
    </row>
    <row r="1718" spans="1:10" x14ac:dyDescent="0.2">
      <c r="A1718" s="2">
        <v>38958</v>
      </c>
      <c r="B1718">
        <v>50.6</v>
      </c>
      <c r="C1718">
        <v>50.75</v>
      </c>
      <c r="D1718">
        <v>51.59</v>
      </c>
      <c r="E1718">
        <v>51.03</v>
      </c>
      <c r="F1718">
        <v>3936000</v>
      </c>
      <c r="G1718">
        <v>43.230200000000004</v>
      </c>
      <c r="H1718">
        <v>1</v>
      </c>
      <c r="I1718">
        <v>0</v>
      </c>
      <c r="J1718">
        <f t="shared" si="26"/>
        <v>1.4108192883678448E-2</v>
      </c>
    </row>
    <row r="1719" spans="1:10" x14ac:dyDescent="0.2">
      <c r="A1719" s="2">
        <v>38959</v>
      </c>
      <c r="B1719">
        <v>50.98</v>
      </c>
      <c r="C1719">
        <v>51.28</v>
      </c>
      <c r="D1719">
        <v>52.08</v>
      </c>
      <c r="E1719">
        <v>51.75</v>
      </c>
      <c r="F1719">
        <v>4515800</v>
      </c>
      <c r="G1719">
        <v>43.8401</v>
      </c>
      <c r="H1719">
        <v>1</v>
      </c>
      <c r="I1719">
        <v>0</v>
      </c>
      <c r="J1719">
        <f t="shared" si="26"/>
        <v>3.8663232976201998E-3</v>
      </c>
    </row>
    <row r="1720" spans="1:10" x14ac:dyDescent="0.2">
      <c r="A1720" s="2">
        <v>38960</v>
      </c>
      <c r="B1720">
        <v>51.25</v>
      </c>
      <c r="C1720">
        <v>51.75</v>
      </c>
      <c r="D1720">
        <v>52.03</v>
      </c>
      <c r="E1720">
        <v>51.95</v>
      </c>
      <c r="F1720">
        <v>4325200</v>
      </c>
      <c r="G1720">
        <v>44.009599999999999</v>
      </c>
      <c r="H1720">
        <v>1</v>
      </c>
      <c r="I1720">
        <v>0</v>
      </c>
      <c r="J1720">
        <f t="shared" si="26"/>
        <v>-2.8880062531810935E-3</v>
      </c>
    </row>
    <row r="1721" spans="1:10" x14ac:dyDescent="0.2">
      <c r="A1721" s="2">
        <v>38961</v>
      </c>
      <c r="B1721">
        <v>51.33</v>
      </c>
      <c r="C1721">
        <v>51.95</v>
      </c>
      <c r="D1721">
        <v>52.02</v>
      </c>
      <c r="E1721">
        <v>51.8</v>
      </c>
      <c r="F1721">
        <v>4312600</v>
      </c>
      <c r="G1721">
        <v>43.8825</v>
      </c>
      <c r="H1721">
        <v>1</v>
      </c>
      <c r="I1721">
        <v>0</v>
      </c>
      <c r="J1721">
        <f t="shared" si="26"/>
        <v>-2.1236255910670514E-2</v>
      </c>
    </row>
    <row r="1722" spans="1:10" x14ac:dyDescent="0.2">
      <c r="A1722" s="2">
        <v>38965</v>
      </c>
      <c r="B1722">
        <v>50.65</v>
      </c>
      <c r="C1722">
        <v>51.9</v>
      </c>
      <c r="D1722">
        <v>51.98</v>
      </c>
      <c r="E1722">
        <v>50.7</v>
      </c>
      <c r="F1722">
        <v>4540100</v>
      </c>
      <c r="G1722">
        <v>42.950600000000001</v>
      </c>
      <c r="H1722">
        <v>1</v>
      </c>
      <c r="I1722">
        <v>0</v>
      </c>
      <c r="J1722">
        <f t="shared" si="26"/>
        <v>-5.5226236653271761E-3</v>
      </c>
    </row>
    <row r="1723" spans="1:10" x14ac:dyDescent="0.2">
      <c r="A1723" s="2">
        <v>38966</v>
      </c>
      <c r="B1723">
        <v>49.71</v>
      </c>
      <c r="C1723">
        <v>50.51</v>
      </c>
      <c r="D1723">
        <v>51.1</v>
      </c>
      <c r="E1723">
        <v>50.42</v>
      </c>
      <c r="F1723">
        <v>4551300</v>
      </c>
      <c r="G1723">
        <v>42.7134</v>
      </c>
      <c r="H1723">
        <v>1</v>
      </c>
      <c r="I1723">
        <v>0</v>
      </c>
      <c r="J1723">
        <f t="shared" si="26"/>
        <v>-4.1649693070558904E-3</v>
      </c>
    </row>
    <row r="1724" spans="1:10" x14ac:dyDescent="0.2">
      <c r="A1724" s="2">
        <v>38967</v>
      </c>
      <c r="B1724">
        <v>49.97</v>
      </c>
      <c r="C1724">
        <v>50.5</v>
      </c>
      <c r="D1724">
        <v>50.82</v>
      </c>
      <c r="E1724">
        <v>50.21</v>
      </c>
      <c r="F1724">
        <v>2410100</v>
      </c>
      <c r="G1724">
        <v>42.535499999999999</v>
      </c>
      <c r="H1724">
        <v>1</v>
      </c>
      <c r="I1724">
        <v>0</v>
      </c>
      <c r="J1724">
        <f t="shared" si="26"/>
        <v>1.3741463013247721E-2</v>
      </c>
    </row>
    <row r="1725" spans="1:10" x14ac:dyDescent="0.2">
      <c r="A1725" s="2">
        <v>38968</v>
      </c>
      <c r="B1725">
        <v>50.34</v>
      </c>
      <c r="C1725">
        <v>50.6</v>
      </c>
      <c r="D1725">
        <v>51.13</v>
      </c>
      <c r="E1725">
        <v>50.9</v>
      </c>
      <c r="F1725">
        <v>3330700</v>
      </c>
      <c r="G1725">
        <v>43.12</v>
      </c>
      <c r="H1725">
        <v>1</v>
      </c>
      <c r="I1725">
        <v>0</v>
      </c>
      <c r="J1725">
        <f t="shared" si="26"/>
        <v>1.3752319109462049E-2</v>
      </c>
    </row>
    <row r="1726" spans="1:10" x14ac:dyDescent="0.2">
      <c r="A1726" s="2">
        <v>38971</v>
      </c>
      <c r="B1726">
        <v>50.21</v>
      </c>
      <c r="C1726">
        <v>50.23</v>
      </c>
      <c r="D1726">
        <v>51.75</v>
      </c>
      <c r="E1726">
        <v>51.6</v>
      </c>
      <c r="F1726">
        <v>3799000</v>
      </c>
      <c r="G1726">
        <v>43.713000000000001</v>
      </c>
      <c r="H1726">
        <v>1</v>
      </c>
      <c r="I1726">
        <v>0</v>
      </c>
      <c r="J1726">
        <f t="shared" si="26"/>
        <v>1.8024386338160284E-2</v>
      </c>
    </row>
    <row r="1727" spans="1:10" x14ac:dyDescent="0.2">
      <c r="A1727" s="2">
        <v>38972</v>
      </c>
      <c r="B1727">
        <v>51.64</v>
      </c>
      <c r="C1727">
        <v>51.92</v>
      </c>
      <c r="D1727">
        <v>52.67</v>
      </c>
      <c r="E1727">
        <v>52.53</v>
      </c>
      <c r="F1727">
        <v>5188400</v>
      </c>
      <c r="G1727">
        <v>44.500900000000001</v>
      </c>
      <c r="H1727">
        <v>1</v>
      </c>
      <c r="I1727">
        <v>0</v>
      </c>
      <c r="J1727">
        <f t="shared" si="26"/>
        <v>-9.1368938605737079E-3</v>
      </c>
    </row>
    <row r="1728" spans="1:10" x14ac:dyDescent="0.2">
      <c r="A1728" s="2">
        <v>38973</v>
      </c>
      <c r="B1728">
        <v>51.93</v>
      </c>
      <c r="C1728">
        <v>52.27</v>
      </c>
      <c r="D1728">
        <v>52.78</v>
      </c>
      <c r="E1728">
        <v>52.05</v>
      </c>
      <c r="F1728">
        <v>3840300</v>
      </c>
      <c r="G1728">
        <v>44.094299999999997</v>
      </c>
      <c r="H1728">
        <v>1</v>
      </c>
      <c r="I1728">
        <v>0</v>
      </c>
      <c r="J1728">
        <f t="shared" si="26"/>
        <v>-4.6128411155182177E-3</v>
      </c>
    </row>
    <row r="1729" spans="1:10" x14ac:dyDescent="0.2">
      <c r="A1729" s="2">
        <v>38974</v>
      </c>
      <c r="B1729">
        <v>51.5</v>
      </c>
      <c r="C1729">
        <v>52.05</v>
      </c>
      <c r="D1729">
        <v>52.2</v>
      </c>
      <c r="E1729">
        <v>51.81</v>
      </c>
      <c r="F1729">
        <v>3341600</v>
      </c>
      <c r="G1729">
        <v>43.890900000000002</v>
      </c>
      <c r="H1729">
        <v>1</v>
      </c>
      <c r="I1729">
        <v>0</v>
      </c>
      <c r="J1729">
        <f t="shared" si="26"/>
        <v>7.721418335007833E-3</v>
      </c>
    </row>
    <row r="1730" spans="1:10" x14ac:dyDescent="0.2">
      <c r="A1730" s="2">
        <v>38975</v>
      </c>
      <c r="B1730">
        <v>51.9</v>
      </c>
      <c r="C1730">
        <v>52.04</v>
      </c>
      <c r="D1730">
        <v>52.38</v>
      </c>
      <c r="E1730">
        <v>52.21</v>
      </c>
      <c r="F1730">
        <v>5922000</v>
      </c>
      <c r="G1730">
        <v>44.229799999999997</v>
      </c>
      <c r="H1730">
        <v>1</v>
      </c>
      <c r="I1730">
        <v>0</v>
      </c>
      <c r="J1730">
        <f t="shared" si="26"/>
        <v>-2.2970938145774498E-3</v>
      </c>
    </row>
    <row r="1731" spans="1:10" x14ac:dyDescent="0.2">
      <c r="A1731" s="2">
        <v>38978</v>
      </c>
      <c r="B1731">
        <v>51.93</v>
      </c>
      <c r="C1731">
        <v>52.15</v>
      </c>
      <c r="D1731">
        <v>52.84</v>
      </c>
      <c r="E1731">
        <v>52.09</v>
      </c>
      <c r="F1731">
        <v>5669200</v>
      </c>
      <c r="G1731">
        <v>44.1282</v>
      </c>
      <c r="H1731">
        <v>1</v>
      </c>
      <c r="I1731">
        <v>0</v>
      </c>
      <c r="J1731">
        <f t="shared" ref="J1731:J1794" si="27">(G1732-G1731)/G1731</f>
        <v>-4.2240562724062845E-3</v>
      </c>
    </row>
    <row r="1732" spans="1:10" x14ac:dyDescent="0.2">
      <c r="A1732" s="2">
        <v>38979</v>
      </c>
      <c r="B1732">
        <v>51.12</v>
      </c>
      <c r="C1732">
        <v>51.8</v>
      </c>
      <c r="D1732">
        <v>52.15</v>
      </c>
      <c r="E1732">
        <v>51.87</v>
      </c>
      <c r="F1732">
        <v>4244500</v>
      </c>
      <c r="G1732">
        <v>43.941800000000001</v>
      </c>
      <c r="H1732">
        <v>1</v>
      </c>
      <c r="I1732">
        <v>0</v>
      </c>
      <c r="J1732">
        <f t="shared" si="27"/>
        <v>-6.5563996012907985E-3</v>
      </c>
    </row>
    <row r="1733" spans="1:10" x14ac:dyDescent="0.2">
      <c r="A1733" s="2">
        <v>38980</v>
      </c>
      <c r="B1733">
        <v>51.46</v>
      </c>
      <c r="C1733">
        <v>51.74</v>
      </c>
      <c r="D1733">
        <v>51.99</v>
      </c>
      <c r="E1733">
        <v>51.53</v>
      </c>
      <c r="F1733">
        <v>2802900</v>
      </c>
      <c r="G1733">
        <v>43.653700000000001</v>
      </c>
      <c r="H1733">
        <v>1</v>
      </c>
      <c r="I1733">
        <v>0</v>
      </c>
      <c r="J1733">
        <f t="shared" si="27"/>
        <v>-2.4062106992076348E-2</v>
      </c>
    </row>
    <row r="1734" spans="1:10" x14ac:dyDescent="0.2">
      <c r="A1734" s="2">
        <v>38981</v>
      </c>
      <c r="B1734">
        <v>50.02</v>
      </c>
      <c r="C1734">
        <v>51.38</v>
      </c>
      <c r="D1734">
        <v>51.9</v>
      </c>
      <c r="E1734">
        <v>50.29</v>
      </c>
      <c r="F1734">
        <v>4932000</v>
      </c>
      <c r="G1734">
        <v>42.603299999999997</v>
      </c>
      <c r="H1734">
        <v>1</v>
      </c>
      <c r="I1734">
        <v>0</v>
      </c>
      <c r="J1734">
        <f t="shared" si="27"/>
        <v>-2.6249140324810471E-2</v>
      </c>
    </row>
    <row r="1735" spans="1:10" x14ac:dyDescent="0.2">
      <c r="A1735" s="2">
        <v>38982</v>
      </c>
      <c r="B1735">
        <v>48.9</v>
      </c>
      <c r="C1735">
        <v>50.3</v>
      </c>
      <c r="D1735">
        <v>50.3</v>
      </c>
      <c r="E1735">
        <v>48.97</v>
      </c>
      <c r="F1735">
        <v>7753300</v>
      </c>
      <c r="G1735">
        <v>41.484999999999999</v>
      </c>
      <c r="H1735">
        <v>1</v>
      </c>
      <c r="I1735">
        <v>0</v>
      </c>
      <c r="J1735">
        <f t="shared" si="27"/>
        <v>-3.0613474749910195E-3</v>
      </c>
    </row>
    <row r="1736" spans="1:10" x14ac:dyDescent="0.2">
      <c r="A1736" s="2">
        <v>38985</v>
      </c>
      <c r="B1736">
        <v>48.3</v>
      </c>
      <c r="C1736">
        <v>49.42</v>
      </c>
      <c r="D1736">
        <v>49.53</v>
      </c>
      <c r="E1736">
        <v>48.82</v>
      </c>
      <c r="F1736">
        <v>5900000</v>
      </c>
      <c r="G1736">
        <v>41.357999999999997</v>
      </c>
      <c r="H1736">
        <v>1</v>
      </c>
      <c r="I1736">
        <v>0</v>
      </c>
      <c r="J1736">
        <f t="shared" si="27"/>
        <v>-4.0983606557376887E-3</v>
      </c>
    </row>
    <row r="1737" spans="1:10" x14ac:dyDescent="0.2">
      <c r="A1737" s="2">
        <v>38986</v>
      </c>
      <c r="B1737">
        <v>48.55</v>
      </c>
      <c r="C1737">
        <v>49.46</v>
      </c>
      <c r="D1737">
        <v>49.46</v>
      </c>
      <c r="E1737">
        <v>48.62</v>
      </c>
      <c r="F1737">
        <v>5621500</v>
      </c>
      <c r="G1737">
        <v>41.188499999999998</v>
      </c>
      <c r="H1737">
        <v>1</v>
      </c>
      <c r="I1737">
        <v>0</v>
      </c>
      <c r="J1737">
        <f t="shared" si="27"/>
        <v>9.4613787829128243E-3</v>
      </c>
    </row>
    <row r="1738" spans="1:10" x14ac:dyDescent="0.2">
      <c r="A1738" s="2">
        <v>38987</v>
      </c>
      <c r="B1738">
        <v>47.91</v>
      </c>
      <c r="C1738">
        <v>48.62</v>
      </c>
      <c r="D1738">
        <v>49.32</v>
      </c>
      <c r="E1738">
        <v>49.08</v>
      </c>
      <c r="F1738">
        <v>6510100</v>
      </c>
      <c r="G1738">
        <v>41.578200000000002</v>
      </c>
      <c r="H1738">
        <v>1</v>
      </c>
      <c r="I1738">
        <v>0</v>
      </c>
      <c r="J1738">
        <f t="shared" si="27"/>
        <v>7.7420378948583482E-3</v>
      </c>
    </row>
    <row r="1739" spans="1:10" x14ac:dyDescent="0.2">
      <c r="A1739" s="2">
        <v>38988</v>
      </c>
      <c r="B1739">
        <v>49</v>
      </c>
      <c r="C1739">
        <v>49.2</v>
      </c>
      <c r="D1739">
        <v>49.51</v>
      </c>
      <c r="E1739">
        <v>49.46</v>
      </c>
      <c r="F1739">
        <v>3614400</v>
      </c>
      <c r="G1739">
        <v>41.900100000000002</v>
      </c>
      <c r="H1739">
        <v>1</v>
      </c>
      <c r="I1739">
        <v>0</v>
      </c>
      <c r="J1739">
        <f t="shared" si="27"/>
        <v>-5.2553573857818574E-3</v>
      </c>
    </row>
    <row r="1740" spans="1:10" x14ac:dyDescent="0.2">
      <c r="A1740" s="2">
        <v>38989</v>
      </c>
      <c r="B1740">
        <v>48.91</v>
      </c>
      <c r="C1740">
        <v>49.3</v>
      </c>
      <c r="D1740">
        <v>49.75</v>
      </c>
      <c r="E1740">
        <v>49.2</v>
      </c>
      <c r="F1740">
        <v>5875600</v>
      </c>
      <c r="G1740">
        <v>41.679900000000004</v>
      </c>
      <c r="H1740">
        <v>1</v>
      </c>
      <c r="I1740">
        <v>0</v>
      </c>
      <c r="J1740">
        <f t="shared" si="27"/>
        <v>4.6737156279164204E-3</v>
      </c>
    </row>
    <row r="1741" spans="1:10" x14ac:dyDescent="0.2">
      <c r="A1741" s="2">
        <v>38992</v>
      </c>
      <c r="B1741">
        <v>48.52</v>
      </c>
      <c r="C1741">
        <v>49.11</v>
      </c>
      <c r="D1741">
        <v>49.58</v>
      </c>
      <c r="E1741">
        <v>49.43</v>
      </c>
      <c r="F1741">
        <v>4923600</v>
      </c>
      <c r="G1741">
        <v>41.874699999999997</v>
      </c>
      <c r="H1741">
        <v>1</v>
      </c>
      <c r="I1741">
        <v>0</v>
      </c>
      <c r="J1741">
        <f t="shared" si="27"/>
        <v>3.0352456256404411E-3</v>
      </c>
    </row>
    <row r="1742" spans="1:10" x14ac:dyDescent="0.2">
      <c r="A1742" s="2">
        <v>38993</v>
      </c>
      <c r="B1742">
        <v>48.95</v>
      </c>
      <c r="C1742">
        <v>49.43</v>
      </c>
      <c r="D1742">
        <v>49.78</v>
      </c>
      <c r="E1742">
        <v>49.58</v>
      </c>
      <c r="F1742">
        <v>4814500</v>
      </c>
      <c r="G1742">
        <v>42.001800000000003</v>
      </c>
      <c r="H1742">
        <v>1</v>
      </c>
      <c r="I1742">
        <v>0</v>
      </c>
      <c r="J1742">
        <f t="shared" si="27"/>
        <v>-4.0236370822202127E-4</v>
      </c>
    </row>
    <row r="1743" spans="1:10" x14ac:dyDescent="0.2">
      <c r="A1743" s="2">
        <v>38994</v>
      </c>
      <c r="B1743">
        <v>49.02</v>
      </c>
      <c r="C1743">
        <v>49.34</v>
      </c>
      <c r="D1743">
        <v>49.7</v>
      </c>
      <c r="E1743">
        <v>49.56</v>
      </c>
      <c r="F1743">
        <v>5259800</v>
      </c>
      <c r="G1743">
        <v>41.984900000000003</v>
      </c>
      <c r="H1743">
        <v>1</v>
      </c>
      <c r="I1743">
        <v>0</v>
      </c>
      <c r="J1743">
        <f t="shared" si="27"/>
        <v>2.2396147186250139E-2</v>
      </c>
    </row>
    <row r="1744" spans="1:10" x14ac:dyDescent="0.2">
      <c r="A1744" s="2">
        <v>38995</v>
      </c>
      <c r="B1744">
        <v>49.1</v>
      </c>
      <c r="C1744">
        <v>49.22</v>
      </c>
      <c r="D1744">
        <v>50.73</v>
      </c>
      <c r="E1744">
        <v>50.67</v>
      </c>
      <c r="F1744">
        <v>5942600</v>
      </c>
      <c r="G1744">
        <v>42.925199999999997</v>
      </c>
      <c r="H1744">
        <v>1</v>
      </c>
      <c r="I1744">
        <v>0</v>
      </c>
      <c r="J1744">
        <f t="shared" si="27"/>
        <v>1.6379655773298817E-2</v>
      </c>
    </row>
    <row r="1745" spans="1:10" x14ac:dyDescent="0.2">
      <c r="A1745" s="2">
        <v>38996</v>
      </c>
      <c r="B1745">
        <v>50.56</v>
      </c>
      <c r="C1745">
        <v>50.69</v>
      </c>
      <c r="D1745">
        <v>52.61</v>
      </c>
      <c r="E1745">
        <v>51.5</v>
      </c>
      <c r="F1745">
        <v>9803400</v>
      </c>
      <c r="G1745">
        <v>43.628300000000003</v>
      </c>
      <c r="H1745">
        <v>1</v>
      </c>
      <c r="I1745">
        <v>0</v>
      </c>
      <c r="J1745">
        <f t="shared" si="27"/>
        <v>-1.5143840122122694E-2</v>
      </c>
    </row>
    <row r="1746" spans="1:10" x14ac:dyDescent="0.2">
      <c r="A1746" s="2">
        <v>38999</v>
      </c>
      <c r="B1746">
        <v>50.62</v>
      </c>
      <c r="C1746">
        <v>51.49</v>
      </c>
      <c r="D1746">
        <v>51.5</v>
      </c>
      <c r="E1746">
        <v>50.72</v>
      </c>
      <c r="F1746">
        <v>3768100</v>
      </c>
      <c r="G1746">
        <v>42.967599999999997</v>
      </c>
      <c r="H1746">
        <v>1</v>
      </c>
      <c r="I1746">
        <v>0</v>
      </c>
      <c r="J1746">
        <f t="shared" si="27"/>
        <v>-2.1097291912976154E-2</v>
      </c>
    </row>
    <row r="1747" spans="1:10" x14ac:dyDescent="0.2">
      <c r="A1747" s="2">
        <v>39000</v>
      </c>
      <c r="B1747">
        <v>49.56</v>
      </c>
      <c r="C1747">
        <v>50.95</v>
      </c>
      <c r="D1747">
        <v>50.98</v>
      </c>
      <c r="E1747">
        <v>49.65</v>
      </c>
      <c r="F1747">
        <v>5325500</v>
      </c>
      <c r="G1747">
        <v>42.061100000000003</v>
      </c>
      <c r="H1747">
        <v>1</v>
      </c>
      <c r="I1747">
        <v>0</v>
      </c>
      <c r="J1747">
        <f t="shared" si="27"/>
        <v>9.0630059603766834E-3</v>
      </c>
    </row>
    <row r="1748" spans="1:10" x14ac:dyDescent="0.2">
      <c r="A1748" s="2">
        <v>39001</v>
      </c>
      <c r="B1748">
        <v>49.3</v>
      </c>
      <c r="C1748">
        <v>49.62</v>
      </c>
      <c r="D1748">
        <v>50.37</v>
      </c>
      <c r="E1748">
        <v>50.1</v>
      </c>
      <c r="F1748">
        <v>4648900</v>
      </c>
      <c r="G1748">
        <v>42.442300000000003</v>
      </c>
      <c r="H1748">
        <v>1</v>
      </c>
      <c r="I1748">
        <v>0</v>
      </c>
      <c r="J1748">
        <f t="shared" si="27"/>
        <v>-9.5800651708320347E-3</v>
      </c>
    </row>
    <row r="1749" spans="1:10" x14ac:dyDescent="0.2">
      <c r="A1749" s="2">
        <v>39002</v>
      </c>
      <c r="B1749">
        <v>49.08</v>
      </c>
      <c r="C1749">
        <v>50</v>
      </c>
      <c r="D1749">
        <v>50</v>
      </c>
      <c r="E1749">
        <v>49.62</v>
      </c>
      <c r="F1749">
        <v>5007900</v>
      </c>
      <c r="G1749">
        <v>42.035699999999999</v>
      </c>
      <c r="H1749">
        <v>1</v>
      </c>
      <c r="I1749">
        <v>0</v>
      </c>
      <c r="J1749">
        <f t="shared" si="27"/>
        <v>-1.7532716238816099E-2</v>
      </c>
    </row>
    <row r="1750" spans="1:10" x14ac:dyDescent="0.2">
      <c r="A1750" s="2">
        <v>39003</v>
      </c>
      <c r="B1750">
        <v>48.52</v>
      </c>
      <c r="C1750">
        <v>49.25</v>
      </c>
      <c r="D1750">
        <v>49.4</v>
      </c>
      <c r="E1750">
        <v>48.75</v>
      </c>
      <c r="F1750">
        <v>7707300</v>
      </c>
      <c r="G1750">
        <v>41.298699999999997</v>
      </c>
      <c r="H1750">
        <v>1</v>
      </c>
      <c r="I1750">
        <v>0</v>
      </c>
      <c r="J1750">
        <f t="shared" si="27"/>
        <v>-2.4821604554138385E-2</v>
      </c>
    </row>
    <row r="1751" spans="1:10" x14ac:dyDescent="0.2">
      <c r="A1751" s="2">
        <v>39006</v>
      </c>
      <c r="B1751">
        <v>47.15</v>
      </c>
      <c r="C1751">
        <v>47.6</v>
      </c>
      <c r="D1751">
        <v>50.36</v>
      </c>
      <c r="E1751">
        <v>47.54</v>
      </c>
      <c r="F1751">
        <v>32185700</v>
      </c>
      <c r="G1751">
        <v>40.273600000000002</v>
      </c>
      <c r="H1751">
        <v>1</v>
      </c>
      <c r="I1751">
        <v>0</v>
      </c>
      <c r="J1751">
        <f t="shared" si="27"/>
        <v>-1.7038456954431673E-2</v>
      </c>
    </row>
    <row r="1752" spans="1:10" x14ac:dyDescent="0.2">
      <c r="A1752" s="2">
        <v>39007</v>
      </c>
      <c r="B1752">
        <v>46.61</v>
      </c>
      <c r="C1752">
        <v>47.27</v>
      </c>
      <c r="D1752">
        <v>47.66</v>
      </c>
      <c r="E1752">
        <v>46.73</v>
      </c>
      <c r="F1752">
        <v>15103400</v>
      </c>
      <c r="G1752">
        <v>39.587400000000002</v>
      </c>
      <c r="H1752">
        <v>1</v>
      </c>
      <c r="I1752">
        <v>0</v>
      </c>
      <c r="J1752">
        <f t="shared" si="27"/>
        <v>2.7177839413550703E-2</v>
      </c>
    </row>
    <row r="1753" spans="1:10" x14ac:dyDescent="0.2">
      <c r="A1753" s="2">
        <v>39008</v>
      </c>
      <c r="B1753">
        <v>46.65</v>
      </c>
      <c r="C1753">
        <v>47.01</v>
      </c>
      <c r="D1753">
        <v>48.03</v>
      </c>
      <c r="E1753">
        <v>48</v>
      </c>
      <c r="F1753">
        <v>9840300</v>
      </c>
      <c r="G1753">
        <v>40.6633</v>
      </c>
      <c r="H1753">
        <v>1</v>
      </c>
      <c r="I1753">
        <v>0</v>
      </c>
      <c r="J1753">
        <f t="shared" si="27"/>
        <v>5.5209488654388537E-2</v>
      </c>
    </row>
    <row r="1754" spans="1:10" x14ac:dyDescent="0.2">
      <c r="A1754" s="2">
        <v>39009</v>
      </c>
      <c r="B1754">
        <v>48.79</v>
      </c>
      <c r="C1754">
        <v>48.79</v>
      </c>
      <c r="D1754">
        <v>51.03</v>
      </c>
      <c r="E1754">
        <v>50.65</v>
      </c>
      <c r="F1754">
        <v>21289100</v>
      </c>
      <c r="G1754">
        <v>42.908299999999997</v>
      </c>
      <c r="H1754">
        <v>1</v>
      </c>
      <c r="I1754">
        <v>0</v>
      </c>
      <c r="J1754">
        <f t="shared" si="27"/>
        <v>9.8582325564062069E-4</v>
      </c>
    </row>
    <row r="1755" spans="1:10" x14ac:dyDescent="0.2">
      <c r="A1755" s="2">
        <v>39010</v>
      </c>
      <c r="B1755">
        <v>50.58</v>
      </c>
      <c r="C1755">
        <v>50.85</v>
      </c>
      <c r="D1755">
        <v>51.45</v>
      </c>
      <c r="E1755">
        <v>50.7</v>
      </c>
      <c r="F1755">
        <v>12075800</v>
      </c>
      <c r="G1755">
        <v>42.950600000000001</v>
      </c>
      <c r="H1755">
        <v>1</v>
      </c>
      <c r="I1755">
        <v>0</v>
      </c>
      <c r="J1755">
        <f t="shared" si="27"/>
        <v>-1.1827541408036767E-3</v>
      </c>
    </row>
    <row r="1756" spans="1:10" x14ac:dyDescent="0.2">
      <c r="A1756" s="2">
        <v>39013</v>
      </c>
      <c r="B1756">
        <v>50.33</v>
      </c>
      <c r="C1756">
        <v>50.77</v>
      </c>
      <c r="D1756">
        <v>51.18</v>
      </c>
      <c r="E1756">
        <v>50.64</v>
      </c>
      <c r="F1756">
        <v>6835900</v>
      </c>
      <c r="G1756">
        <v>42.899799999999999</v>
      </c>
      <c r="H1756">
        <v>1</v>
      </c>
      <c r="I1756">
        <v>0</v>
      </c>
      <c r="J1756">
        <f t="shared" si="27"/>
        <v>-1.5797276444179262E-2</v>
      </c>
    </row>
    <row r="1757" spans="1:10" x14ac:dyDescent="0.2">
      <c r="A1757" s="2">
        <v>39014</v>
      </c>
      <c r="B1757">
        <v>49.83</v>
      </c>
      <c r="C1757">
        <v>50.5</v>
      </c>
      <c r="D1757">
        <v>50.79</v>
      </c>
      <c r="E1757">
        <v>49.84</v>
      </c>
      <c r="F1757">
        <v>7961900</v>
      </c>
      <c r="G1757">
        <v>42.222099999999998</v>
      </c>
      <c r="H1757">
        <v>1</v>
      </c>
      <c r="I1757">
        <v>0</v>
      </c>
      <c r="J1757">
        <f t="shared" si="27"/>
        <v>-2.4278754491131298E-2</v>
      </c>
    </row>
    <row r="1758" spans="1:10" x14ac:dyDescent="0.2">
      <c r="A1758" s="2">
        <v>39015</v>
      </c>
      <c r="B1758">
        <v>48.44</v>
      </c>
      <c r="C1758">
        <v>49.85</v>
      </c>
      <c r="D1758">
        <v>49.9</v>
      </c>
      <c r="E1758">
        <v>48.63</v>
      </c>
      <c r="F1758">
        <v>13030300</v>
      </c>
      <c r="G1758">
        <v>41.197000000000003</v>
      </c>
      <c r="H1758">
        <v>1</v>
      </c>
      <c r="I1758">
        <v>0</v>
      </c>
      <c r="J1758">
        <f t="shared" si="27"/>
        <v>1.521712746073741E-2</v>
      </c>
    </row>
    <row r="1759" spans="1:10" x14ac:dyDescent="0.2">
      <c r="A1759" s="2">
        <v>39016</v>
      </c>
      <c r="B1759">
        <v>48.9</v>
      </c>
      <c r="C1759">
        <v>49.3</v>
      </c>
      <c r="D1759">
        <v>49.65</v>
      </c>
      <c r="E1759">
        <v>49.37</v>
      </c>
      <c r="F1759">
        <v>7951800</v>
      </c>
      <c r="G1759">
        <v>41.823900000000002</v>
      </c>
      <c r="H1759">
        <v>1</v>
      </c>
      <c r="I1759">
        <v>0</v>
      </c>
      <c r="J1759">
        <f t="shared" si="27"/>
        <v>8.1054134119476181E-4</v>
      </c>
    </row>
    <row r="1760" spans="1:10" x14ac:dyDescent="0.2">
      <c r="A1760" s="2">
        <v>39017</v>
      </c>
      <c r="B1760">
        <v>48.93</v>
      </c>
      <c r="C1760">
        <v>49.25</v>
      </c>
      <c r="D1760">
        <v>49.91</v>
      </c>
      <c r="E1760">
        <v>49.41</v>
      </c>
      <c r="F1760">
        <v>5413500</v>
      </c>
      <c r="G1760">
        <v>41.857799999999997</v>
      </c>
      <c r="H1760">
        <v>1</v>
      </c>
      <c r="I1760">
        <v>0</v>
      </c>
      <c r="J1760">
        <f t="shared" si="27"/>
        <v>-7.6903229505611717E-3</v>
      </c>
    </row>
    <row r="1761" spans="1:10" x14ac:dyDescent="0.2">
      <c r="A1761" s="2">
        <v>39020</v>
      </c>
      <c r="B1761">
        <v>48.74</v>
      </c>
      <c r="C1761">
        <v>49.64</v>
      </c>
      <c r="D1761">
        <v>49.79</v>
      </c>
      <c r="E1761">
        <v>49.03</v>
      </c>
      <c r="F1761">
        <v>5325600</v>
      </c>
      <c r="G1761">
        <v>41.535899999999998</v>
      </c>
      <c r="H1761">
        <v>1</v>
      </c>
      <c r="I1761">
        <v>0</v>
      </c>
      <c r="J1761">
        <f t="shared" si="27"/>
        <v>-5.0992033397614274E-3</v>
      </c>
    </row>
    <row r="1762" spans="1:10" x14ac:dyDescent="0.2">
      <c r="A1762" s="2">
        <v>39021</v>
      </c>
      <c r="B1762">
        <v>48.55</v>
      </c>
      <c r="C1762">
        <v>49.1</v>
      </c>
      <c r="D1762">
        <v>49.29</v>
      </c>
      <c r="E1762">
        <v>48.78</v>
      </c>
      <c r="F1762">
        <v>6353500</v>
      </c>
      <c r="G1762">
        <v>41.324100000000001</v>
      </c>
      <c r="H1762">
        <v>1</v>
      </c>
      <c r="I1762">
        <v>0</v>
      </c>
      <c r="J1762">
        <f t="shared" si="27"/>
        <v>-9.8417146410932285E-3</v>
      </c>
    </row>
    <row r="1763" spans="1:10" x14ac:dyDescent="0.2">
      <c r="A1763" s="2">
        <v>39022</v>
      </c>
      <c r="B1763">
        <v>47.86</v>
      </c>
      <c r="C1763">
        <v>49.34</v>
      </c>
      <c r="D1763">
        <v>49.54</v>
      </c>
      <c r="E1763">
        <v>48.3</v>
      </c>
      <c r="F1763">
        <v>5523200</v>
      </c>
      <c r="G1763">
        <v>40.917400000000001</v>
      </c>
      <c r="H1763">
        <v>1</v>
      </c>
      <c r="I1763">
        <v>0</v>
      </c>
      <c r="J1763">
        <f t="shared" si="27"/>
        <v>6.6255431674543596E-3</v>
      </c>
    </row>
    <row r="1764" spans="1:10" x14ac:dyDescent="0.2">
      <c r="A1764" s="2">
        <v>39023</v>
      </c>
      <c r="B1764">
        <v>48.09</v>
      </c>
      <c r="C1764">
        <v>48.1</v>
      </c>
      <c r="D1764">
        <v>49.2</v>
      </c>
      <c r="E1764">
        <v>48.62</v>
      </c>
      <c r="F1764">
        <v>5651900</v>
      </c>
      <c r="G1764">
        <v>41.188499999999998</v>
      </c>
      <c r="H1764">
        <v>1</v>
      </c>
      <c r="I1764">
        <v>0</v>
      </c>
      <c r="J1764">
        <f t="shared" si="27"/>
        <v>-1.6247253480947268E-2</v>
      </c>
    </row>
    <row r="1765" spans="1:10" x14ac:dyDescent="0.2">
      <c r="A1765" s="2">
        <v>39024</v>
      </c>
      <c r="B1765">
        <v>47.47</v>
      </c>
      <c r="C1765">
        <v>48.75</v>
      </c>
      <c r="D1765">
        <v>48.75</v>
      </c>
      <c r="E1765">
        <v>47.83</v>
      </c>
      <c r="F1765">
        <v>6676300</v>
      </c>
      <c r="G1765">
        <v>40.519300000000001</v>
      </c>
      <c r="H1765">
        <v>1</v>
      </c>
      <c r="I1765">
        <v>0</v>
      </c>
      <c r="J1765">
        <f t="shared" si="27"/>
        <v>1.2125086070094878E-2</v>
      </c>
    </row>
    <row r="1766" spans="1:10" x14ac:dyDescent="0.2">
      <c r="A1766" s="2">
        <v>39027</v>
      </c>
      <c r="B1766">
        <v>47.83</v>
      </c>
      <c r="C1766">
        <v>47.84</v>
      </c>
      <c r="D1766">
        <v>48.72</v>
      </c>
      <c r="E1766">
        <v>48.41</v>
      </c>
      <c r="F1766">
        <v>6218100</v>
      </c>
      <c r="G1766">
        <v>41.010599999999997</v>
      </c>
      <c r="H1766">
        <v>1</v>
      </c>
      <c r="I1766">
        <v>0</v>
      </c>
      <c r="J1766">
        <f t="shared" si="27"/>
        <v>2.3962097604034113E-2</v>
      </c>
    </row>
    <row r="1767" spans="1:10" x14ac:dyDescent="0.2">
      <c r="A1767" s="2">
        <v>39028</v>
      </c>
      <c r="B1767">
        <v>48.35</v>
      </c>
      <c r="C1767">
        <v>48.76</v>
      </c>
      <c r="D1767">
        <v>50</v>
      </c>
      <c r="E1767">
        <v>49.57</v>
      </c>
      <c r="F1767">
        <v>9393900</v>
      </c>
      <c r="G1767">
        <v>41.993299999999998</v>
      </c>
      <c r="H1767">
        <v>1</v>
      </c>
      <c r="I1767">
        <v>0</v>
      </c>
      <c r="J1767">
        <f t="shared" si="27"/>
        <v>-3.1671719059945237E-2</v>
      </c>
    </row>
    <row r="1768" spans="1:10" x14ac:dyDescent="0.2">
      <c r="A1768" s="2">
        <v>39029</v>
      </c>
      <c r="B1768">
        <v>47.37</v>
      </c>
      <c r="C1768">
        <v>48.3</v>
      </c>
      <c r="D1768">
        <v>48.68</v>
      </c>
      <c r="E1768">
        <v>48</v>
      </c>
      <c r="F1768">
        <v>15683000</v>
      </c>
      <c r="G1768">
        <v>40.6633</v>
      </c>
      <c r="H1768">
        <v>1</v>
      </c>
      <c r="I1768">
        <v>0</v>
      </c>
      <c r="J1768">
        <f t="shared" si="27"/>
        <v>-5.6874380583966364E-2</v>
      </c>
    </row>
    <row r="1769" spans="1:10" x14ac:dyDescent="0.2">
      <c r="A1769" s="2">
        <v>39030</v>
      </c>
      <c r="B1769">
        <v>45.12</v>
      </c>
      <c r="C1769">
        <v>48</v>
      </c>
      <c r="D1769">
        <v>48</v>
      </c>
      <c r="E1769">
        <v>45.27</v>
      </c>
      <c r="F1769">
        <v>21445100</v>
      </c>
      <c r="G1769">
        <v>38.3506</v>
      </c>
      <c r="H1769">
        <v>1</v>
      </c>
      <c r="I1769">
        <v>0</v>
      </c>
      <c r="J1769">
        <f t="shared" si="27"/>
        <v>1.8555120389250678E-2</v>
      </c>
    </row>
    <row r="1770" spans="1:10" x14ac:dyDescent="0.2">
      <c r="A1770" s="2">
        <v>39031</v>
      </c>
      <c r="B1770">
        <v>45.28</v>
      </c>
      <c r="C1770">
        <v>45.45</v>
      </c>
      <c r="D1770">
        <v>46.5</v>
      </c>
      <c r="E1770">
        <v>46.11</v>
      </c>
      <c r="F1770">
        <v>10615800</v>
      </c>
      <c r="G1770">
        <v>39.062199999999997</v>
      </c>
      <c r="H1770">
        <v>1</v>
      </c>
      <c r="I1770">
        <v>0</v>
      </c>
      <c r="J1770">
        <f t="shared" si="27"/>
        <v>1.3880426601676332E-2</v>
      </c>
    </row>
    <row r="1771" spans="1:10" x14ac:dyDescent="0.2">
      <c r="A1771" s="2">
        <v>39034</v>
      </c>
      <c r="B1771">
        <v>45.8</v>
      </c>
      <c r="C1771">
        <v>46.24</v>
      </c>
      <c r="D1771">
        <v>46.86</v>
      </c>
      <c r="E1771">
        <v>46.75</v>
      </c>
      <c r="F1771">
        <v>9117500</v>
      </c>
      <c r="G1771">
        <v>39.604399999999998</v>
      </c>
      <c r="H1771">
        <v>1</v>
      </c>
      <c r="I1771">
        <v>0</v>
      </c>
      <c r="J1771">
        <f t="shared" si="27"/>
        <v>1.4758461181080852E-2</v>
      </c>
    </row>
    <row r="1772" spans="1:10" x14ac:dyDescent="0.2">
      <c r="A1772" s="2">
        <v>39035</v>
      </c>
      <c r="B1772">
        <v>46.86</v>
      </c>
      <c r="C1772">
        <v>47.02</v>
      </c>
      <c r="D1772">
        <v>47.52</v>
      </c>
      <c r="E1772">
        <v>47.44</v>
      </c>
      <c r="F1772">
        <v>8889300</v>
      </c>
      <c r="G1772">
        <v>40.188899999999997</v>
      </c>
      <c r="H1772">
        <v>1</v>
      </c>
      <c r="I1772">
        <v>0</v>
      </c>
      <c r="J1772">
        <f t="shared" si="27"/>
        <v>1.0960737915195492E-2</v>
      </c>
    </row>
    <row r="1773" spans="1:10" x14ac:dyDescent="0.2">
      <c r="A1773" s="2">
        <v>39036</v>
      </c>
      <c r="B1773">
        <v>47.35</v>
      </c>
      <c r="C1773">
        <v>47.39</v>
      </c>
      <c r="D1773">
        <v>48.08</v>
      </c>
      <c r="E1773">
        <v>47.96</v>
      </c>
      <c r="F1773">
        <v>7700300</v>
      </c>
      <c r="G1773">
        <v>40.629399999999997</v>
      </c>
      <c r="H1773">
        <v>1</v>
      </c>
      <c r="I1773">
        <v>0</v>
      </c>
      <c r="J1773">
        <f t="shared" si="27"/>
        <v>-7.0884630341574509E-3</v>
      </c>
    </row>
    <row r="1774" spans="1:10" x14ac:dyDescent="0.2">
      <c r="A1774" s="2">
        <v>39037</v>
      </c>
      <c r="B1774">
        <v>47.5</v>
      </c>
      <c r="C1774">
        <v>48.2</v>
      </c>
      <c r="D1774">
        <v>48.29</v>
      </c>
      <c r="E1774">
        <v>47.62</v>
      </c>
      <c r="F1774">
        <v>5271300</v>
      </c>
      <c r="G1774">
        <v>40.3414</v>
      </c>
      <c r="H1774">
        <v>1</v>
      </c>
      <c r="I1774">
        <v>0</v>
      </c>
      <c r="J1774">
        <f t="shared" si="27"/>
        <v>-7.771173038119591E-3</v>
      </c>
    </row>
    <row r="1775" spans="1:10" x14ac:dyDescent="0.2">
      <c r="A1775" s="2">
        <v>39038</v>
      </c>
      <c r="B1775">
        <v>46.88</v>
      </c>
      <c r="C1775">
        <v>47.6</v>
      </c>
      <c r="D1775">
        <v>47.68</v>
      </c>
      <c r="E1775">
        <v>47.25</v>
      </c>
      <c r="F1775">
        <v>5714800</v>
      </c>
      <c r="G1775">
        <v>40.027900000000002</v>
      </c>
      <c r="H1775">
        <v>1</v>
      </c>
      <c r="I1775">
        <v>0</v>
      </c>
      <c r="J1775">
        <f t="shared" si="27"/>
        <v>-9.3110055736124499E-3</v>
      </c>
    </row>
    <row r="1776" spans="1:10" x14ac:dyDescent="0.2">
      <c r="A1776" s="2">
        <v>39041</v>
      </c>
      <c r="B1776">
        <v>46.73</v>
      </c>
      <c r="C1776">
        <v>47.72</v>
      </c>
      <c r="D1776">
        <v>47.87</v>
      </c>
      <c r="E1776">
        <v>46.81</v>
      </c>
      <c r="F1776">
        <v>6017800</v>
      </c>
      <c r="G1776">
        <v>39.655200000000001</v>
      </c>
      <c r="H1776">
        <v>1</v>
      </c>
      <c r="I1776">
        <v>0</v>
      </c>
      <c r="J1776">
        <f t="shared" si="27"/>
        <v>-1.0253384171558771E-2</v>
      </c>
    </row>
    <row r="1777" spans="1:10" x14ac:dyDescent="0.2">
      <c r="A1777" s="2">
        <v>39042</v>
      </c>
      <c r="B1777">
        <v>46.19</v>
      </c>
      <c r="C1777">
        <v>47</v>
      </c>
      <c r="D1777">
        <v>47</v>
      </c>
      <c r="E1777">
        <v>46.33</v>
      </c>
      <c r="F1777">
        <v>6131700</v>
      </c>
      <c r="G1777">
        <v>39.248600000000003</v>
      </c>
      <c r="H1777">
        <v>1</v>
      </c>
      <c r="I1777">
        <v>0</v>
      </c>
      <c r="J1777">
        <f t="shared" si="27"/>
        <v>4.9632343574036687E-3</v>
      </c>
    </row>
    <row r="1778" spans="1:10" x14ac:dyDescent="0.2">
      <c r="A1778" s="2">
        <v>39043</v>
      </c>
      <c r="B1778">
        <v>46.22</v>
      </c>
      <c r="C1778">
        <v>46.23</v>
      </c>
      <c r="D1778">
        <v>46.68</v>
      </c>
      <c r="E1778">
        <v>46.56</v>
      </c>
      <c r="F1778">
        <v>4855300</v>
      </c>
      <c r="G1778">
        <v>39.443399999999997</v>
      </c>
      <c r="H1778">
        <v>1</v>
      </c>
      <c r="I1778">
        <v>0</v>
      </c>
      <c r="J1778">
        <f t="shared" si="27"/>
        <v>3.2223388450287188E-3</v>
      </c>
    </row>
    <row r="1779" spans="1:10" x14ac:dyDescent="0.2">
      <c r="A1779" s="2">
        <v>39045</v>
      </c>
      <c r="B1779">
        <v>46.19</v>
      </c>
      <c r="C1779">
        <v>46.4</v>
      </c>
      <c r="D1779">
        <v>47</v>
      </c>
      <c r="E1779">
        <v>46.71</v>
      </c>
      <c r="F1779">
        <v>1842400</v>
      </c>
      <c r="G1779">
        <v>39.570500000000003</v>
      </c>
      <c r="H1779">
        <v>1</v>
      </c>
      <c r="I1779">
        <v>0</v>
      </c>
      <c r="J1779">
        <f t="shared" si="27"/>
        <v>-1.1346836658622083E-2</v>
      </c>
    </row>
    <row r="1780" spans="1:10" x14ac:dyDescent="0.2">
      <c r="A1780" s="2">
        <v>39048</v>
      </c>
      <c r="B1780">
        <v>46.18</v>
      </c>
      <c r="C1780">
        <v>46.7</v>
      </c>
      <c r="D1780">
        <v>46.89</v>
      </c>
      <c r="E1780">
        <v>46.18</v>
      </c>
      <c r="F1780">
        <v>5616900</v>
      </c>
      <c r="G1780">
        <v>39.121499999999997</v>
      </c>
      <c r="H1780">
        <v>1</v>
      </c>
      <c r="I1780">
        <v>0</v>
      </c>
      <c r="J1780">
        <f t="shared" si="27"/>
        <v>2.5119179990542317E-2</v>
      </c>
    </row>
    <row r="1781" spans="1:10" x14ac:dyDescent="0.2">
      <c r="A1781" s="2">
        <v>39049</v>
      </c>
      <c r="B1781">
        <v>46.25</v>
      </c>
      <c r="C1781">
        <v>46.25</v>
      </c>
      <c r="D1781">
        <v>48</v>
      </c>
      <c r="E1781">
        <v>47.34</v>
      </c>
      <c r="F1781">
        <v>9759500</v>
      </c>
      <c r="G1781">
        <v>40.104199999999999</v>
      </c>
      <c r="H1781">
        <v>1</v>
      </c>
      <c r="I1781">
        <v>0</v>
      </c>
      <c r="J1781">
        <f t="shared" si="27"/>
        <v>4.6478922407129182E-3</v>
      </c>
    </row>
    <row r="1782" spans="1:10" x14ac:dyDescent="0.2">
      <c r="A1782" s="2">
        <v>39050</v>
      </c>
      <c r="B1782">
        <v>46.94</v>
      </c>
      <c r="C1782">
        <v>47.46</v>
      </c>
      <c r="D1782">
        <v>47.61</v>
      </c>
      <c r="E1782">
        <v>47.56</v>
      </c>
      <c r="F1782">
        <v>8221000</v>
      </c>
      <c r="G1782">
        <v>40.290599999999998</v>
      </c>
      <c r="H1782">
        <v>1</v>
      </c>
      <c r="I1782">
        <v>0</v>
      </c>
      <c r="J1782">
        <f t="shared" si="27"/>
        <v>3.1957826391267562E-2</v>
      </c>
    </row>
    <row r="1783" spans="1:10" x14ac:dyDescent="0.2">
      <c r="A1783" s="2">
        <v>39051</v>
      </c>
      <c r="B1783">
        <v>47.9</v>
      </c>
      <c r="C1783">
        <v>47.95</v>
      </c>
      <c r="D1783">
        <v>49.48</v>
      </c>
      <c r="E1783">
        <v>49.08</v>
      </c>
      <c r="F1783">
        <v>11434700</v>
      </c>
      <c r="G1783">
        <v>41.578200000000002</v>
      </c>
      <c r="H1783">
        <v>1</v>
      </c>
      <c r="I1783">
        <v>0</v>
      </c>
      <c r="J1783">
        <f t="shared" si="27"/>
        <v>-5.0940156139516321E-3</v>
      </c>
    </row>
    <row r="1784" spans="1:10" x14ac:dyDescent="0.2">
      <c r="A1784" s="2">
        <v>39052</v>
      </c>
      <c r="B1784">
        <v>48.484999999999999</v>
      </c>
      <c r="C1784">
        <v>49.44</v>
      </c>
      <c r="D1784">
        <v>49.84</v>
      </c>
      <c r="E1784">
        <v>48.83</v>
      </c>
      <c r="F1784">
        <v>7665800</v>
      </c>
      <c r="G1784">
        <v>41.366399999999999</v>
      </c>
      <c r="H1784">
        <v>1</v>
      </c>
      <c r="I1784">
        <v>0</v>
      </c>
      <c r="J1784">
        <f t="shared" si="27"/>
        <v>1.639011371547882E-3</v>
      </c>
    </row>
    <row r="1785" spans="1:10" x14ac:dyDescent="0.2">
      <c r="A1785" s="2">
        <v>39055</v>
      </c>
      <c r="B1785">
        <v>48.62</v>
      </c>
      <c r="C1785">
        <v>48.85</v>
      </c>
      <c r="D1785">
        <v>49.53</v>
      </c>
      <c r="E1785">
        <v>48.91</v>
      </c>
      <c r="F1785">
        <v>7844100</v>
      </c>
      <c r="G1785">
        <v>41.434199999999997</v>
      </c>
      <c r="H1785">
        <v>1</v>
      </c>
      <c r="I1785">
        <v>0</v>
      </c>
      <c r="J1785">
        <f t="shared" si="27"/>
        <v>-6.1302016208826646E-4</v>
      </c>
    </row>
    <row r="1786" spans="1:10" x14ac:dyDescent="0.2">
      <c r="A1786" s="2">
        <v>39056</v>
      </c>
      <c r="B1786">
        <v>48.682000000000002</v>
      </c>
      <c r="C1786">
        <v>49.1</v>
      </c>
      <c r="D1786">
        <v>49.17</v>
      </c>
      <c r="E1786">
        <v>48.88</v>
      </c>
      <c r="F1786">
        <v>4601200</v>
      </c>
      <c r="G1786">
        <v>41.408799999999999</v>
      </c>
      <c r="H1786">
        <v>1</v>
      </c>
      <c r="I1786">
        <v>0</v>
      </c>
      <c r="J1786">
        <f t="shared" si="27"/>
        <v>2.658855122582706E-3</v>
      </c>
    </row>
    <row r="1787" spans="1:10" x14ac:dyDescent="0.2">
      <c r="A1787" s="2">
        <v>39057</v>
      </c>
      <c r="B1787">
        <v>48.72</v>
      </c>
      <c r="C1787">
        <v>49.03</v>
      </c>
      <c r="D1787">
        <v>49.14</v>
      </c>
      <c r="E1787">
        <v>49.01</v>
      </c>
      <c r="F1787">
        <v>9797200</v>
      </c>
      <c r="G1787">
        <v>41.518900000000002</v>
      </c>
      <c r="H1787">
        <v>1</v>
      </c>
      <c r="I1787">
        <v>0</v>
      </c>
      <c r="J1787">
        <f t="shared" si="27"/>
        <v>9.7955388991519694E-3</v>
      </c>
    </row>
    <row r="1788" spans="1:10" x14ac:dyDescent="0.2">
      <c r="A1788" s="2">
        <v>39058</v>
      </c>
      <c r="B1788">
        <v>49</v>
      </c>
      <c r="C1788">
        <v>49.08</v>
      </c>
      <c r="D1788">
        <v>50.25</v>
      </c>
      <c r="E1788">
        <v>49.49</v>
      </c>
      <c r="F1788">
        <v>10122900</v>
      </c>
      <c r="G1788">
        <v>41.925600000000003</v>
      </c>
      <c r="H1788">
        <v>1</v>
      </c>
      <c r="I1788">
        <v>0</v>
      </c>
      <c r="J1788">
        <f t="shared" si="27"/>
        <v>8.4864617322112264E-3</v>
      </c>
    </row>
    <row r="1789" spans="1:10" x14ac:dyDescent="0.2">
      <c r="A1789" s="2">
        <v>39059</v>
      </c>
      <c r="B1789">
        <v>49.28</v>
      </c>
      <c r="C1789">
        <v>49.37</v>
      </c>
      <c r="D1789">
        <v>49.95</v>
      </c>
      <c r="E1789">
        <v>49.91</v>
      </c>
      <c r="F1789">
        <v>6141000</v>
      </c>
      <c r="G1789">
        <v>42.281399999999998</v>
      </c>
      <c r="H1789">
        <v>1</v>
      </c>
      <c r="I1789">
        <v>0</v>
      </c>
      <c r="J1789">
        <f t="shared" si="27"/>
        <v>3.6044218024947165E-3</v>
      </c>
    </row>
    <row r="1790" spans="1:10" x14ac:dyDescent="0.2">
      <c r="A1790" s="2">
        <v>39062</v>
      </c>
      <c r="B1790">
        <v>49.35</v>
      </c>
      <c r="C1790">
        <v>49.9</v>
      </c>
      <c r="D1790">
        <v>50.3065</v>
      </c>
      <c r="E1790">
        <v>50.09</v>
      </c>
      <c r="F1790">
        <v>4475300</v>
      </c>
      <c r="G1790">
        <v>42.433799999999998</v>
      </c>
      <c r="H1790">
        <v>1</v>
      </c>
      <c r="I1790">
        <v>0</v>
      </c>
      <c r="J1790">
        <f t="shared" si="27"/>
        <v>-9.9684685321600568E-4</v>
      </c>
    </row>
    <row r="1791" spans="1:10" x14ac:dyDescent="0.2">
      <c r="A1791" s="2">
        <v>39063</v>
      </c>
      <c r="B1791">
        <v>49.76</v>
      </c>
      <c r="C1791">
        <v>49.91</v>
      </c>
      <c r="D1791">
        <v>50.37</v>
      </c>
      <c r="E1791">
        <v>50.04</v>
      </c>
      <c r="F1791">
        <v>7116500</v>
      </c>
      <c r="G1791">
        <v>42.391500000000001</v>
      </c>
      <c r="H1791">
        <v>1</v>
      </c>
      <c r="I1791">
        <v>0</v>
      </c>
      <c r="J1791">
        <f t="shared" si="27"/>
        <v>-6.5956618661760511E-3</v>
      </c>
    </row>
    <row r="1792" spans="1:10" x14ac:dyDescent="0.2">
      <c r="A1792" s="2">
        <v>39064</v>
      </c>
      <c r="B1792">
        <v>49.64</v>
      </c>
      <c r="C1792">
        <v>50.43</v>
      </c>
      <c r="D1792">
        <v>50.56</v>
      </c>
      <c r="E1792">
        <v>49.71</v>
      </c>
      <c r="F1792">
        <v>6556600</v>
      </c>
      <c r="G1792">
        <v>42.111899999999999</v>
      </c>
      <c r="H1792">
        <v>1</v>
      </c>
      <c r="I1792">
        <v>0</v>
      </c>
      <c r="J1792">
        <f t="shared" si="27"/>
        <v>-1.9946855876846543E-4</v>
      </c>
    </row>
    <row r="1793" spans="1:10" x14ac:dyDescent="0.2">
      <c r="A1793" s="2">
        <v>39065</v>
      </c>
      <c r="B1793">
        <v>49.59</v>
      </c>
      <c r="C1793">
        <v>50</v>
      </c>
      <c r="D1793">
        <v>50.21</v>
      </c>
      <c r="E1793">
        <v>49.7</v>
      </c>
      <c r="F1793">
        <v>7522900</v>
      </c>
      <c r="G1793">
        <v>42.103499999999997</v>
      </c>
      <c r="H1793">
        <v>1</v>
      </c>
      <c r="I1793">
        <v>0</v>
      </c>
      <c r="J1793">
        <f t="shared" si="27"/>
        <v>7.8449535074281516E-3</v>
      </c>
    </row>
    <row r="1794" spans="1:10" x14ac:dyDescent="0.2">
      <c r="A1794" s="2">
        <v>39066</v>
      </c>
      <c r="B1794">
        <v>49.14</v>
      </c>
      <c r="C1794">
        <v>49.85</v>
      </c>
      <c r="D1794">
        <v>50.15</v>
      </c>
      <c r="E1794">
        <v>50.09</v>
      </c>
      <c r="F1794">
        <v>7423600</v>
      </c>
      <c r="G1794">
        <v>42.433799999999998</v>
      </c>
      <c r="H1794">
        <v>1</v>
      </c>
      <c r="I1794">
        <v>0</v>
      </c>
      <c r="J1794">
        <f t="shared" si="27"/>
        <v>6.1908195825026843E-3</v>
      </c>
    </row>
    <row r="1795" spans="1:10" x14ac:dyDescent="0.2">
      <c r="A1795" s="2">
        <v>39069</v>
      </c>
      <c r="B1795">
        <v>49.98</v>
      </c>
      <c r="C1795">
        <v>50.2</v>
      </c>
      <c r="D1795">
        <v>50.53</v>
      </c>
      <c r="E1795">
        <v>50.4</v>
      </c>
      <c r="F1795">
        <v>5465300</v>
      </c>
      <c r="G1795">
        <v>42.6965</v>
      </c>
      <c r="H1795">
        <v>1</v>
      </c>
      <c r="I1795">
        <v>0</v>
      </c>
      <c r="J1795">
        <f t="shared" ref="J1795:J1858" si="28">(G1796-G1795)/G1795</f>
        <v>3.8293536940967009E-2</v>
      </c>
    </row>
    <row r="1796" spans="1:10" x14ac:dyDescent="0.2">
      <c r="A1796" s="2">
        <v>39070</v>
      </c>
      <c r="B1796">
        <v>50.494</v>
      </c>
      <c r="C1796">
        <v>50.5</v>
      </c>
      <c r="D1796">
        <v>52.53</v>
      </c>
      <c r="E1796">
        <v>52.33</v>
      </c>
      <c r="F1796">
        <v>13074400</v>
      </c>
      <c r="G1796">
        <v>44.331499999999998</v>
      </c>
      <c r="H1796">
        <v>1</v>
      </c>
      <c r="I1796">
        <v>0</v>
      </c>
      <c r="J1796">
        <f t="shared" si="28"/>
        <v>2.3504731398666899E-2</v>
      </c>
    </row>
    <row r="1797" spans="1:10" x14ac:dyDescent="0.2">
      <c r="A1797" s="2">
        <v>39071</v>
      </c>
      <c r="B1797">
        <v>52.34</v>
      </c>
      <c r="C1797">
        <v>52.5</v>
      </c>
      <c r="D1797">
        <v>53.7</v>
      </c>
      <c r="E1797">
        <v>53.56</v>
      </c>
      <c r="F1797">
        <v>10252900</v>
      </c>
      <c r="G1797">
        <v>45.3735</v>
      </c>
      <c r="H1797">
        <v>1</v>
      </c>
      <c r="I1797">
        <v>0</v>
      </c>
      <c r="J1797">
        <f t="shared" si="28"/>
        <v>6.9071153867345794E-3</v>
      </c>
    </row>
    <row r="1798" spans="1:10" x14ac:dyDescent="0.2">
      <c r="A1798" s="2">
        <v>39072</v>
      </c>
      <c r="B1798">
        <v>53.63</v>
      </c>
      <c r="C1798">
        <v>53.89</v>
      </c>
      <c r="D1798">
        <v>54.46</v>
      </c>
      <c r="E1798">
        <v>53.93</v>
      </c>
      <c r="F1798">
        <v>8171700</v>
      </c>
      <c r="G1798">
        <v>45.686900000000001</v>
      </c>
      <c r="H1798">
        <v>1</v>
      </c>
      <c r="I1798">
        <v>0</v>
      </c>
      <c r="J1798">
        <f t="shared" si="28"/>
        <v>-8.8997064804135217E-3</v>
      </c>
    </row>
    <row r="1799" spans="1:10" x14ac:dyDescent="0.2">
      <c r="A1799" s="2">
        <v>39073</v>
      </c>
      <c r="B1799">
        <v>52.91</v>
      </c>
      <c r="C1799">
        <v>53.76</v>
      </c>
      <c r="D1799">
        <v>53.91</v>
      </c>
      <c r="E1799">
        <v>53.45</v>
      </c>
      <c r="F1799">
        <v>4569100</v>
      </c>
      <c r="G1799">
        <v>45.280299999999997</v>
      </c>
      <c r="H1799">
        <v>1</v>
      </c>
      <c r="I1799">
        <v>0</v>
      </c>
      <c r="J1799">
        <f t="shared" si="28"/>
        <v>-4.1165804996874805E-3</v>
      </c>
    </row>
    <row r="1800" spans="1:10" x14ac:dyDescent="0.2">
      <c r="A1800" s="2">
        <v>39077</v>
      </c>
      <c r="B1800">
        <v>52.99</v>
      </c>
      <c r="C1800">
        <v>53.68</v>
      </c>
      <c r="D1800">
        <v>53.83</v>
      </c>
      <c r="E1800">
        <v>53.23</v>
      </c>
      <c r="F1800">
        <v>2317000</v>
      </c>
      <c r="G1800">
        <v>45.093899999999998</v>
      </c>
      <c r="H1800">
        <v>1</v>
      </c>
      <c r="I1800">
        <v>0</v>
      </c>
      <c r="J1800">
        <f t="shared" si="28"/>
        <v>2.8185630428949073E-3</v>
      </c>
    </row>
    <row r="1801" spans="1:10" x14ac:dyDescent="0.2">
      <c r="A1801" s="2">
        <v>39078</v>
      </c>
      <c r="B1801">
        <v>52.05</v>
      </c>
      <c r="C1801">
        <v>52.27</v>
      </c>
      <c r="D1801">
        <v>53.6</v>
      </c>
      <c r="E1801">
        <v>53.38</v>
      </c>
      <c r="F1801">
        <v>4915000</v>
      </c>
      <c r="G1801">
        <v>45.220999999999997</v>
      </c>
      <c r="H1801">
        <v>1</v>
      </c>
      <c r="I1801">
        <v>0</v>
      </c>
      <c r="J1801">
        <f t="shared" si="28"/>
        <v>5.2453506114416189E-3</v>
      </c>
    </row>
    <row r="1802" spans="1:10" x14ac:dyDescent="0.2">
      <c r="A1802" s="2">
        <v>39079</v>
      </c>
      <c r="B1802">
        <v>52.87</v>
      </c>
      <c r="C1802">
        <v>52.91</v>
      </c>
      <c r="D1802">
        <v>53.75</v>
      </c>
      <c r="E1802">
        <v>53.66</v>
      </c>
      <c r="F1802">
        <v>3626100</v>
      </c>
      <c r="G1802">
        <v>45.458199999999998</v>
      </c>
      <c r="H1802">
        <v>1</v>
      </c>
      <c r="I1802">
        <v>0</v>
      </c>
      <c r="J1802">
        <f t="shared" si="28"/>
        <v>1.304495118592473E-3</v>
      </c>
    </row>
    <row r="1803" spans="1:10" x14ac:dyDescent="0.2">
      <c r="A1803" s="2">
        <v>39080</v>
      </c>
      <c r="B1803">
        <v>53.4</v>
      </c>
      <c r="C1803">
        <v>53.44</v>
      </c>
      <c r="D1803">
        <v>54.04</v>
      </c>
      <c r="E1803">
        <v>53.73</v>
      </c>
      <c r="F1803">
        <v>4410400</v>
      </c>
      <c r="G1803">
        <v>45.517499999999998</v>
      </c>
      <c r="H1803">
        <v>1</v>
      </c>
      <c r="I1803">
        <v>0</v>
      </c>
      <c r="J1803">
        <f t="shared" si="28"/>
        <v>-2.1589498544515872E-2</v>
      </c>
    </row>
    <row r="1804" spans="1:10" x14ac:dyDescent="0.2">
      <c r="A1804" s="2">
        <v>39085</v>
      </c>
      <c r="B1804">
        <v>52.32</v>
      </c>
      <c r="C1804">
        <v>53.8</v>
      </c>
      <c r="D1804">
        <v>54.34</v>
      </c>
      <c r="E1804">
        <v>52.57</v>
      </c>
      <c r="F1804">
        <v>8360300</v>
      </c>
      <c r="G1804">
        <v>44.534799999999997</v>
      </c>
      <c r="H1804">
        <v>1</v>
      </c>
      <c r="I1804">
        <v>0</v>
      </c>
      <c r="J1804">
        <f t="shared" si="28"/>
        <v>6.4668528880786223E-3</v>
      </c>
    </row>
    <row r="1805" spans="1:10" x14ac:dyDescent="0.2">
      <c r="A1805" s="2">
        <v>39086</v>
      </c>
      <c r="B1805">
        <v>52.05</v>
      </c>
      <c r="C1805">
        <v>52.5</v>
      </c>
      <c r="D1805">
        <v>53</v>
      </c>
      <c r="E1805">
        <v>52.91</v>
      </c>
      <c r="F1805">
        <v>5152500</v>
      </c>
      <c r="G1805">
        <v>44.822800000000001</v>
      </c>
      <c r="H1805">
        <v>1</v>
      </c>
      <c r="I1805">
        <v>0</v>
      </c>
      <c r="J1805">
        <f t="shared" si="28"/>
        <v>-6.8045726728361393E-3</v>
      </c>
    </row>
    <row r="1806" spans="1:10" x14ac:dyDescent="0.2">
      <c r="A1806" s="2">
        <v>39087</v>
      </c>
      <c r="B1806">
        <v>51.93</v>
      </c>
      <c r="C1806">
        <v>52.88</v>
      </c>
      <c r="D1806">
        <v>53.05</v>
      </c>
      <c r="E1806">
        <v>52.55</v>
      </c>
      <c r="F1806">
        <v>6215700</v>
      </c>
      <c r="G1806">
        <v>44.517800000000001</v>
      </c>
      <c r="H1806">
        <v>1</v>
      </c>
      <c r="I1806">
        <v>0</v>
      </c>
      <c r="J1806">
        <f t="shared" si="28"/>
        <v>1.4652565939916096E-2</v>
      </c>
    </row>
    <row r="1807" spans="1:10" x14ac:dyDescent="0.2">
      <c r="A1807" s="2">
        <v>39090</v>
      </c>
      <c r="B1807">
        <v>52.22</v>
      </c>
      <c r="C1807">
        <v>52.32</v>
      </c>
      <c r="D1807">
        <v>53.49</v>
      </c>
      <c r="E1807">
        <v>53.32</v>
      </c>
      <c r="F1807">
        <v>4344100</v>
      </c>
      <c r="G1807">
        <v>45.170099999999998</v>
      </c>
      <c r="H1807">
        <v>1</v>
      </c>
      <c r="I1807">
        <v>0</v>
      </c>
      <c r="J1807">
        <f t="shared" si="28"/>
        <v>-1.2001301746066487E-2</v>
      </c>
    </row>
    <row r="1808" spans="1:10" x14ac:dyDescent="0.2">
      <c r="A1808" s="2">
        <v>39091</v>
      </c>
      <c r="B1808">
        <v>52.43</v>
      </c>
      <c r="C1808">
        <v>53.32</v>
      </c>
      <c r="D1808">
        <v>53.35</v>
      </c>
      <c r="E1808">
        <v>52.68</v>
      </c>
      <c r="F1808">
        <v>5483900</v>
      </c>
      <c r="G1808">
        <v>44.628</v>
      </c>
      <c r="H1808">
        <v>1</v>
      </c>
      <c r="I1808">
        <v>0</v>
      </c>
      <c r="J1808">
        <f t="shared" si="28"/>
        <v>2.8457470646231615E-3</v>
      </c>
    </row>
    <row r="1809" spans="1:10" x14ac:dyDescent="0.2">
      <c r="A1809" s="2">
        <v>39092</v>
      </c>
      <c r="B1809">
        <v>52.2</v>
      </c>
      <c r="C1809">
        <v>52.82</v>
      </c>
      <c r="D1809">
        <v>53.25</v>
      </c>
      <c r="E1809">
        <v>52.83</v>
      </c>
      <c r="F1809">
        <v>5075600</v>
      </c>
      <c r="G1809">
        <v>44.755000000000003</v>
      </c>
      <c r="H1809">
        <v>1</v>
      </c>
      <c r="I1809">
        <v>0</v>
      </c>
      <c r="J1809">
        <f t="shared" si="28"/>
        <v>3.0664730197743243E-2</v>
      </c>
    </row>
    <row r="1810" spans="1:10" x14ac:dyDescent="0.2">
      <c r="A1810" s="2">
        <v>39093</v>
      </c>
      <c r="B1810">
        <v>52.95</v>
      </c>
      <c r="C1810">
        <v>53.11</v>
      </c>
      <c r="D1810">
        <v>54.5</v>
      </c>
      <c r="E1810">
        <v>54.45</v>
      </c>
      <c r="F1810">
        <v>5491000</v>
      </c>
      <c r="G1810">
        <v>46.127400000000002</v>
      </c>
      <c r="H1810">
        <v>1</v>
      </c>
      <c r="I1810">
        <v>0</v>
      </c>
      <c r="J1810">
        <f t="shared" si="28"/>
        <v>1.1938674193646272E-2</v>
      </c>
    </row>
    <row r="1811" spans="1:10" x14ac:dyDescent="0.2">
      <c r="A1811" s="2">
        <v>39094</v>
      </c>
      <c r="B1811">
        <v>54.25</v>
      </c>
      <c r="C1811">
        <v>54.4</v>
      </c>
      <c r="D1811">
        <v>55.34</v>
      </c>
      <c r="E1811">
        <v>55.1</v>
      </c>
      <c r="F1811">
        <v>8345700</v>
      </c>
      <c r="G1811">
        <v>46.678100000000001</v>
      </c>
      <c r="H1811">
        <v>1</v>
      </c>
      <c r="I1811">
        <v>0</v>
      </c>
      <c r="J1811">
        <f t="shared" si="28"/>
        <v>1.1795681486607271E-2</v>
      </c>
    </row>
    <row r="1812" spans="1:10" x14ac:dyDescent="0.2">
      <c r="A1812" s="2">
        <v>39098</v>
      </c>
      <c r="B1812">
        <v>54.72</v>
      </c>
      <c r="C1812">
        <v>55</v>
      </c>
      <c r="D1812">
        <v>55.95</v>
      </c>
      <c r="E1812">
        <v>55.75</v>
      </c>
      <c r="F1812">
        <v>8213400</v>
      </c>
      <c r="G1812">
        <v>47.228700000000003</v>
      </c>
      <c r="H1812">
        <v>1</v>
      </c>
      <c r="I1812">
        <v>0</v>
      </c>
      <c r="J1812">
        <f t="shared" si="28"/>
        <v>-1.7934010463977433E-3</v>
      </c>
    </row>
    <row r="1813" spans="1:10" x14ac:dyDescent="0.2">
      <c r="A1813" s="2">
        <v>39099</v>
      </c>
      <c r="B1813">
        <v>55.52</v>
      </c>
      <c r="C1813">
        <v>55.95</v>
      </c>
      <c r="D1813">
        <v>56.29</v>
      </c>
      <c r="E1813">
        <v>55.65</v>
      </c>
      <c r="F1813">
        <v>6731900</v>
      </c>
      <c r="G1813">
        <v>47.143999999999998</v>
      </c>
      <c r="H1813">
        <v>1</v>
      </c>
      <c r="I1813">
        <v>0</v>
      </c>
      <c r="J1813">
        <f t="shared" si="28"/>
        <v>-3.3242830476836918E-2</v>
      </c>
    </row>
    <row r="1814" spans="1:10" x14ac:dyDescent="0.2">
      <c r="A1814" s="2">
        <v>39100</v>
      </c>
      <c r="B1814">
        <v>53.36</v>
      </c>
      <c r="C1814">
        <v>54</v>
      </c>
      <c r="D1814">
        <v>54.6</v>
      </c>
      <c r="E1814">
        <v>53.8</v>
      </c>
      <c r="F1814">
        <v>13144300</v>
      </c>
      <c r="G1814">
        <v>45.576799999999999</v>
      </c>
      <c r="H1814">
        <v>1</v>
      </c>
      <c r="I1814">
        <v>0</v>
      </c>
      <c r="J1814">
        <f t="shared" si="28"/>
        <v>-1.1152603956398836E-2</v>
      </c>
    </row>
    <row r="1815" spans="1:10" x14ac:dyDescent="0.2">
      <c r="A1815" s="2">
        <v>39101</v>
      </c>
      <c r="B1815">
        <v>53.08</v>
      </c>
      <c r="C1815">
        <v>53.8</v>
      </c>
      <c r="D1815">
        <v>53.8</v>
      </c>
      <c r="E1815">
        <v>53.2</v>
      </c>
      <c r="F1815">
        <v>8131200</v>
      </c>
      <c r="G1815">
        <v>45.0685</v>
      </c>
      <c r="H1815">
        <v>1</v>
      </c>
      <c r="I1815">
        <v>0</v>
      </c>
      <c r="J1815">
        <f t="shared" si="28"/>
        <v>-1.8984434804797199E-2</v>
      </c>
    </row>
    <row r="1816" spans="1:10" x14ac:dyDescent="0.2">
      <c r="A1816" s="2">
        <v>39104</v>
      </c>
      <c r="B1816">
        <v>52.05</v>
      </c>
      <c r="C1816">
        <v>53.2</v>
      </c>
      <c r="D1816">
        <v>53.25</v>
      </c>
      <c r="E1816">
        <v>52.19</v>
      </c>
      <c r="F1816">
        <v>8795700</v>
      </c>
      <c r="G1816">
        <v>44.212899999999998</v>
      </c>
      <c r="H1816">
        <v>1</v>
      </c>
      <c r="I1816">
        <v>0</v>
      </c>
      <c r="J1816">
        <f t="shared" si="28"/>
        <v>-1.3796878286653883E-2</v>
      </c>
    </row>
    <row r="1817" spans="1:10" x14ac:dyDescent="0.2">
      <c r="A1817" s="2">
        <v>39105</v>
      </c>
      <c r="B1817">
        <v>51.4</v>
      </c>
      <c r="C1817">
        <v>52.2</v>
      </c>
      <c r="D1817">
        <v>52.45</v>
      </c>
      <c r="E1817">
        <v>51.47</v>
      </c>
      <c r="F1817">
        <v>7639300</v>
      </c>
      <c r="G1817">
        <v>43.602899999999998</v>
      </c>
      <c r="H1817">
        <v>1</v>
      </c>
      <c r="I1817">
        <v>0</v>
      </c>
      <c r="J1817">
        <f t="shared" si="28"/>
        <v>6.4124175226877586E-3</v>
      </c>
    </row>
    <row r="1818" spans="1:10" x14ac:dyDescent="0.2">
      <c r="A1818" s="2">
        <v>39106</v>
      </c>
      <c r="B1818">
        <v>50.76</v>
      </c>
      <c r="C1818">
        <v>51.31</v>
      </c>
      <c r="D1818">
        <v>52.31</v>
      </c>
      <c r="E1818">
        <v>51.8</v>
      </c>
      <c r="F1818">
        <v>8157300</v>
      </c>
      <c r="G1818">
        <v>43.8825</v>
      </c>
      <c r="H1818">
        <v>1</v>
      </c>
      <c r="I1818">
        <v>0</v>
      </c>
      <c r="J1818">
        <f t="shared" si="28"/>
        <v>5.7904631686891382E-3</v>
      </c>
    </row>
    <row r="1819" spans="1:10" x14ac:dyDescent="0.2">
      <c r="A1819" s="2">
        <v>39107</v>
      </c>
      <c r="B1819">
        <v>51.8</v>
      </c>
      <c r="C1819">
        <v>51.8</v>
      </c>
      <c r="D1819">
        <v>52.4</v>
      </c>
      <c r="E1819">
        <v>52.1</v>
      </c>
      <c r="F1819">
        <v>4976800</v>
      </c>
      <c r="G1819">
        <v>44.136600000000001</v>
      </c>
      <c r="H1819">
        <v>1</v>
      </c>
      <c r="I1819">
        <v>0</v>
      </c>
      <c r="J1819">
        <f t="shared" si="28"/>
        <v>-1.0748449132919228E-2</v>
      </c>
    </row>
    <row r="1820" spans="1:10" x14ac:dyDescent="0.2">
      <c r="A1820" s="2">
        <v>39108</v>
      </c>
      <c r="B1820">
        <v>51.28</v>
      </c>
      <c r="C1820">
        <v>52.06</v>
      </c>
      <c r="D1820">
        <v>52.14</v>
      </c>
      <c r="E1820">
        <v>51.54</v>
      </c>
      <c r="F1820">
        <v>4097600</v>
      </c>
      <c r="G1820">
        <v>43.662199999999999</v>
      </c>
      <c r="H1820">
        <v>1</v>
      </c>
      <c r="I1820">
        <v>0</v>
      </c>
      <c r="J1820">
        <f t="shared" si="28"/>
        <v>3.6874000851995861E-3</v>
      </c>
    </row>
    <row r="1821" spans="1:10" x14ac:dyDescent="0.2">
      <c r="A1821" s="2">
        <v>39111</v>
      </c>
      <c r="B1821">
        <v>51.35</v>
      </c>
      <c r="C1821">
        <v>51.35</v>
      </c>
      <c r="D1821">
        <v>52.01</v>
      </c>
      <c r="E1821">
        <v>51.73</v>
      </c>
      <c r="F1821">
        <v>5026500</v>
      </c>
      <c r="G1821">
        <v>43.8232</v>
      </c>
      <c r="H1821">
        <v>1</v>
      </c>
      <c r="I1821">
        <v>0</v>
      </c>
      <c r="J1821">
        <f t="shared" si="28"/>
        <v>9.2781905474725122E-3</v>
      </c>
    </row>
    <row r="1822" spans="1:10" x14ac:dyDescent="0.2">
      <c r="A1822" s="2">
        <v>39112</v>
      </c>
      <c r="B1822">
        <v>51.81</v>
      </c>
      <c r="C1822">
        <v>52.02</v>
      </c>
      <c r="D1822">
        <v>52.53</v>
      </c>
      <c r="E1822">
        <v>52.21</v>
      </c>
      <c r="F1822">
        <v>5881200</v>
      </c>
      <c r="G1822">
        <v>44.229799999999997</v>
      </c>
      <c r="H1822">
        <v>1</v>
      </c>
      <c r="I1822">
        <v>0</v>
      </c>
      <c r="J1822">
        <f t="shared" si="28"/>
        <v>9.5862970214653158E-4</v>
      </c>
    </row>
    <row r="1823" spans="1:10" x14ac:dyDescent="0.2">
      <c r="A1823" s="2">
        <v>39113</v>
      </c>
      <c r="B1823">
        <v>51.44</v>
      </c>
      <c r="C1823">
        <v>52.5</v>
      </c>
      <c r="D1823">
        <v>52.5</v>
      </c>
      <c r="E1823">
        <v>52.26</v>
      </c>
      <c r="F1823">
        <v>4265600</v>
      </c>
      <c r="G1823">
        <v>44.272199999999998</v>
      </c>
      <c r="H1823">
        <v>1</v>
      </c>
      <c r="I1823">
        <v>0</v>
      </c>
      <c r="J1823">
        <f t="shared" si="28"/>
        <v>1.0331539882815849E-2</v>
      </c>
    </row>
    <row r="1824" spans="1:10" x14ac:dyDescent="0.2">
      <c r="A1824" s="2">
        <v>39114</v>
      </c>
      <c r="B1824">
        <v>51.78</v>
      </c>
      <c r="C1824">
        <v>52.27</v>
      </c>
      <c r="D1824">
        <v>53.22</v>
      </c>
      <c r="E1824">
        <v>52.8</v>
      </c>
      <c r="F1824">
        <v>4694500</v>
      </c>
      <c r="G1824">
        <v>44.729599999999998</v>
      </c>
      <c r="H1824">
        <v>1</v>
      </c>
      <c r="I1824">
        <v>0</v>
      </c>
      <c r="J1824">
        <f t="shared" si="28"/>
        <v>2.0836314208041891E-3</v>
      </c>
    </row>
    <row r="1825" spans="1:10" x14ac:dyDescent="0.2">
      <c r="A1825" s="2">
        <v>39115</v>
      </c>
      <c r="B1825">
        <v>52.75</v>
      </c>
      <c r="C1825">
        <v>52.85</v>
      </c>
      <c r="D1825">
        <v>53.45</v>
      </c>
      <c r="E1825">
        <v>52.91</v>
      </c>
      <c r="F1825">
        <v>4959500</v>
      </c>
      <c r="G1825">
        <v>44.822800000000001</v>
      </c>
      <c r="H1825">
        <v>1</v>
      </c>
      <c r="I1825">
        <v>0</v>
      </c>
      <c r="J1825">
        <f t="shared" si="28"/>
        <v>-1.0960939521850543E-2</v>
      </c>
    </row>
    <row r="1826" spans="1:10" x14ac:dyDescent="0.2">
      <c r="A1826" s="2">
        <v>39118</v>
      </c>
      <c r="B1826">
        <v>51.86</v>
      </c>
      <c r="C1826">
        <v>51.95</v>
      </c>
      <c r="D1826">
        <v>52.83</v>
      </c>
      <c r="E1826">
        <v>52.33</v>
      </c>
      <c r="F1826">
        <v>6472500</v>
      </c>
      <c r="G1826">
        <v>44.331499999999998</v>
      </c>
      <c r="H1826">
        <v>1</v>
      </c>
      <c r="I1826">
        <v>0</v>
      </c>
      <c r="J1826">
        <f t="shared" si="28"/>
        <v>-2.5607073976743343E-2</v>
      </c>
    </row>
    <row r="1827" spans="1:10" x14ac:dyDescent="0.2">
      <c r="A1827" s="2">
        <v>39119</v>
      </c>
      <c r="B1827">
        <v>50.51</v>
      </c>
      <c r="C1827">
        <v>51.8</v>
      </c>
      <c r="D1827">
        <v>51.89</v>
      </c>
      <c r="E1827">
        <v>50.99</v>
      </c>
      <c r="F1827">
        <v>10969400</v>
      </c>
      <c r="G1827">
        <v>43.196300000000001</v>
      </c>
      <c r="H1827">
        <v>1</v>
      </c>
      <c r="I1827">
        <v>0</v>
      </c>
      <c r="J1827">
        <f t="shared" si="28"/>
        <v>5.0976588272606312E-3</v>
      </c>
    </row>
    <row r="1828" spans="1:10" x14ac:dyDescent="0.2">
      <c r="A1828" s="2">
        <v>39120</v>
      </c>
      <c r="B1828">
        <v>50.99</v>
      </c>
      <c r="C1828">
        <v>51.39</v>
      </c>
      <c r="D1828">
        <v>51.39</v>
      </c>
      <c r="E1828">
        <v>51.25</v>
      </c>
      <c r="F1828">
        <v>5172000</v>
      </c>
      <c r="G1828">
        <v>43.416499999999999</v>
      </c>
      <c r="H1828">
        <v>1</v>
      </c>
      <c r="I1828">
        <v>0</v>
      </c>
      <c r="J1828">
        <f t="shared" si="28"/>
        <v>-1.9347483099747191E-4</v>
      </c>
    </row>
    <row r="1829" spans="1:10" x14ac:dyDescent="0.2">
      <c r="A1829" s="2">
        <v>39121</v>
      </c>
      <c r="B1829">
        <v>51.17</v>
      </c>
      <c r="C1829">
        <v>51.28</v>
      </c>
      <c r="D1829">
        <v>51.66</v>
      </c>
      <c r="E1829">
        <v>51.24</v>
      </c>
      <c r="F1829">
        <v>4105700</v>
      </c>
      <c r="G1829">
        <v>43.408099999999997</v>
      </c>
      <c r="H1829">
        <v>1</v>
      </c>
      <c r="I1829">
        <v>0</v>
      </c>
      <c r="J1829">
        <f t="shared" si="28"/>
        <v>-7.0263384022797529E-3</v>
      </c>
    </row>
    <row r="1830" spans="1:10" x14ac:dyDescent="0.2">
      <c r="A1830" s="2">
        <v>39122</v>
      </c>
      <c r="B1830">
        <v>50.75</v>
      </c>
      <c r="C1830">
        <v>51.28</v>
      </c>
      <c r="D1830">
        <v>51.52</v>
      </c>
      <c r="E1830">
        <v>50.88</v>
      </c>
      <c r="F1830">
        <v>4438700</v>
      </c>
      <c r="G1830">
        <v>43.103099999999998</v>
      </c>
      <c r="H1830">
        <v>1</v>
      </c>
      <c r="I1830">
        <v>0</v>
      </c>
      <c r="J1830">
        <f t="shared" si="28"/>
        <v>1.454419751711592E-2</v>
      </c>
    </row>
    <row r="1831" spans="1:10" x14ac:dyDescent="0.2">
      <c r="A1831" s="2">
        <v>39125</v>
      </c>
      <c r="B1831">
        <v>51.38</v>
      </c>
      <c r="C1831">
        <v>51.45</v>
      </c>
      <c r="D1831">
        <v>51.99</v>
      </c>
      <c r="E1831">
        <v>51.62</v>
      </c>
      <c r="F1831">
        <v>4360200</v>
      </c>
      <c r="G1831">
        <v>43.73</v>
      </c>
      <c r="H1831">
        <v>1</v>
      </c>
      <c r="I1831">
        <v>0</v>
      </c>
      <c r="J1831">
        <f t="shared" si="28"/>
        <v>-1.9437457123251667E-4</v>
      </c>
    </row>
    <row r="1832" spans="1:10" x14ac:dyDescent="0.2">
      <c r="A1832" s="2">
        <v>39126</v>
      </c>
      <c r="B1832">
        <v>51.46</v>
      </c>
      <c r="C1832">
        <v>51.94</v>
      </c>
      <c r="D1832">
        <v>52.2</v>
      </c>
      <c r="E1832">
        <v>51.61</v>
      </c>
      <c r="F1832">
        <v>6080700</v>
      </c>
      <c r="G1832">
        <v>43.721499999999999</v>
      </c>
      <c r="H1832">
        <v>1</v>
      </c>
      <c r="I1832">
        <v>0</v>
      </c>
      <c r="J1832">
        <f t="shared" si="28"/>
        <v>5.8094987591911641E-4</v>
      </c>
    </row>
    <row r="1833" spans="1:10" x14ac:dyDescent="0.2">
      <c r="A1833" s="2">
        <v>39127</v>
      </c>
      <c r="B1833">
        <v>51.31</v>
      </c>
      <c r="C1833">
        <v>51.71</v>
      </c>
      <c r="D1833">
        <v>51.933999999999997</v>
      </c>
      <c r="E1833">
        <v>51.64</v>
      </c>
      <c r="F1833">
        <v>5125200</v>
      </c>
      <c r="G1833">
        <v>43.746899999999997</v>
      </c>
      <c r="H1833">
        <v>1</v>
      </c>
      <c r="I1833">
        <v>0</v>
      </c>
      <c r="J1833">
        <f t="shared" si="28"/>
        <v>3.814898884263801E-2</v>
      </c>
    </row>
    <row r="1834" spans="1:10" x14ac:dyDescent="0.2">
      <c r="A1834" s="2">
        <v>39128</v>
      </c>
      <c r="B1834">
        <v>51.98</v>
      </c>
      <c r="C1834">
        <v>52</v>
      </c>
      <c r="D1834">
        <v>54.15</v>
      </c>
      <c r="E1834">
        <v>53.61</v>
      </c>
      <c r="F1834">
        <v>8389500</v>
      </c>
      <c r="G1834">
        <v>45.415799999999997</v>
      </c>
      <c r="H1834">
        <v>1</v>
      </c>
      <c r="I1834">
        <v>0</v>
      </c>
      <c r="J1834">
        <f t="shared" si="28"/>
        <v>6.3436072908547251E-3</v>
      </c>
    </row>
    <row r="1835" spans="1:10" x14ac:dyDescent="0.2">
      <c r="A1835" s="2">
        <v>39129</v>
      </c>
      <c r="B1835">
        <v>53.43</v>
      </c>
      <c r="C1835">
        <v>53.51</v>
      </c>
      <c r="D1835">
        <v>54.28</v>
      </c>
      <c r="E1835">
        <v>53.95</v>
      </c>
      <c r="F1835">
        <v>6276000</v>
      </c>
      <c r="G1835">
        <v>45.703899999999997</v>
      </c>
      <c r="H1835">
        <v>1</v>
      </c>
      <c r="I1835">
        <v>0</v>
      </c>
      <c r="J1835">
        <f t="shared" si="28"/>
        <v>-2.4111727883178234E-3</v>
      </c>
    </row>
    <row r="1836" spans="1:10" x14ac:dyDescent="0.2">
      <c r="A1836" s="2">
        <v>39133</v>
      </c>
      <c r="B1836">
        <v>53.61</v>
      </c>
      <c r="C1836">
        <v>54.55</v>
      </c>
      <c r="D1836">
        <v>54.95</v>
      </c>
      <c r="E1836">
        <v>53.82</v>
      </c>
      <c r="F1836">
        <v>6237000</v>
      </c>
      <c r="G1836">
        <v>45.593699999999998</v>
      </c>
      <c r="H1836">
        <v>1</v>
      </c>
      <c r="I1836">
        <v>0</v>
      </c>
      <c r="J1836">
        <f t="shared" si="28"/>
        <v>-5.3867091286733922E-3</v>
      </c>
    </row>
    <row r="1837" spans="1:10" x14ac:dyDescent="0.2">
      <c r="A1837" s="2">
        <v>39134</v>
      </c>
      <c r="B1837">
        <v>53.21</v>
      </c>
      <c r="C1837">
        <v>53.83</v>
      </c>
      <c r="D1837">
        <v>54.13</v>
      </c>
      <c r="E1837">
        <v>53.53</v>
      </c>
      <c r="F1837">
        <v>4792000</v>
      </c>
      <c r="G1837">
        <v>45.348100000000002</v>
      </c>
      <c r="H1837">
        <v>1</v>
      </c>
      <c r="I1837">
        <v>0</v>
      </c>
      <c r="J1837">
        <f t="shared" si="28"/>
        <v>3.5481089615661526E-3</v>
      </c>
    </row>
    <row r="1838" spans="1:10" x14ac:dyDescent="0.2">
      <c r="A1838" s="2">
        <v>39135</v>
      </c>
      <c r="B1838">
        <v>53.45</v>
      </c>
      <c r="C1838">
        <v>53.82</v>
      </c>
      <c r="D1838">
        <v>54</v>
      </c>
      <c r="E1838">
        <v>53.72</v>
      </c>
      <c r="F1838">
        <v>3893100</v>
      </c>
      <c r="G1838">
        <v>45.509</v>
      </c>
      <c r="H1838">
        <v>1</v>
      </c>
      <c r="I1838">
        <v>0</v>
      </c>
      <c r="J1838">
        <f t="shared" si="28"/>
        <v>-1.2843613351205223E-2</v>
      </c>
    </row>
    <row r="1839" spans="1:10" x14ac:dyDescent="0.2">
      <c r="A1839" s="2">
        <v>39136</v>
      </c>
      <c r="B1839">
        <v>52.88</v>
      </c>
      <c r="C1839">
        <v>54.08</v>
      </c>
      <c r="D1839">
        <v>54.29</v>
      </c>
      <c r="E1839">
        <v>53.03</v>
      </c>
      <c r="F1839">
        <v>4587700</v>
      </c>
      <c r="G1839">
        <v>44.924500000000002</v>
      </c>
      <c r="H1839">
        <v>1</v>
      </c>
      <c r="I1839">
        <v>0</v>
      </c>
      <c r="J1839">
        <f t="shared" si="28"/>
        <v>3.3945842469030553E-3</v>
      </c>
    </row>
    <row r="1840" spans="1:10" x14ac:dyDescent="0.2">
      <c r="A1840" s="2">
        <v>39139</v>
      </c>
      <c r="B1840">
        <v>52.67</v>
      </c>
      <c r="C1840">
        <v>53.17</v>
      </c>
      <c r="D1840">
        <v>53.35</v>
      </c>
      <c r="E1840">
        <v>53.21</v>
      </c>
      <c r="F1840">
        <v>4700700</v>
      </c>
      <c r="G1840">
        <v>45.076999999999998</v>
      </c>
      <c r="H1840">
        <v>1</v>
      </c>
      <c r="I1840">
        <v>0</v>
      </c>
      <c r="J1840">
        <f t="shared" si="28"/>
        <v>-2.81917607649134E-2</v>
      </c>
    </row>
    <row r="1841" spans="1:10" x14ac:dyDescent="0.2">
      <c r="A1841" s="2">
        <v>39140</v>
      </c>
      <c r="B1841">
        <v>50.94</v>
      </c>
      <c r="C1841">
        <v>53.22</v>
      </c>
      <c r="D1841">
        <v>53.68</v>
      </c>
      <c r="E1841">
        <v>51.71</v>
      </c>
      <c r="F1841">
        <v>8615400</v>
      </c>
      <c r="G1841">
        <v>43.806199999999997</v>
      </c>
      <c r="H1841">
        <v>1</v>
      </c>
      <c r="I1841">
        <v>0</v>
      </c>
      <c r="J1841">
        <f t="shared" si="28"/>
        <v>9.0900374832786866E-3</v>
      </c>
    </row>
    <row r="1842" spans="1:10" x14ac:dyDescent="0.2">
      <c r="A1842" s="2">
        <v>39141</v>
      </c>
      <c r="B1842">
        <v>51.71</v>
      </c>
      <c r="C1842">
        <v>52.02</v>
      </c>
      <c r="D1842">
        <v>52.72</v>
      </c>
      <c r="E1842">
        <v>52.18</v>
      </c>
      <c r="F1842">
        <v>7015300</v>
      </c>
      <c r="G1842">
        <v>44.2044</v>
      </c>
      <c r="H1842">
        <v>1</v>
      </c>
      <c r="I1842">
        <v>0</v>
      </c>
      <c r="J1842">
        <f t="shared" si="28"/>
        <v>1.0731963333966818E-2</v>
      </c>
    </row>
    <row r="1843" spans="1:10" x14ac:dyDescent="0.2">
      <c r="A1843" s="2">
        <v>39142</v>
      </c>
      <c r="B1843">
        <v>51.24</v>
      </c>
      <c r="C1843">
        <v>51.99</v>
      </c>
      <c r="D1843">
        <v>53.2</v>
      </c>
      <c r="E1843">
        <v>52.74</v>
      </c>
      <c r="F1843">
        <v>8698200</v>
      </c>
      <c r="G1843">
        <v>44.678800000000003</v>
      </c>
      <c r="H1843">
        <v>1</v>
      </c>
      <c r="I1843">
        <v>0</v>
      </c>
      <c r="J1843">
        <f t="shared" si="28"/>
        <v>2.730377718291439E-2</v>
      </c>
    </row>
    <row r="1844" spans="1:10" x14ac:dyDescent="0.2">
      <c r="A1844" s="2">
        <v>39143</v>
      </c>
      <c r="B1844">
        <v>53</v>
      </c>
      <c r="C1844">
        <v>54.36</v>
      </c>
      <c r="D1844">
        <v>55.08</v>
      </c>
      <c r="E1844">
        <v>54.18</v>
      </c>
      <c r="F1844">
        <v>13175700</v>
      </c>
      <c r="G1844">
        <v>45.898699999999998</v>
      </c>
      <c r="H1844">
        <v>1</v>
      </c>
      <c r="I1844">
        <v>0</v>
      </c>
      <c r="J1844">
        <f t="shared" si="28"/>
        <v>-2.2516977605030134E-2</v>
      </c>
    </row>
    <row r="1845" spans="1:10" x14ac:dyDescent="0.2">
      <c r="A1845" s="2">
        <v>39146</v>
      </c>
      <c r="B1845">
        <v>52.93</v>
      </c>
      <c r="C1845">
        <v>53.8</v>
      </c>
      <c r="D1845">
        <v>54.85</v>
      </c>
      <c r="E1845">
        <v>52.96</v>
      </c>
      <c r="F1845">
        <v>9355200</v>
      </c>
      <c r="G1845">
        <v>44.865200000000002</v>
      </c>
      <c r="H1845">
        <v>1</v>
      </c>
      <c r="I1845">
        <v>0</v>
      </c>
      <c r="J1845">
        <f t="shared" si="28"/>
        <v>1.925991637170904E-2</v>
      </c>
    </row>
    <row r="1846" spans="1:10" x14ac:dyDescent="0.2">
      <c r="A1846" s="2">
        <v>39147</v>
      </c>
      <c r="B1846">
        <v>53.54</v>
      </c>
      <c r="C1846">
        <v>54.365000000000002</v>
      </c>
      <c r="D1846">
        <v>54.5</v>
      </c>
      <c r="E1846">
        <v>53.98</v>
      </c>
      <c r="F1846">
        <v>13281200</v>
      </c>
      <c r="G1846">
        <v>45.729300000000002</v>
      </c>
      <c r="H1846">
        <v>1</v>
      </c>
      <c r="I1846">
        <v>0</v>
      </c>
      <c r="J1846">
        <f t="shared" si="28"/>
        <v>-3.3348422127608209E-3</v>
      </c>
    </row>
    <row r="1847" spans="1:10" x14ac:dyDescent="0.2">
      <c r="A1847" s="2">
        <v>39148</v>
      </c>
      <c r="B1847">
        <v>53.11</v>
      </c>
      <c r="C1847">
        <v>53.81</v>
      </c>
      <c r="D1847">
        <v>54</v>
      </c>
      <c r="E1847">
        <v>53.8</v>
      </c>
      <c r="F1847">
        <v>6584300</v>
      </c>
      <c r="G1847">
        <v>45.576799999999999</v>
      </c>
      <c r="H1847">
        <v>1</v>
      </c>
      <c r="I1847">
        <v>0</v>
      </c>
      <c r="J1847">
        <f t="shared" si="28"/>
        <v>-8.7369012304504851E-3</v>
      </c>
    </row>
    <row r="1848" spans="1:10" x14ac:dyDescent="0.2">
      <c r="A1848" s="2">
        <v>39149</v>
      </c>
      <c r="B1848">
        <v>53.11</v>
      </c>
      <c r="C1848">
        <v>54.17</v>
      </c>
      <c r="D1848">
        <v>54.25</v>
      </c>
      <c r="E1848">
        <v>53.33</v>
      </c>
      <c r="F1848">
        <v>6038300</v>
      </c>
      <c r="G1848">
        <v>45.178600000000003</v>
      </c>
      <c r="H1848">
        <v>1</v>
      </c>
      <c r="I1848">
        <v>0</v>
      </c>
      <c r="J1848">
        <f t="shared" si="28"/>
        <v>-6.1865573523749258E-3</v>
      </c>
    </row>
    <row r="1849" spans="1:10" x14ac:dyDescent="0.2">
      <c r="A1849" s="2">
        <v>39150</v>
      </c>
      <c r="B1849">
        <v>52.84</v>
      </c>
      <c r="C1849">
        <v>53.5</v>
      </c>
      <c r="D1849">
        <v>53.8</v>
      </c>
      <c r="E1849">
        <v>53</v>
      </c>
      <c r="F1849">
        <v>4786100</v>
      </c>
      <c r="G1849">
        <v>44.899099999999997</v>
      </c>
      <c r="H1849">
        <v>1</v>
      </c>
      <c r="I1849">
        <v>0</v>
      </c>
      <c r="J1849">
        <f t="shared" si="28"/>
        <v>5.0936433024270748E-3</v>
      </c>
    </row>
    <row r="1850" spans="1:10" x14ac:dyDescent="0.2">
      <c r="A1850" s="2">
        <v>39153</v>
      </c>
      <c r="B1850">
        <v>52.67</v>
      </c>
      <c r="C1850">
        <v>53.25</v>
      </c>
      <c r="D1850">
        <v>53.61</v>
      </c>
      <c r="E1850">
        <v>53.27</v>
      </c>
      <c r="F1850">
        <v>6895600</v>
      </c>
      <c r="G1850">
        <v>45.127800000000001</v>
      </c>
      <c r="H1850">
        <v>1</v>
      </c>
      <c r="I1850">
        <v>0</v>
      </c>
      <c r="J1850">
        <f t="shared" si="28"/>
        <v>-5.0678295861974979E-3</v>
      </c>
    </row>
    <row r="1851" spans="1:10" x14ac:dyDescent="0.2">
      <c r="A1851" s="2">
        <v>39154</v>
      </c>
      <c r="B1851">
        <v>52.97</v>
      </c>
      <c r="C1851">
        <v>53.27</v>
      </c>
      <c r="D1851">
        <v>54.02</v>
      </c>
      <c r="E1851">
        <v>53</v>
      </c>
      <c r="F1851">
        <v>10299700</v>
      </c>
      <c r="G1851">
        <v>44.899099999999997</v>
      </c>
      <c r="H1851">
        <v>1</v>
      </c>
      <c r="I1851">
        <v>0</v>
      </c>
      <c r="J1851">
        <f t="shared" si="28"/>
        <v>6.9800953693949647E-3</v>
      </c>
    </row>
    <row r="1852" spans="1:10" x14ac:dyDescent="0.2">
      <c r="A1852" s="2">
        <v>39155</v>
      </c>
      <c r="B1852">
        <v>52.73</v>
      </c>
      <c r="C1852">
        <v>53.4</v>
      </c>
      <c r="D1852">
        <v>53.95</v>
      </c>
      <c r="E1852">
        <v>53.37</v>
      </c>
      <c r="F1852">
        <v>8599100</v>
      </c>
      <c r="G1852">
        <v>45.212499999999999</v>
      </c>
      <c r="H1852">
        <v>1</v>
      </c>
      <c r="I1852">
        <v>0</v>
      </c>
      <c r="J1852">
        <f t="shared" si="28"/>
        <v>1.2742051423831989E-2</v>
      </c>
    </row>
    <row r="1853" spans="1:10" x14ac:dyDescent="0.2">
      <c r="A1853" s="2">
        <v>39156</v>
      </c>
      <c r="B1853">
        <v>53.18</v>
      </c>
      <c r="C1853">
        <v>53.37</v>
      </c>
      <c r="D1853">
        <v>54.23</v>
      </c>
      <c r="E1853">
        <v>54.05</v>
      </c>
      <c r="F1853">
        <v>6508200</v>
      </c>
      <c r="G1853">
        <v>45.788600000000002</v>
      </c>
      <c r="H1853">
        <v>1</v>
      </c>
      <c r="I1853">
        <v>0</v>
      </c>
      <c r="J1853">
        <f t="shared" si="28"/>
        <v>-1.7021704092285032E-2</v>
      </c>
    </row>
    <row r="1854" spans="1:10" x14ac:dyDescent="0.2">
      <c r="A1854" s="2">
        <v>39157</v>
      </c>
      <c r="B1854">
        <v>52.89</v>
      </c>
      <c r="C1854">
        <v>54.31</v>
      </c>
      <c r="D1854">
        <v>54.63</v>
      </c>
      <c r="E1854">
        <v>53.13</v>
      </c>
      <c r="F1854">
        <v>12425700</v>
      </c>
      <c r="G1854">
        <v>45.0092</v>
      </c>
      <c r="H1854">
        <v>1</v>
      </c>
      <c r="I1854">
        <v>0</v>
      </c>
      <c r="J1854">
        <f t="shared" si="28"/>
        <v>2.2022164357509113E-2</v>
      </c>
    </row>
    <row r="1855" spans="1:10" x14ac:dyDescent="0.2">
      <c r="A1855" s="2">
        <v>39160</v>
      </c>
      <c r="B1855">
        <v>53.33</v>
      </c>
      <c r="C1855">
        <v>53.54</v>
      </c>
      <c r="D1855">
        <v>54.52</v>
      </c>
      <c r="E1855">
        <v>54.3</v>
      </c>
      <c r="F1855">
        <v>7729800</v>
      </c>
      <c r="G1855">
        <v>46.000399999999999</v>
      </c>
      <c r="H1855">
        <v>1</v>
      </c>
      <c r="I1855">
        <v>0</v>
      </c>
      <c r="J1855">
        <f t="shared" si="28"/>
        <v>-3.6847505673863559E-3</v>
      </c>
    </row>
    <row r="1856" spans="1:10" x14ac:dyDescent="0.2">
      <c r="A1856" s="2">
        <v>39161</v>
      </c>
      <c r="B1856">
        <v>53.88</v>
      </c>
      <c r="C1856">
        <v>54.3</v>
      </c>
      <c r="D1856">
        <v>54.91</v>
      </c>
      <c r="E1856">
        <v>54.1</v>
      </c>
      <c r="F1856">
        <v>9084100</v>
      </c>
      <c r="G1856">
        <v>45.8309</v>
      </c>
      <c r="H1856">
        <v>1</v>
      </c>
      <c r="I1856">
        <v>0</v>
      </c>
      <c r="J1856">
        <f t="shared" si="28"/>
        <v>1.7191458164688027E-2</v>
      </c>
    </row>
    <row r="1857" spans="1:10" x14ac:dyDescent="0.2">
      <c r="A1857" s="2">
        <v>39162</v>
      </c>
      <c r="B1857">
        <v>53.3</v>
      </c>
      <c r="C1857">
        <v>54.05</v>
      </c>
      <c r="D1857">
        <v>55.14</v>
      </c>
      <c r="E1857">
        <v>55.03</v>
      </c>
      <c r="F1857">
        <v>13092400</v>
      </c>
      <c r="G1857">
        <v>46.6188</v>
      </c>
      <c r="H1857">
        <v>1</v>
      </c>
      <c r="I1857">
        <v>0</v>
      </c>
      <c r="J1857">
        <f t="shared" si="28"/>
        <v>1.1993015693239654E-2</v>
      </c>
    </row>
    <row r="1858" spans="1:10" x14ac:dyDescent="0.2">
      <c r="A1858" s="2">
        <v>39163</v>
      </c>
      <c r="B1858">
        <v>54.65</v>
      </c>
      <c r="C1858">
        <v>55.094999999999999</v>
      </c>
      <c r="D1858">
        <v>56.23</v>
      </c>
      <c r="E1858">
        <v>55.69</v>
      </c>
      <c r="F1858">
        <v>12849200</v>
      </c>
      <c r="G1858">
        <v>47.177900000000001</v>
      </c>
      <c r="H1858">
        <v>1</v>
      </c>
      <c r="I1858">
        <v>0</v>
      </c>
      <c r="J1858">
        <f t="shared" si="28"/>
        <v>1.4725114937290498E-2</v>
      </c>
    </row>
    <row r="1859" spans="1:10" x14ac:dyDescent="0.2">
      <c r="A1859" s="2">
        <v>39164</v>
      </c>
      <c r="B1859">
        <v>55.27</v>
      </c>
      <c r="C1859">
        <v>55.46</v>
      </c>
      <c r="D1859">
        <v>56.74</v>
      </c>
      <c r="E1859">
        <v>56.51</v>
      </c>
      <c r="F1859">
        <v>8674100</v>
      </c>
      <c r="G1859">
        <v>47.872599999999998</v>
      </c>
      <c r="H1859">
        <v>1</v>
      </c>
      <c r="I1859">
        <v>0</v>
      </c>
      <c r="J1859">
        <f t="shared" ref="J1859:J1922" si="29">(G1860-G1859)/G1859</f>
        <v>6.5465422809707734E-3</v>
      </c>
    </row>
    <row r="1860" spans="1:10" x14ac:dyDescent="0.2">
      <c r="A1860" s="2">
        <v>39167</v>
      </c>
      <c r="B1860">
        <v>56.2</v>
      </c>
      <c r="C1860">
        <v>56.29</v>
      </c>
      <c r="D1860">
        <v>57.1</v>
      </c>
      <c r="E1860">
        <v>56.88</v>
      </c>
      <c r="F1860">
        <v>9689000</v>
      </c>
      <c r="G1860">
        <v>48.186</v>
      </c>
      <c r="H1860">
        <v>1</v>
      </c>
      <c r="I1860">
        <v>0</v>
      </c>
      <c r="J1860">
        <f t="shared" si="29"/>
        <v>-1.8108994313701044E-2</v>
      </c>
    </row>
    <row r="1861" spans="1:10" x14ac:dyDescent="0.2">
      <c r="A1861" s="2">
        <v>39168</v>
      </c>
      <c r="B1861">
        <v>54.9</v>
      </c>
      <c r="C1861">
        <v>56.56</v>
      </c>
      <c r="D1861">
        <v>56.61</v>
      </c>
      <c r="E1861">
        <v>55.85</v>
      </c>
      <c r="F1861">
        <v>15167800</v>
      </c>
      <c r="G1861">
        <v>47.313400000000001</v>
      </c>
      <c r="H1861">
        <v>1</v>
      </c>
      <c r="I1861">
        <v>0</v>
      </c>
      <c r="J1861">
        <f t="shared" si="29"/>
        <v>-1.9157363453059913E-2</v>
      </c>
    </row>
    <row r="1862" spans="1:10" x14ac:dyDescent="0.2">
      <c r="A1862" s="2">
        <v>39169</v>
      </c>
      <c r="B1862">
        <v>54.59</v>
      </c>
      <c r="C1862">
        <v>55.23</v>
      </c>
      <c r="D1862">
        <v>56.74</v>
      </c>
      <c r="E1862">
        <v>54.78</v>
      </c>
      <c r="F1862">
        <v>12456100</v>
      </c>
      <c r="G1862">
        <v>46.406999999999996</v>
      </c>
      <c r="H1862">
        <v>1</v>
      </c>
      <c r="I1862">
        <v>0</v>
      </c>
      <c r="J1862">
        <f t="shared" si="29"/>
        <v>-3.4867584631628819E-2</v>
      </c>
    </row>
    <row r="1863" spans="1:10" x14ac:dyDescent="0.2">
      <c r="A1863" s="2">
        <v>39170</v>
      </c>
      <c r="B1863">
        <v>52.35</v>
      </c>
      <c r="C1863">
        <v>53.63</v>
      </c>
      <c r="D1863">
        <v>53.74</v>
      </c>
      <c r="E1863">
        <v>52.84</v>
      </c>
      <c r="F1863">
        <v>26372300</v>
      </c>
      <c r="G1863">
        <v>44.788899999999998</v>
      </c>
      <c r="H1863">
        <v>1</v>
      </c>
      <c r="I1863">
        <v>0.03</v>
      </c>
      <c r="J1863">
        <f t="shared" si="29"/>
        <v>2.4604310442988991E-3</v>
      </c>
    </row>
    <row r="1864" spans="1:10" x14ac:dyDescent="0.2">
      <c r="A1864" s="2">
        <v>39171</v>
      </c>
      <c r="B1864">
        <v>52.52</v>
      </c>
      <c r="C1864">
        <v>52.84</v>
      </c>
      <c r="D1864">
        <v>53.23</v>
      </c>
      <c r="E1864">
        <v>52.97</v>
      </c>
      <c r="F1864">
        <v>8706200</v>
      </c>
      <c r="G1864">
        <v>44.899099999999997</v>
      </c>
      <c r="H1864">
        <v>1</v>
      </c>
      <c r="I1864">
        <v>0</v>
      </c>
      <c r="J1864">
        <f t="shared" si="29"/>
        <v>1.4347726346407947E-2</v>
      </c>
    </row>
    <row r="1865" spans="1:10" x14ac:dyDescent="0.2">
      <c r="A1865" s="2">
        <v>39174</v>
      </c>
      <c r="B1865">
        <v>53.13</v>
      </c>
      <c r="C1865">
        <v>53.4</v>
      </c>
      <c r="D1865">
        <v>53.95</v>
      </c>
      <c r="E1865">
        <v>53.73</v>
      </c>
      <c r="F1865">
        <v>8847400</v>
      </c>
      <c r="G1865">
        <v>45.543300000000002</v>
      </c>
      <c r="H1865">
        <v>1</v>
      </c>
      <c r="I1865">
        <v>0</v>
      </c>
      <c r="J1865">
        <f t="shared" si="29"/>
        <v>1.637782066736488E-2</v>
      </c>
    </row>
    <row r="1866" spans="1:10" x14ac:dyDescent="0.2">
      <c r="A1866" s="2">
        <v>39175</v>
      </c>
      <c r="B1866">
        <v>54</v>
      </c>
      <c r="C1866">
        <v>54.13</v>
      </c>
      <c r="D1866">
        <v>54.85</v>
      </c>
      <c r="E1866">
        <v>54.61</v>
      </c>
      <c r="F1866">
        <v>9027800</v>
      </c>
      <c r="G1866">
        <v>46.289200000000001</v>
      </c>
      <c r="H1866">
        <v>1</v>
      </c>
      <c r="I1866">
        <v>0</v>
      </c>
      <c r="J1866">
        <f t="shared" si="29"/>
        <v>8.241663282147791E-3</v>
      </c>
    </row>
    <row r="1867" spans="1:10" x14ac:dyDescent="0.2">
      <c r="A1867" s="2">
        <v>39176</v>
      </c>
      <c r="B1867">
        <v>54.4</v>
      </c>
      <c r="C1867">
        <v>54.61</v>
      </c>
      <c r="D1867">
        <v>55.4</v>
      </c>
      <c r="E1867">
        <v>55.06</v>
      </c>
      <c r="F1867">
        <v>8705200</v>
      </c>
      <c r="G1867">
        <v>46.670699999999997</v>
      </c>
      <c r="H1867">
        <v>1</v>
      </c>
      <c r="I1867">
        <v>0</v>
      </c>
      <c r="J1867">
        <f t="shared" si="29"/>
        <v>4.9024334325391905E-3</v>
      </c>
    </row>
    <row r="1868" spans="1:10" x14ac:dyDescent="0.2">
      <c r="A1868" s="2">
        <v>39177</v>
      </c>
      <c r="B1868">
        <v>54.72</v>
      </c>
      <c r="C1868">
        <v>54.82</v>
      </c>
      <c r="D1868">
        <v>55.9</v>
      </c>
      <c r="E1868">
        <v>55.33</v>
      </c>
      <c r="F1868">
        <v>9043800</v>
      </c>
      <c r="G1868">
        <v>46.899500000000003</v>
      </c>
      <c r="H1868">
        <v>1</v>
      </c>
      <c r="I1868">
        <v>0</v>
      </c>
      <c r="J1868">
        <f t="shared" si="29"/>
        <v>-8.1322828601585601E-3</v>
      </c>
    </row>
    <row r="1869" spans="1:10" x14ac:dyDescent="0.2">
      <c r="A1869" s="2">
        <v>39181</v>
      </c>
      <c r="B1869">
        <v>54.81</v>
      </c>
      <c r="C1869">
        <v>55.15</v>
      </c>
      <c r="D1869">
        <v>55.38</v>
      </c>
      <c r="E1869">
        <v>54.88</v>
      </c>
      <c r="F1869">
        <v>8099000</v>
      </c>
      <c r="G1869">
        <v>46.518099999999997</v>
      </c>
      <c r="H1869">
        <v>1</v>
      </c>
      <c r="I1869">
        <v>0</v>
      </c>
      <c r="J1869">
        <f t="shared" si="29"/>
        <v>-1.1662127214997967E-2</v>
      </c>
    </row>
    <row r="1870" spans="1:10" x14ac:dyDescent="0.2">
      <c r="A1870" s="2">
        <v>39182</v>
      </c>
      <c r="B1870">
        <v>53.91</v>
      </c>
      <c r="C1870">
        <v>54.85</v>
      </c>
      <c r="D1870">
        <v>55.09</v>
      </c>
      <c r="E1870">
        <v>54.24</v>
      </c>
      <c r="F1870">
        <v>8314800</v>
      </c>
      <c r="G1870">
        <v>45.9756</v>
      </c>
      <c r="H1870">
        <v>1</v>
      </c>
      <c r="I1870">
        <v>0</v>
      </c>
      <c r="J1870">
        <f t="shared" si="29"/>
        <v>-2.0280322605904028E-2</v>
      </c>
    </row>
    <row r="1871" spans="1:10" x14ac:dyDescent="0.2">
      <c r="A1871" s="2">
        <v>39183</v>
      </c>
      <c r="B1871">
        <v>52.9</v>
      </c>
      <c r="C1871">
        <v>53.87</v>
      </c>
      <c r="D1871">
        <v>54.21</v>
      </c>
      <c r="E1871">
        <v>53.14</v>
      </c>
      <c r="F1871">
        <v>10239700</v>
      </c>
      <c r="G1871">
        <v>45.043199999999999</v>
      </c>
      <c r="H1871">
        <v>1</v>
      </c>
      <c r="I1871">
        <v>0</v>
      </c>
      <c r="J1871">
        <f t="shared" si="29"/>
        <v>-3.7519536800226656E-4</v>
      </c>
    </row>
    <row r="1872" spans="1:10" x14ac:dyDescent="0.2">
      <c r="A1872" s="2">
        <v>39184</v>
      </c>
      <c r="B1872">
        <v>52.76</v>
      </c>
      <c r="C1872">
        <v>52.91</v>
      </c>
      <c r="D1872">
        <v>53.36</v>
      </c>
      <c r="E1872">
        <v>53.12</v>
      </c>
      <c r="F1872">
        <v>5216000</v>
      </c>
      <c r="G1872">
        <v>45.026299999999999</v>
      </c>
      <c r="H1872">
        <v>1</v>
      </c>
      <c r="I1872">
        <v>0</v>
      </c>
      <c r="J1872">
        <f t="shared" si="29"/>
        <v>-3.2003517943957572E-3</v>
      </c>
    </row>
    <row r="1873" spans="1:10" x14ac:dyDescent="0.2">
      <c r="A1873" s="2">
        <v>39185</v>
      </c>
      <c r="B1873">
        <v>52.2</v>
      </c>
      <c r="C1873">
        <v>53.35</v>
      </c>
      <c r="D1873">
        <v>53.35</v>
      </c>
      <c r="E1873">
        <v>52.95</v>
      </c>
      <c r="F1873">
        <v>6946800</v>
      </c>
      <c r="G1873">
        <v>44.882199999999997</v>
      </c>
      <c r="H1873">
        <v>1</v>
      </c>
      <c r="I1873">
        <v>0</v>
      </c>
      <c r="J1873">
        <f t="shared" si="29"/>
        <v>1.6995601819875267E-2</v>
      </c>
    </row>
    <row r="1874" spans="1:10" x14ac:dyDescent="0.2">
      <c r="A1874" s="2">
        <v>39188</v>
      </c>
      <c r="B1874">
        <v>52.75</v>
      </c>
      <c r="C1874">
        <v>52.96</v>
      </c>
      <c r="D1874">
        <v>53.85</v>
      </c>
      <c r="E1874">
        <v>53.85</v>
      </c>
      <c r="F1874">
        <v>6470900</v>
      </c>
      <c r="G1874">
        <v>45.645000000000003</v>
      </c>
      <c r="H1874">
        <v>1</v>
      </c>
      <c r="I1874">
        <v>0</v>
      </c>
      <c r="J1874">
        <f t="shared" si="29"/>
        <v>1.4299485157191276E-2</v>
      </c>
    </row>
    <row r="1875" spans="1:10" x14ac:dyDescent="0.2">
      <c r="A1875" s="2">
        <v>39189</v>
      </c>
      <c r="B1875">
        <v>54.09</v>
      </c>
      <c r="C1875">
        <v>54.78</v>
      </c>
      <c r="D1875">
        <v>55.15</v>
      </c>
      <c r="E1875">
        <v>54.62</v>
      </c>
      <c r="F1875">
        <v>12462200</v>
      </c>
      <c r="G1875">
        <v>46.297699999999999</v>
      </c>
      <c r="H1875">
        <v>1</v>
      </c>
      <c r="I1875">
        <v>0</v>
      </c>
      <c r="J1875">
        <f t="shared" si="29"/>
        <v>-7.5057724249800008E-3</v>
      </c>
    </row>
    <row r="1876" spans="1:10" x14ac:dyDescent="0.2">
      <c r="A1876" s="2">
        <v>39190</v>
      </c>
      <c r="B1876">
        <v>53.87</v>
      </c>
      <c r="C1876">
        <v>54.22</v>
      </c>
      <c r="D1876">
        <v>54.95</v>
      </c>
      <c r="E1876">
        <v>54.21</v>
      </c>
      <c r="F1876">
        <v>7377000</v>
      </c>
      <c r="G1876">
        <v>45.950200000000002</v>
      </c>
      <c r="H1876">
        <v>1</v>
      </c>
      <c r="I1876">
        <v>0</v>
      </c>
      <c r="J1876">
        <f t="shared" si="29"/>
        <v>-3.9845310792988926E-2</v>
      </c>
    </row>
    <row r="1877" spans="1:10" x14ac:dyDescent="0.2">
      <c r="A1877" s="2">
        <v>39191</v>
      </c>
      <c r="B1877">
        <v>51.25</v>
      </c>
      <c r="C1877">
        <v>51.41</v>
      </c>
      <c r="D1877">
        <v>52.49</v>
      </c>
      <c r="E1877">
        <v>52.05</v>
      </c>
      <c r="F1877">
        <v>19605100</v>
      </c>
      <c r="G1877">
        <v>44.119300000000003</v>
      </c>
      <c r="H1877">
        <v>1</v>
      </c>
      <c r="I1877">
        <v>0</v>
      </c>
      <c r="J1877">
        <f t="shared" si="29"/>
        <v>2.2094638854197476E-2</v>
      </c>
    </row>
    <row r="1878" spans="1:10" x14ac:dyDescent="0.2">
      <c r="A1878" s="2">
        <v>39192</v>
      </c>
      <c r="B1878">
        <v>52.11</v>
      </c>
      <c r="C1878">
        <v>52.49</v>
      </c>
      <c r="D1878">
        <v>53.85</v>
      </c>
      <c r="E1878">
        <v>53.2</v>
      </c>
      <c r="F1878">
        <v>13710900</v>
      </c>
      <c r="G1878">
        <v>45.094099999999997</v>
      </c>
      <c r="H1878">
        <v>1</v>
      </c>
      <c r="I1878">
        <v>0</v>
      </c>
      <c r="J1878">
        <f t="shared" si="29"/>
        <v>1.4097187880454427E-2</v>
      </c>
    </row>
    <row r="1879" spans="1:10" x14ac:dyDescent="0.2">
      <c r="A1879" s="2">
        <v>39195</v>
      </c>
      <c r="B1879">
        <v>53</v>
      </c>
      <c r="C1879">
        <v>53.2</v>
      </c>
      <c r="D1879">
        <v>54.03</v>
      </c>
      <c r="E1879">
        <v>53.95</v>
      </c>
      <c r="F1879">
        <v>7865400</v>
      </c>
      <c r="G1879">
        <v>45.729799999999997</v>
      </c>
      <c r="H1879">
        <v>1</v>
      </c>
      <c r="I1879">
        <v>0</v>
      </c>
      <c r="J1879">
        <f t="shared" si="29"/>
        <v>5.1891764232514627E-3</v>
      </c>
    </row>
    <row r="1880" spans="1:10" x14ac:dyDescent="0.2">
      <c r="A1880" s="2">
        <v>39196</v>
      </c>
      <c r="B1880">
        <v>53.35</v>
      </c>
      <c r="C1880">
        <v>53.9</v>
      </c>
      <c r="D1880">
        <v>54.37</v>
      </c>
      <c r="E1880">
        <v>54.23</v>
      </c>
      <c r="F1880">
        <v>9378500</v>
      </c>
      <c r="G1880">
        <v>45.967100000000002</v>
      </c>
      <c r="H1880">
        <v>1</v>
      </c>
      <c r="I1880">
        <v>0</v>
      </c>
      <c r="J1880">
        <f t="shared" si="29"/>
        <v>-2.378657779150746E-2</v>
      </c>
    </row>
    <row r="1881" spans="1:10" x14ac:dyDescent="0.2">
      <c r="A1881" s="2">
        <v>39197</v>
      </c>
      <c r="B1881">
        <v>52.34</v>
      </c>
      <c r="C1881">
        <v>53.9</v>
      </c>
      <c r="D1881">
        <v>53.9</v>
      </c>
      <c r="E1881">
        <v>52.94</v>
      </c>
      <c r="F1881">
        <v>14426200</v>
      </c>
      <c r="G1881">
        <v>44.873699999999999</v>
      </c>
      <c r="H1881">
        <v>1</v>
      </c>
      <c r="I1881">
        <v>0</v>
      </c>
      <c r="J1881">
        <f t="shared" si="29"/>
        <v>-4.345529786935338E-3</v>
      </c>
    </row>
    <row r="1882" spans="1:10" x14ac:dyDescent="0.2">
      <c r="A1882" s="2">
        <v>39198</v>
      </c>
      <c r="B1882">
        <v>52.18</v>
      </c>
      <c r="C1882">
        <v>53.35</v>
      </c>
      <c r="D1882">
        <v>53.62</v>
      </c>
      <c r="E1882">
        <v>52.71</v>
      </c>
      <c r="F1882">
        <v>14477500</v>
      </c>
      <c r="G1882">
        <v>44.678699999999999</v>
      </c>
      <c r="H1882">
        <v>1</v>
      </c>
      <c r="I1882">
        <v>0</v>
      </c>
      <c r="J1882">
        <f t="shared" si="29"/>
        <v>8.3484971586012483E-3</v>
      </c>
    </row>
    <row r="1883" spans="1:10" x14ac:dyDescent="0.2">
      <c r="A1883" s="2">
        <v>39199</v>
      </c>
      <c r="B1883">
        <v>52.72</v>
      </c>
      <c r="C1883">
        <v>52.72</v>
      </c>
      <c r="D1883">
        <v>53.25</v>
      </c>
      <c r="E1883">
        <v>53.15</v>
      </c>
      <c r="F1883">
        <v>6330800</v>
      </c>
      <c r="G1883">
        <v>45.051699999999997</v>
      </c>
      <c r="H1883">
        <v>1</v>
      </c>
      <c r="I1883">
        <v>0</v>
      </c>
      <c r="J1883">
        <f t="shared" si="29"/>
        <v>-1.6936097860901201E-3</v>
      </c>
    </row>
    <row r="1884" spans="1:10" x14ac:dyDescent="0.2">
      <c r="A1884" s="2">
        <v>39202</v>
      </c>
      <c r="B1884">
        <v>52.74</v>
      </c>
      <c r="C1884">
        <v>53.56</v>
      </c>
      <c r="D1884">
        <v>53.56</v>
      </c>
      <c r="E1884">
        <v>53.06</v>
      </c>
      <c r="F1884">
        <v>7393900</v>
      </c>
      <c r="G1884">
        <v>44.9754</v>
      </c>
      <c r="H1884">
        <v>1</v>
      </c>
      <c r="I1884">
        <v>0</v>
      </c>
      <c r="J1884">
        <f t="shared" si="29"/>
        <v>-5.8431942795394501E-3</v>
      </c>
    </row>
    <row r="1885" spans="1:10" x14ac:dyDescent="0.2">
      <c r="A1885" s="2">
        <v>39203</v>
      </c>
      <c r="B1885">
        <v>52.44</v>
      </c>
      <c r="C1885">
        <v>52.92</v>
      </c>
      <c r="D1885">
        <v>53</v>
      </c>
      <c r="E1885">
        <v>52.75</v>
      </c>
      <c r="F1885">
        <v>9132800</v>
      </c>
      <c r="G1885">
        <v>44.712600000000002</v>
      </c>
      <c r="H1885">
        <v>1</v>
      </c>
      <c r="I1885">
        <v>0</v>
      </c>
      <c r="J1885">
        <f t="shared" si="29"/>
        <v>1.97170372557176E-2</v>
      </c>
    </row>
    <row r="1886" spans="1:10" x14ac:dyDescent="0.2">
      <c r="A1886" s="2">
        <v>39204</v>
      </c>
      <c r="B1886">
        <v>52.72</v>
      </c>
      <c r="C1886">
        <v>53.1</v>
      </c>
      <c r="D1886">
        <v>53.95</v>
      </c>
      <c r="E1886">
        <v>53.79</v>
      </c>
      <c r="F1886">
        <v>7340900</v>
      </c>
      <c r="G1886">
        <v>45.594200000000001</v>
      </c>
      <c r="H1886">
        <v>1</v>
      </c>
      <c r="I1886">
        <v>0</v>
      </c>
      <c r="J1886">
        <f t="shared" si="29"/>
        <v>-1.1154927600440435E-2</v>
      </c>
    </row>
    <row r="1887" spans="1:10" x14ac:dyDescent="0.2">
      <c r="A1887" s="2">
        <v>39205</v>
      </c>
      <c r="B1887">
        <v>52.99</v>
      </c>
      <c r="C1887">
        <v>53.95</v>
      </c>
      <c r="D1887">
        <v>54</v>
      </c>
      <c r="E1887">
        <v>53.19</v>
      </c>
      <c r="F1887">
        <v>7602000</v>
      </c>
      <c r="G1887">
        <v>45.085599999999999</v>
      </c>
      <c r="H1887">
        <v>1</v>
      </c>
      <c r="I1887">
        <v>0</v>
      </c>
      <c r="J1887">
        <f t="shared" si="29"/>
        <v>7.1441879447095959E-3</v>
      </c>
    </row>
    <row r="1888" spans="1:10" x14ac:dyDescent="0.2">
      <c r="A1888" s="2">
        <v>39206</v>
      </c>
      <c r="B1888">
        <v>53</v>
      </c>
      <c r="C1888">
        <v>53.15</v>
      </c>
      <c r="D1888">
        <v>53.84</v>
      </c>
      <c r="E1888">
        <v>53.57</v>
      </c>
      <c r="F1888">
        <v>5999900</v>
      </c>
      <c r="G1888">
        <v>45.407699999999998</v>
      </c>
      <c r="H1888">
        <v>1</v>
      </c>
      <c r="I1888">
        <v>0</v>
      </c>
      <c r="J1888">
        <f t="shared" si="29"/>
        <v>-5.97255531550817E-3</v>
      </c>
    </row>
    <row r="1889" spans="1:10" x14ac:dyDescent="0.2">
      <c r="A1889" s="2">
        <v>39209</v>
      </c>
      <c r="B1889">
        <v>53.16</v>
      </c>
      <c r="C1889">
        <v>53.59</v>
      </c>
      <c r="D1889">
        <v>53.92</v>
      </c>
      <c r="E1889">
        <v>53.25</v>
      </c>
      <c r="F1889">
        <v>8083500</v>
      </c>
      <c r="G1889">
        <v>45.136499999999998</v>
      </c>
      <c r="H1889">
        <v>1</v>
      </c>
      <c r="I1889">
        <v>0</v>
      </c>
      <c r="J1889">
        <f t="shared" si="29"/>
        <v>-2.6298007156070348E-3</v>
      </c>
    </row>
    <row r="1890" spans="1:10" x14ac:dyDescent="0.2">
      <c r="A1890" s="2">
        <v>39210</v>
      </c>
      <c r="B1890">
        <v>52.78</v>
      </c>
      <c r="C1890">
        <v>53</v>
      </c>
      <c r="D1890">
        <v>53.25</v>
      </c>
      <c r="E1890">
        <v>53.11</v>
      </c>
      <c r="F1890">
        <v>8615500</v>
      </c>
      <c r="G1890">
        <v>45.017800000000001</v>
      </c>
      <c r="H1890">
        <v>1</v>
      </c>
      <c r="I1890">
        <v>0</v>
      </c>
      <c r="J1890">
        <f t="shared" si="29"/>
        <v>-3.7762840476440458E-4</v>
      </c>
    </row>
    <row r="1891" spans="1:10" x14ac:dyDescent="0.2">
      <c r="A1891" s="2">
        <v>39211</v>
      </c>
      <c r="B1891">
        <v>52.74</v>
      </c>
      <c r="C1891">
        <v>53.1</v>
      </c>
      <c r="D1891">
        <v>53.5</v>
      </c>
      <c r="E1891">
        <v>53.09</v>
      </c>
      <c r="F1891">
        <v>6941500</v>
      </c>
      <c r="G1891">
        <v>45.000799999999998</v>
      </c>
      <c r="H1891">
        <v>1</v>
      </c>
      <c r="I1891">
        <v>0</v>
      </c>
      <c r="J1891">
        <f t="shared" si="29"/>
        <v>-1.3177543510337673E-3</v>
      </c>
    </row>
    <row r="1892" spans="1:10" x14ac:dyDescent="0.2">
      <c r="A1892" s="2">
        <v>39212</v>
      </c>
      <c r="B1892">
        <v>52</v>
      </c>
      <c r="C1892">
        <v>52.84</v>
      </c>
      <c r="D1892">
        <v>53.58</v>
      </c>
      <c r="E1892">
        <v>53.02</v>
      </c>
      <c r="F1892">
        <v>4780800</v>
      </c>
      <c r="G1892">
        <v>44.941499999999998</v>
      </c>
      <c r="H1892">
        <v>1</v>
      </c>
      <c r="I1892">
        <v>0</v>
      </c>
      <c r="J1892">
        <f t="shared" si="29"/>
        <v>1.0751755059355021E-2</v>
      </c>
    </row>
    <row r="1893" spans="1:10" x14ac:dyDescent="0.2">
      <c r="A1893" s="2">
        <v>39213</v>
      </c>
      <c r="B1893">
        <v>52.86</v>
      </c>
      <c r="C1893">
        <v>53.03</v>
      </c>
      <c r="D1893">
        <v>53.8</v>
      </c>
      <c r="E1893">
        <v>53.59</v>
      </c>
      <c r="F1893">
        <v>7440700</v>
      </c>
      <c r="G1893">
        <v>45.424700000000001</v>
      </c>
      <c r="H1893">
        <v>1</v>
      </c>
      <c r="I1893">
        <v>0</v>
      </c>
      <c r="J1893">
        <f t="shared" si="29"/>
        <v>-1.4181711711909992E-2</v>
      </c>
    </row>
    <row r="1894" spans="1:10" x14ac:dyDescent="0.2">
      <c r="A1894" s="2">
        <v>39216</v>
      </c>
      <c r="B1894">
        <v>52.78</v>
      </c>
      <c r="C1894">
        <v>53.43</v>
      </c>
      <c r="D1894">
        <v>53.49</v>
      </c>
      <c r="E1894">
        <v>52.83</v>
      </c>
      <c r="F1894">
        <v>5883800</v>
      </c>
      <c r="G1894">
        <v>44.780500000000004</v>
      </c>
      <c r="H1894">
        <v>1</v>
      </c>
      <c r="I1894">
        <v>0</v>
      </c>
      <c r="J1894">
        <f t="shared" si="29"/>
        <v>-2.8405221022543732E-3</v>
      </c>
    </row>
    <row r="1895" spans="1:10" x14ac:dyDescent="0.2">
      <c r="A1895" s="2">
        <v>39217</v>
      </c>
      <c r="B1895">
        <v>52.52</v>
      </c>
      <c r="C1895">
        <v>52.89</v>
      </c>
      <c r="D1895">
        <v>53.14</v>
      </c>
      <c r="E1895">
        <v>52.68</v>
      </c>
      <c r="F1895">
        <v>6632000</v>
      </c>
      <c r="G1895">
        <v>44.653300000000002</v>
      </c>
      <c r="H1895">
        <v>1</v>
      </c>
      <c r="I1895">
        <v>0</v>
      </c>
      <c r="J1895">
        <f t="shared" si="29"/>
        <v>2.1261586489688268E-2</v>
      </c>
    </row>
    <row r="1896" spans="1:10" x14ac:dyDescent="0.2">
      <c r="A1896" s="2">
        <v>39218</v>
      </c>
      <c r="B1896">
        <v>52.59</v>
      </c>
      <c r="C1896">
        <v>52.85</v>
      </c>
      <c r="D1896">
        <v>53.82</v>
      </c>
      <c r="E1896">
        <v>53.8</v>
      </c>
      <c r="F1896">
        <v>6847500</v>
      </c>
      <c r="G1896">
        <v>45.602699999999999</v>
      </c>
      <c r="H1896">
        <v>1</v>
      </c>
      <c r="I1896">
        <v>0</v>
      </c>
      <c r="J1896">
        <f t="shared" si="29"/>
        <v>-2.7893085277845824E-3</v>
      </c>
    </row>
    <row r="1897" spans="1:10" x14ac:dyDescent="0.2">
      <c r="A1897" s="2">
        <v>39219</v>
      </c>
      <c r="B1897">
        <v>53.235999999999997</v>
      </c>
      <c r="C1897">
        <v>53.57</v>
      </c>
      <c r="D1897">
        <v>54</v>
      </c>
      <c r="E1897">
        <v>53.65</v>
      </c>
      <c r="F1897">
        <v>4840800</v>
      </c>
      <c r="G1897">
        <v>45.475499999999997</v>
      </c>
      <c r="H1897">
        <v>1</v>
      </c>
      <c r="I1897">
        <v>0</v>
      </c>
      <c r="J1897">
        <f t="shared" si="29"/>
        <v>-3.3556530439467326E-3</v>
      </c>
    </row>
    <row r="1898" spans="1:10" x14ac:dyDescent="0.2">
      <c r="A1898" s="2">
        <v>39220</v>
      </c>
      <c r="B1898">
        <v>53.14</v>
      </c>
      <c r="C1898">
        <v>53.73</v>
      </c>
      <c r="D1898">
        <v>53.8</v>
      </c>
      <c r="E1898">
        <v>53.47</v>
      </c>
      <c r="F1898">
        <v>5922600</v>
      </c>
      <c r="G1898">
        <v>45.322899999999997</v>
      </c>
      <c r="H1898">
        <v>1</v>
      </c>
      <c r="I1898">
        <v>0</v>
      </c>
      <c r="J1898">
        <f t="shared" si="29"/>
        <v>5.6262948752178188E-4</v>
      </c>
    </row>
    <row r="1899" spans="1:10" x14ac:dyDescent="0.2">
      <c r="A1899" s="2">
        <v>39223</v>
      </c>
      <c r="B1899">
        <v>53.12</v>
      </c>
      <c r="C1899">
        <v>53.45</v>
      </c>
      <c r="D1899">
        <v>54.25</v>
      </c>
      <c r="E1899">
        <v>53.5</v>
      </c>
      <c r="F1899">
        <v>6847900</v>
      </c>
      <c r="G1899">
        <v>45.348399999999998</v>
      </c>
      <c r="H1899">
        <v>1</v>
      </c>
      <c r="I1899">
        <v>0</v>
      </c>
      <c r="J1899">
        <f t="shared" si="29"/>
        <v>7.2880189819266106E-3</v>
      </c>
    </row>
    <row r="1900" spans="1:10" x14ac:dyDescent="0.2">
      <c r="A1900" s="2">
        <v>39224</v>
      </c>
      <c r="B1900">
        <v>53.35</v>
      </c>
      <c r="C1900">
        <v>53.9</v>
      </c>
      <c r="D1900">
        <v>54.35</v>
      </c>
      <c r="E1900">
        <v>53.89</v>
      </c>
      <c r="F1900">
        <v>6655700</v>
      </c>
      <c r="G1900">
        <v>45.678899999999999</v>
      </c>
      <c r="H1900">
        <v>1</v>
      </c>
      <c r="I1900">
        <v>0</v>
      </c>
      <c r="J1900">
        <f t="shared" si="29"/>
        <v>7.4213696039096186E-4</v>
      </c>
    </row>
    <row r="1901" spans="1:10" x14ac:dyDescent="0.2">
      <c r="A1901" s="2">
        <v>39225</v>
      </c>
      <c r="B1901">
        <v>53.61</v>
      </c>
      <c r="C1901">
        <v>53.89</v>
      </c>
      <c r="D1901">
        <v>54.25</v>
      </c>
      <c r="E1901">
        <v>53.93</v>
      </c>
      <c r="F1901">
        <v>6721000</v>
      </c>
      <c r="G1901">
        <v>45.712800000000001</v>
      </c>
      <c r="H1901">
        <v>1</v>
      </c>
      <c r="I1901">
        <v>0</v>
      </c>
      <c r="J1901">
        <f t="shared" si="29"/>
        <v>5.1932937820479367E-3</v>
      </c>
    </row>
    <row r="1902" spans="1:10" x14ac:dyDescent="0.2">
      <c r="A1902" s="2">
        <v>39226</v>
      </c>
      <c r="B1902">
        <v>53.67</v>
      </c>
      <c r="C1902">
        <v>53.79</v>
      </c>
      <c r="D1902">
        <v>54.43</v>
      </c>
      <c r="E1902">
        <v>54.21</v>
      </c>
      <c r="F1902">
        <v>8538300</v>
      </c>
      <c r="G1902">
        <v>45.950200000000002</v>
      </c>
      <c r="H1902">
        <v>1</v>
      </c>
      <c r="I1902">
        <v>0</v>
      </c>
      <c r="J1902">
        <f t="shared" si="29"/>
        <v>3.6887761097884079E-3</v>
      </c>
    </row>
    <row r="1903" spans="1:10" x14ac:dyDescent="0.2">
      <c r="A1903" s="2">
        <v>39227</v>
      </c>
      <c r="B1903">
        <v>54.03</v>
      </c>
      <c r="C1903">
        <v>54.6</v>
      </c>
      <c r="D1903">
        <v>54.61</v>
      </c>
      <c r="E1903">
        <v>54.41</v>
      </c>
      <c r="F1903">
        <v>4909800</v>
      </c>
      <c r="G1903">
        <v>46.119700000000002</v>
      </c>
      <c r="H1903">
        <v>1</v>
      </c>
      <c r="I1903">
        <v>0</v>
      </c>
      <c r="J1903">
        <f t="shared" si="29"/>
        <v>2.9401752396480594E-3</v>
      </c>
    </row>
    <row r="1904" spans="1:10" x14ac:dyDescent="0.2">
      <c r="A1904" s="2">
        <v>39231</v>
      </c>
      <c r="B1904">
        <v>54.4</v>
      </c>
      <c r="C1904">
        <v>54.4</v>
      </c>
      <c r="D1904">
        <v>54.79</v>
      </c>
      <c r="E1904">
        <v>54.57</v>
      </c>
      <c r="F1904">
        <v>5129700</v>
      </c>
      <c r="G1904">
        <v>46.255299999999998</v>
      </c>
      <c r="H1904">
        <v>1</v>
      </c>
      <c r="I1904">
        <v>0</v>
      </c>
      <c r="J1904">
        <f t="shared" si="29"/>
        <v>0</v>
      </c>
    </row>
    <row r="1905" spans="1:10" x14ac:dyDescent="0.2">
      <c r="A1905" s="2">
        <v>39232</v>
      </c>
      <c r="B1905">
        <v>54.23</v>
      </c>
      <c r="C1905">
        <v>54.33</v>
      </c>
      <c r="D1905">
        <v>54.9</v>
      </c>
      <c r="E1905">
        <v>54.57</v>
      </c>
      <c r="F1905">
        <v>4266900</v>
      </c>
      <c r="G1905">
        <v>46.255299999999998</v>
      </c>
      <c r="H1905">
        <v>1</v>
      </c>
      <c r="I1905">
        <v>0</v>
      </c>
      <c r="J1905">
        <f t="shared" si="29"/>
        <v>3.6666068537011464E-3</v>
      </c>
    </row>
    <row r="1906" spans="1:10" x14ac:dyDescent="0.2">
      <c r="A1906" s="2">
        <v>39233</v>
      </c>
      <c r="B1906">
        <v>54.51</v>
      </c>
      <c r="C1906">
        <v>54.75</v>
      </c>
      <c r="D1906">
        <v>55.32</v>
      </c>
      <c r="E1906">
        <v>54.77</v>
      </c>
      <c r="F1906">
        <v>7238100</v>
      </c>
      <c r="G1906">
        <v>46.424900000000001</v>
      </c>
      <c r="H1906">
        <v>1</v>
      </c>
      <c r="I1906">
        <v>0</v>
      </c>
      <c r="J1906">
        <f t="shared" si="29"/>
        <v>8.0323274794345569E-3</v>
      </c>
    </row>
    <row r="1907" spans="1:10" x14ac:dyDescent="0.2">
      <c r="A1907" s="2">
        <v>39234</v>
      </c>
      <c r="B1907">
        <v>54.82</v>
      </c>
      <c r="C1907">
        <v>54.94</v>
      </c>
      <c r="D1907">
        <v>55.47</v>
      </c>
      <c r="E1907">
        <v>55.21</v>
      </c>
      <c r="F1907">
        <v>6150700</v>
      </c>
      <c r="G1907">
        <v>46.797800000000002</v>
      </c>
      <c r="H1907">
        <v>1</v>
      </c>
      <c r="I1907">
        <v>0</v>
      </c>
      <c r="J1907">
        <f t="shared" si="29"/>
        <v>-1.8163246990253942E-4</v>
      </c>
    </row>
    <row r="1908" spans="1:10" x14ac:dyDescent="0.2">
      <c r="A1908" s="2">
        <v>39237</v>
      </c>
      <c r="B1908">
        <v>54.9</v>
      </c>
      <c r="C1908">
        <v>54.9</v>
      </c>
      <c r="D1908">
        <v>55.45</v>
      </c>
      <c r="E1908">
        <v>55.2</v>
      </c>
      <c r="F1908">
        <v>4580400</v>
      </c>
      <c r="G1908">
        <v>46.789299999999997</v>
      </c>
      <c r="H1908">
        <v>1</v>
      </c>
      <c r="I1908">
        <v>0</v>
      </c>
      <c r="J1908">
        <f t="shared" si="29"/>
        <v>-9.0576264231352031E-3</v>
      </c>
    </row>
    <row r="1909" spans="1:10" x14ac:dyDescent="0.2">
      <c r="A1909" s="2">
        <v>39238</v>
      </c>
      <c r="B1909">
        <v>54.33</v>
      </c>
      <c r="C1909">
        <v>54.95</v>
      </c>
      <c r="D1909">
        <v>55.13</v>
      </c>
      <c r="E1909">
        <v>54.7</v>
      </c>
      <c r="F1909">
        <v>5617800</v>
      </c>
      <c r="G1909">
        <v>46.365499999999997</v>
      </c>
      <c r="H1909">
        <v>1</v>
      </c>
      <c r="I1909">
        <v>0</v>
      </c>
      <c r="J1909">
        <f t="shared" si="29"/>
        <v>-1.3343973428518984E-2</v>
      </c>
    </row>
    <row r="1910" spans="1:10" x14ac:dyDescent="0.2">
      <c r="A1910" s="2">
        <v>39239</v>
      </c>
      <c r="B1910">
        <v>53.82</v>
      </c>
      <c r="C1910">
        <v>54.31</v>
      </c>
      <c r="D1910">
        <v>54.63</v>
      </c>
      <c r="E1910">
        <v>53.97</v>
      </c>
      <c r="F1910">
        <v>4652900</v>
      </c>
      <c r="G1910">
        <v>45.7468</v>
      </c>
      <c r="H1910">
        <v>1</v>
      </c>
      <c r="I1910">
        <v>0</v>
      </c>
      <c r="J1910">
        <f t="shared" si="29"/>
        <v>-1.1303522869359151E-2</v>
      </c>
    </row>
    <row r="1911" spans="1:10" x14ac:dyDescent="0.2">
      <c r="A1911" s="2">
        <v>39240</v>
      </c>
      <c r="B1911">
        <v>53.07</v>
      </c>
      <c r="C1911">
        <v>53.07</v>
      </c>
      <c r="D1911">
        <v>54.24</v>
      </c>
      <c r="E1911">
        <v>53.36</v>
      </c>
      <c r="F1911">
        <v>6274200</v>
      </c>
      <c r="G1911">
        <v>45.229700000000001</v>
      </c>
      <c r="H1911">
        <v>1</v>
      </c>
      <c r="I1911">
        <v>0</v>
      </c>
      <c r="J1911">
        <f t="shared" si="29"/>
        <v>5.810341434942053E-3</v>
      </c>
    </row>
    <row r="1912" spans="1:10" x14ac:dyDescent="0.2">
      <c r="A1912" s="2">
        <v>39241</v>
      </c>
      <c r="B1912">
        <v>53.01</v>
      </c>
      <c r="C1912">
        <v>53.54</v>
      </c>
      <c r="D1912">
        <v>53.84</v>
      </c>
      <c r="E1912">
        <v>53.67</v>
      </c>
      <c r="F1912">
        <v>5842100</v>
      </c>
      <c r="G1912">
        <v>45.4925</v>
      </c>
      <c r="H1912">
        <v>1</v>
      </c>
      <c r="I1912">
        <v>0</v>
      </c>
      <c r="J1912">
        <f t="shared" si="29"/>
        <v>-8.9443314832115244E-3</v>
      </c>
    </row>
    <row r="1913" spans="1:10" x14ac:dyDescent="0.2">
      <c r="A1913" s="2">
        <v>39244</v>
      </c>
      <c r="B1913">
        <v>53.05</v>
      </c>
      <c r="C1913">
        <v>53.42</v>
      </c>
      <c r="D1913">
        <v>53.7</v>
      </c>
      <c r="E1913">
        <v>53.19</v>
      </c>
      <c r="F1913">
        <v>4416600</v>
      </c>
      <c r="G1913">
        <v>45.085599999999999</v>
      </c>
      <c r="H1913">
        <v>1</v>
      </c>
      <c r="I1913">
        <v>0</v>
      </c>
      <c r="J1913">
        <f t="shared" si="29"/>
        <v>-3.7595152332451894E-3</v>
      </c>
    </row>
    <row r="1914" spans="1:10" x14ac:dyDescent="0.2">
      <c r="A1914" s="2">
        <v>39245</v>
      </c>
      <c r="B1914">
        <v>52.77</v>
      </c>
      <c r="C1914">
        <v>52.9</v>
      </c>
      <c r="D1914">
        <v>53.3</v>
      </c>
      <c r="E1914">
        <v>52.99</v>
      </c>
      <c r="F1914">
        <v>6583200</v>
      </c>
      <c r="G1914">
        <v>44.9161</v>
      </c>
      <c r="H1914">
        <v>1</v>
      </c>
      <c r="I1914">
        <v>0</v>
      </c>
      <c r="J1914">
        <f t="shared" si="29"/>
        <v>2.2642215152250756E-3</v>
      </c>
    </row>
    <row r="1915" spans="1:10" x14ac:dyDescent="0.2">
      <c r="A1915" s="2">
        <v>39246</v>
      </c>
      <c r="B1915">
        <v>52.35</v>
      </c>
      <c r="C1915">
        <v>53.26</v>
      </c>
      <c r="D1915">
        <v>53.26</v>
      </c>
      <c r="E1915">
        <v>53.11</v>
      </c>
      <c r="F1915">
        <v>7285000</v>
      </c>
      <c r="G1915">
        <v>45.017800000000001</v>
      </c>
      <c r="H1915">
        <v>1</v>
      </c>
      <c r="I1915">
        <v>0</v>
      </c>
      <c r="J1915">
        <f t="shared" si="29"/>
        <v>-3.0121418638850346E-3</v>
      </c>
    </row>
    <row r="1916" spans="1:10" x14ac:dyDescent="0.2">
      <c r="A1916" s="2">
        <v>39247</v>
      </c>
      <c r="B1916">
        <v>52.8</v>
      </c>
      <c r="C1916">
        <v>53.2</v>
      </c>
      <c r="D1916">
        <v>53.2</v>
      </c>
      <c r="E1916">
        <v>52.95</v>
      </c>
      <c r="F1916">
        <v>4175300</v>
      </c>
      <c r="G1916">
        <v>44.882199999999997</v>
      </c>
      <c r="H1916">
        <v>1</v>
      </c>
      <c r="I1916">
        <v>0</v>
      </c>
      <c r="J1916">
        <f t="shared" si="29"/>
        <v>-9.4469522438741106E-4</v>
      </c>
    </row>
    <row r="1917" spans="1:10" x14ac:dyDescent="0.2">
      <c r="A1917" s="2">
        <v>39248</v>
      </c>
      <c r="B1917">
        <v>52.78</v>
      </c>
      <c r="C1917">
        <v>53.12</v>
      </c>
      <c r="D1917">
        <v>53.25</v>
      </c>
      <c r="E1917">
        <v>52.9</v>
      </c>
      <c r="F1917">
        <v>7574800</v>
      </c>
      <c r="G1917">
        <v>44.839799999999997</v>
      </c>
      <c r="H1917">
        <v>1</v>
      </c>
      <c r="I1917">
        <v>0</v>
      </c>
      <c r="J1917">
        <f t="shared" si="29"/>
        <v>-5.6646104576732383E-4</v>
      </c>
    </row>
    <row r="1918" spans="1:10" x14ac:dyDescent="0.2">
      <c r="A1918" s="2">
        <v>39251</v>
      </c>
      <c r="B1918">
        <v>52.66</v>
      </c>
      <c r="C1918">
        <v>52.81</v>
      </c>
      <c r="D1918">
        <v>53.19</v>
      </c>
      <c r="E1918">
        <v>52.87</v>
      </c>
      <c r="F1918">
        <v>4328700</v>
      </c>
      <c r="G1918">
        <v>44.814399999999999</v>
      </c>
      <c r="H1918">
        <v>1</v>
      </c>
      <c r="I1918">
        <v>0</v>
      </c>
      <c r="J1918">
        <f t="shared" si="29"/>
        <v>-2.459031025741703E-3</v>
      </c>
    </row>
    <row r="1919" spans="1:10" x14ac:dyDescent="0.2">
      <c r="A1919" s="2">
        <v>39252</v>
      </c>
      <c r="B1919">
        <v>52.6</v>
      </c>
      <c r="C1919">
        <v>52.69</v>
      </c>
      <c r="D1919">
        <v>52.93</v>
      </c>
      <c r="E1919">
        <v>52.74</v>
      </c>
      <c r="F1919">
        <v>5666400</v>
      </c>
      <c r="G1919">
        <v>44.7042</v>
      </c>
      <c r="H1919">
        <v>1</v>
      </c>
      <c r="I1919">
        <v>0</v>
      </c>
      <c r="J1919">
        <f t="shared" si="29"/>
        <v>-2.3512332174605476E-2</v>
      </c>
    </row>
    <row r="1920" spans="1:10" x14ac:dyDescent="0.2">
      <c r="A1920" s="2">
        <v>39253</v>
      </c>
      <c r="B1920">
        <v>51.39</v>
      </c>
      <c r="C1920">
        <v>52.72</v>
      </c>
      <c r="D1920">
        <v>52.79</v>
      </c>
      <c r="E1920">
        <v>51.5</v>
      </c>
      <c r="F1920">
        <v>12729100</v>
      </c>
      <c r="G1920">
        <v>43.653100000000002</v>
      </c>
      <c r="H1920">
        <v>1</v>
      </c>
      <c r="I1920">
        <v>0</v>
      </c>
      <c r="J1920">
        <f t="shared" si="29"/>
        <v>5.2436138556023713E-3</v>
      </c>
    </row>
    <row r="1921" spans="1:10" x14ac:dyDescent="0.2">
      <c r="A1921" s="2">
        <v>39254</v>
      </c>
      <c r="B1921">
        <v>51.13</v>
      </c>
      <c r="C1921">
        <v>51.5</v>
      </c>
      <c r="D1921">
        <v>51.78</v>
      </c>
      <c r="E1921">
        <v>51.77</v>
      </c>
      <c r="F1921">
        <v>7153500</v>
      </c>
      <c r="G1921">
        <v>43.881999999999998</v>
      </c>
      <c r="H1921">
        <v>1</v>
      </c>
      <c r="I1921">
        <v>0</v>
      </c>
      <c r="J1921">
        <f t="shared" si="29"/>
        <v>-9.0788933959253283E-3</v>
      </c>
    </row>
    <row r="1922" spans="1:10" x14ac:dyDescent="0.2">
      <c r="A1922" s="2">
        <v>39255</v>
      </c>
      <c r="B1922">
        <v>51.03</v>
      </c>
      <c r="C1922">
        <v>51.68</v>
      </c>
      <c r="D1922">
        <v>51.9</v>
      </c>
      <c r="E1922">
        <v>51.3</v>
      </c>
      <c r="F1922">
        <v>7963200</v>
      </c>
      <c r="G1922">
        <v>43.483600000000003</v>
      </c>
      <c r="H1922">
        <v>1</v>
      </c>
      <c r="I1922">
        <v>0</v>
      </c>
      <c r="J1922">
        <f t="shared" si="29"/>
        <v>3.8980213229815219E-3</v>
      </c>
    </row>
    <row r="1923" spans="1:10" x14ac:dyDescent="0.2">
      <c r="A1923" s="2">
        <v>39258</v>
      </c>
      <c r="B1923">
        <v>51.21</v>
      </c>
      <c r="C1923">
        <v>51.55</v>
      </c>
      <c r="D1923">
        <v>51.78</v>
      </c>
      <c r="E1923">
        <v>51.5</v>
      </c>
      <c r="F1923">
        <v>6007200</v>
      </c>
      <c r="G1923">
        <v>43.653100000000002</v>
      </c>
      <c r="H1923">
        <v>1</v>
      </c>
      <c r="I1923">
        <v>0</v>
      </c>
      <c r="J1923">
        <f t="shared" ref="J1923:J1986" si="30">(G1924-G1923)/G1923</f>
        <v>5.6307570367281033E-3</v>
      </c>
    </row>
    <row r="1924" spans="1:10" x14ac:dyDescent="0.2">
      <c r="A1924" s="2">
        <v>39259</v>
      </c>
      <c r="B1924">
        <v>51.36</v>
      </c>
      <c r="C1924">
        <v>51.79</v>
      </c>
      <c r="D1924">
        <v>52.05</v>
      </c>
      <c r="E1924">
        <v>51.79</v>
      </c>
      <c r="F1924">
        <v>5170500</v>
      </c>
      <c r="G1924">
        <v>43.898899999999998</v>
      </c>
      <c r="H1924">
        <v>1</v>
      </c>
      <c r="I1924">
        <v>0</v>
      </c>
      <c r="J1924">
        <f t="shared" si="30"/>
        <v>-7.7222891689758977E-4</v>
      </c>
    </row>
    <row r="1925" spans="1:10" x14ac:dyDescent="0.2">
      <c r="A1925" s="2">
        <v>39260</v>
      </c>
      <c r="B1925">
        <v>51.05</v>
      </c>
      <c r="C1925">
        <v>51.2</v>
      </c>
      <c r="D1925">
        <v>51.76</v>
      </c>
      <c r="E1925">
        <v>51.75</v>
      </c>
      <c r="F1925">
        <v>4839800</v>
      </c>
      <c r="G1925">
        <v>43.865000000000002</v>
      </c>
      <c r="H1925">
        <v>1</v>
      </c>
      <c r="I1925">
        <v>0</v>
      </c>
      <c r="J1925">
        <f t="shared" si="30"/>
        <v>6.7639347999544344E-3</v>
      </c>
    </row>
    <row r="1926" spans="1:10" x14ac:dyDescent="0.2">
      <c r="A1926" s="2">
        <v>39261</v>
      </c>
      <c r="B1926">
        <v>51.45</v>
      </c>
      <c r="C1926">
        <v>51.53</v>
      </c>
      <c r="D1926">
        <v>52.35</v>
      </c>
      <c r="E1926">
        <v>52.1</v>
      </c>
      <c r="F1926">
        <v>6556300</v>
      </c>
      <c r="G1926">
        <v>44.161700000000003</v>
      </c>
      <c r="H1926">
        <v>1</v>
      </c>
      <c r="I1926">
        <v>0</v>
      </c>
      <c r="J1926">
        <f t="shared" si="30"/>
        <v>-1.842546822246436E-2</v>
      </c>
    </row>
    <row r="1927" spans="1:10" x14ac:dyDescent="0.2">
      <c r="A1927" s="2">
        <v>39262</v>
      </c>
      <c r="B1927">
        <v>50.7</v>
      </c>
      <c r="C1927">
        <v>52.5</v>
      </c>
      <c r="D1927">
        <v>53</v>
      </c>
      <c r="E1927">
        <v>51.14</v>
      </c>
      <c r="F1927">
        <v>10126000</v>
      </c>
      <c r="G1927">
        <v>43.347999999999999</v>
      </c>
      <c r="H1927">
        <v>1</v>
      </c>
      <c r="I1927">
        <v>0</v>
      </c>
      <c r="J1927">
        <f t="shared" si="30"/>
        <v>2.1117467933930014E-2</v>
      </c>
    </row>
    <row r="1928" spans="1:10" x14ac:dyDescent="0.2">
      <c r="A1928" s="2">
        <v>39265</v>
      </c>
      <c r="B1928">
        <v>51.48</v>
      </c>
      <c r="C1928">
        <v>51.59</v>
      </c>
      <c r="D1928">
        <v>52.22</v>
      </c>
      <c r="E1928">
        <v>52.22</v>
      </c>
      <c r="F1928">
        <v>6847500</v>
      </c>
      <c r="G1928">
        <v>44.263399999999997</v>
      </c>
      <c r="H1928">
        <v>1</v>
      </c>
      <c r="I1928">
        <v>0</v>
      </c>
      <c r="J1928">
        <f t="shared" si="30"/>
        <v>-1.5317395410203083E-3</v>
      </c>
    </row>
    <row r="1929" spans="1:10" x14ac:dyDescent="0.2">
      <c r="A1929" s="2">
        <v>39266</v>
      </c>
      <c r="B1929">
        <v>51.75</v>
      </c>
      <c r="C1929">
        <v>52.22</v>
      </c>
      <c r="D1929">
        <v>52.44</v>
      </c>
      <c r="E1929">
        <v>52.14</v>
      </c>
      <c r="F1929">
        <v>2751200</v>
      </c>
      <c r="G1929">
        <v>44.195599999999999</v>
      </c>
      <c r="H1929">
        <v>1</v>
      </c>
      <c r="I1929">
        <v>0</v>
      </c>
      <c r="J1929">
        <f t="shared" si="30"/>
        <v>5.9462932961651975E-3</v>
      </c>
    </row>
    <row r="1930" spans="1:10" x14ac:dyDescent="0.2">
      <c r="A1930" s="2">
        <v>39268</v>
      </c>
      <c r="B1930">
        <v>51.7</v>
      </c>
      <c r="C1930">
        <v>52.14</v>
      </c>
      <c r="D1930">
        <v>52.55</v>
      </c>
      <c r="E1930">
        <v>52.45</v>
      </c>
      <c r="F1930">
        <v>6866000</v>
      </c>
      <c r="G1930">
        <v>44.458399999999997</v>
      </c>
      <c r="H1930">
        <v>1</v>
      </c>
      <c r="I1930">
        <v>0</v>
      </c>
      <c r="J1930">
        <f t="shared" si="30"/>
        <v>1.0866337969877467E-2</v>
      </c>
    </row>
    <row r="1931" spans="1:10" x14ac:dyDescent="0.2">
      <c r="A1931" s="2">
        <v>39269</v>
      </c>
      <c r="B1931">
        <v>52.11</v>
      </c>
      <c r="C1931">
        <v>52.53</v>
      </c>
      <c r="D1931">
        <v>53.18</v>
      </c>
      <c r="E1931">
        <v>53.02</v>
      </c>
      <c r="F1931">
        <v>4825800</v>
      </c>
      <c r="G1931">
        <v>44.941499999999998</v>
      </c>
      <c r="H1931">
        <v>1</v>
      </c>
      <c r="I1931">
        <v>0</v>
      </c>
      <c r="J1931">
        <f t="shared" si="30"/>
        <v>-1.9803522356841685E-2</v>
      </c>
    </row>
    <row r="1932" spans="1:10" x14ac:dyDescent="0.2">
      <c r="A1932" s="2">
        <v>39272</v>
      </c>
      <c r="B1932">
        <v>51.94</v>
      </c>
      <c r="C1932">
        <v>53</v>
      </c>
      <c r="D1932">
        <v>53.07</v>
      </c>
      <c r="E1932">
        <v>51.97</v>
      </c>
      <c r="F1932">
        <v>7362800</v>
      </c>
      <c r="G1932">
        <v>44.051499999999997</v>
      </c>
      <c r="H1932">
        <v>1</v>
      </c>
      <c r="I1932">
        <v>0</v>
      </c>
      <c r="J1932">
        <f t="shared" si="30"/>
        <v>-8.0814501208811181E-3</v>
      </c>
    </row>
    <row r="1933" spans="1:10" x14ac:dyDescent="0.2">
      <c r="A1933" s="2">
        <v>39273</v>
      </c>
      <c r="B1933">
        <v>51.47</v>
      </c>
      <c r="C1933">
        <v>51.75</v>
      </c>
      <c r="D1933">
        <v>52.48</v>
      </c>
      <c r="E1933">
        <v>51.55</v>
      </c>
      <c r="F1933">
        <v>7001600</v>
      </c>
      <c r="G1933">
        <v>43.695500000000003</v>
      </c>
      <c r="H1933">
        <v>1</v>
      </c>
      <c r="I1933">
        <v>0</v>
      </c>
      <c r="J1933">
        <f t="shared" si="30"/>
        <v>-2.7165268734767657E-3</v>
      </c>
    </row>
    <row r="1934" spans="1:10" x14ac:dyDescent="0.2">
      <c r="A1934" s="2">
        <v>39274</v>
      </c>
      <c r="B1934">
        <v>51.15</v>
      </c>
      <c r="C1934">
        <v>51.43</v>
      </c>
      <c r="D1934">
        <v>51.9</v>
      </c>
      <c r="E1934">
        <v>51.41</v>
      </c>
      <c r="F1934">
        <v>12962500</v>
      </c>
      <c r="G1934">
        <v>43.576799999999999</v>
      </c>
      <c r="H1934">
        <v>1</v>
      </c>
      <c r="I1934">
        <v>0</v>
      </c>
      <c r="J1934">
        <f t="shared" si="30"/>
        <v>3.2677938719685697E-2</v>
      </c>
    </row>
    <row r="1935" spans="1:10" x14ac:dyDescent="0.2">
      <c r="A1935" s="2">
        <v>39275</v>
      </c>
      <c r="B1935">
        <v>51.13</v>
      </c>
      <c r="C1935">
        <v>51.38</v>
      </c>
      <c r="D1935">
        <v>53.1</v>
      </c>
      <c r="E1935">
        <v>53.09</v>
      </c>
      <c r="F1935">
        <v>12038400</v>
      </c>
      <c r="G1935">
        <v>45.000799999999998</v>
      </c>
      <c r="H1935">
        <v>1</v>
      </c>
      <c r="I1935">
        <v>0</v>
      </c>
      <c r="J1935">
        <f t="shared" si="30"/>
        <v>-2.0710742920124967E-3</v>
      </c>
    </row>
    <row r="1936" spans="1:10" x14ac:dyDescent="0.2">
      <c r="A1936" s="2">
        <v>39276</v>
      </c>
      <c r="B1936">
        <v>52.37</v>
      </c>
      <c r="C1936">
        <v>53</v>
      </c>
      <c r="D1936">
        <v>53.08</v>
      </c>
      <c r="E1936">
        <v>52.98</v>
      </c>
      <c r="F1936">
        <v>4476300</v>
      </c>
      <c r="G1936">
        <v>44.907600000000002</v>
      </c>
      <c r="H1936">
        <v>1</v>
      </c>
      <c r="I1936">
        <v>0</v>
      </c>
      <c r="J1936">
        <f t="shared" si="30"/>
        <v>-5.6560582173183942E-4</v>
      </c>
    </row>
    <row r="1937" spans="1:10" x14ac:dyDescent="0.2">
      <c r="A1937" s="2">
        <v>39279</v>
      </c>
      <c r="B1937">
        <v>52.87</v>
      </c>
      <c r="C1937">
        <v>53.9</v>
      </c>
      <c r="D1937">
        <v>53.9</v>
      </c>
      <c r="E1937">
        <v>52.95</v>
      </c>
      <c r="F1937">
        <v>6168300</v>
      </c>
      <c r="G1937">
        <v>44.882199999999997</v>
      </c>
      <c r="H1937">
        <v>1</v>
      </c>
      <c r="I1937">
        <v>0</v>
      </c>
      <c r="J1937">
        <f t="shared" si="30"/>
        <v>9.4469522438741106E-4</v>
      </c>
    </row>
    <row r="1938" spans="1:10" x14ac:dyDescent="0.2">
      <c r="A1938" s="2">
        <v>39280</v>
      </c>
      <c r="B1938">
        <v>52.59</v>
      </c>
      <c r="C1938">
        <v>52.66</v>
      </c>
      <c r="D1938">
        <v>53.42</v>
      </c>
      <c r="E1938">
        <v>53</v>
      </c>
      <c r="F1938">
        <v>5691200</v>
      </c>
      <c r="G1938">
        <v>44.924599999999998</v>
      </c>
      <c r="H1938">
        <v>1</v>
      </c>
      <c r="I1938">
        <v>0</v>
      </c>
      <c r="J1938">
        <f t="shared" si="30"/>
        <v>1.0942779679730157E-2</v>
      </c>
    </row>
    <row r="1939" spans="1:10" x14ac:dyDescent="0.2">
      <c r="A1939" s="2">
        <v>39281</v>
      </c>
      <c r="B1939">
        <v>53.14</v>
      </c>
      <c r="C1939">
        <v>54.01</v>
      </c>
      <c r="D1939">
        <v>54.1</v>
      </c>
      <c r="E1939">
        <v>53.58</v>
      </c>
      <c r="F1939">
        <v>9001700</v>
      </c>
      <c r="G1939">
        <v>45.416200000000003</v>
      </c>
      <c r="H1939">
        <v>1</v>
      </c>
      <c r="I1939">
        <v>0</v>
      </c>
      <c r="J1939">
        <f t="shared" si="30"/>
        <v>-3.1541608500931483E-2</v>
      </c>
    </row>
    <row r="1940" spans="1:10" x14ac:dyDescent="0.2">
      <c r="A1940" s="2">
        <v>39282</v>
      </c>
      <c r="B1940">
        <v>51.3</v>
      </c>
      <c r="C1940">
        <v>51.95</v>
      </c>
      <c r="D1940">
        <v>52.3</v>
      </c>
      <c r="E1940">
        <v>51.89</v>
      </c>
      <c r="F1940">
        <v>17658500</v>
      </c>
      <c r="G1940">
        <v>43.983699999999999</v>
      </c>
      <c r="H1940">
        <v>1</v>
      </c>
      <c r="I1940">
        <v>0</v>
      </c>
      <c r="J1940">
        <f t="shared" si="30"/>
        <v>-1.0985887953946496E-2</v>
      </c>
    </row>
    <row r="1941" spans="1:10" x14ac:dyDescent="0.2">
      <c r="A1941" s="2">
        <v>39283</v>
      </c>
      <c r="B1941">
        <v>50.78</v>
      </c>
      <c r="C1941">
        <v>51.67</v>
      </c>
      <c r="D1941">
        <v>51.9</v>
      </c>
      <c r="E1941">
        <v>51.32</v>
      </c>
      <c r="F1941">
        <v>9549000</v>
      </c>
      <c r="G1941">
        <v>43.500500000000002</v>
      </c>
      <c r="H1941">
        <v>1</v>
      </c>
      <c r="I1941">
        <v>0</v>
      </c>
      <c r="J1941">
        <f t="shared" si="30"/>
        <v>-2.9218054964886783E-3</v>
      </c>
    </row>
    <row r="1942" spans="1:10" x14ac:dyDescent="0.2">
      <c r="A1942" s="2">
        <v>39286</v>
      </c>
      <c r="B1942">
        <v>51.06</v>
      </c>
      <c r="C1942">
        <v>51.5</v>
      </c>
      <c r="D1942">
        <v>51.66</v>
      </c>
      <c r="E1942">
        <v>51.17</v>
      </c>
      <c r="F1942">
        <v>6810200</v>
      </c>
      <c r="G1942">
        <v>43.373399999999997</v>
      </c>
      <c r="H1942">
        <v>1</v>
      </c>
      <c r="I1942">
        <v>0</v>
      </c>
      <c r="J1942">
        <f t="shared" si="30"/>
        <v>-3.3223127538997308E-3</v>
      </c>
    </row>
    <row r="1943" spans="1:10" x14ac:dyDescent="0.2">
      <c r="A1943" s="2">
        <v>39287</v>
      </c>
      <c r="B1943">
        <v>50.96</v>
      </c>
      <c r="C1943">
        <v>51.17</v>
      </c>
      <c r="D1943">
        <v>51.56</v>
      </c>
      <c r="E1943">
        <v>51</v>
      </c>
      <c r="F1943">
        <v>8679200</v>
      </c>
      <c r="G1943">
        <v>43.229300000000002</v>
      </c>
      <c r="H1943">
        <v>1</v>
      </c>
      <c r="I1943">
        <v>0</v>
      </c>
      <c r="J1943">
        <f t="shared" si="30"/>
        <v>4.1175776614471495E-3</v>
      </c>
    </row>
    <row r="1944" spans="1:10" x14ac:dyDescent="0.2">
      <c r="A1944" s="2">
        <v>39288</v>
      </c>
      <c r="B1944">
        <v>50.7</v>
      </c>
      <c r="C1944">
        <v>50.99</v>
      </c>
      <c r="D1944">
        <v>51.42</v>
      </c>
      <c r="E1944">
        <v>51.21</v>
      </c>
      <c r="F1944">
        <v>8547700</v>
      </c>
      <c r="G1944">
        <v>43.407299999999999</v>
      </c>
      <c r="H1944">
        <v>1</v>
      </c>
      <c r="I1944">
        <v>0</v>
      </c>
      <c r="J1944">
        <f t="shared" si="30"/>
        <v>-1.9526669477253823E-2</v>
      </c>
    </row>
    <row r="1945" spans="1:10" x14ac:dyDescent="0.2">
      <c r="A1945" s="2">
        <v>39289</v>
      </c>
      <c r="B1945">
        <v>49.8</v>
      </c>
      <c r="C1945">
        <v>50.51</v>
      </c>
      <c r="D1945">
        <v>51.12</v>
      </c>
      <c r="E1945">
        <v>50.21</v>
      </c>
      <c r="F1945">
        <v>8703200</v>
      </c>
      <c r="G1945">
        <v>42.559699999999999</v>
      </c>
      <c r="H1945">
        <v>1</v>
      </c>
      <c r="I1945">
        <v>0</v>
      </c>
      <c r="J1945">
        <f t="shared" si="30"/>
        <v>-2.1510959898683533E-2</v>
      </c>
    </row>
    <row r="1946" spans="1:10" x14ac:dyDescent="0.2">
      <c r="A1946" s="2">
        <v>39290</v>
      </c>
      <c r="B1946">
        <v>49.1</v>
      </c>
      <c r="C1946">
        <v>49.91</v>
      </c>
      <c r="D1946">
        <v>50.39</v>
      </c>
      <c r="E1946">
        <v>49.13</v>
      </c>
      <c r="F1946">
        <v>10559500</v>
      </c>
      <c r="G1946">
        <v>41.644199999999998</v>
      </c>
      <c r="H1946">
        <v>1</v>
      </c>
      <c r="I1946">
        <v>0</v>
      </c>
      <c r="J1946">
        <f t="shared" si="30"/>
        <v>-3.8660845928124776E-3</v>
      </c>
    </row>
    <row r="1947" spans="1:10" x14ac:dyDescent="0.2">
      <c r="A1947" s="2">
        <v>39293</v>
      </c>
      <c r="B1947">
        <v>48.75</v>
      </c>
      <c r="C1947">
        <v>49.4</v>
      </c>
      <c r="D1947">
        <v>50.25</v>
      </c>
      <c r="E1947">
        <v>48.94</v>
      </c>
      <c r="F1947">
        <v>7892100</v>
      </c>
      <c r="G1947">
        <v>41.483199999999997</v>
      </c>
      <c r="H1947">
        <v>1</v>
      </c>
      <c r="I1947">
        <v>0</v>
      </c>
      <c r="J1947">
        <f t="shared" si="30"/>
        <v>-1.0421086126431856E-2</v>
      </c>
    </row>
    <row r="1948" spans="1:10" x14ac:dyDescent="0.2">
      <c r="A1948" s="2">
        <v>39294</v>
      </c>
      <c r="B1948">
        <v>48.13</v>
      </c>
      <c r="C1948">
        <v>49.16</v>
      </c>
      <c r="D1948">
        <v>49.23</v>
      </c>
      <c r="E1948">
        <v>48.43</v>
      </c>
      <c r="F1948">
        <v>10434800</v>
      </c>
      <c r="G1948">
        <v>41.050899999999999</v>
      </c>
      <c r="H1948">
        <v>1</v>
      </c>
      <c r="I1948">
        <v>0</v>
      </c>
      <c r="J1948">
        <f t="shared" si="30"/>
        <v>-9.0862806905572732E-3</v>
      </c>
    </row>
    <row r="1949" spans="1:10" x14ac:dyDescent="0.2">
      <c r="A1949" s="2">
        <v>39295</v>
      </c>
      <c r="B1949">
        <v>47.36</v>
      </c>
      <c r="C1949">
        <v>48.24</v>
      </c>
      <c r="D1949">
        <v>48.87</v>
      </c>
      <c r="E1949">
        <v>47.99</v>
      </c>
      <c r="F1949">
        <v>11590900</v>
      </c>
      <c r="G1949">
        <v>40.677900000000001</v>
      </c>
      <c r="H1949">
        <v>1</v>
      </c>
      <c r="I1949">
        <v>0</v>
      </c>
      <c r="J1949">
        <f t="shared" si="30"/>
        <v>7.709345861020382E-3</v>
      </c>
    </row>
    <row r="1950" spans="1:10" x14ac:dyDescent="0.2">
      <c r="A1950" s="2">
        <v>39296</v>
      </c>
      <c r="B1950">
        <v>47.5</v>
      </c>
      <c r="C1950">
        <v>47.5</v>
      </c>
      <c r="D1950">
        <v>48.8</v>
      </c>
      <c r="E1950">
        <v>48.36</v>
      </c>
      <c r="F1950">
        <v>10394800</v>
      </c>
      <c r="G1950">
        <v>40.991500000000002</v>
      </c>
      <c r="H1950">
        <v>1</v>
      </c>
      <c r="I1950">
        <v>0</v>
      </c>
      <c r="J1950">
        <f t="shared" si="30"/>
        <v>-1.7781735237793275E-2</v>
      </c>
    </row>
    <row r="1951" spans="1:10" x14ac:dyDescent="0.2">
      <c r="A1951" s="2">
        <v>39297</v>
      </c>
      <c r="B1951">
        <v>47.4</v>
      </c>
      <c r="C1951">
        <v>49.25</v>
      </c>
      <c r="D1951">
        <v>49.25</v>
      </c>
      <c r="E1951">
        <v>47.5</v>
      </c>
      <c r="F1951">
        <v>10970100</v>
      </c>
      <c r="G1951">
        <v>40.262599999999999</v>
      </c>
      <c r="H1951">
        <v>1</v>
      </c>
      <c r="I1951">
        <v>0</v>
      </c>
      <c r="J1951">
        <f t="shared" si="30"/>
        <v>2.1051794966047893E-2</v>
      </c>
    </row>
    <row r="1952" spans="1:10" x14ac:dyDescent="0.2">
      <c r="A1952" s="2">
        <v>39300</v>
      </c>
      <c r="B1952">
        <v>47.51</v>
      </c>
      <c r="C1952">
        <v>47.75</v>
      </c>
      <c r="D1952">
        <v>48.55</v>
      </c>
      <c r="E1952">
        <v>48.5</v>
      </c>
      <c r="F1952">
        <v>9647900</v>
      </c>
      <c r="G1952">
        <v>41.110199999999999</v>
      </c>
      <c r="H1952">
        <v>1</v>
      </c>
      <c r="I1952">
        <v>0</v>
      </c>
      <c r="J1952">
        <f t="shared" si="30"/>
        <v>-1.0515638454690026E-2</v>
      </c>
    </row>
    <row r="1953" spans="1:10" x14ac:dyDescent="0.2">
      <c r="A1953" s="2">
        <v>39301</v>
      </c>
      <c r="B1953">
        <v>45.82</v>
      </c>
      <c r="C1953">
        <v>48.36</v>
      </c>
      <c r="D1953">
        <v>49.07</v>
      </c>
      <c r="E1953">
        <v>47.99</v>
      </c>
      <c r="F1953">
        <v>9495000</v>
      </c>
      <c r="G1953">
        <v>40.677900000000001</v>
      </c>
      <c r="H1953">
        <v>1</v>
      </c>
      <c r="I1953">
        <v>0</v>
      </c>
      <c r="J1953">
        <f t="shared" si="30"/>
        <v>-8.75168088814815E-3</v>
      </c>
    </row>
    <row r="1954" spans="1:10" x14ac:dyDescent="0.2">
      <c r="A1954" s="2">
        <v>39302</v>
      </c>
      <c r="B1954">
        <v>46.95</v>
      </c>
      <c r="C1954">
        <v>48.3</v>
      </c>
      <c r="D1954">
        <v>48.3</v>
      </c>
      <c r="E1954">
        <v>47.57</v>
      </c>
      <c r="F1954">
        <v>10244600</v>
      </c>
      <c r="G1954">
        <v>40.321899999999999</v>
      </c>
      <c r="H1954">
        <v>1</v>
      </c>
      <c r="I1954">
        <v>0</v>
      </c>
      <c r="J1954">
        <f t="shared" si="30"/>
        <v>-2.6067720023113944E-2</v>
      </c>
    </row>
    <row r="1955" spans="1:10" x14ac:dyDescent="0.2">
      <c r="A1955" s="2">
        <v>39303</v>
      </c>
      <c r="B1955">
        <v>46.03</v>
      </c>
      <c r="C1955">
        <v>47.79</v>
      </c>
      <c r="D1955">
        <v>47.96</v>
      </c>
      <c r="E1955">
        <v>46.33</v>
      </c>
      <c r="F1955">
        <v>14537200</v>
      </c>
      <c r="G1955">
        <v>39.270800000000001</v>
      </c>
      <c r="H1955">
        <v>1</v>
      </c>
      <c r="I1955">
        <v>0</v>
      </c>
      <c r="J1955">
        <f t="shared" si="30"/>
        <v>2.4822514438208588E-2</v>
      </c>
    </row>
    <row r="1956" spans="1:10" x14ac:dyDescent="0.2">
      <c r="A1956" s="2">
        <v>39304</v>
      </c>
      <c r="B1956">
        <v>46.05</v>
      </c>
      <c r="C1956">
        <v>46.4</v>
      </c>
      <c r="D1956">
        <v>48.07</v>
      </c>
      <c r="E1956">
        <v>47.48</v>
      </c>
      <c r="F1956">
        <v>11879500</v>
      </c>
      <c r="G1956">
        <v>40.245600000000003</v>
      </c>
      <c r="H1956">
        <v>1</v>
      </c>
      <c r="I1956">
        <v>0</v>
      </c>
      <c r="J1956">
        <f t="shared" si="30"/>
        <v>3.2855765599220745E-2</v>
      </c>
    </row>
    <row r="1957" spans="1:10" x14ac:dyDescent="0.2">
      <c r="A1957" s="2">
        <v>39307</v>
      </c>
      <c r="B1957">
        <v>47.8</v>
      </c>
      <c r="C1957">
        <v>47.85</v>
      </c>
      <c r="D1957">
        <v>49.99</v>
      </c>
      <c r="E1957">
        <v>49.04</v>
      </c>
      <c r="F1957">
        <v>12146600</v>
      </c>
      <c r="G1957">
        <v>41.567900000000002</v>
      </c>
      <c r="H1957">
        <v>1</v>
      </c>
      <c r="I1957">
        <v>0</v>
      </c>
      <c r="J1957">
        <f t="shared" si="30"/>
        <v>-1.1419869659039752E-2</v>
      </c>
    </row>
    <row r="1958" spans="1:10" x14ac:dyDescent="0.2">
      <c r="A1958" s="2">
        <v>39308</v>
      </c>
      <c r="B1958">
        <v>48.17</v>
      </c>
      <c r="C1958">
        <v>49.29</v>
      </c>
      <c r="D1958">
        <v>49.38</v>
      </c>
      <c r="E1958">
        <v>48.48</v>
      </c>
      <c r="F1958">
        <v>6202000</v>
      </c>
      <c r="G1958">
        <v>41.093200000000003</v>
      </c>
      <c r="H1958">
        <v>1</v>
      </c>
      <c r="I1958">
        <v>0</v>
      </c>
      <c r="J1958">
        <f t="shared" si="30"/>
        <v>1.3201697604469763E-2</v>
      </c>
    </row>
    <row r="1959" spans="1:10" x14ac:dyDescent="0.2">
      <c r="A1959" s="2">
        <v>39309</v>
      </c>
      <c r="B1959">
        <v>48.75</v>
      </c>
      <c r="C1959">
        <v>48.85</v>
      </c>
      <c r="D1959">
        <v>50.1</v>
      </c>
      <c r="E1959">
        <v>49.12</v>
      </c>
      <c r="F1959">
        <v>10229600</v>
      </c>
      <c r="G1959">
        <v>41.6357</v>
      </c>
      <c r="H1959">
        <v>1</v>
      </c>
      <c r="I1959">
        <v>0</v>
      </c>
      <c r="J1959">
        <f t="shared" si="30"/>
        <v>-5.2911323695771107E-3</v>
      </c>
    </row>
    <row r="1960" spans="1:10" x14ac:dyDescent="0.2">
      <c r="A1960" s="2">
        <v>39310</v>
      </c>
      <c r="B1960">
        <v>47.97</v>
      </c>
      <c r="C1960">
        <v>48.6</v>
      </c>
      <c r="D1960">
        <v>49.13</v>
      </c>
      <c r="E1960">
        <v>48.86</v>
      </c>
      <c r="F1960">
        <v>9655400</v>
      </c>
      <c r="G1960">
        <v>41.415399999999998</v>
      </c>
      <c r="H1960">
        <v>1</v>
      </c>
      <c r="I1960">
        <v>0</v>
      </c>
      <c r="J1960">
        <f t="shared" si="30"/>
        <v>1.9236805632687391E-2</v>
      </c>
    </row>
    <row r="1961" spans="1:10" x14ac:dyDescent="0.2">
      <c r="A1961" s="2">
        <v>39311</v>
      </c>
      <c r="B1961">
        <v>48.9</v>
      </c>
      <c r="C1961">
        <v>49.44</v>
      </c>
      <c r="D1961">
        <v>49.87</v>
      </c>
      <c r="E1961">
        <v>49.8</v>
      </c>
      <c r="F1961">
        <v>9515400</v>
      </c>
      <c r="G1961">
        <v>42.2121</v>
      </c>
      <c r="H1961">
        <v>1</v>
      </c>
      <c r="I1961">
        <v>0</v>
      </c>
      <c r="J1961">
        <f t="shared" si="30"/>
        <v>-5.0198876625422561E-3</v>
      </c>
    </row>
    <row r="1962" spans="1:10" x14ac:dyDescent="0.2">
      <c r="A1962" s="2">
        <v>39314</v>
      </c>
      <c r="B1962">
        <v>49.22</v>
      </c>
      <c r="C1962">
        <v>50.12</v>
      </c>
      <c r="D1962">
        <v>50.47</v>
      </c>
      <c r="E1962">
        <v>49.55</v>
      </c>
      <c r="F1962">
        <v>7082900</v>
      </c>
      <c r="G1962">
        <v>42.0002</v>
      </c>
      <c r="H1962">
        <v>1</v>
      </c>
      <c r="I1962">
        <v>0</v>
      </c>
      <c r="J1962">
        <f t="shared" si="30"/>
        <v>2.0237998866667192E-4</v>
      </c>
    </row>
    <row r="1963" spans="1:10" x14ac:dyDescent="0.2">
      <c r="A1963" s="2">
        <v>39315</v>
      </c>
      <c r="B1963">
        <v>49.27</v>
      </c>
      <c r="C1963">
        <v>49.55</v>
      </c>
      <c r="D1963">
        <v>49.92</v>
      </c>
      <c r="E1963">
        <v>49.56</v>
      </c>
      <c r="F1963">
        <v>5805300</v>
      </c>
      <c r="G1963">
        <v>42.008699999999997</v>
      </c>
      <c r="H1963">
        <v>1</v>
      </c>
      <c r="I1963">
        <v>0</v>
      </c>
      <c r="J1963">
        <f t="shared" si="30"/>
        <v>-1.8362862930773861E-2</v>
      </c>
    </row>
    <row r="1964" spans="1:10" x14ac:dyDescent="0.2">
      <c r="A1964" s="2">
        <v>39316</v>
      </c>
      <c r="B1964">
        <v>48.1</v>
      </c>
      <c r="C1964">
        <v>49</v>
      </c>
      <c r="D1964">
        <v>49.22</v>
      </c>
      <c r="E1964">
        <v>48.65</v>
      </c>
      <c r="F1964">
        <v>10318200</v>
      </c>
      <c r="G1964">
        <v>41.237299999999998</v>
      </c>
      <c r="H1964">
        <v>1</v>
      </c>
      <c r="I1964">
        <v>0</v>
      </c>
      <c r="J1964">
        <f t="shared" si="30"/>
        <v>-6.1594721283880489E-4</v>
      </c>
    </row>
    <row r="1965" spans="1:10" x14ac:dyDescent="0.2">
      <c r="A1965" s="2">
        <v>39317</v>
      </c>
      <c r="B1965">
        <v>48.34</v>
      </c>
      <c r="C1965">
        <v>48.9</v>
      </c>
      <c r="D1965">
        <v>49</v>
      </c>
      <c r="E1965">
        <v>48.62</v>
      </c>
      <c r="F1965">
        <v>5916500</v>
      </c>
      <c r="G1965">
        <v>41.2119</v>
      </c>
      <c r="H1965">
        <v>1</v>
      </c>
      <c r="I1965">
        <v>0</v>
      </c>
      <c r="J1965">
        <f t="shared" si="30"/>
        <v>2.036305047813855E-2</v>
      </c>
    </row>
    <row r="1966" spans="1:10" x14ac:dyDescent="0.2">
      <c r="A1966" s="2">
        <v>39318</v>
      </c>
      <c r="B1966">
        <v>48.17</v>
      </c>
      <c r="C1966">
        <v>48.4</v>
      </c>
      <c r="D1966">
        <v>49.79</v>
      </c>
      <c r="E1966">
        <v>49.61</v>
      </c>
      <c r="F1966">
        <v>6220000</v>
      </c>
      <c r="G1966">
        <v>42.051099999999998</v>
      </c>
      <c r="H1966">
        <v>1</v>
      </c>
      <c r="I1966">
        <v>0</v>
      </c>
      <c r="J1966">
        <f t="shared" si="30"/>
        <v>-8.465890309647112E-3</v>
      </c>
    </row>
    <row r="1967" spans="1:10" x14ac:dyDescent="0.2">
      <c r="A1967" s="2">
        <v>39321</v>
      </c>
      <c r="B1967">
        <v>49.19</v>
      </c>
      <c r="C1967">
        <v>49.42</v>
      </c>
      <c r="D1967">
        <v>49.94</v>
      </c>
      <c r="E1967">
        <v>49.19</v>
      </c>
      <c r="F1967">
        <v>4221300</v>
      </c>
      <c r="G1967">
        <v>41.695099999999996</v>
      </c>
      <c r="H1967">
        <v>1</v>
      </c>
      <c r="I1967">
        <v>0</v>
      </c>
      <c r="J1967">
        <f t="shared" si="30"/>
        <v>-1.1385030854944552E-2</v>
      </c>
    </row>
    <row r="1968" spans="1:10" x14ac:dyDescent="0.2">
      <c r="A1968" s="2">
        <v>39322</v>
      </c>
      <c r="B1968">
        <v>48.61</v>
      </c>
      <c r="C1968">
        <v>49.36</v>
      </c>
      <c r="D1968">
        <v>49.64</v>
      </c>
      <c r="E1968">
        <v>48.63</v>
      </c>
      <c r="F1968">
        <v>5267400</v>
      </c>
      <c r="G1968">
        <v>41.220399999999998</v>
      </c>
      <c r="H1968">
        <v>1</v>
      </c>
      <c r="I1968">
        <v>0</v>
      </c>
      <c r="J1968">
        <f t="shared" si="30"/>
        <v>1.2348254747648886E-3</v>
      </c>
    </row>
    <row r="1969" spans="1:10" x14ac:dyDescent="0.2">
      <c r="A1969" s="2">
        <v>39323</v>
      </c>
      <c r="B1969">
        <v>48.27</v>
      </c>
      <c r="C1969">
        <v>48.81</v>
      </c>
      <c r="D1969">
        <v>49</v>
      </c>
      <c r="E1969">
        <v>48.69</v>
      </c>
      <c r="F1969">
        <v>6245200</v>
      </c>
      <c r="G1969">
        <v>41.271299999999997</v>
      </c>
      <c r="H1969">
        <v>1</v>
      </c>
      <c r="I1969">
        <v>0</v>
      </c>
      <c r="J1969">
        <f t="shared" si="30"/>
        <v>7.3925463942256017E-3</v>
      </c>
    </row>
    <row r="1970" spans="1:10" x14ac:dyDescent="0.2">
      <c r="A1970" s="2">
        <v>39324</v>
      </c>
      <c r="B1970">
        <v>48.33</v>
      </c>
      <c r="C1970">
        <v>48.69</v>
      </c>
      <c r="D1970">
        <v>49.49</v>
      </c>
      <c r="E1970">
        <v>49.05</v>
      </c>
      <c r="F1970">
        <v>6553300</v>
      </c>
      <c r="G1970">
        <v>41.5764</v>
      </c>
      <c r="H1970">
        <v>1</v>
      </c>
      <c r="I1970">
        <v>0</v>
      </c>
      <c r="J1970">
        <f t="shared" si="30"/>
        <v>1.9571199045612348E-2</v>
      </c>
    </row>
    <row r="1971" spans="1:10" x14ac:dyDescent="0.2">
      <c r="A1971" s="2">
        <v>39325</v>
      </c>
      <c r="B1971">
        <v>49.01</v>
      </c>
      <c r="C1971">
        <v>49.3</v>
      </c>
      <c r="D1971">
        <v>50.3</v>
      </c>
      <c r="E1971">
        <v>50.01</v>
      </c>
      <c r="F1971">
        <v>9211400</v>
      </c>
      <c r="G1971">
        <v>42.390099999999997</v>
      </c>
      <c r="H1971">
        <v>1</v>
      </c>
      <c r="I1971">
        <v>0</v>
      </c>
      <c r="J1971">
        <f t="shared" si="30"/>
        <v>3.5998971457959932E-3</v>
      </c>
    </row>
    <row r="1972" spans="1:10" x14ac:dyDescent="0.2">
      <c r="A1972" s="2">
        <v>39329</v>
      </c>
      <c r="B1972">
        <v>49.99</v>
      </c>
      <c r="C1972">
        <v>50.11</v>
      </c>
      <c r="D1972">
        <v>50.75</v>
      </c>
      <c r="E1972">
        <v>50.19</v>
      </c>
      <c r="F1972">
        <v>7922300</v>
      </c>
      <c r="G1972">
        <v>42.542700000000004</v>
      </c>
      <c r="H1972">
        <v>1</v>
      </c>
      <c r="I1972">
        <v>0</v>
      </c>
      <c r="J1972">
        <f t="shared" si="30"/>
        <v>-1.7932571275448006E-2</v>
      </c>
    </row>
    <row r="1973" spans="1:10" x14ac:dyDescent="0.2">
      <c r="A1973" s="2">
        <v>39330</v>
      </c>
      <c r="B1973">
        <v>49.14</v>
      </c>
      <c r="C1973">
        <v>49.86</v>
      </c>
      <c r="D1973">
        <v>50</v>
      </c>
      <c r="E1973">
        <v>49.29</v>
      </c>
      <c r="F1973">
        <v>6183800</v>
      </c>
      <c r="G1973">
        <v>41.779800000000002</v>
      </c>
      <c r="H1973">
        <v>1</v>
      </c>
      <c r="I1973">
        <v>0</v>
      </c>
      <c r="J1973">
        <f t="shared" si="30"/>
        <v>6.2901210632889237E-3</v>
      </c>
    </row>
    <row r="1974" spans="1:10" x14ac:dyDescent="0.2">
      <c r="A1974" s="2">
        <v>39331</v>
      </c>
      <c r="B1974">
        <v>49.03</v>
      </c>
      <c r="C1974">
        <v>49.03</v>
      </c>
      <c r="D1974">
        <v>49.72</v>
      </c>
      <c r="E1974">
        <v>49.6</v>
      </c>
      <c r="F1974">
        <v>4168900</v>
      </c>
      <c r="G1974">
        <v>42.0426</v>
      </c>
      <c r="H1974">
        <v>1</v>
      </c>
      <c r="I1974">
        <v>0</v>
      </c>
      <c r="J1974">
        <f t="shared" si="30"/>
        <v>-8.2654260202747621E-3</v>
      </c>
    </row>
    <row r="1975" spans="1:10" x14ac:dyDescent="0.2">
      <c r="A1975" s="2">
        <v>39332</v>
      </c>
      <c r="B1975">
        <v>48.98</v>
      </c>
      <c r="C1975">
        <v>49.15</v>
      </c>
      <c r="D1975">
        <v>49.5</v>
      </c>
      <c r="E1975">
        <v>49.19</v>
      </c>
      <c r="F1975">
        <v>4200100</v>
      </c>
      <c r="G1975">
        <v>41.695099999999996</v>
      </c>
      <c r="H1975">
        <v>1</v>
      </c>
      <c r="I1975">
        <v>0</v>
      </c>
      <c r="J1975">
        <f t="shared" si="30"/>
        <v>-1.4246278339660192E-3</v>
      </c>
    </row>
    <row r="1976" spans="1:10" x14ac:dyDescent="0.2">
      <c r="A1976" s="2">
        <v>39335</v>
      </c>
      <c r="B1976">
        <v>48.97</v>
      </c>
      <c r="C1976">
        <v>49.34</v>
      </c>
      <c r="D1976">
        <v>49.48</v>
      </c>
      <c r="E1976">
        <v>49.12</v>
      </c>
      <c r="F1976">
        <v>6124300</v>
      </c>
      <c r="G1976">
        <v>41.6357</v>
      </c>
      <c r="H1976">
        <v>1</v>
      </c>
      <c r="I1976">
        <v>0</v>
      </c>
      <c r="J1976">
        <f t="shared" si="30"/>
        <v>9.1628098002436032E-3</v>
      </c>
    </row>
    <row r="1977" spans="1:10" x14ac:dyDescent="0.2">
      <c r="A1977" s="2">
        <v>39336</v>
      </c>
      <c r="B1977">
        <v>48.78</v>
      </c>
      <c r="C1977">
        <v>49.42</v>
      </c>
      <c r="D1977">
        <v>49.73</v>
      </c>
      <c r="E1977">
        <v>49.57</v>
      </c>
      <c r="F1977">
        <v>5778100</v>
      </c>
      <c r="G1977">
        <v>42.017200000000003</v>
      </c>
      <c r="H1977">
        <v>1</v>
      </c>
      <c r="I1977">
        <v>0</v>
      </c>
      <c r="J1977">
        <f t="shared" si="30"/>
        <v>-2.0182211094504467E-3</v>
      </c>
    </row>
    <row r="1978" spans="1:10" x14ac:dyDescent="0.2">
      <c r="A1978" s="2">
        <v>39337</v>
      </c>
      <c r="B1978">
        <v>49.35</v>
      </c>
      <c r="C1978">
        <v>49.53</v>
      </c>
      <c r="D1978">
        <v>49.74</v>
      </c>
      <c r="E1978">
        <v>49.47</v>
      </c>
      <c r="F1978">
        <v>6619700</v>
      </c>
      <c r="G1978">
        <v>41.932400000000001</v>
      </c>
      <c r="H1978">
        <v>1</v>
      </c>
      <c r="I1978">
        <v>0</v>
      </c>
      <c r="J1978">
        <f t="shared" si="30"/>
        <v>1.6168881342350618E-3</v>
      </c>
    </row>
    <row r="1979" spans="1:10" x14ac:dyDescent="0.2">
      <c r="A1979" s="2">
        <v>39338</v>
      </c>
      <c r="B1979">
        <v>49.39</v>
      </c>
      <c r="C1979">
        <v>49.65</v>
      </c>
      <c r="D1979">
        <v>49.86</v>
      </c>
      <c r="E1979">
        <v>49.55</v>
      </c>
      <c r="F1979">
        <v>5046800</v>
      </c>
      <c r="G1979">
        <v>42.0002</v>
      </c>
      <c r="H1979">
        <v>1</v>
      </c>
      <c r="I1979">
        <v>0</v>
      </c>
      <c r="J1979">
        <f t="shared" si="30"/>
        <v>7.2666320636568223E-3</v>
      </c>
    </row>
    <row r="1980" spans="1:10" x14ac:dyDescent="0.2">
      <c r="A1980" s="2">
        <v>39339</v>
      </c>
      <c r="B1980">
        <v>49.183999999999997</v>
      </c>
      <c r="C1980">
        <v>49.28</v>
      </c>
      <c r="D1980">
        <v>50.16</v>
      </c>
      <c r="E1980">
        <v>49.91</v>
      </c>
      <c r="F1980">
        <v>7101700</v>
      </c>
      <c r="G1980">
        <v>42.305399999999999</v>
      </c>
      <c r="H1980">
        <v>1</v>
      </c>
      <c r="I1980">
        <v>0</v>
      </c>
      <c r="J1980">
        <f t="shared" si="30"/>
        <v>8.0131614403841373E-4</v>
      </c>
    </row>
    <row r="1981" spans="1:10" x14ac:dyDescent="0.2">
      <c r="A1981" s="2">
        <v>39342</v>
      </c>
      <c r="B1981">
        <v>49.57</v>
      </c>
      <c r="C1981">
        <v>49.73</v>
      </c>
      <c r="D1981">
        <v>50.11</v>
      </c>
      <c r="E1981">
        <v>49.95</v>
      </c>
      <c r="F1981">
        <v>6284300</v>
      </c>
      <c r="G1981">
        <v>42.339300000000001</v>
      </c>
      <c r="H1981">
        <v>1</v>
      </c>
      <c r="I1981">
        <v>0</v>
      </c>
      <c r="J1981">
        <f t="shared" si="30"/>
        <v>3.0019390967729429E-3</v>
      </c>
    </row>
    <row r="1982" spans="1:10" x14ac:dyDescent="0.2">
      <c r="A1982" s="2">
        <v>39343</v>
      </c>
      <c r="B1982">
        <v>49.53</v>
      </c>
      <c r="C1982">
        <v>50.11</v>
      </c>
      <c r="D1982">
        <v>50.48</v>
      </c>
      <c r="E1982">
        <v>50.1</v>
      </c>
      <c r="F1982">
        <v>9324900</v>
      </c>
      <c r="G1982">
        <v>42.4664</v>
      </c>
      <c r="H1982">
        <v>1</v>
      </c>
      <c r="I1982">
        <v>0</v>
      </c>
      <c r="J1982">
        <f t="shared" si="30"/>
        <v>-5.1899854944143587E-3</v>
      </c>
    </row>
    <row r="1983" spans="1:10" x14ac:dyDescent="0.2">
      <c r="A1983" s="2">
        <v>39344</v>
      </c>
      <c r="B1983">
        <v>49.6</v>
      </c>
      <c r="C1983">
        <v>50.25</v>
      </c>
      <c r="D1983">
        <v>50.44</v>
      </c>
      <c r="E1983">
        <v>49.84</v>
      </c>
      <c r="F1983">
        <v>7488600</v>
      </c>
      <c r="G1983">
        <v>42.246000000000002</v>
      </c>
      <c r="H1983">
        <v>1</v>
      </c>
      <c r="I1983">
        <v>0</v>
      </c>
      <c r="J1983">
        <f t="shared" si="30"/>
        <v>-6.012403541164785E-4</v>
      </c>
    </row>
    <row r="1984" spans="1:10" x14ac:dyDescent="0.2">
      <c r="A1984" s="2">
        <v>39345</v>
      </c>
      <c r="B1984">
        <v>49.55</v>
      </c>
      <c r="C1984">
        <v>49.8</v>
      </c>
      <c r="D1984">
        <v>50.01</v>
      </c>
      <c r="E1984">
        <v>49.81</v>
      </c>
      <c r="F1984">
        <v>5387300</v>
      </c>
      <c r="G1984">
        <v>42.220599999999997</v>
      </c>
      <c r="H1984">
        <v>1</v>
      </c>
      <c r="I1984">
        <v>0</v>
      </c>
      <c r="J1984">
        <f t="shared" si="30"/>
        <v>2.0084982212474792E-3</v>
      </c>
    </row>
    <row r="1985" spans="1:10" x14ac:dyDescent="0.2">
      <c r="A1985" s="2">
        <v>39346</v>
      </c>
      <c r="B1985">
        <v>49.78</v>
      </c>
      <c r="C1985">
        <v>50.17</v>
      </c>
      <c r="D1985">
        <v>50.17</v>
      </c>
      <c r="E1985">
        <v>49.91</v>
      </c>
      <c r="F1985">
        <v>9616200</v>
      </c>
      <c r="G1985">
        <v>42.305399999999999</v>
      </c>
      <c r="H1985">
        <v>1</v>
      </c>
      <c r="I1985">
        <v>0</v>
      </c>
      <c r="J1985">
        <f t="shared" si="30"/>
        <v>-7.0132890836631092E-3</v>
      </c>
    </row>
    <row r="1986" spans="1:10" x14ac:dyDescent="0.2">
      <c r="A1986" s="2">
        <v>39349</v>
      </c>
      <c r="B1986">
        <v>49.43</v>
      </c>
      <c r="C1986">
        <v>50</v>
      </c>
      <c r="D1986">
        <v>50.1</v>
      </c>
      <c r="E1986">
        <v>49.56</v>
      </c>
      <c r="F1986">
        <v>12594500</v>
      </c>
      <c r="G1986">
        <v>42.008699999999997</v>
      </c>
      <c r="H1986">
        <v>1</v>
      </c>
      <c r="I1986">
        <v>0</v>
      </c>
      <c r="J1986">
        <f t="shared" si="30"/>
        <v>-1.613951395782262E-3</v>
      </c>
    </row>
    <row r="1987" spans="1:10" x14ac:dyDescent="0.2">
      <c r="A1987" s="2">
        <v>39350</v>
      </c>
      <c r="B1987">
        <v>49.43</v>
      </c>
      <c r="C1987">
        <v>49.53</v>
      </c>
      <c r="D1987">
        <v>49.91</v>
      </c>
      <c r="E1987">
        <v>49.48</v>
      </c>
      <c r="F1987">
        <v>7868700</v>
      </c>
      <c r="G1987">
        <v>41.940899999999999</v>
      </c>
      <c r="H1987">
        <v>1</v>
      </c>
      <c r="I1987">
        <v>0</v>
      </c>
      <c r="J1987">
        <f t="shared" ref="J1987:J2050" si="31">(G1988-G1987)/G1987</f>
        <v>-3.4357870241220785E-3</v>
      </c>
    </row>
    <row r="1988" spans="1:10" x14ac:dyDescent="0.2">
      <c r="A1988" s="2">
        <v>39351</v>
      </c>
      <c r="B1988">
        <v>49.13</v>
      </c>
      <c r="C1988">
        <v>49.52</v>
      </c>
      <c r="D1988">
        <v>49.54</v>
      </c>
      <c r="E1988">
        <v>49.31</v>
      </c>
      <c r="F1988">
        <v>8035400</v>
      </c>
      <c r="G1988">
        <v>41.796799999999998</v>
      </c>
      <c r="H1988">
        <v>1</v>
      </c>
      <c r="I1988">
        <v>0</v>
      </c>
      <c r="J1988">
        <f t="shared" si="31"/>
        <v>-1.014431726830778E-3</v>
      </c>
    </row>
    <row r="1989" spans="1:10" x14ac:dyDescent="0.2">
      <c r="A1989" s="2">
        <v>39352</v>
      </c>
      <c r="B1989">
        <v>49.24</v>
      </c>
      <c r="C1989">
        <v>49.45</v>
      </c>
      <c r="D1989">
        <v>49.48</v>
      </c>
      <c r="E1989">
        <v>49.26</v>
      </c>
      <c r="F1989">
        <v>7162100</v>
      </c>
      <c r="G1989">
        <v>41.754399999999997</v>
      </c>
      <c r="H1989">
        <v>1</v>
      </c>
      <c r="I1989">
        <v>0</v>
      </c>
      <c r="J1989">
        <f t="shared" si="31"/>
        <v>-1.6848523748395339E-2</v>
      </c>
    </row>
    <row r="1990" spans="1:10" x14ac:dyDescent="0.2">
      <c r="A1990" s="2">
        <v>39353</v>
      </c>
      <c r="B1990">
        <v>48</v>
      </c>
      <c r="C1990">
        <v>49.02</v>
      </c>
      <c r="D1990">
        <v>49.02</v>
      </c>
      <c r="E1990">
        <v>48.43</v>
      </c>
      <c r="F1990">
        <v>12939200</v>
      </c>
      <c r="G1990">
        <v>41.050899999999999</v>
      </c>
      <c r="H1990">
        <v>1</v>
      </c>
      <c r="I1990">
        <v>0</v>
      </c>
      <c r="J1990">
        <f t="shared" si="31"/>
        <v>-5.9876884550642152E-3</v>
      </c>
    </row>
    <row r="1991" spans="1:10" x14ac:dyDescent="0.2">
      <c r="A1991" s="2">
        <v>39356</v>
      </c>
      <c r="B1991">
        <v>47.91</v>
      </c>
      <c r="C1991">
        <v>48.87</v>
      </c>
      <c r="D1991">
        <v>48.98</v>
      </c>
      <c r="E1991">
        <v>48.14</v>
      </c>
      <c r="F1991">
        <v>7450800</v>
      </c>
      <c r="G1991">
        <v>40.805100000000003</v>
      </c>
      <c r="H1991">
        <v>1</v>
      </c>
      <c r="I1991">
        <v>0</v>
      </c>
      <c r="J1991">
        <f t="shared" si="31"/>
        <v>-5.1954290027472864E-3</v>
      </c>
    </row>
    <row r="1992" spans="1:10" x14ac:dyDescent="0.2">
      <c r="A1992" s="2">
        <v>39357</v>
      </c>
      <c r="B1992">
        <v>47.42</v>
      </c>
      <c r="C1992">
        <v>48.2</v>
      </c>
      <c r="D1992">
        <v>48.41</v>
      </c>
      <c r="E1992">
        <v>47.89</v>
      </c>
      <c r="F1992">
        <v>8577600</v>
      </c>
      <c r="G1992">
        <v>40.5931</v>
      </c>
      <c r="H1992">
        <v>1</v>
      </c>
      <c r="I1992">
        <v>0</v>
      </c>
      <c r="J1992">
        <f t="shared" si="31"/>
        <v>-1.7539926736317161E-2</v>
      </c>
    </row>
    <row r="1993" spans="1:10" x14ac:dyDescent="0.2">
      <c r="A1993" s="2">
        <v>39358</v>
      </c>
      <c r="B1993">
        <v>46.59</v>
      </c>
      <c r="C1993">
        <v>47.8</v>
      </c>
      <c r="D1993">
        <v>47.8</v>
      </c>
      <c r="E1993">
        <v>47.05</v>
      </c>
      <c r="F1993">
        <v>13402800</v>
      </c>
      <c r="G1993">
        <v>39.881100000000004</v>
      </c>
      <c r="H1993">
        <v>1</v>
      </c>
      <c r="I1993">
        <v>0</v>
      </c>
      <c r="J1993">
        <f t="shared" si="31"/>
        <v>7.0158546278812385E-3</v>
      </c>
    </row>
    <row r="1994" spans="1:10" x14ac:dyDescent="0.2">
      <c r="A1994" s="2">
        <v>39359</v>
      </c>
      <c r="B1994">
        <v>47.15</v>
      </c>
      <c r="C1994">
        <v>47.42</v>
      </c>
      <c r="D1994">
        <v>47.64</v>
      </c>
      <c r="E1994">
        <v>47.38</v>
      </c>
      <c r="F1994">
        <v>8023900</v>
      </c>
      <c r="G1994">
        <v>40.160899999999998</v>
      </c>
      <c r="H1994">
        <v>1</v>
      </c>
      <c r="I1994">
        <v>0</v>
      </c>
      <c r="J1994">
        <f t="shared" si="31"/>
        <v>6.75283671431667E-3</v>
      </c>
    </row>
    <row r="1995" spans="1:10" x14ac:dyDescent="0.2">
      <c r="A1995" s="2">
        <v>39360</v>
      </c>
      <c r="B1995">
        <v>47.38</v>
      </c>
      <c r="C1995">
        <v>47.44</v>
      </c>
      <c r="D1995">
        <v>48.02</v>
      </c>
      <c r="E1995">
        <v>47.7</v>
      </c>
      <c r="F1995">
        <v>7696600</v>
      </c>
      <c r="G1995">
        <v>40.432099999999998</v>
      </c>
      <c r="H1995">
        <v>1</v>
      </c>
      <c r="I1995">
        <v>0</v>
      </c>
      <c r="J1995">
        <f t="shared" si="31"/>
        <v>2.3050991662565898E-3</v>
      </c>
    </row>
    <row r="1996" spans="1:10" x14ac:dyDescent="0.2">
      <c r="A1996" s="2">
        <v>39363</v>
      </c>
      <c r="B1996">
        <v>47.68</v>
      </c>
      <c r="C1996">
        <v>47.7</v>
      </c>
      <c r="D1996">
        <v>47.96</v>
      </c>
      <c r="E1996">
        <v>47.81</v>
      </c>
      <c r="F1996">
        <v>3853800</v>
      </c>
      <c r="G1996">
        <v>40.525300000000001</v>
      </c>
      <c r="H1996">
        <v>1</v>
      </c>
      <c r="I1996">
        <v>0</v>
      </c>
      <c r="J1996">
        <f t="shared" si="31"/>
        <v>1.4223213646783603E-2</v>
      </c>
    </row>
    <row r="1997" spans="1:10" x14ac:dyDescent="0.2">
      <c r="A1997" s="2">
        <v>39364</v>
      </c>
      <c r="B1997">
        <v>47.76</v>
      </c>
      <c r="C1997">
        <v>47.79</v>
      </c>
      <c r="D1997">
        <v>48.5</v>
      </c>
      <c r="E1997">
        <v>48.49</v>
      </c>
      <c r="F1997">
        <v>7991400</v>
      </c>
      <c r="G1997">
        <v>41.101700000000001</v>
      </c>
      <c r="H1997">
        <v>1</v>
      </c>
      <c r="I1997">
        <v>0</v>
      </c>
      <c r="J1997">
        <f t="shared" si="31"/>
        <v>1.7322884454900798E-2</v>
      </c>
    </row>
    <row r="1998" spans="1:10" x14ac:dyDescent="0.2">
      <c r="A1998" s="2">
        <v>39365</v>
      </c>
      <c r="B1998">
        <v>48.44</v>
      </c>
      <c r="C1998">
        <v>48.48</v>
      </c>
      <c r="D1998">
        <v>49.68</v>
      </c>
      <c r="E1998">
        <v>49.33</v>
      </c>
      <c r="F1998">
        <v>13164600</v>
      </c>
      <c r="G1998">
        <v>41.813699999999997</v>
      </c>
      <c r="H1998">
        <v>1</v>
      </c>
      <c r="I1998">
        <v>0</v>
      </c>
      <c r="J1998">
        <f t="shared" si="31"/>
        <v>2.0328265616305325E-4</v>
      </c>
    </row>
    <row r="1999" spans="1:10" x14ac:dyDescent="0.2">
      <c r="A1999" s="2">
        <v>39366</v>
      </c>
      <c r="B1999">
        <v>49.2</v>
      </c>
      <c r="C1999">
        <v>49.54</v>
      </c>
      <c r="D1999">
        <v>49.6</v>
      </c>
      <c r="E1999">
        <v>49.34</v>
      </c>
      <c r="F1999">
        <v>10103300</v>
      </c>
      <c r="G1999">
        <v>41.822200000000002</v>
      </c>
      <c r="H1999">
        <v>1</v>
      </c>
      <c r="I1999">
        <v>0</v>
      </c>
      <c r="J1999">
        <f t="shared" si="31"/>
        <v>7.0943183285430743E-3</v>
      </c>
    </row>
    <row r="2000" spans="1:10" x14ac:dyDescent="0.2">
      <c r="A2000" s="2">
        <v>39367</v>
      </c>
      <c r="B2000">
        <v>49.15</v>
      </c>
      <c r="C2000">
        <v>49.24</v>
      </c>
      <c r="D2000">
        <v>49.98</v>
      </c>
      <c r="E2000">
        <v>49.69</v>
      </c>
      <c r="F2000">
        <v>9159300</v>
      </c>
      <c r="G2000">
        <v>42.118899999999996</v>
      </c>
      <c r="H2000">
        <v>1</v>
      </c>
      <c r="I2000">
        <v>0</v>
      </c>
      <c r="J2000">
        <f t="shared" si="31"/>
        <v>-1.5294796397816609E-2</v>
      </c>
    </row>
    <row r="2001" spans="1:10" x14ac:dyDescent="0.2">
      <c r="A2001" s="2">
        <v>39370</v>
      </c>
      <c r="B2001">
        <v>48.75</v>
      </c>
      <c r="C2001">
        <v>49.75</v>
      </c>
      <c r="D2001">
        <v>49.75</v>
      </c>
      <c r="E2001">
        <v>48.93</v>
      </c>
      <c r="F2001">
        <v>8021300</v>
      </c>
      <c r="G2001">
        <v>41.474699999999999</v>
      </c>
      <c r="H2001">
        <v>1</v>
      </c>
      <c r="I2001">
        <v>0</v>
      </c>
      <c r="J2001">
        <f t="shared" si="31"/>
        <v>-8.7884903326606242E-3</v>
      </c>
    </row>
    <row r="2002" spans="1:10" x14ac:dyDescent="0.2">
      <c r="A2002" s="2">
        <v>39371</v>
      </c>
      <c r="B2002">
        <v>48.36</v>
      </c>
      <c r="C2002">
        <v>48.91</v>
      </c>
      <c r="D2002">
        <v>49.11</v>
      </c>
      <c r="E2002">
        <v>48.5</v>
      </c>
      <c r="F2002">
        <v>6462000</v>
      </c>
      <c r="G2002">
        <v>41.110199999999999</v>
      </c>
      <c r="H2002">
        <v>1</v>
      </c>
      <c r="I2002">
        <v>0</v>
      </c>
      <c r="J2002">
        <f t="shared" si="31"/>
        <v>2.062748417667667E-3</v>
      </c>
    </row>
    <row r="2003" spans="1:10" x14ac:dyDescent="0.2">
      <c r="A2003" s="2">
        <v>39372</v>
      </c>
      <c r="B2003">
        <v>48.25</v>
      </c>
      <c r="C2003">
        <v>48.49</v>
      </c>
      <c r="D2003">
        <v>49.41</v>
      </c>
      <c r="E2003">
        <v>48.6</v>
      </c>
      <c r="F2003">
        <v>5703600</v>
      </c>
      <c r="G2003">
        <v>41.195</v>
      </c>
      <c r="H2003">
        <v>1</v>
      </c>
      <c r="I2003">
        <v>0</v>
      </c>
      <c r="J2003">
        <f t="shared" si="31"/>
        <v>-1.0290083748027753E-2</v>
      </c>
    </row>
    <row r="2004" spans="1:10" x14ac:dyDescent="0.2">
      <c r="A2004" s="2">
        <v>39373</v>
      </c>
      <c r="B2004">
        <v>47.92</v>
      </c>
      <c r="C2004">
        <v>49</v>
      </c>
      <c r="D2004">
        <v>49</v>
      </c>
      <c r="E2004">
        <v>48.1</v>
      </c>
      <c r="F2004">
        <v>20643600</v>
      </c>
      <c r="G2004">
        <v>40.771099999999997</v>
      </c>
      <c r="H2004">
        <v>1</v>
      </c>
      <c r="I2004">
        <v>0</v>
      </c>
      <c r="J2004">
        <f t="shared" si="31"/>
        <v>-1.3512021995972604E-2</v>
      </c>
    </row>
    <row r="2005" spans="1:10" x14ac:dyDescent="0.2">
      <c r="A2005" s="2">
        <v>39374</v>
      </c>
      <c r="B2005">
        <v>47.37</v>
      </c>
      <c r="C2005">
        <v>47.74</v>
      </c>
      <c r="D2005">
        <v>47.97</v>
      </c>
      <c r="E2005">
        <v>47.45</v>
      </c>
      <c r="F2005">
        <v>11601200</v>
      </c>
      <c r="G2005">
        <v>40.220199999999998</v>
      </c>
      <c r="H2005">
        <v>1</v>
      </c>
      <c r="I2005">
        <v>0</v>
      </c>
      <c r="J2005">
        <f t="shared" si="31"/>
        <v>1.4331107254563618E-2</v>
      </c>
    </row>
    <row r="2006" spans="1:10" x14ac:dyDescent="0.2">
      <c r="A2006" s="2">
        <v>39377</v>
      </c>
      <c r="B2006">
        <v>47.09</v>
      </c>
      <c r="C2006">
        <v>47.24</v>
      </c>
      <c r="D2006">
        <v>48.18</v>
      </c>
      <c r="E2006">
        <v>48.13</v>
      </c>
      <c r="F2006">
        <v>7585700</v>
      </c>
      <c r="G2006">
        <v>40.796599999999998</v>
      </c>
      <c r="H2006">
        <v>1</v>
      </c>
      <c r="I2006">
        <v>0</v>
      </c>
      <c r="J2006">
        <f t="shared" si="31"/>
        <v>1.4751229269105865E-2</v>
      </c>
    </row>
    <row r="2007" spans="1:10" x14ac:dyDescent="0.2">
      <c r="A2007" s="2">
        <v>39378</v>
      </c>
      <c r="B2007">
        <v>48.15</v>
      </c>
      <c r="C2007">
        <v>48.18</v>
      </c>
      <c r="D2007">
        <v>49.14</v>
      </c>
      <c r="E2007">
        <v>48.84</v>
      </c>
      <c r="F2007">
        <v>6565100</v>
      </c>
      <c r="G2007">
        <v>41.398400000000002</v>
      </c>
      <c r="H2007">
        <v>1</v>
      </c>
      <c r="I2007">
        <v>0</v>
      </c>
      <c r="J2007">
        <f t="shared" si="31"/>
        <v>-7.5751719873232053E-3</v>
      </c>
    </row>
    <row r="2008" spans="1:10" x14ac:dyDescent="0.2">
      <c r="A2008" s="2">
        <v>39379</v>
      </c>
      <c r="B2008">
        <v>47.9</v>
      </c>
      <c r="C2008">
        <v>49.25</v>
      </c>
      <c r="D2008">
        <v>49.42</v>
      </c>
      <c r="E2008">
        <v>48.47</v>
      </c>
      <c r="F2008">
        <v>7371800</v>
      </c>
      <c r="G2008">
        <v>41.084800000000001</v>
      </c>
      <c r="H2008">
        <v>1</v>
      </c>
      <c r="I2008">
        <v>0</v>
      </c>
      <c r="J2008">
        <f t="shared" si="31"/>
        <v>1.2364670145648827E-3</v>
      </c>
    </row>
    <row r="2009" spans="1:10" x14ac:dyDescent="0.2">
      <c r="A2009" s="2">
        <v>39380</v>
      </c>
      <c r="B2009">
        <v>48.18</v>
      </c>
      <c r="C2009">
        <v>48.47</v>
      </c>
      <c r="D2009">
        <v>48.96</v>
      </c>
      <c r="E2009">
        <v>48.53</v>
      </c>
      <c r="F2009">
        <v>6569800</v>
      </c>
      <c r="G2009">
        <v>41.135599999999997</v>
      </c>
      <c r="H2009">
        <v>1</v>
      </c>
      <c r="I2009">
        <v>0</v>
      </c>
      <c r="J2009">
        <f t="shared" si="31"/>
        <v>-1.1126615389103249E-2</v>
      </c>
    </row>
    <row r="2010" spans="1:10" x14ac:dyDescent="0.2">
      <c r="A2010" s="2">
        <v>39381</v>
      </c>
      <c r="B2010">
        <v>47</v>
      </c>
      <c r="C2010">
        <v>48.62</v>
      </c>
      <c r="D2010">
        <v>48.78</v>
      </c>
      <c r="E2010">
        <v>47.99</v>
      </c>
      <c r="F2010">
        <v>6127600</v>
      </c>
      <c r="G2010">
        <v>40.677900000000001</v>
      </c>
      <c r="H2010">
        <v>1</v>
      </c>
      <c r="I2010">
        <v>0</v>
      </c>
      <c r="J2010">
        <f t="shared" si="31"/>
        <v>-8.3337635423664212E-4</v>
      </c>
    </row>
    <row r="2011" spans="1:10" x14ac:dyDescent="0.2">
      <c r="A2011" s="2">
        <v>39384</v>
      </c>
      <c r="B2011">
        <v>47.8</v>
      </c>
      <c r="C2011">
        <v>48.23</v>
      </c>
      <c r="D2011">
        <v>48.49</v>
      </c>
      <c r="E2011">
        <v>47.95</v>
      </c>
      <c r="F2011">
        <v>4789800</v>
      </c>
      <c r="G2011">
        <v>40.643999999999998</v>
      </c>
      <c r="H2011">
        <v>1</v>
      </c>
      <c r="I2011">
        <v>0</v>
      </c>
      <c r="J2011">
        <f t="shared" si="31"/>
        <v>-1.0432044090148769E-3</v>
      </c>
    </row>
    <row r="2012" spans="1:10" x14ac:dyDescent="0.2">
      <c r="A2012" s="2">
        <v>39385</v>
      </c>
      <c r="B2012">
        <v>47.4</v>
      </c>
      <c r="C2012">
        <v>47.77</v>
      </c>
      <c r="D2012">
        <v>48.2</v>
      </c>
      <c r="E2012">
        <v>47.9</v>
      </c>
      <c r="F2012">
        <v>5111300</v>
      </c>
      <c r="G2012">
        <v>40.601599999999998</v>
      </c>
      <c r="H2012">
        <v>1</v>
      </c>
      <c r="I2012">
        <v>0</v>
      </c>
      <c r="J2012">
        <f t="shared" si="31"/>
        <v>2.6097493694829842E-2</v>
      </c>
    </row>
    <row r="2013" spans="1:10" x14ac:dyDescent="0.2">
      <c r="A2013" s="2">
        <v>39386</v>
      </c>
      <c r="B2013">
        <v>48.4</v>
      </c>
      <c r="C2013">
        <v>48.55</v>
      </c>
      <c r="D2013">
        <v>49.62</v>
      </c>
      <c r="E2013">
        <v>49.15</v>
      </c>
      <c r="F2013">
        <v>9457100</v>
      </c>
      <c r="G2013">
        <v>41.661200000000001</v>
      </c>
      <c r="H2013">
        <v>1</v>
      </c>
      <c r="I2013">
        <v>0</v>
      </c>
      <c r="J2013">
        <f t="shared" si="31"/>
        <v>-1.2208001689821736E-2</v>
      </c>
    </row>
    <row r="2014" spans="1:10" x14ac:dyDescent="0.2">
      <c r="A2014" s="2">
        <v>39387</v>
      </c>
      <c r="B2014">
        <v>48.5</v>
      </c>
      <c r="C2014">
        <v>48.82</v>
      </c>
      <c r="D2014">
        <v>49.43</v>
      </c>
      <c r="E2014">
        <v>48.55</v>
      </c>
      <c r="F2014">
        <v>6727600</v>
      </c>
      <c r="G2014">
        <v>41.1526</v>
      </c>
      <c r="H2014">
        <v>1</v>
      </c>
      <c r="I2014">
        <v>0</v>
      </c>
      <c r="J2014">
        <f t="shared" si="31"/>
        <v>8.0335142858530672E-3</v>
      </c>
    </row>
    <row r="2015" spans="1:10" x14ac:dyDescent="0.2">
      <c r="A2015" s="2">
        <v>39388</v>
      </c>
      <c r="B2015">
        <v>48.12</v>
      </c>
      <c r="C2015">
        <v>48.29</v>
      </c>
      <c r="D2015">
        <v>49.04</v>
      </c>
      <c r="E2015">
        <v>48.94</v>
      </c>
      <c r="F2015">
        <v>7492800</v>
      </c>
      <c r="G2015">
        <v>41.483199999999997</v>
      </c>
      <c r="H2015">
        <v>1</v>
      </c>
      <c r="I2015">
        <v>0</v>
      </c>
      <c r="J2015">
        <f t="shared" si="31"/>
        <v>3.6761869865392116E-3</v>
      </c>
    </row>
    <row r="2016" spans="1:10" x14ac:dyDescent="0.2">
      <c r="A2016" s="2">
        <v>39391</v>
      </c>
      <c r="B2016">
        <v>48.5</v>
      </c>
      <c r="C2016">
        <v>48.5</v>
      </c>
      <c r="D2016">
        <v>49.46</v>
      </c>
      <c r="E2016">
        <v>49.12</v>
      </c>
      <c r="F2016">
        <v>6618400</v>
      </c>
      <c r="G2016">
        <v>41.6357</v>
      </c>
      <c r="H2016">
        <v>1</v>
      </c>
      <c r="I2016">
        <v>0</v>
      </c>
      <c r="J2016">
        <f t="shared" si="31"/>
        <v>9.568711466361856E-3</v>
      </c>
    </row>
    <row r="2017" spans="1:10" x14ac:dyDescent="0.2">
      <c r="A2017" s="2">
        <v>39392</v>
      </c>
      <c r="B2017">
        <v>48.9</v>
      </c>
      <c r="C2017">
        <v>49.15</v>
      </c>
      <c r="D2017">
        <v>49.65</v>
      </c>
      <c r="E2017">
        <v>49.59</v>
      </c>
      <c r="F2017">
        <v>4752000</v>
      </c>
      <c r="G2017">
        <v>42.034100000000002</v>
      </c>
      <c r="H2017">
        <v>1</v>
      </c>
      <c r="I2017">
        <v>0</v>
      </c>
      <c r="J2017">
        <f t="shared" si="31"/>
        <v>5.243361937093881E-3</v>
      </c>
    </row>
    <row r="2018" spans="1:10" x14ac:dyDescent="0.2">
      <c r="A2018" s="2">
        <v>39393</v>
      </c>
      <c r="B2018">
        <v>49.51</v>
      </c>
      <c r="C2018">
        <v>49.75</v>
      </c>
      <c r="D2018">
        <v>50.54</v>
      </c>
      <c r="E2018">
        <v>49.85</v>
      </c>
      <c r="F2018">
        <v>10515700</v>
      </c>
      <c r="G2018">
        <v>42.2545</v>
      </c>
      <c r="H2018">
        <v>1</v>
      </c>
      <c r="I2018">
        <v>0</v>
      </c>
      <c r="J2018">
        <f t="shared" si="31"/>
        <v>8.8274621637931469E-3</v>
      </c>
    </row>
    <row r="2019" spans="1:10" x14ac:dyDescent="0.2">
      <c r="A2019" s="2">
        <v>39394</v>
      </c>
      <c r="B2019">
        <v>49.54</v>
      </c>
      <c r="C2019">
        <v>50.09</v>
      </c>
      <c r="D2019">
        <v>50.35</v>
      </c>
      <c r="E2019">
        <v>50.29</v>
      </c>
      <c r="F2019">
        <v>7339100</v>
      </c>
      <c r="G2019">
        <v>42.627499999999998</v>
      </c>
      <c r="H2019">
        <v>1</v>
      </c>
      <c r="I2019">
        <v>0</v>
      </c>
      <c r="J2019">
        <f t="shared" si="31"/>
        <v>2.7440032842648499E-2</v>
      </c>
    </row>
    <row r="2020" spans="1:10" x14ac:dyDescent="0.2">
      <c r="A2020" s="2">
        <v>39395</v>
      </c>
      <c r="B2020">
        <v>49.89</v>
      </c>
      <c r="C2020">
        <v>50.2</v>
      </c>
      <c r="D2020">
        <v>52.22</v>
      </c>
      <c r="E2020">
        <v>51.67</v>
      </c>
      <c r="F2020">
        <v>16514700</v>
      </c>
      <c r="G2020">
        <v>43.797199999999997</v>
      </c>
      <c r="H2020">
        <v>1</v>
      </c>
      <c r="I2020">
        <v>0</v>
      </c>
      <c r="J2020">
        <f t="shared" si="31"/>
        <v>1.8772889591115467E-2</v>
      </c>
    </row>
    <row r="2021" spans="1:10" x14ac:dyDescent="0.2">
      <c r="A2021" s="2">
        <v>39398</v>
      </c>
      <c r="B2021">
        <v>51.48</v>
      </c>
      <c r="C2021">
        <v>51.48</v>
      </c>
      <c r="D2021">
        <v>53</v>
      </c>
      <c r="E2021">
        <v>52.64</v>
      </c>
      <c r="F2021">
        <v>13544100</v>
      </c>
      <c r="G2021">
        <v>44.619399999999999</v>
      </c>
      <c r="H2021">
        <v>1</v>
      </c>
      <c r="I2021">
        <v>0</v>
      </c>
      <c r="J2021">
        <f t="shared" si="31"/>
        <v>1.2537147518792357E-2</v>
      </c>
    </row>
    <row r="2022" spans="1:10" x14ac:dyDescent="0.2">
      <c r="A2022" s="2">
        <v>39399</v>
      </c>
      <c r="B2022">
        <v>52.43</v>
      </c>
      <c r="C2022">
        <v>52.8</v>
      </c>
      <c r="D2022">
        <v>53.3</v>
      </c>
      <c r="E2022">
        <v>53.3</v>
      </c>
      <c r="F2022">
        <v>11340300</v>
      </c>
      <c r="G2022">
        <v>45.178800000000003</v>
      </c>
      <c r="H2022">
        <v>1</v>
      </c>
      <c r="I2022">
        <v>0</v>
      </c>
      <c r="J2022">
        <f t="shared" si="31"/>
        <v>-4.8761808635909253E-3</v>
      </c>
    </row>
    <row r="2023" spans="1:10" x14ac:dyDescent="0.2">
      <c r="A2023" s="2">
        <v>39400</v>
      </c>
      <c r="B2023">
        <v>52.66</v>
      </c>
      <c r="C2023">
        <v>53.52</v>
      </c>
      <c r="D2023">
        <v>53.67</v>
      </c>
      <c r="E2023">
        <v>53.04</v>
      </c>
      <c r="F2023">
        <v>7846700</v>
      </c>
      <c r="G2023">
        <v>44.958500000000001</v>
      </c>
      <c r="H2023">
        <v>1</v>
      </c>
      <c r="I2023">
        <v>0</v>
      </c>
      <c r="J2023">
        <f t="shared" si="31"/>
        <v>-3.7812649443382256E-4</v>
      </c>
    </row>
    <row r="2024" spans="1:10" x14ac:dyDescent="0.2">
      <c r="A2024" s="2">
        <v>39401</v>
      </c>
      <c r="B2024">
        <v>52.72</v>
      </c>
      <c r="C2024">
        <v>52.72</v>
      </c>
      <c r="D2024">
        <v>53.8</v>
      </c>
      <c r="E2024">
        <v>53.02</v>
      </c>
      <c r="F2024">
        <v>7615200</v>
      </c>
      <c r="G2024">
        <v>44.941499999999998</v>
      </c>
      <c r="H2024">
        <v>1</v>
      </c>
      <c r="I2024">
        <v>0</v>
      </c>
      <c r="J2024">
        <f t="shared" si="31"/>
        <v>7.5453645294438765E-3</v>
      </c>
    </row>
    <row r="2025" spans="1:10" x14ac:dyDescent="0.2">
      <c r="A2025" s="2">
        <v>39402</v>
      </c>
      <c r="B2025">
        <v>52.89</v>
      </c>
      <c r="C2025">
        <v>53.27</v>
      </c>
      <c r="D2025">
        <v>53.73</v>
      </c>
      <c r="E2025">
        <v>53.42</v>
      </c>
      <c r="F2025">
        <v>8204700</v>
      </c>
      <c r="G2025">
        <v>45.2806</v>
      </c>
      <c r="H2025">
        <v>1</v>
      </c>
      <c r="I2025">
        <v>0</v>
      </c>
      <c r="J2025">
        <f t="shared" si="31"/>
        <v>1.3096116217541365E-3</v>
      </c>
    </row>
    <row r="2026" spans="1:10" x14ac:dyDescent="0.2">
      <c r="A2026" s="2">
        <v>39405</v>
      </c>
      <c r="B2026">
        <v>53.02</v>
      </c>
      <c r="C2026">
        <v>53.25</v>
      </c>
      <c r="D2026">
        <v>53.69</v>
      </c>
      <c r="E2026">
        <v>53.49</v>
      </c>
      <c r="F2026">
        <v>8233200</v>
      </c>
      <c r="G2026">
        <v>45.3399</v>
      </c>
      <c r="H2026">
        <v>1</v>
      </c>
      <c r="I2026">
        <v>0</v>
      </c>
      <c r="J2026">
        <f t="shared" si="31"/>
        <v>1.0842547072225529E-2</v>
      </c>
    </row>
    <row r="2027" spans="1:10" x14ac:dyDescent="0.2">
      <c r="A2027" s="2">
        <v>39406</v>
      </c>
      <c r="B2027">
        <v>53.35</v>
      </c>
      <c r="C2027">
        <v>53.47</v>
      </c>
      <c r="D2027">
        <v>54.45</v>
      </c>
      <c r="E2027">
        <v>54.07</v>
      </c>
      <c r="F2027">
        <v>8674200</v>
      </c>
      <c r="G2027">
        <v>45.831499999999998</v>
      </c>
      <c r="H2027">
        <v>1</v>
      </c>
      <c r="I2027">
        <v>0</v>
      </c>
      <c r="J2027">
        <f t="shared" si="31"/>
        <v>-1.2205579132256126E-2</v>
      </c>
    </row>
    <row r="2028" spans="1:10" x14ac:dyDescent="0.2">
      <c r="A2028" s="2">
        <v>39407</v>
      </c>
      <c r="B2028">
        <v>53.11</v>
      </c>
      <c r="C2028">
        <v>53.95</v>
      </c>
      <c r="D2028">
        <v>54.4</v>
      </c>
      <c r="E2028">
        <v>53.41</v>
      </c>
      <c r="F2028">
        <v>7021500</v>
      </c>
      <c r="G2028">
        <v>45.272100000000002</v>
      </c>
      <c r="H2028">
        <v>1</v>
      </c>
      <c r="I2028">
        <v>0</v>
      </c>
      <c r="J2028">
        <f t="shared" si="31"/>
        <v>1.2356396102676848E-2</v>
      </c>
    </row>
    <row r="2029" spans="1:10" x14ac:dyDescent="0.2">
      <c r="A2029" s="2">
        <v>39409</v>
      </c>
      <c r="B2029">
        <v>53.65</v>
      </c>
      <c r="C2029">
        <v>53.66</v>
      </c>
      <c r="D2029">
        <v>54.15</v>
      </c>
      <c r="E2029">
        <v>54.07</v>
      </c>
      <c r="F2029">
        <v>2963700</v>
      </c>
      <c r="G2029">
        <v>45.831499999999998</v>
      </c>
      <c r="H2029">
        <v>1</v>
      </c>
      <c r="I2029">
        <v>0</v>
      </c>
      <c r="J2029">
        <f t="shared" si="31"/>
        <v>-1.27597831185975E-2</v>
      </c>
    </row>
    <row r="2030" spans="1:10" x14ac:dyDescent="0.2">
      <c r="A2030" s="2">
        <v>39412</v>
      </c>
      <c r="B2030">
        <v>53.32</v>
      </c>
      <c r="C2030">
        <v>54.04</v>
      </c>
      <c r="D2030">
        <v>54.82</v>
      </c>
      <c r="E2030">
        <v>53.38</v>
      </c>
      <c r="F2030">
        <v>6500600</v>
      </c>
      <c r="G2030">
        <v>45.246699999999997</v>
      </c>
      <c r="H2030">
        <v>1</v>
      </c>
      <c r="I2030">
        <v>0</v>
      </c>
      <c r="J2030">
        <f t="shared" si="31"/>
        <v>1.7046547040999758E-2</v>
      </c>
    </row>
    <row r="2031" spans="1:10" x14ac:dyDescent="0.2">
      <c r="A2031" s="2">
        <v>39413</v>
      </c>
      <c r="B2031">
        <v>53.21</v>
      </c>
      <c r="C2031">
        <v>53.33</v>
      </c>
      <c r="D2031">
        <v>54.42</v>
      </c>
      <c r="E2031">
        <v>54.29</v>
      </c>
      <c r="F2031">
        <v>7889600</v>
      </c>
      <c r="G2031">
        <v>46.018000000000001</v>
      </c>
      <c r="H2031">
        <v>1</v>
      </c>
      <c r="I2031">
        <v>0</v>
      </c>
      <c r="J2031">
        <f t="shared" si="31"/>
        <v>7.9208135946803333E-3</v>
      </c>
    </row>
    <row r="2032" spans="1:10" x14ac:dyDescent="0.2">
      <c r="A2032" s="2">
        <v>39414</v>
      </c>
      <c r="B2032">
        <v>53.66</v>
      </c>
      <c r="C2032">
        <v>54.59</v>
      </c>
      <c r="D2032">
        <v>54.8</v>
      </c>
      <c r="E2032">
        <v>54.72</v>
      </c>
      <c r="F2032">
        <v>8769300</v>
      </c>
      <c r="G2032">
        <v>46.3825</v>
      </c>
      <c r="H2032">
        <v>1</v>
      </c>
      <c r="I2032">
        <v>0</v>
      </c>
      <c r="J2032">
        <f t="shared" si="31"/>
        <v>7.308791031100675E-4</v>
      </c>
    </row>
    <row r="2033" spans="1:10" x14ac:dyDescent="0.2">
      <c r="A2033" s="2">
        <v>39415</v>
      </c>
      <c r="B2033">
        <v>54.58</v>
      </c>
      <c r="C2033">
        <v>54.62</v>
      </c>
      <c r="D2033">
        <v>54.97</v>
      </c>
      <c r="E2033">
        <v>54.76</v>
      </c>
      <c r="F2033">
        <v>6164600</v>
      </c>
      <c r="G2033">
        <v>46.416400000000003</v>
      </c>
      <c r="H2033">
        <v>1</v>
      </c>
      <c r="I2033">
        <v>0</v>
      </c>
      <c r="J2033">
        <f t="shared" si="31"/>
        <v>4.382071853913593E-3</v>
      </c>
    </row>
    <row r="2034" spans="1:10" x14ac:dyDescent="0.2">
      <c r="A2034" s="2">
        <v>39416</v>
      </c>
      <c r="B2034">
        <v>54.06</v>
      </c>
      <c r="C2034">
        <v>54.95</v>
      </c>
      <c r="D2034">
        <v>55</v>
      </c>
      <c r="E2034">
        <v>55</v>
      </c>
      <c r="F2034">
        <v>6047100</v>
      </c>
      <c r="G2034">
        <v>46.619799999999998</v>
      </c>
      <c r="H2034">
        <v>1</v>
      </c>
      <c r="I2034">
        <v>0</v>
      </c>
      <c r="J2034">
        <f t="shared" si="31"/>
        <v>-6.7267555845370638E-3</v>
      </c>
    </row>
    <row r="2035" spans="1:10" x14ac:dyDescent="0.2">
      <c r="A2035" s="2">
        <v>39419</v>
      </c>
      <c r="B2035">
        <v>54.03</v>
      </c>
      <c r="C2035">
        <v>54.57</v>
      </c>
      <c r="D2035">
        <v>54.93</v>
      </c>
      <c r="E2035">
        <v>54.63</v>
      </c>
      <c r="F2035">
        <v>7170700</v>
      </c>
      <c r="G2035">
        <v>46.306199999999997</v>
      </c>
      <c r="H2035">
        <v>1</v>
      </c>
      <c r="I2035">
        <v>0</v>
      </c>
      <c r="J2035">
        <f t="shared" si="31"/>
        <v>-5.4917052144203915E-3</v>
      </c>
    </row>
    <row r="2036" spans="1:10" x14ac:dyDescent="0.2">
      <c r="A2036" s="2">
        <v>39420</v>
      </c>
      <c r="B2036">
        <v>53.9</v>
      </c>
      <c r="C2036">
        <v>54.27</v>
      </c>
      <c r="D2036">
        <v>54.99</v>
      </c>
      <c r="E2036">
        <v>54.33</v>
      </c>
      <c r="F2036">
        <v>9493200</v>
      </c>
      <c r="G2036">
        <v>46.051900000000003</v>
      </c>
      <c r="H2036">
        <v>1</v>
      </c>
      <c r="I2036">
        <v>0</v>
      </c>
      <c r="J2036">
        <f t="shared" si="31"/>
        <v>6.442730918811041E-3</v>
      </c>
    </row>
    <row r="2037" spans="1:10" x14ac:dyDescent="0.2">
      <c r="A2037" s="2">
        <v>39421</v>
      </c>
      <c r="B2037">
        <v>54.23</v>
      </c>
      <c r="C2037">
        <v>54.94</v>
      </c>
      <c r="D2037">
        <v>54.94</v>
      </c>
      <c r="E2037">
        <v>54.68</v>
      </c>
      <c r="F2037">
        <v>10883600</v>
      </c>
      <c r="G2037">
        <v>46.348599999999998</v>
      </c>
      <c r="H2037">
        <v>1</v>
      </c>
      <c r="I2037">
        <v>0</v>
      </c>
      <c r="J2037">
        <f t="shared" si="31"/>
        <v>2.3774180881407436E-2</v>
      </c>
    </row>
    <row r="2038" spans="1:10" x14ac:dyDescent="0.2">
      <c r="A2038" s="2">
        <v>39422</v>
      </c>
      <c r="B2038">
        <v>54.15</v>
      </c>
      <c r="C2038">
        <v>54.22</v>
      </c>
      <c r="D2038">
        <v>56</v>
      </c>
      <c r="E2038">
        <v>55.98</v>
      </c>
      <c r="F2038">
        <v>6723600</v>
      </c>
      <c r="G2038">
        <v>47.450499999999998</v>
      </c>
      <c r="H2038">
        <v>1</v>
      </c>
      <c r="I2038">
        <v>0</v>
      </c>
      <c r="J2038">
        <f t="shared" si="31"/>
        <v>1.1968261662153225E-2</v>
      </c>
    </row>
    <row r="2039" spans="1:10" x14ac:dyDescent="0.2">
      <c r="A2039" s="2">
        <v>39423</v>
      </c>
      <c r="B2039">
        <v>55.27</v>
      </c>
      <c r="C2039">
        <v>55.97</v>
      </c>
      <c r="D2039">
        <v>56.99</v>
      </c>
      <c r="E2039">
        <v>56.65</v>
      </c>
      <c r="F2039">
        <v>8187700</v>
      </c>
      <c r="G2039">
        <v>48.0184</v>
      </c>
      <c r="H2039">
        <v>1</v>
      </c>
      <c r="I2039">
        <v>0</v>
      </c>
      <c r="J2039">
        <f t="shared" si="31"/>
        <v>2.1535494727021355E-2</v>
      </c>
    </row>
    <row r="2040" spans="1:10" x14ac:dyDescent="0.2">
      <c r="A2040" s="2">
        <v>39426</v>
      </c>
      <c r="B2040">
        <v>56.48</v>
      </c>
      <c r="C2040">
        <v>56.65</v>
      </c>
      <c r="D2040">
        <v>57.95</v>
      </c>
      <c r="E2040">
        <v>57.87</v>
      </c>
      <c r="F2040">
        <v>11171800</v>
      </c>
      <c r="G2040">
        <v>49.052500000000002</v>
      </c>
      <c r="H2040">
        <v>1</v>
      </c>
      <c r="I2040">
        <v>0</v>
      </c>
      <c r="J2040">
        <f t="shared" si="31"/>
        <v>-1.382396412007544E-2</v>
      </c>
    </row>
    <row r="2041" spans="1:10" x14ac:dyDescent="0.2">
      <c r="A2041" s="2">
        <v>39427</v>
      </c>
      <c r="B2041">
        <v>56.93</v>
      </c>
      <c r="C2041">
        <v>57.84</v>
      </c>
      <c r="D2041">
        <v>58.15</v>
      </c>
      <c r="E2041">
        <v>57.07</v>
      </c>
      <c r="F2041">
        <v>11885800</v>
      </c>
      <c r="G2041">
        <v>48.374400000000001</v>
      </c>
      <c r="H2041">
        <v>1</v>
      </c>
      <c r="I2041">
        <v>0</v>
      </c>
      <c r="J2041">
        <f t="shared" si="31"/>
        <v>7.0099060660184301E-3</v>
      </c>
    </row>
    <row r="2042" spans="1:10" x14ac:dyDescent="0.2">
      <c r="A2042" s="2">
        <v>39428</v>
      </c>
      <c r="B2042">
        <v>57.26</v>
      </c>
      <c r="C2042">
        <v>57.48</v>
      </c>
      <c r="D2042">
        <v>58.34</v>
      </c>
      <c r="E2042">
        <v>57.47</v>
      </c>
      <c r="F2042">
        <v>13495200</v>
      </c>
      <c r="G2042">
        <v>48.713500000000003</v>
      </c>
      <c r="H2042">
        <v>1</v>
      </c>
      <c r="I2042">
        <v>0</v>
      </c>
      <c r="J2042">
        <f t="shared" si="31"/>
        <v>-7.6570149958431364E-3</v>
      </c>
    </row>
    <row r="2043" spans="1:10" x14ac:dyDescent="0.2">
      <c r="A2043" s="2">
        <v>39429</v>
      </c>
      <c r="B2043">
        <v>56.58</v>
      </c>
      <c r="C2043">
        <v>57.000100000000003</v>
      </c>
      <c r="D2043">
        <v>57.69</v>
      </c>
      <c r="E2043">
        <v>57.03</v>
      </c>
      <c r="F2043">
        <v>8543000</v>
      </c>
      <c r="G2043">
        <v>48.340499999999999</v>
      </c>
      <c r="H2043">
        <v>1</v>
      </c>
      <c r="I2043">
        <v>0</v>
      </c>
      <c r="J2043">
        <f t="shared" si="31"/>
        <v>-5.2605992904500498E-3</v>
      </c>
    </row>
    <row r="2044" spans="1:10" x14ac:dyDescent="0.2">
      <c r="A2044" s="2">
        <v>39430</v>
      </c>
      <c r="B2044">
        <v>55.11</v>
      </c>
      <c r="C2044">
        <v>56.27</v>
      </c>
      <c r="D2044">
        <v>57.44</v>
      </c>
      <c r="E2044">
        <v>56.73</v>
      </c>
      <c r="F2044">
        <v>6931000</v>
      </c>
      <c r="G2044">
        <v>48.086199999999998</v>
      </c>
      <c r="H2044">
        <v>1</v>
      </c>
      <c r="I2044">
        <v>0</v>
      </c>
      <c r="J2044">
        <f t="shared" si="31"/>
        <v>-2.4664040826682231E-3</v>
      </c>
    </row>
    <row r="2045" spans="1:10" x14ac:dyDescent="0.2">
      <c r="A2045" s="2">
        <v>39433</v>
      </c>
      <c r="B2045">
        <v>56.37</v>
      </c>
      <c r="C2045">
        <v>56.6</v>
      </c>
      <c r="D2045">
        <v>57.2</v>
      </c>
      <c r="E2045">
        <v>56.59</v>
      </c>
      <c r="F2045">
        <v>5754600</v>
      </c>
      <c r="G2045">
        <v>47.967599999999997</v>
      </c>
      <c r="H2045">
        <v>1</v>
      </c>
      <c r="I2045">
        <v>0</v>
      </c>
      <c r="J2045">
        <f t="shared" si="31"/>
        <v>1.0778108556609108E-2</v>
      </c>
    </row>
    <row r="2046" spans="1:10" x14ac:dyDescent="0.2">
      <c r="A2046" s="2">
        <v>39434</v>
      </c>
      <c r="B2046">
        <v>56.34</v>
      </c>
      <c r="C2046">
        <v>56.99</v>
      </c>
      <c r="D2046">
        <v>57.47</v>
      </c>
      <c r="E2046">
        <v>57.2</v>
      </c>
      <c r="F2046">
        <v>6548300</v>
      </c>
      <c r="G2046">
        <v>48.4846</v>
      </c>
      <c r="H2046">
        <v>1</v>
      </c>
      <c r="I2046">
        <v>0</v>
      </c>
      <c r="J2046">
        <f t="shared" si="31"/>
        <v>2.7967643334171387E-3</v>
      </c>
    </row>
    <row r="2047" spans="1:10" x14ac:dyDescent="0.2">
      <c r="A2047" s="2">
        <v>39435</v>
      </c>
      <c r="B2047">
        <v>56.25</v>
      </c>
      <c r="C2047">
        <v>57.1</v>
      </c>
      <c r="D2047">
        <v>57.66</v>
      </c>
      <c r="E2047">
        <v>57.36</v>
      </c>
      <c r="F2047">
        <v>4455600</v>
      </c>
      <c r="G2047">
        <v>48.620199999999997</v>
      </c>
      <c r="H2047">
        <v>1</v>
      </c>
      <c r="I2047">
        <v>0</v>
      </c>
      <c r="J2047">
        <f t="shared" si="31"/>
        <v>1.3076869284782936E-2</v>
      </c>
    </row>
    <row r="2048" spans="1:10" x14ac:dyDescent="0.2">
      <c r="A2048" s="2">
        <v>39436</v>
      </c>
      <c r="B2048">
        <v>57.1</v>
      </c>
      <c r="C2048">
        <v>57.66</v>
      </c>
      <c r="D2048">
        <v>58.32</v>
      </c>
      <c r="E2048">
        <v>58.11</v>
      </c>
      <c r="F2048">
        <v>6728800</v>
      </c>
      <c r="G2048">
        <v>49.256</v>
      </c>
      <c r="H2048">
        <v>1</v>
      </c>
      <c r="I2048">
        <v>0</v>
      </c>
      <c r="J2048">
        <f t="shared" si="31"/>
        <v>1.5143332791944106E-2</v>
      </c>
    </row>
    <row r="2049" spans="1:10" x14ac:dyDescent="0.2">
      <c r="A2049" s="2">
        <v>39437</v>
      </c>
      <c r="B2049">
        <v>58.030099999999997</v>
      </c>
      <c r="C2049">
        <v>58.030099999999997</v>
      </c>
      <c r="D2049">
        <v>59.34</v>
      </c>
      <c r="E2049">
        <v>58.99</v>
      </c>
      <c r="F2049">
        <v>11114800</v>
      </c>
      <c r="G2049">
        <v>50.001899999999999</v>
      </c>
      <c r="H2049">
        <v>1</v>
      </c>
      <c r="I2049">
        <v>0</v>
      </c>
      <c r="J2049">
        <f t="shared" si="31"/>
        <v>-1.865929094694387E-3</v>
      </c>
    </row>
    <row r="2050" spans="1:10" x14ac:dyDescent="0.2">
      <c r="A2050" s="2">
        <v>39440</v>
      </c>
      <c r="B2050">
        <v>58.76</v>
      </c>
      <c r="C2050">
        <v>58.76</v>
      </c>
      <c r="D2050">
        <v>59.46</v>
      </c>
      <c r="E2050">
        <v>58.88</v>
      </c>
      <c r="F2050">
        <v>1934400</v>
      </c>
      <c r="G2050">
        <v>49.9086</v>
      </c>
      <c r="H2050">
        <v>1</v>
      </c>
      <c r="I2050">
        <v>0</v>
      </c>
      <c r="J2050">
        <f t="shared" si="31"/>
        <v>1.190175641071953E-3</v>
      </c>
    </row>
    <row r="2051" spans="1:10" x14ac:dyDescent="0.2">
      <c r="A2051" s="2">
        <v>39442</v>
      </c>
      <c r="B2051">
        <v>58.75</v>
      </c>
      <c r="C2051">
        <v>58.88</v>
      </c>
      <c r="D2051">
        <v>59.18</v>
      </c>
      <c r="E2051">
        <v>58.95</v>
      </c>
      <c r="F2051">
        <v>3192300</v>
      </c>
      <c r="G2051">
        <v>49.968000000000004</v>
      </c>
      <c r="H2051">
        <v>1</v>
      </c>
      <c r="I2051">
        <v>0</v>
      </c>
      <c r="J2051">
        <f t="shared" ref="J2051:J2114" si="32">(G2052-G2051)/G2051</f>
        <v>-1.0008405379442909E-2</v>
      </c>
    </row>
    <row r="2052" spans="1:10" x14ac:dyDescent="0.2">
      <c r="A2052" s="2">
        <v>39443</v>
      </c>
      <c r="B2052">
        <v>58.2</v>
      </c>
      <c r="C2052">
        <v>58.2</v>
      </c>
      <c r="D2052">
        <v>59.44</v>
      </c>
      <c r="E2052">
        <v>58.36</v>
      </c>
      <c r="F2052">
        <v>4671800</v>
      </c>
      <c r="G2052">
        <v>49.4679</v>
      </c>
      <c r="H2052">
        <v>1</v>
      </c>
      <c r="I2052">
        <v>0</v>
      </c>
      <c r="J2052">
        <f t="shared" si="32"/>
        <v>-1.3705857738047968E-3</v>
      </c>
    </row>
    <row r="2053" spans="1:10" x14ac:dyDescent="0.2">
      <c r="A2053" s="2">
        <v>39444</v>
      </c>
      <c r="B2053">
        <v>58.08</v>
      </c>
      <c r="C2053">
        <v>58.7</v>
      </c>
      <c r="D2053">
        <v>59</v>
      </c>
      <c r="E2053">
        <v>58.28</v>
      </c>
      <c r="F2053">
        <v>3735400</v>
      </c>
      <c r="G2053">
        <v>49.400100000000002</v>
      </c>
      <c r="H2053">
        <v>1</v>
      </c>
      <c r="I2053">
        <v>0</v>
      </c>
      <c r="J2053">
        <f t="shared" si="32"/>
        <v>-1.3744911447548006E-3</v>
      </c>
    </row>
    <row r="2054" spans="1:10" x14ac:dyDescent="0.2">
      <c r="A2054" s="2">
        <v>39447</v>
      </c>
      <c r="B2054">
        <v>57.87</v>
      </c>
      <c r="C2054">
        <v>58.21</v>
      </c>
      <c r="D2054">
        <v>58.57</v>
      </c>
      <c r="E2054">
        <v>58.2</v>
      </c>
      <c r="F2054">
        <v>3394900</v>
      </c>
      <c r="G2054">
        <v>49.3322</v>
      </c>
      <c r="H2054">
        <v>1</v>
      </c>
      <c r="I2054">
        <v>0</v>
      </c>
      <c r="J2054">
        <f t="shared" si="32"/>
        <v>-2.6287090379103255E-2</v>
      </c>
    </row>
    <row r="2055" spans="1:10" x14ac:dyDescent="0.2">
      <c r="A2055" s="2">
        <v>39449</v>
      </c>
      <c r="B2055">
        <v>56.46</v>
      </c>
      <c r="C2055">
        <v>57.19</v>
      </c>
      <c r="D2055">
        <v>57.86</v>
      </c>
      <c r="E2055">
        <v>56.67</v>
      </c>
      <c r="F2055">
        <v>7698700</v>
      </c>
      <c r="G2055">
        <v>48.035400000000003</v>
      </c>
      <c r="H2055">
        <v>1</v>
      </c>
      <c r="I2055">
        <v>0</v>
      </c>
      <c r="J2055">
        <f t="shared" si="32"/>
        <v>4.5862010100882807E-3</v>
      </c>
    </row>
    <row r="2056" spans="1:10" x14ac:dyDescent="0.2">
      <c r="A2056" s="2">
        <v>39450</v>
      </c>
      <c r="B2056">
        <v>56.52</v>
      </c>
      <c r="C2056">
        <v>56.75</v>
      </c>
      <c r="D2056">
        <v>57.29</v>
      </c>
      <c r="E2056">
        <v>56.93</v>
      </c>
      <c r="F2056">
        <v>4864000</v>
      </c>
      <c r="G2056">
        <v>48.255699999999997</v>
      </c>
      <c r="H2056">
        <v>1</v>
      </c>
      <c r="I2056">
        <v>0</v>
      </c>
      <c r="J2056">
        <f t="shared" si="32"/>
        <v>-1.633382170396443E-2</v>
      </c>
    </row>
    <row r="2057" spans="1:10" x14ac:dyDescent="0.2">
      <c r="A2057" s="2">
        <v>39451</v>
      </c>
      <c r="B2057">
        <v>55.94</v>
      </c>
      <c r="C2057">
        <v>56.56</v>
      </c>
      <c r="D2057">
        <v>56.93</v>
      </c>
      <c r="E2057">
        <v>56</v>
      </c>
      <c r="F2057">
        <v>7250600</v>
      </c>
      <c r="G2057">
        <v>47.467500000000001</v>
      </c>
      <c r="H2057">
        <v>1</v>
      </c>
      <c r="I2057">
        <v>0</v>
      </c>
      <c r="J2057">
        <f t="shared" si="32"/>
        <v>1.5713909517037949E-2</v>
      </c>
    </row>
    <row r="2058" spans="1:10" x14ac:dyDescent="0.2">
      <c r="A2058" s="2">
        <v>39454</v>
      </c>
      <c r="B2058">
        <v>55.54</v>
      </c>
      <c r="C2058">
        <v>55.54</v>
      </c>
      <c r="D2058">
        <v>57.11</v>
      </c>
      <c r="E2058">
        <v>56.88</v>
      </c>
      <c r="F2058">
        <v>6093200</v>
      </c>
      <c r="G2058">
        <v>48.2134</v>
      </c>
      <c r="H2058">
        <v>1</v>
      </c>
      <c r="I2058">
        <v>0</v>
      </c>
      <c r="J2058">
        <f t="shared" si="32"/>
        <v>-1.1778883049110862E-2</v>
      </c>
    </row>
    <row r="2059" spans="1:10" x14ac:dyDescent="0.2">
      <c r="A2059" s="2">
        <v>39455</v>
      </c>
      <c r="B2059">
        <v>55.98</v>
      </c>
      <c r="C2059">
        <v>57.05</v>
      </c>
      <c r="D2059">
        <v>57.48</v>
      </c>
      <c r="E2059">
        <v>56.21</v>
      </c>
      <c r="F2059">
        <v>8142700</v>
      </c>
      <c r="G2059">
        <v>47.645499999999998</v>
      </c>
      <c r="H2059">
        <v>1</v>
      </c>
      <c r="I2059">
        <v>0</v>
      </c>
      <c r="J2059">
        <f t="shared" si="32"/>
        <v>-3.568017966019017E-4</v>
      </c>
    </row>
    <row r="2060" spans="1:10" x14ac:dyDescent="0.2">
      <c r="A2060" s="2">
        <v>39456</v>
      </c>
      <c r="B2060">
        <v>55.75</v>
      </c>
      <c r="C2060">
        <v>56.09</v>
      </c>
      <c r="D2060">
        <v>57.48</v>
      </c>
      <c r="E2060">
        <v>56.19</v>
      </c>
      <c r="F2060">
        <v>9381400</v>
      </c>
      <c r="G2060">
        <v>47.628500000000003</v>
      </c>
      <c r="H2060">
        <v>1</v>
      </c>
      <c r="I2060">
        <v>0</v>
      </c>
      <c r="J2060">
        <f t="shared" si="32"/>
        <v>-1.7804465813536288E-3</v>
      </c>
    </row>
    <row r="2061" spans="1:10" x14ac:dyDescent="0.2">
      <c r="A2061" s="2">
        <v>39457</v>
      </c>
      <c r="B2061">
        <v>55.07</v>
      </c>
      <c r="C2061">
        <v>55.91</v>
      </c>
      <c r="D2061">
        <v>56.28</v>
      </c>
      <c r="E2061">
        <v>56.09</v>
      </c>
      <c r="F2061">
        <v>6413600</v>
      </c>
      <c r="G2061">
        <v>47.543700000000001</v>
      </c>
      <c r="H2061">
        <v>1</v>
      </c>
      <c r="I2061">
        <v>0</v>
      </c>
      <c r="J2061">
        <f t="shared" si="32"/>
        <v>-3.2075753464707924E-3</v>
      </c>
    </row>
    <row r="2062" spans="1:10" x14ac:dyDescent="0.2">
      <c r="A2062" s="2">
        <v>39458</v>
      </c>
      <c r="B2062">
        <v>55.47</v>
      </c>
      <c r="C2062">
        <v>55.93</v>
      </c>
      <c r="D2062">
        <v>56.59</v>
      </c>
      <c r="E2062">
        <v>55.91</v>
      </c>
      <c r="F2062">
        <v>6135400</v>
      </c>
      <c r="G2062">
        <v>47.391199999999998</v>
      </c>
      <c r="H2062">
        <v>1</v>
      </c>
      <c r="I2062">
        <v>0</v>
      </c>
      <c r="J2062">
        <f t="shared" si="32"/>
        <v>-8.7653404007494683E-3</v>
      </c>
    </row>
    <row r="2063" spans="1:10" x14ac:dyDescent="0.2">
      <c r="A2063" s="2">
        <v>39461</v>
      </c>
      <c r="B2063">
        <v>55.08</v>
      </c>
      <c r="C2063">
        <v>56.23</v>
      </c>
      <c r="D2063">
        <v>56.5</v>
      </c>
      <c r="E2063">
        <v>55.42</v>
      </c>
      <c r="F2063">
        <v>6194000</v>
      </c>
      <c r="G2063">
        <v>46.9758</v>
      </c>
      <c r="H2063">
        <v>1</v>
      </c>
      <c r="I2063">
        <v>0</v>
      </c>
      <c r="J2063">
        <f t="shared" si="32"/>
        <v>-8.4809625381579937E-3</v>
      </c>
    </row>
    <row r="2064" spans="1:10" x14ac:dyDescent="0.2">
      <c r="A2064" s="2">
        <v>39462</v>
      </c>
      <c r="B2064">
        <v>54.53</v>
      </c>
      <c r="C2064">
        <v>55.01</v>
      </c>
      <c r="D2064">
        <v>55.4</v>
      </c>
      <c r="E2064">
        <v>54.95</v>
      </c>
      <c r="F2064">
        <v>6703900</v>
      </c>
      <c r="G2064">
        <v>46.577399999999997</v>
      </c>
      <c r="H2064">
        <v>1</v>
      </c>
      <c r="I2064">
        <v>0</v>
      </c>
      <c r="J2064">
        <f t="shared" si="32"/>
        <v>6.0072052111110026E-3</v>
      </c>
    </row>
    <row r="2065" spans="1:10" x14ac:dyDescent="0.2">
      <c r="A2065" s="2">
        <v>39463</v>
      </c>
      <c r="B2065">
        <v>54.6</v>
      </c>
      <c r="C2065">
        <v>54.6</v>
      </c>
      <c r="D2065">
        <v>56.27</v>
      </c>
      <c r="E2065">
        <v>55.28</v>
      </c>
      <c r="F2065">
        <v>8403500</v>
      </c>
      <c r="G2065">
        <v>46.857199999999999</v>
      </c>
      <c r="H2065">
        <v>1</v>
      </c>
      <c r="I2065">
        <v>0</v>
      </c>
      <c r="J2065">
        <f t="shared" si="32"/>
        <v>-1.6644187019284076E-2</v>
      </c>
    </row>
    <row r="2066" spans="1:10" x14ac:dyDescent="0.2">
      <c r="A2066" s="2">
        <v>39464</v>
      </c>
      <c r="B2066">
        <v>53.79</v>
      </c>
      <c r="C2066">
        <v>55.54</v>
      </c>
      <c r="D2066">
        <v>55.54</v>
      </c>
      <c r="E2066">
        <v>54.36</v>
      </c>
      <c r="F2066">
        <v>7686000</v>
      </c>
      <c r="G2066">
        <v>46.077300000000001</v>
      </c>
      <c r="H2066">
        <v>1</v>
      </c>
      <c r="I2066">
        <v>0</v>
      </c>
      <c r="J2066">
        <f t="shared" si="32"/>
        <v>7.3572019193823422E-4</v>
      </c>
    </row>
    <row r="2067" spans="1:10" x14ac:dyDescent="0.2">
      <c r="A2067" s="2">
        <v>39465</v>
      </c>
      <c r="B2067">
        <v>53.11</v>
      </c>
      <c r="C2067">
        <v>54.64</v>
      </c>
      <c r="D2067">
        <v>54.88</v>
      </c>
      <c r="E2067">
        <v>54.4</v>
      </c>
      <c r="F2067">
        <v>9705200</v>
      </c>
      <c r="G2067">
        <v>46.111199999999997</v>
      </c>
      <c r="H2067">
        <v>1</v>
      </c>
      <c r="I2067">
        <v>0</v>
      </c>
      <c r="J2067">
        <f t="shared" si="32"/>
        <v>-5.8454345148250306E-2</v>
      </c>
    </row>
    <row r="2068" spans="1:10" x14ac:dyDescent="0.2">
      <c r="A2068" s="2">
        <v>39469</v>
      </c>
      <c r="B2068">
        <v>50.32</v>
      </c>
      <c r="C2068">
        <v>51.75</v>
      </c>
      <c r="D2068">
        <v>52.98</v>
      </c>
      <c r="E2068">
        <v>51.22</v>
      </c>
      <c r="F2068">
        <v>16447400</v>
      </c>
      <c r="G2068">
        <v>43.415799999999997</v>
      </c>
      <c r="H2068">
        <v>1</v>
      </c>
      <c r="I2068">
        <v>0</v>
      </c>
      <c r="J2068">
        <f t="shared" si="32"/>
        <v>-1.6986903385403405E-2</v>
      </c>
    </row>
    <row r="2069" spans="1:10" x14ac:dyDescent="0.2">
      <c r="A2069" s="2">
        <v>39470</v>
      </c>
      <c r="B2069">
        <v>48.12</v>
      </c>
      <c r="C2069">
        <v>49.82</v>
      </c>
      <c r="D2069">
        <v>50.43</v>
      </c>
      <c r="E2069">
        <v>50.35</v>
      </c>
      <c r="F2069">
        <v>15512200</v>
      </c>
      <c r="G2069">
        <v>42.6783</v>
      </c>
      <c r="H2069">
        <v>1</v>
      </c>
      <c r="I2069">
        <v>0</v>
      </c>
      <c r="J2069">
        <f t="shared" si="32"/>
        <v>-1.0525255223380443E-2</v>
      </c>
    </row>
    <row r="2070" spans="1:10" x14ac:dyDescent="0.2">
      <c r="A2070" s="2">
        <v>39471</v>
      </c>
      <c r="B2070">
        <v>49.28</v>
      </c>
      <c r="C2070">
        <v>50.37</v>
      </c>
      <c r="D2070">
        <v>50.53</v>
      </c>
      <c r="E2070">
        <v>49.82</v>
      </c>
      <c r="F2070">
        <v>11488400</v>
      </c>
      <c r="G2070">
        <v>42.229100000000003</v>
      </c>
      <c r="H2070">
        <v>1</v>
      </c>
      <c r="I2070">
        <v>0</v>
      </c>
      <c r="J2070">
        <f t="shared" si="32"/>
        <v>3.6136218863295597E-3</v>
      </c>
    </row>
    <row r="2071" spans="1:10" x14ac:dyDescent="0.2">
      <c r="A2071" s="2">
        <v>39472</v>
      </c>
      <c r="B2071">
        <v>49.5</v>
      </c>
      <c r="C2071">
        <v>49.88</v>
      </c>
      <c r="D2071">
        <v>50.2</v>
      </c>
      <c r="E2071">
        <v>50</v>
      </c>
      <c r="F2071">
        <v>12519600</v>
      </c>
      <c r="G2071">
        <v>42.381700000000002</v>
      </c>
      <c r="H2071">
        <v>1</v>
      </c>
      <c r="I2071">
        <v>0</v>
      </c>
      <c r="J2071">
        <f t="shared" si="32"/>
        <v>3.9998395533921476E-2</v>
      </c>
    </row>
    <row r="2072" spans="1:10" x14ac:dyDescent="0.2">
      <c r="A2072" s="2">
        <v>39475</v>
      </c>
      <c r="B2072">
        <v>49.59</v>
      </c>
      <c r="C2072">
        <v>49.97</v>
      </c>
      <c r="D2072">
        <v>52</v>
      </c>
      <c r="E2072">
        <v>52</v>
      </c>
      <c r="F2072">
        <v>13295200</v>
      </c>
      <c r="G2072">
        <v>44.076900000000002</v>
      </c>
      <c r="H2072">
        <v>1</v>
      </c>
      <c r="I2072">
        <v>0</v>
      </c>
      <c r="J2072">
        <f t="shared" si="32"/>
        <v>-2.346126882788949E-2</v>
      </c>
    </row>
    <row r="2073" spans="1:10" x14ac:dyDescent="0.2">
      <c r="A2073" s="2">
        <v>39476</v>
      </c>
      <c r="B2073">
        <v>50.12</v>
      </c>
      <c r="C2073">
        <v>52.22</v>
      </c>
      <c r="D2073">
        <v>52.22</v>
      </c>
      <c r="E2073">
        <v>50.78</v>
      </c>
      <c r="F2073">
        <v>9873700</v>
      </c>
      <c r="G2073">
        <v>43.0428</v>
      </c>
      <c r="H2073">
        <v>1</v>
      </c>
      <c r="I2073">
        <v>0</v>
      </c>
      <c r="J2073">
        <f t="shared" si="32"/>
        <v>-1.2208778239333895E-2</v>
      </c>
    </row>
    <row r="2074" spans="1:10" x14ac:dyDescent="0.2">
      <c r="A2074" s="2">
        <v>39477</v>
      </c>
      <c r="B2074">
        <v>50.13</v>
      </c>
      <c r="C2074">
        <v>50.48</v>
      </c>
      <c r="D2074">
        <v>51.3</v>
      </c>
      <c r="E2074">
        <v>50.16</v>
      </c>
      <c r="F2074">
        <v>9818900</v>
      </c>
      <c r="G2074">
        <v>42.517299999999999</v>
      </c>
      <c r="H2074">
        <v>1</v>
      </c>
      <c r="I2074">
        <v>0</v>
      </c>
      <c r="J2074">
        <f t="shared" si="32"/>
        <v>1.3556834512069195E-2</v>
      </c>
    </row>
    <row r="2075" spans="1:10" x14ac:dyDescent="0.2">
      <c r="A2075" s="2">
        <v>39478</v>
      </c>
      <c r="B2075">
        <v>49.322600000000001</v>
      </c>
      <c r="C2075">
        <v>50.07</v>
      </c>
      <c r="D2075">
        <v>51.12</v>
      </c>
      <c r="E2075">
        <v>50.84</v>
      </c>
      <c r="F2075">
        <v>8361900</v>
      </c>
      <c r="G2075">
        <v>43.093699999999998</v>
      </c>
      <c r="H2075">
        <v>1</v>
      </c>
      <c r="I2075">
        <v>0</v>
      </c>
      <c r="J2075">
        <f t="shared" si="32"/>
        <v>-1.4556652132446233E-2</v>
      </c>
    </row>
    <row r="2076" spans="1:10" x14ac:dyDescent="0.2">
      <c r="A2076" s="2">
        <v>39479</v>
      </c>
      <c r="B2076">
        <v>49.65</v>
      </c>
      <c r="C2076">
        <v>50.36</v>
      </c>
      <c r="D2076">
        <v>51.03</v>
      </c>
      <c r="E2076">
        <v>50.1</v>
      </c>
      <c r="F2076">
        <v>7346800</v>
      </c>
      <c r="G2076">
        <v>42.4664</v>
      </c>
      <c r="H2076">
        <v>1</v>
      </c>
      <c r="I2076">
        <v>0</v>
      </c>
      <c r="J2076">
        <f t="shared" si="32"/>
        <v>-3.991390840758796E-3</v>
      </c>
    </row>
    <row r="2077" spans="1:10" x14ac:dyDescent="0.2">
      <c r="A2077" s="2">
        <v>39482</v>
      </c>
      <c r="B2077">
        <v>49.79</v>
      </c>
      <c r="C2077">
        <v>50.1</v>
      </c>
      <c r="D2077">
        <v>50.18</v>
      </c>
      <c r="E2077">
        <v>49.9</v>
      </c>
      <c r="F2077">
        <v>4484300</v>
      </c>
      <c r="G2077">
        <v>42.296900000000001</v>
      </c>
      <c r="H2077">
        <v>1</v>
      </c>
      <c r="I2077">
        <v>0</v>
      </c>
      <c r="J2077">
        <f t="shared" si="32"/>
        <v>-1.001964682990952E-2</v>
      </c>
    </row>
    <row r="2078" spans="1:10" x14ac:dyDescent="0.2">
      <c r="A2078" s="2">
        <v>39483</v>
      </c>
      <c r="B2078">
        <v>49.4</v>
      </c>
      <c r="C2078">
        <v>49.72</v>
      </c>
      <c r="D2078">
        <v>50.23</v>
      </c>
      <c r="E2078">
        <v>49.4</v>
      </c>
      <c r="F2078">
        <v>6981300</v>
      </c>
      <c r="G2078">
        <v>41.873100000000001</v>
      </c>
      <c r="H2078">
        <v>1</v>
      </c>
      <c r="I2078">
        <v>0</v>
      </c>
      <c r="J2078">
        <f t="shared" si="32"/>
        <v>-4.0598857022773599E-4</v>
      </c>
    </row>
    <row r="2079" spans="1:10" x14ac:dyDescent="0.2">
      <c r="A2079" s="2">
        <v>39484</v>
      </c>
      <c r="B2079">
        <v>49.28</v>
      </c>
      <c r="C2079">
        <v>49.64</v>
      </c>
      <c r="D2079">
        <v>49.81</v>
      </c>
      <c r="E2079">
        <v>49.38</v>
      </c>
      <c r="F2079">
        <v>6428300</v>
      </c>
      <c r="G2079">
        <v>41.856099999999998</v>
      </c>
      <c r="H2079">
        <v>1</v>
      </c>
      <c r="I2079">
        <v>0</v>
      </c>
      <c r="J2079">
        <f t="shared" si="32"/>
        <v>-7.0885725139227329E-3</v>
      </c>
    </row>
    <row r="2080" spans="1:10" x14ac:dyDescent="0.2">
      <c r="A2080" s="2">
        <v>39485</v>
      </c>
      <c r="B2080">
        <v>48.66</v>
      </c>
      <c r="C2080">
        <v>49.1</v>
      </c>
      <c r="D2080">
        <v>49.61</v>
      </c>
      <c r="E2080">
        <v>49.03</v>
      </c>
      <c r="F2080">
        <v>6909700</v>
      </c>
      <c r="G2080">
        <v>41.559399999999997</v>
      </c>
      <c r="H2080">
        <v>1</v>
      </c>
      <c r="I2080">
        <v>0</v>
      </c>
      <c r="J2080">
        <f t="shared" si="32"/>
        <v>-1.6927578357724085E-2</v>
      </c>
    </row>
    <row r="2081" spans="1:10" x14ac:dyDescent="0.2">
      <c r="A2081" s="2">
        <v>39486</v>
      </c>
      <c r="B2081">
        <v>47.59</v>
      </c>
      <c r="C2081">
        <v>48.86</v>
      </c>
      <c r="D2081">
        <v>48.86</v>
      </c>
      <c r="E2081">
        <v>48.2</v>
      </c>
      <c r="F2081">
        <v>5966200</v>
      </c>
      <c r="G2081">
        <v>40.855899999999998</v>
      </c>
      <c r="H2081">
        <v>1</v>
      </c>
      <c r="I2081">
        <v>0</v>
      </c>
      <c r="J2081">
        <f t="shared" si="32"/>
        <v>4.1609657356717175E-4</v>
      </c>
    </row>
    <row r="2082" spans="1:10" x14ac:dyDescent="0.2">
      <c r="A2082" s="2">
        <v>39489</v>
      </c>
      <c r="B2082">
        <v>47.39</v>
      </c>
      <c r="C2082">
        <v>48.2</v>
      </c>
      <c r="D2082">
        <v>48.37</v>
      </c>
      <c r="E2082">
        <v>48.22</v>
      </c>
      <c r="F2082">
        <v>6717800</v>
      </c>
      <c r="G2082">
        <v>40.872900000000001</v>
      </c>
      <c r="H2082">
        <v>1</v>
      </c>
      <c r="I2082">
        <v>0</v>
      </c>
      <c r="J2082">
        <f t="shared" si="32"/>
        <v>1.0349155552945189E-3</v>
      </c>
    </row>
    <row r="2083" spans="1:10" x14ac:dyDescent="0.2">
      <c r="A2083" s="2">
        <v>39490</v>
      </c>
      <c r="B2083">
        <v>47.89</v>
      </c>
      <c r="C2083">
        <v>48.48</v>
      </c>
      <c r="D2083">
        <v>48.65</v>
      </c>
      <c r="E2083">
        <v>48.27</v>
      </c>
      <c r="F2083">
        <v>7282300</v>
      </c>
      <c r="G2083">
        <v>40.915199999999999</v>
      </c>
      <c r="H2083">
        <v>1</v>
      </c>
      <c r="I2083">
        <v>0</v>
      </c>
      <c r="J2083">
        <f t="shared" si="32"/>
        <v>-2.6931311590802455E-2</v>
      </c>
    </row>
    <row r="2084" spans="1:10" x14ac:dyDescent="0.2">
      <c r="A2084" s="2">
        <v>39491</v>
      </c>
      <c r="B2084">
        <v>44</v>
      </c>
      <c r="C2084">
        <v>47.6</v>
      </c>
      <c r="D2084">
        <v>47.65</v>
      </c>
      <c r="E2084">
        <v>46.97</v>
      </c>
      <c r="F2084">
        <v>29371900</v>
      </c>
      <c r="G2084">
        <v>39.813299999999998</v>
      </c>
      <c r="H2084">
        <v>1</v>
      </c>
      <c r="I2084">
        <v>0</v>
      </c>
      <c r="J2084">
        <f t="shared" si="32"/>
        <v>-7.6632683048126118E-3</v>
      </c>
    </row>
    <row r="2085" spans="1:10" x14ac:dyDescent="0.2">
      <c r="A2085" s="2">
        <v>39492</v>
      </c>
      <c r="B2085">
        <v>46.2</v>
      </c>
      <c r="C2085">
        <v>46.88</v>
      </c>
      <c r="D2085">
        <v>47.1</v>
      </c>
      <c r="E2085">
        <v>46.61</v>
      </c>
      <c r="F2085">
        <v>7993500</v>
      </c>
      <c r="G2085">
        <v>39.508200000000002</v>
      </c>
      <c r="H2085">
        <v>1</v>
      </c>
      <c r="I2085">
        <v>0</v>
      </c>
      <c r="J2085">
        <f t="shared" si="32"/>
        <v>2.4243068527546152E-2</v>
      </c>
    </row>
    <row r="2086" spans="1:10" x14ac:dyDescent="0.2">
      <c r="A2086" s="2">
        <v>39493</v>
      </c>
      <c r="B2086">
        <v>46.34</v>
      </c>
      <c r="C2086">
        <v>46.71</v>
      </c>
      <c r="D2086">
        <v>47.74</v>
      </c>
      <c r="E2086">
        <v>47.74</v>
      </c>
      <c r="F2086">
        <v>8617000</v>
      </c>
      <c r="G2086">
        <v>40.466000000000001</v>
      </c>
      <c r="H2086">
        <v>1</v>
      </c>
      <c r="I2086">
        <v>0</v>
      </c>
      <c r="J2086">
        <f t="shared" si="32"/>
        <v>7.1220283694952858E-3</v>
      </c>
    </row>
    <row r="2087" spans="1:10" x14ac:dyDescent="0.2">
      <c r="A2087" s="2">
        <v>39497</v>
      </c>
      <c r="B2087">
        <v>47.78</v>
      </c>
      <c r="C2087">
        <v>48.27</v>
      </c>
      <c r="D2087">
        <v>48.5</v>
      </c>
      <c r="E2087">
        <v>48.08</v>
      </c>
      <c r="F2087">
        <v>5411200</v>
      </c>
      <c r="G2087">
        <v>40.754199999999997</v>
      </c>
      <c r="H2087">
        <v>1</v>
      </c>
      <c r="I2087">
        <v>0</v>
      </c>
      <c r="J2087">
        <f t="shared" si="32"/>
        <v>4.146811862335586E-4</v>
      </c>
    </row>
    <row r="2088" spans="1:10" x14ac:dyDescent="0.2">
      <c r="A2088" s="2">
        <v>39498</v>
      </c>
      <c r="B2088">
        <v>47.5</v>
      </c>
      <c r="C2088">
        <v>48.18</v>
      </c>
      <c r="D2088">
        <v>48.18</v>
      </c>
      <c r="E2088">
        <v>48.1</v>
      </c>
      <c r="F2088">
        <v>5012100</v>
      </c>
      <c r="G2088">
        <v>40.771099999999997</v>
      </c>
      <c r="H2088">
        <v>1</v>
      </c>
      <c r="I2088">
        <v>0</v>
      </c>
      <c r="J2088">
        <f t="shared" si="32"/>
        <v>-6.2348084795356843E-3</v>
      </c>
    </row>
    <row r="2089" spans="1:10" x14ac:dyDescent="0.2">
      <c r="A2089" s="2">
        <v>39499</v>
      </c>
      <c r="B2089">
        <v>47.7</v>
      </c>
      <c r="C2089">
        <v>48.17</v>
      </c>
      <c r="D2089">
        <v>48.17</v>
      </c>
      <c r="E2089">
        <v>47.8</v>
      </c>
      <c r="F2089">
        <v>4833500</v>
      </c>
      <c r="G2089">
        <v>40.5169</v>
      </c>
      <c r="H2089">
        <v>1</v>
      </c>
      <c r="I2089">
        <v>0</v>
      </c>
      <c r="J2089">
        <f t="shared" si="32"/>
        <v>-9.206035012550259E-3</v>
      </c>
    </row>
    <row r="2090" spans="1:10" x14ac:dyDescent="0.2">
      <c r="A2090" s="2">
        <v>39500</v>
      </c>
      <c r="B2090">
        <v>46.75</v>
      </c>
      <c r="C2090">
        <v>47.5</v>
      </c>
      <c r="D2090">
        <v>48.11</v>
      </c>
      <c r="E2090">
        <v>47.36</v>
      </c>
      <c r="F2090">
        <v>5900800</v>
      </c>
      <c r="G2090">
        <v>40.143900000000002</v>
      </c>
      <c r="H2090">
        <v>1</v>
      </c>
      <c r="I2090">
        <v>0</v>
      </c>
      <c r="J2090">
        <f t="shared" si="32"/>
        <v>1.3090407259882596E-2</v>
      </c>
    </row>
    <row r="2091" spans="1:10" x14ac:dyDescent="0.2">
      <c r="A2091" s="2">
        <v>39503</v>
      </c>
      <c r="B2091">
        <v>47.3</v>
      </c>
      <c r="C2091">
        <v>47.3</v>
      </c>
      <c r="D2091">
        <v>48.15</v>
      </c>
      <c r="E2091">
        <v>47.98</v>
      </c>
      <c r="F2091">
        <v>6475100</v>
      </c>
      <c r="G2091">
        <v>40.669400000000003</v>
      </c>
      <c r="H2091">
        <v>1</v>
      </c>
      <c r="I2091">
        <v>0</v>
      </c>
      <c r="J2091">
        <f t="shared" si="32"/>
        <v>1.9801128120896679E-2</v>
      </c>
    </row>
    <row r="2092" spans="1:10" x14ac:dyDescent="0.2">
      <c r="A2092" s="2">
        <v>39504</v>
      </c>
      <c r="B2092">
        <v>47.5</v>
      </c>
      <c r="C2092">
        <v>47.84</v>
      </c>
      <c r="D2092">
        <v>48.96</v>
      </c>
      <c r="E2092">
        <v>48.93</v>
      </c>
      <c r="F2092">
        <v>7154700</v>
      </c>
      <c r="G2092">
        <v>41.474699999999999</v>
      </c>
      <c r="H2092">
        <v>1</v>
      </c>
      <c r="I2092">
        <v>0</v>
      </c>
      <c r="J2092">
        <f t="shared" si="32"/>
        <v>4.9041946053859833E-3</v>
      </c>
    </row>
    <row r="2093" spans="1:10" x14ac:dyDescent="0.2">
      <c r="A2093" s="2">
        <v>39505</v>
      </c>
      <c r="B2093">
        <v>48.8</v>
      </c>
      <c r="C2093">
        <v>48.8</v>
      </c>
      <c r="D2093">
        <v>49.58</v>
      </c>
      <c r="E2093">
        <v>49.17</v>
      </c>
      <c r="F2093">
        <v>7392400</v>
      </c>
      <c r="G2093">
        <v>41.678100000000001</v>
      </c>
      <c r="H2093">
        <v>1</v>
      </c>
      <c r="I2093">
        <v>0</v>
      </c>
      <c r="J2093">
        <f t="shared" si="32"/>
        <v>-2.3590326814322236E-2</v>
      </c>
    </row>
    <row r="2094" spans="1:10" x14ac:dyDescent="0.2">
      <c r="A2094" s="2">
        <v>39506</v>
      </c>
      <c r="B2094">
        <v>47.95</v>
      </c>
      <c r="C2094">
        <v>48.91</v>
      </c>
      <c r="D2094">
        <v>49.09</v>
      </c>
      <c r="E2094">
        <v>48.01</v>
      </c>
      <c r="F2094">
        <v>5639700</v>
      </c>
      <c r="G2094">
        <v>40.694899999999997</v>
      </c>
      <c r="H2094">
        <v>1</v>
      </c>
      <c r="I2094">
        <v>0</v>
      </c>
      <c r="J2094">
        <f t="shared" si="32"/>
        <v>-3.1868858259880076E-2</v>
      </c>
    </row>
    <row r="2095" spans="1:10" x14ac:dyDescent="0.2">
      <c r="A2095" s="2">
        <v>39507</v>
      </c>
      <c r="B2095">
        <v>46.32</v>
      </c>
      <c r="C2095">
        <v>47.63</v>
      </c>
      <c r="D2095">
        <v>47.7</v>
      </c>
      <c r="E2095">
        <v>46.48</v>
      </c>
      <c r="F2095">
        <v>10785100</v>
      </c>
      <c r="G2095">
        <v>39.398000000000003</v>
      </c>
      <c r="H2095">
        <v>1</v>
      </c>
      <c r="I2095">
        <v>0</v>
      </c>
      <c r="J2095">
        <f t="shared" si="32"/>
        <v>-2.7970962993046872E-3</v>
      </c>
    </row>
    <row r="2096" spans="1:10" x14ac:dyDescent="0.2">
      <c r="A2096" s="2">
        <v>39510</v>
      </c>
      <c r="B2096">
        <v>45.55</v>
      </c>
      <c r="C2096">
        <v>46.47</v>
      </c>
      <c r="D2096">
        <v>46.51</v>
      </c>
      <c r="E2096">
        <v>46.35</v>
      </c>
      <c r="F2096">
        <v>8229300</v>
      </c>
      <c r="G2096">
        <v>39.287799999999997</v>
      </c>
      <c r="H2096">
        <v>1</v>
      </c>
      <c r="I2096">
        <v>0</v>
      </c>
      <c r="J2096">
        <f t="shared" si="32"/>
        <v>8.8449849571623686E-3</v>
      </c>
    </row>
    <row r="2097" spans="1:10" x14ac:dyDescent="0.2">
      <c r="A2097" s="2">
        <v>39511</v>
      </c>
      <c r="B2097">
        <v>46.01</v>
      </c>
      <c r="C2097">
        <v>46.01</v>
      </c>
      <c r="D2097">
        <v>47.15</v>
      </c>
      <c r="E2097">
        <v>46.76</v>
      </c>
      <c r="F2097">
        <v>8082300</v>
      </c>
      <c r="G2097">
        <v>39.635300000000001</v>
      </c>
      <c r="H2097">
        <v>1</v>
      </c>
      <c r="I2097">
        <v>0</v>
      </c>
      <c r="J2097">
        <f t="shared" si="32"/>
        <v>9.8371905851601278E-3</v>
      </c>
    </row>
    <row r="2098" spans="1:10" x14ac:dyDescent="0.2">
      <c r="A2098" s="2">
        <v>39512</v>
      </c>
      <c r="B2098">
        <v>46.52</v>
      </c>
      <c r="C2098">
        <v>46.71</v>
      </c>
      <c r="D2098">
        <v>47.37</v>
      </c>
      <c r="E2098">
        <v>47.22</v>
      </c>
      <c r="F2098">
        <v>5990500</v>
      </c>
      <c r="G2098">
        <v>40.025199999999998</v>
      </c>
      <c r="H2098">
        <v>1</v>
      </c>
      <c r="I2098">
        <v>0</v>
      </c>
      <c r="J2098">
        <f t="shared" si="32"/>
        <v>-2.9858689025913588E-2</v>
      </c>
    </row>
    <row r="2099" spans="1:10" x14ac:dyDescent="0.2">
      <c r="A2099" s="2">
        <v>39513</v>
      </c>
      <c r="B2099">
        <v>45.75</v>
      </c>
      <c r="C2099">
        <v>47.04</v>
      </c>
      <c r="D2099">
        <v>47.08</v>
      </c>
      <c r="E2099">
        <v>45.81</v>
      </c>
      <c r="F2099">
        <v>6788000</v>
      </c>
      <c r="G2099">
        <v>38.830100000000002</v>
      </c>
      <c r="H2099">
        <v>1</v>
      </c>
      <c r="I2099">
        <v>0</v>
      </c>
      <c r="J2099">
        <f t="shared" si="32"/>
        <v>-1.3098086278428366E-2</v>
      </c>
    </row>
    <row r="2100" spans="1:10" x14ac:dyDescent="0.2">
      <c r="A2100" s="2">
        <v>39514</v>
      </c>
      <c r="B2100">
        <v>45.14</v>
      </c>
      <c r="C2100">
        <v>45.6</v>
      </c>
      <c r="D2100">
        <v>45.7</v>
      </c>
      <c r="E2100">
        <v>45.21</v>
      </c>
      <c r="F2100">
        <v>7434000</v>
      </c>
      <c r="G2100">
        <v>38.3215</v>
      </c>
      <c r="H2100">
        <v>1</v>
      </c>
      <c r="I2100">
        <v>0</v>
      </c>
      <c r="J2100">
        <f t="shared" si="32"/>
        <v>-3.0974779170960666E-3</v>
      </c>
    </row>
    <row r="2101" spans="1:10" x14ac:dyDescent="0.2">
      <c r="A2101" s="2">
        <v>39517</v>
      </c>
      <c r="B2101">
        <v>44.97</v>
      </c>
      <c r="C2101">
        <v>45.16</v>
      </c>
      <c r="D2101">
        <v>45.73</v>
      </c>
      <c r="E2101">
        <v>45.07</v>
      </c>
      <c r="F2101">
        <v>6165400</v>
      </c>
      <c r="G2101">
        <v>38.202800000000003</v>
      </c>
      <c r="H2101">
        <v>1</v>
      </c>
      <c r="I2101">
        <v>0</v>
      </c>
      <c r="J2101">
        <f t="shared" si="32"/>
        <v>-0.15154124828546608</v>
      </c>
    </row>
    <row r="2102" spans="1:10" x14ac:dyDescent="0.2">
      <c r="A2102" s="2">
        <v>39518</v>
      </c>
      <c r="B2102">
        <v>37.32</v>
      </c>
      <c r="C2102">
        <v>40.58</v>
      </c>
      <c r="D2102">
        <v>41.27</v>
      </c>
      <c r="E2102">
        <v>38.24</v>
      </c>
      <c r="F2102">
        <v>37638000</v>
      </c>
      <c r="G2102">
        <v>32.413499999999999</v>
      </c>
      <c r="H2102">
        <v>1</v>
      </c>
      <c r="I2102">
        <v>0</v>
      </c>
      <c r="J2102">
        <f t="shared" si="32"/>
        <v>-4.0794730590648913E-2</v>
      </c>
    </row>
    <row r="2103" spans="1:10" x14ac:dyDescent="0.2">
      <c r="A2103" s="2">
        <v>39519</v>
      </c>
      <c r="B2103">
        <v>34.67</v>
      </c>
      <c r="C2103">
        <v>35.634999999999998</v>
      </c>
      <c r="D2103">
        <v>38.619999999999997</v>
      </c>
      <c r="E2103">
        <v>36.68</v>
      </c>
      <c r="F2103">
        <v>35342400</v>
      </c>
      <c r="G2103">
        <v>31.091200000000001</v>
      </c>
      <c r="H2103">
        <v>1</v>
      </c>
      <c r="I2103">
        <v>0</v>
      </c>
      <c r="J2103">
        <f t="shared" si="32"/>
        <v>4.3620059695347914E-2</v>
      </c>
    </row>
    <row r="2104" spans="1:10" x14ac:dyDescent="0.2">
      <c r="A2104" s="2">
        <v>39520</v>
      </c>
      <c r="B2104">
        <v>37.11</v>
      </c>
      <c r="C2104">
        <v>37.700000000000003</v>
      </c>
      <c r="D2104">
        <v>39.65</v>
      </c>
      <c r="E2104">
        <v>38.28</v>
      </c>
      <c r="F2104">
        <v>30377600</v>
      </c>
      <c r="G2104">
        <v>32.447400000000002</v>
      </c>
      <c r="H2104">
        <v>1</v>
      </c>
      <c r="I2104">
        <v>0</v>
      </c>
      <c r="J2104">
        <f t="shared" si="32"/>
        <v>-2.8473776019033982E-2</v>
      </c>
    </row>
    <row r="2105" spans="1:10" x14ac:dyDescent="0.2">
      <c r="A2105" s="2">
        <v>39521</v>
      </c>
      <c r="B2105">
        <v>36.629899999999999</v>
      </c>
      <c r="C2105">
        <v>38.64</v>
      </c>
      <c r="D2105">
        <v>39.72</v>
      </c>
      <c r="E2105">
        <v>37.19</v>
      </c>
      <c r="F2105">
        <v>13008400</v>
      </c>
      <c r="G2105">
        <v>31.523499999999999</v>
      </c>
      <c r="H2105">
        <v>1</v>
      </c>
      <c r="I2105">
        <v>0</v>
      </c>
      <c r="J2105">
        <f t="shared" si="32"/>
        <v>-9.0078830079147215E-2</v>
      </c>
    </row>
    <row r="2106" spans="1:10" x14ac:dyDescent="0.2">
      <c r="A2106" s="2">
        <v>39524</v>
      </c>
      <c r="B2106">
        <v>33.729999999999997</v>
      </c>
      <c r="C2106">
        <v>35.86</v>
      </c>
      <c r="D2106">
        <v>36.72</v>
      </c>
      <c r="E2106">
        <v>33.840000000000003</v>
      </c>
      <c r="F2106">
        <v>21053600</v>
      </c>
      <c r="G2106">
        <v>28.683900000000001</v>
      </c>
      <c r="H2106">
        <v>1</v>
      </c>
      <c r="I2106">
        <v>0</v>
      </c>
      <c r="J2106">
        <f t="shared" si="32"/>
        <v>3.605158294374191E-2</v>
      </c>
    </row>
    <row r="2107" spans="1:10" x14ac:dyDescent="0.2">
      <c r="A2107" s="2">
        <v>39525</v>
      </c>
      <c r="B2107">
        <v>33.57</v>
      </c>
      <c r="C2107">
        <v>34.299999999999997</v>
      </c>
      <c r="D2107">
        <v>35.06</v>
      </c>
      <c r="E2107">
        <v>35.06</v>
      </c>
      <c r="F2107">
        <v>19636900</v>
      </c>
      <c r="G2107">
        <v>29.718</v>
      </c>
      <c r="H2107">
        <v>1</v>
      </c>
      <c r="I2107">
        <v>0</v>
      </c>
      <c r="J2107">
        <f t="shared" si="32"/>
        <v>1.3978060434753407E-2</v>
      </c>
    </row>
    <row r="2108" spans="1:10" x14ac:dyDescent="0.2">
      <c r="A2108" s="2">
        <v>39526</v>
      </c>
      <c r="B2108">
        <v>34.520000000000003</v>
      </c>
      <c r="C2108">
        <v>34.75</v>
      </c>
      <c r="D2108">
        <v>36.57</v>
      </c>
      <c r="E2108">
        <v>35.549999999999997</v>
      </c>
      <c r="F2108">
        <v>14692900</v>
      </c>
      <c r="G2108">
        <v>30.133400000000002</v>
      </c>
      <c r="H2108">
        <v>1</v>
      </c>
      <c r="I2108">
        <v>0</v>
      </c>
      <c r="J2108">
        <f t="shared" si="32"/>
        <v>-6.4712246211844756E-3</v>
      </c>
    </row>
    <row r="2109" spans="1:10" x14ac:dyDescent="0.2">
      <c r="A2109" s="2">
        <v>39527</v>
      </c>
      <c r="B2109">
        <v>34.840000000000003</v>
      </c>
      <c r="C2109">
        <v>35.549999999999997</v>
      </c>
      <c r="D2109">
        <v>35.729999999999997</v>
      </c>
      <c r="E2109">
        <v>35.32</v>
      </c>
      <c r="F2109">
        <v>12731500</v>
      </c>
      <c r="G2109">
        <v>29.938400000000001</v>
      </c>
      <c r="H2109">
        <v>1</v>
      </c>
      <c r="I2109">
        <v>0</v>
      </c>
      <c r="J2109">
        <f t="shared" si="32"/>
        <v>1.1042674291211182E-2</v>
      </c>
    </row>
    <row r="2110" spans="1:10" x14ac:dyDescent="0.2">
      <c r="A2110" s="2">
        <v>39531</v>
      </c>
      <c r="B2110">
        <v>35.31</v>
      </c>
      <c r="C2110">
        <v>35.590000000000003</v>
      </c>
      <c r="D2110">
        <v>36</v>
      </c>
      <c r="E2110">
        <v>35.71</v>
      </c>
      <c r="F2110">
        <v>7288100</v>
      </c>
      <c r="G2110">
        <v>30.268999999999998</v>
      </c>
      <c r="H2110">
        <v>1</v>
      </c>
      <c r="I2110">
        <v>0</v>
      </c>
      <c r="J2110">
        <f t="shared" si="32"/>
        <v>-1.2042023192044653E-2</v>
      </c>
    </row>
    <row r="2111" spans="1:10" x14ac:dyDescent="0.2">
      <c r="A2111" s="2">
        <v>39532</v>
      </c>
      <c r="B2111">
        <v>34.81</v>
      </c>
      <c r="C2111">
        <v>35.369999999999997</v>
      </c>
      <c r="D2111">
        <v>35.479999999999997</v>
      </c>
      <c r="E2111">
        <v>35.28</v>
      </c>
      <c r="F2111">
        <v>9606500</v>
      </c>
      <c r="G2111">
        <v>29.904499999999999</v>
      </c>
      <c r="H2111">
        <v>1</v>
      </c>
      <c r="I2111">
        <v>0</v>
      </c>
      <c r="J2111">
        <f t="shared" si="32"/>
        <v>-3.3446471266866173E-2</v>
      </c>
    </row>
    <row r="2112" spans="1:10" x14ac:dyDescent="0.2">
      <c r="A2112" s="2">
        <v>39533</v>
      </c>
      <c r="B2112">
        <v>33.94</v>
      </c>
      <c r="C2112">
        <v>35.25</v>
      </c>
      <c r="D2112">
        <v>35.25</v>
      </c>
      <c r="E2112">
        <v>34.1</v>
      </c>
      <c r="F2112">
        <v>15311800</v>
      </c>
      <c r="G2112">
        <v>28.904299999999999</v>
      </c>
      <c r="H2112">
        <v>1</v>
      </c>
      <c r="I2112">
        <v>0</v>
      </c>
      <c r="J2112">
        <f t="shared" si="32"/>
        <v>-2.9338195355015609E-3</v>
      </c>
    </row>
    <row r="2113" spans="1:10" x14ac:dyDescent="0.2">
      <c r="A2113" s="2">
        <v>39534</v>
      </c>
      <c r="B2113">
        <v>33.81</v>
      </c>
      <c r="C2113">
        <v>34.1</v>
      </c>
      <c r="D2113">
        <v>34.409999999999997</v>
      </c>
      <c r="E2113">
        <v>34</v>
      </c>
      <c r="F2113">
        <v>11709500</v>
      </c>
      <c r="G2113">
        <v>28.819500000000001</v>
      </c>
      <c r="H2113">
        <v>1</v>
      </c>
      <c r="I2113">
        <v>0</v>
      </c>
      <c r="J2113">
        <f t="shared" si="32"/>
        <v>1.1766338763684254E-2</v>
      </c>
    </row>
    <row r="2114" spans="1:10" x14ac:dyDescent="0.2">
      <c r="A2114" s="2">
        <v>39535</v>
      </c>
      <c r="B2114">
        <v>33.9</v>
      </c>
      <c r="C2114">
        <v>34.24</v>
      </c>
      <c r="D2114">
        <v>34.6</v>
      </c>
      <c r="E2114">
        <v>34.4</v>
      </c>
      <c r="F2114">
        <v>8048500</v>
      </c>
      <c r="G2114">
        <v>29.1586</v>
      </c>
      <c r="H2114">
        <v>1</v>
      </c>
      <c r="I2114">
        <v>0</v>
      </c>
      <c r="J2114">
        <f t="shared" si="32"/>
        <v>5.795888691500858E-4</v>
      </c>
    </row>
    <row r="2115" spans="1:10" x14ac:dyDescent="0.2">
      <c r="A2115" s="2">
        <v>39538</v>
      </c>
      <c r="B2115">
        <v>33.83</v>
      </c>
      <c r="C2115">
        <v>33.94</v>
      </c>
      <c r="D2115">
        <v>34.85</v>
      </c>
      <c r="E2115">
        <v>34.36</v>
      </c>
      <c r="F2115">
        <v>14104200</v>
      </c>
      <c r="G2115">
        <v>29.1755</v>
      </c>
      <c r="H2115">
        <v>1</v>
      </c>
      <c r="I2115">
        <v>0.06</v>
      </c>
      <c r="J2115">
        <f t="shared" ref="J2115:J2178" si="33">(G2116-G2115)/G2115</f>
        <v>5.5008483145104647E-2</v>
      </c>
    </row>
    <row r="2116" spans="1:10" x14ac:dyDescent="0.2">
      <c r="A2116" s="2">
        <v>39539</v>
      </c>
      <c r="B2116">
        <v>34.6</v>
      </c>
      <c r="C2116">
        <v>34.840000000000003</v>
      </c>
      <c r="D2116">
        <v>36.25</v>
      </c>
      <c r="E2116">
        <v>36.25</v>
      </c>
      <c r="F2116">
        <v>8887700</v>
      </c>
      <c r="G2116">
        <v>30.7804</v>
      </c>
      <c r="H2116">
        <v>1</v>
      </c>
      <c r="I2116">
        <v>0</v>
      </c>
      <c r="J2116">
        <f t="shared" si="33"/>
        <v>-8.0018453301452068E-3</v>
      </c>
    </row>
    <row r="2117" spans="1:10" x14ac:dyDescent="0.2">
      <c r="A2117" s="2">
        <v>39540</v>
      </c>
      <c r="B2117">
        <v>35.799999999999997</v>
      </c>
      <c r="C2117">
        <v>35.799999999999997</v>
      </c>
      <c r="D2117">
        <v>36.81</v>
      </c>
      <c r="E2117">
        <v>35.96</v>
      </c>
      <c r="F2117">
        <v>9386800</v>
      </c>
      <c r="G2117">
        <v>30.534099999999999</v>
      </c>
      <c r="H2117">
        <v>1</v>
      </c>
      <c r="I2117">
        <v>0</v>
      </c>
      <c r="J2117">
        <f t="shared" si="33"/>
        <v>5.2826184495367691E-3</v>
      </c>
    </row>
    <row r="2118" spans="1:10" x14ac:dyDescent="0.2">
      <c r="A2118" s="2">
        <v>39541</v>
      </c>
      <c r="B2118">
        <v>35.380000000000003</v>
      </c>
      <c r="C2118">
        <v>36.65</v>
      </c>
      <c r="D2118">
        <v>36.89</v>
      </c>
      <c r="E2118">
        <v>36.15</v>
      </c>
      <c r="F2118">
        <v>11752400</v>
      </c>
      <c r="G2118">
        <v>30.695399999999999</v>
      </c>
      <c r="H2118">
        <v>1</v>
      </c>
      <c r="I2118">
        <v>0</v>
      </c>
      <c r="J2118">
        <f t="shared" si="33"/>
        <v>9.6822325169243651E-3</v>
      </c>
    </row>
    <row r="2119" spans="1:10" x14ac:dyDescent="0.2">
      <c r="A2119" s="2">
        <v>39542</v>
      </c>
      <c r="B2119">
        <v>36.020000000000003</v>
      </c>
      <c r="C2119">
        <v>36.15</v>
      </c>
      <c r="D2119">
        <v>36.68</v>
      </c>
      <c r="E2119">
        <v>36.5</v>
      </c>
      <c r="F2119">
        <v>5706400</v>
      </c>
      <c r="G2119">
        <v>30.992599999999999</v>
      </c>
      <c r="H2119">
        <v>1</v>
      </c>
      <c r="I2119">
        <v>0</v>
      </c>
      <c r="J2119">
        <f t="shared" si="33"/>
        <v>4.6591767066977595E-3</v>
      </c>
    </row>
    <row r="2120" spans="1:10" x14ac:dyDescent="0.2">
      <c r="A2120" s="2">
        <v>39545</v>
      </c>
      <c r="B2120">
        <v>36.49</v>
      </c>
      <c r="C2120">
        <v>36.74</v>
      </c>
      <c r="D2120">
        <v>37.07</v>
      </c>
      <c r="E2120">
        <v>36.67</v>
      </c>
      <c r="F2120">
        <v>7077800</v>
      </c>
      <c r="G2120">
        <v>31.137</v>
      </c>
      <c r="H2120">
        <v>1</v>
      </c>
      <c r="I2120">
        <v>0</v>
      </c>
      <c r="J2120">
        <f t="shared" si="33"/>
        <v>3.8449433150271453E-2</v>
      </c>
    </row>
    <row r="2121" spans="1:10" x14ac:dyDescent="0.2">
      <c r="A2121" s="2">
        <v>39546</v>
      </c>
      <c r="B2121">
        <v>36.51</v>
      </c>
      <c r="C2121">
        <v>36.51</v>
      </c>
      <c r="D2121">
        <v>38.33</v>
      </c>
      <c r="E2121">
        <v>38.08</v>
      </c>
      <c r="F2121">
        <v>12245600</v>
      </c>
      <c r="G2121">
        <v>32.334200000000003</v>
      </c>
      <c r="H2121">
        <v>1</v>
      </c>
      <c r="I2121">
        <v>0</v>
      </c>
      <c r="J2121">
        <f t="shared" si="33"/>
        <v>-2.1008715230313453E-2</v>
      </c>
    </row>
    <row r="2122" spans="1:10" x14ac:dyDescent="0.2">
      <c r="A2122" s="2">
        <v>39547</v>
      </c>
      <c r="B2122">
        <v>37.15</v>
      </c>
      <c r="C2122">
        <v>37.83</v>
      </c>
      <c r="D2122">
        <v>38.28</v>
      </c>
      <c r="E2122">
        <v>37.28</v>
      </c>
      <c r="F2122">
        <v>7126600</v>
      </c>
      <c r="G2122">
        <v>31.654900000000001</v>
      </c>
      <c r="H2122">
        <v>1</v>
      </c>
      <c r="I2122">
        <v>0</v>
      </c>
      <c r="J2122">
        <f t="shared" si="33"/>
        <v>-1.8240461982189198E-2</v>
      </c>
    </row>
    <row r="2123" spans="1:10" x14ac:dyDescent="0.2">
      <c r="A2123" s="2">
        <v>39548</v>
      </c>
      <c r="B2123">
        <v>36.520000000000003</v>
      </c>
      <c r="C2123">
        <v>36.99</v>
      </c>
      <c r="D2123">
        <v>37.85</v>
      </c>
      <c r="E2123">
        <v>36.6</v>
      </c>
      <c r="F2123">
        <v>6794700</v>
      </c>
      <c r="G2123">
        <v>31.077500000000001</v>
      </c>
      <c r="H2123">
        <v>1</v>
      </c>
      <c r="I2123">
        <v>0</v>
      </c>
      <c r="J2123">
        <f t="shared" si="33"/>
        <v>-1.9943689164186356E-2</v>
      </c>
    </row>
    <row r="2124" spans="1:10" x14ac:dyDescent="0.2">
      <c r="A2124" s="2">
        <v>39549</v>
      </c>
      <c r="B2124">
        <v>35.729999999999997</v>
      </c>
      <c r="C2124">
        <v>36.5</v>
      </c>
      <c r="D2124">
        <v>37</v>
      </c>
      <c r="E2124">
        <v>35.869999999999997</v>
      </c>
      <c r="F2124">
        <v>7061600</v>
      </c>
      <c r="G2124">
        <v>30.457699999999999</v>
      </c>
      <c r="H2124">
        <v>1</v>
      </c>
      <c r="I2124">
        <v>0</v>
      </c>
      <c r="J2124">
        <f t="shared" si="33"/>
        <v>1.1708040987993192E-2</v>
      </c>
    </row>
    <row r="2125" spans="1:10" x14ac:dyDescent="0.2">
      <c r="A2125" s="2">
        <v>39552</v>
      </c>
      <c r="B2125">
        <v>35.53</v>
      </c>
      <c r="C2125">
        <v>35.85</v>
      </c>
      <c r="D2125">
        <v>36.299999999999997</v>
      </c>
      <c r="E2125">
        <v>36.29</v>
      </c>
      <c r="F2125">
        <v>4541600</v>
      </c>
      <c r="G2125">
        <v>30.814299999999999</v>
      </c>
      <c r="H2125">
        <v>1</v>
      </c>
      <c r="I2125">
        <v>0</v>
      </c>
      <c r="J2125">
        <f t="shared" si="33"/>
        <v>2.6179403718403448E-2</v>
      </c>
    </row>
    <row r="2126" spans="1:10" x14ac:dyDescent="0.2">
      <c r="A2126" s="2">
        <v>39553</v>
      </c>
      <c r="B2126">
        <v>36.08</v>
      </c>
      <c r="C2126">
        <v>36.14</v>
      </c>
      <c r="D2126">
        <v>38.1</v>
      </c>
      <c r="E2126">
        <v>37.24</v>
      </c>
      <c r="F2126">
        <v>9010100</v>
      </c>
      <c r="G2126">
        <v>31.620999999999999</v>
      </c>
      <c r="H2126">
        <v>1</v>
      </c>
      <c r="I2126">
        <v>0</v>
      </c>
      <c r="J2126">
        <f t="shared" si="33"/>
        <v>-3.866734132380379E-2</v>
      </c>
    </row>
    <row r="2127" spans="1:10" x14ac:dyDescent="0.2">
      <c r="A2127" s="2">
        <v>39554</v>
      </c>
      <c r="B2127">
        <v>35.76</v>
      </c>
      <c r="C2127">
        <v>37.04</v>
      </c>
      <c r="D2127">
        <v>37.270000000000003</v>
      </c>
      <c r="E2127">
        <v>35.799999999999997</v>
      </c>
      <c r="F2127">
        <v>11659600</v>
      </c>
      <c r="G2127">
        <v>30.398299999999999</v>
      </c>
      <c r="H2127">
        <v>1</v>
      </c>
      <c r="I2127">
        <v>0</v>
      </c>
      <c r="J2127">
        <f t="shared" si="33"/>
        <v>2.5139563725603158E-2</v>
      </c>
    </row>
    <row r="2128" spans="1:10" x14ac:dyDescent="0.2">
      <c r="A2128" s="2">
        <v>39555</v>
      </c>
      <c r="B2128">
        <v>35.72</v>
      </c>
      <c r="C2128">
        <v>35.72</v>
      </c>
      <c r="D2128">
        <v>36.71</v>
      </c>
      <c r="E2128">
        <v>36.700000000000003</v>
      </c>
      <c r="F2128">
        <v>7013500</v>
      </c>
      <c r="G2128">
        <v>31.162500000000001</v>
      </c>
      <c r="H2128">
        <v>1</v>
      </c>
      <c r="I2128">
        <v>0</v>
      </c>
      <c r="J2128">
        <f t="shared" si="33"/>
        <v>1.4985960689931768E-2</v>
      </c>
    </row>
    <row r="2129" spans="1:10" x14ac:dyDescent="0.2">
      <c r="A2129" s="2">
        <v>39556</v>
      </c>
      <c r="B2129">
        <v>36.049999999999997</v>
      </c>
      <c r="C2129">
        <v>36.840000000000003</v>
      </c>
      <c r="D2129">
        <v>37.44</v>
      </c>
      <c r="E2129">
        <v>37.25</v>
      </c>
      <c r="F2129">
        <v>9058800</v>
      </c>
      <c r="G2129">
        <v>31.6295</v>
      </c>
      <c r="H2129">
        <v>1</v>
      </c>
      <c r="I2129">
        <v>0</v>
      </c>
      <c r="J2129">
        <f t="shared" si="33"/>
        <v>1.5033433977773809E-2</v>
      </c>
    </row>
    <row r="2130" spans="1:10" x14ac:dyDescent="0.2">
      <c r="A2130" s="2">
        <v>39559</v>
      </c>
      <c r="B2130">
        <v>37.04</v>
      </c>
      <c r="C2130">
        <v>37.04</v>
      </c>
      <c r="D2130">
        <v>38.1</v>
      </c>
      <c r="E2130">
        <v>37.81</v>
      </c>
      <c r="F2130">
        <v>8088300</v>
      </c>
      <c r="G2130">
        <v>32.104999999999997</v>
      </c>
      <c r="H2130">
        <v>1</v>
      </c>
      <c r="I2130">
        <v>0</v>
      </c>
      <c r="J2130">
        <f t="shared" si="33"/>
        <v>-9.6801121320666497E-2</v>
      </c>
    </row>
    <row r="2131" spans="1:10" x14ac:dyDescent="0.2">
      <c r="A2131" s="2">
        <v>39560</v>
      </c>
      <c r="B2131">
        <v>33.479999999999997</v>
      </c>
      <c r="C2131">
        <v>33.6</v>
      </c>
      <c r="D2131">
        <v>35.049999999999997</v>
      </c>
      <c r="E2131">
        <v>34.15</v>
      </c>
      <c r="F2131">
        <v>28718500</v>
      </c>
      <c r="G2131">
        <v>28.997199999999999</v>
      </c>
      <c r="H2131">
        <v>1</v>
      </c>
      <c r="I2131">
        <v>0</v>
      </c>
      <c r="J2131">
        <f t="shared" si="33"/>
        <v>1.6984398493647652E-2</v>
      </c>
    </row>
    <row r="2132" spans="1:10" x14ac:dyDescent="0.2">
      <c r="A2132" s="2">
        <v>39561</v>
      </c>
      <c r="B2132">
        <v>33.770000000000003</v>
      </c>
      <c r="C2132">
        <v>34.06</v>
      </c>
      <c r="D2132">
        <v>35.17</v>
      </c>
      <c r="E2132">
        <v>34.729999999999997</v>
      </c>
      <c r="F2132">
        <v>17846700</v>
      </c>
      <c r="G2132">
        <v>29.489699999999999</v>
      </c>
      <c r="H2132">
        <v>1</v>
      </c>
      <c r="I2132">
        <v>0</v>
      </c>
      <c r="J2132">
        <f t="shared" si="33"/>
        <v>-3.282502026131158E-2</v>
      </c>
    </row>
    <row r="2133" spans="1:10" x14ac:dyDescent="0.2">
      <c r="A2133" s="2">
        <v>39562</v>
      </c>
      <c r="B2133">
        <v>33.409999999999997</v>
      </c>
      <c r="C2133">
        <v>34.5</v>
      </c>
      <c r="D2133">
        <v>35.29</v>
      </c>
      <c r="E2133">
        <v>33.590000000000003</v>
      </c>
      <c r="F2133">
        <v>10118800</v>
      </c>
      <c r="G2133">
        <v>28.521699999999999</v>
      </c>
      <c r="H2133">
        <v>1</v>
      </c>
      <c r="I2133">
        <v>0</v>
      </c>
      <c r="J2133">
        <f t="shared" si="33"/>
        <v>1.1910229754888403E-2</v>
      </c>
    </row>
    <row r="2134" spans="1:10" x14ac:dyDescent="0.2">
      <c r="A2134" s="2">
        <v>39563</v>
      </c>
      <c r="B2134">
        <v>33.57</v>
      </c>
      <c r="C2134">
        <v>33.81</v>
      </c>
      <c r="D2134">
        <v>34.29</v>
      </c>
      <c r="E2134">
        <v>33.99</v>
      </c>
      <c r="F2134">
        <v>10066100</v>
      </c>
      <c r="G2134">
        <v>28.8614</v>
      </c>
      <c r="H2134">
        <v>1</v>
      </c>
      <c r="I2134">
        <v>0</v>
      </c>
      <c r="J2134">
        <f t="shared" si="33"/>
        <v>-1.0297490766213701E-2</v>
      </c>
    </row>
    <row r="2135" spans="1:10" x14ac:dyDescent="0.2">
      <c r="A2135" s="2">
        <v>39566</v>
      </c>
      <c r="B2135">
        <v>33.46</v>
      </c>
      <c r="C2135">
        <v>34</v>
      </c>
      <c r="D2135">
        <v>34.15</v>
      </c>
      <c r="E2135">
        <v>33.64</v>
      </c>
      <c r="F2135">
        <v>9751200</v>
      </c>
      <c r="G2135">
        <v>28.5642</v>
      </c>
      <c r="H2135">
        <v>1</v>
      </c>
      <c r="I2135">
        <v>0</v>
      </c>
      <c r="J2135">
        <f t="shared" si="33"/>
        <v>-7.1348051056917784E-3</v>
      </c>
    </row>
    <row r="2136" spans="1:10" x14ac:dyDescent="0.2">
      <c r="A2136" s="2">
        <v>39567</v>
      </c>
      <c r="B2136">
        <v>32.94</v>
      </c>
      <c r="C2136">
        <v>33.47</v>
      </c>
      <c r="D2136">
        <v>33.479999999999997</v>
      </c>
      <c r="E2136">
        <v>33.4</v>
      </c>
      <c r="F2136">
        <v>10580800</v>
      </c>
      <c r="G2136">
        <v>28.360399999999998</v>
      </c>
      <c r="H2136">
        <v>1</v>
      </c>
      <c r="I2136">
        <v>0</v>
      </c>
      <c r="J2136">
        <f t="shared" si="33"/>
        <v>-2.3053271463025798E-2</v>
      </c>
    </row>
    <row r="2137" spans="1:10" x14ac:dyDescent="0.2">
      <c r="A2137" s="2">
        <v>39568</v>
      </c>
      <c r="B2137">
        <v>32.5</v>
      </c>
      <c r="C2137">
        <v>33.6</v>
      </c>
      <c r="D2137">
        <v>33.6</v>
      </c>
      <c r="E2137">
        <v>32.630000000000003</v>
      </c>
      <c r="F2137">
        <v>14293400</v>
      </c>
      <c r="G2137">
        <v>27.706600000000002</v>
      </c>
      <c r="H2137">
        <v>1</v>
      </c>
      <c r="I2137">
        <v>0</v>
      </c>
      <c r="J2137">
        <f t="shared" si="33"/>
        <v>8.2723971905610469E-3</v>
      </c>
    </row>
    <row r="2138" spans="1:10" x14ac:dyDescent="0.2">
      <c r="A2138" s="2">
        <v>39569</v>
      </c>
      <c r="B2138">
        <v>32.32</v>
      </c>
      <c r="C2138">
        <v>32.9</v>
      </c>
      <c r="D2138">
        <v>33.18</v>
      </c>
      <c r="E2138">
        <v>32.9</v>
      </c>
      <c r="F2138">
        <v>26252600</v>
      </c>
      <c r="G2138">
        <v>27.9358</v>
      </c>
      <c r="H2138">
        <v>1</v>
      </c>
      <c r="I2138">
        <v>0</v>
      </c>
      <c r="J2138">
        <f t="shared" si="33"/>
        <v>1.7325439042375667E-2</v>
      </c>
    </row>
    <row r="2139" spans="1:10" x14ac:dyDescent="0.2">
      <c r="A2139" s="2">
        <v>39570</v>
      </c>
      <c r="B2139">
        <v>33.01</v>
      </c>
      <c r="C2139">
        <v>33.03</v>
      </c>
      <c r="D2139">
        <v>34.36</v>
      </c>
      <c r="E2139">
        <v>33.47</v>
      </c>
      <c r="F2139">
        <v>12916900</v>
      </c>
      <c r="G2139">
        <v>28.419799999999999</v>
      </c>
      <c r="H2139">
        <v>1</v>
      </c>
      <c r="I2139">
        <v>0</v>
      </c>
      <c r="J2139">
        <f t="shared" si="33"/>
        <v>-1.194941554831481E-2</v>
      </c>
    </row>
    <row r="2140" spans="1:10" x14ac:dyDescent="0.2">
      <c r="A2140" s="2">
        <v>39573</v>
      </c>
      <c r="B2140">
        <v>33.06</v>
      </c>
      <c r="C2140">
        <v>33.56</v>
      </c>
      <c r="D2140">
        <v>34.03</v>
      </c>
      <c r="E2140">
        <v>33.07</v>
      </c>
      <c r="F2140">
        <v>11348000</v>
      </c>
      <c r="G2140">
        <v>28.080200000000001</v>
      </c>
      <c r="H2140">
        <v>1</v>
      </c>
      <c r="I2140">
        <v>0</v>
      </c>
      <c r="J2140">
        <f t="shared" si="33"/>
        <v>-8.1658962543002551E-3</v>
      </c>
    </row>
    <row r="2141" spans="1:10" x14ac:dyDescent="0.2">
      <c r="A2141" s="2">
        <v>39574</v>
      </c>
      <c r="B2141">
        <v>32.56</v>
      </c>
      <c r="C2141">
        <v>33.07</v>
      </c>
      <c r="D2141">
        <v>33.270000000000003</v>
      </c>
      <c r="E2141">
        <v>32.799999999999997</v>
      </c>
      <c r="F2141">
        <v>11935500</v>
      </c>
      <c r="G2141">
        <v>27.850899999999999</v>
      </c>
      <c r="H2141">
        <v>1</v>
      </c>
      <c r="I2141">
        <v>0</v>
      </c>
      <c r="J2141">
        <f t="shared" si="33"/>
        <v>-4.2691618583241475E-3</v>
      </c>
    </row>
    <row r="2142" spans="1:10" x14ac:dyDescent="0.2">
      <c r="A2142" s="2">
        <v>39575</v>
      </c>
      <c r="B2142">
        <v>32.56</v>
      </c>
      <c r="C2142">
        <v>32.74</v>
      </c>
      <c r="D2142">
        <v>33.229999999999997</v>
      </c>
      <c r="E2142">
        <v>32.659999999999997</v>
      </c>
      <c r="F2142">
        <v>8573600</v>
      </c>
      <c r="G2142">
        <v>27.731999999999999</v>
      </c>
      <c r="H2142">
        <v>1</v>
      </c>
      <c r="I2142">
        <v>0</v>
      </c>
      <c r="J2142">
        <f t="shared" si="33"/>
        <v>1.0410356267128306E-2</v>
      </c>
    </row>
    <row r="2143" spans="1:10" x14ac:dyDescent="0.2">
      <c r="A2143" s="2">
        <v>39576</v>
      </c>
      <c r="B2143">
        <v>32.5</v>
      </c>
      <c r="C2143">
        <v>32.75</v>
      </c>
      <c r="D2143">
        <v>33.57</v>
      </c>
      <c r="E2143">
        <v>33</v>
      </c>
      <c r="F2143">
        <v>7207100</v>
      </c>
      <c r="G2143">
        <v>28.020700000000001</v>
      </c>
      <c r="H2143">
        <v>1</v>
      </c>
      <c r="I2143">
        <v>0</v>
      </c>
      <c r="J2143">
        <f t="shared" si="33"/>
        <v>-1.8165142198446921E-3</v>
      </c>
    </row>
    <row r="2144" spans="1:10" x14ac:dyDescent="0.2">
      <c r="A2144" s="2">
        <v>39577</v>
      </c>
      <c r="B2144">
        <v>32.619999999999997</v>
      </c>
      <c r="C2144">
        <v>33.090000000000003</v>
      </c>
      <c r="D2144">
        <v>33.21</v>
      </c>
      <c r="E2144">
        <v>32.94</v>
      </c>
      <c r="F2144">
        <v>5168500</v>
      </c>
      <c r="G2144">
        <v>27.969799999999999</v>
      </c>
      <c r="H2144">
        <v>1</v>
      </c>
      <c r="I2144">
        <v>0</v>
      </c>
      <c r="J2144">
        <f t="shared" si="33"/>
        <v>-4.8588120043761293E-3</v>
      </c>
    </row>
    <row r="2145" spans="1:10" x14ac:dyDescent="0.2">
      <c r="A2145" s="2">
        <v>39580</v>
      </c>
      <c r="B2145">
        <v>32.56</v>
      </c>
      <c r="C2145">
        <v>32.630000000000003</v>
      </c>
      <c r="D2145">
        <v>33.18</v>
      </c>
      <c r="E2145">
        <v>32.78</v>
      </c>
      <c r="F2145">
        <v>5080700</v>
      </c>
      <c r="G2145">
        <v>27.8339</v>
      </c>
      <c r="H2145">
        <v>1</v>
      </c>
      <c r="I2145">
        <v>0</v>
      </c>
      <c r="J2145">
        <f t="shared" si="33"/>
        <v>-7.0166236136509647E-3</v>
      </c>
    </row>
    <row r="2146" spans="1:10" x14ac:dyDescent="0.2">
      <c r="A2146" s="2">
        <v>39581</v>
      </c>
      <c r="B2146">
        <v>32.5</v>
      </c>
      <c r="C2146">
        <v>32.81</v>
      </c>
      <c r="D2146">
        <v>33.090000000000003</v>
      </c>
      <c r="E2146">
        <v>32.549999999999997</v>
      </c>
      <c r="F2146">
        <v>6172000</v>
      </c>
      <c r="G2146">
        <v>27.6386</v>
      </c>
      <c r="H2146">
        <v>1</v>
      </c>
      <c r="I2146">
        <v>0</v>
      </c>
      <c r="J2146">
        <f t="shared" si="33"/>
        <v>-1.628157721447538E-2</v>
      </c>
    </row>
    <row r="2147" spans="1:10" x14ac:dyDescent="0.2">
      <c r="A2147" s="2">
        <v>39582</v>
      </c>
      <c r="B2147">
        <v>32.020000000000003</v>
      </c>
      <c r="C2147">
        <v>32.54</v>
      </c>
      <c r="D2147">
        <v>32.799999999999997</v>
      </c>
      <c r="E2147">
        <v>32.020000000000003</v>
      </c>
      <c r="F2147">
        <v>10210200</v>
      </c>
      <c r="G2147">
        <v>27.188600000000001</v>
      </c>
      <c r="H2147">
        <v>1</v>
      </c>
      <c r="I2147">
        <v>0</v>
      </c>
      <c r="J2147">
        <f t="shared" si="33"/>
        <v>-9.9931588974791902E-3</v>
      </c>
    </row>
    <row r="2148" spans="1:10" x14ac:dyDescent="0.2">
      <c r="A2148" s="2">
        <v>39583</v>
      </c>
      <c r="B2148">
        <v>31.49</v>
      </c>
      <c r="C2148">
        <v>32.1</v>
      </c>
      <c r="D2148">
        <v>32.229999999999997</v>
      </c>
      <c r="E2148">
        <v>31.7</v>
      </c>
      <c r="F2148">
        <v>16034800</v>
      </c>
      <c r="G2148">
        <v>26.916899999999998</v>
      </c>
      <c r="H2148">
        <v>1</v>
      </c>
      <c r="I2148">
        <v>0</v>
      </c>
      <c r="J2148">
        <f t="shared" si="33"/>
        <v>1.9556486816832638E-2</v>
      </c>
    </row>
    <row r="2149" spans="1:10" x14ac:dyDescent="0.2">
      <c r="A2149" s="2">
        <v>39584</v>
      </c>
      <c r="B2149">
        <v>31.86</v>
      </c>
      <c r="C2149">
        <v>32.11</v>
      </c>
      <c r="D2149">
        <v>32.590000000000003</v>
      </c>
      <c r="E2149">
        <v>32.32</v>
      </c>
      <c r="F2149">
        <v>17738000</v>
      </c>
      <c r="G2149">
        <v>27.443300000000001</v>
      </c>
      <c r="H2149">
        <v>1</v>
      </c>
      <c r="I2149">
        <v>0</v>
      </c>
      <c r="J2149">
        <f t="shared" si="33"/>
        <v>3.4653266917608325E-2</v>
      </c>
    </row>
    <row r="2150" spans="1:10" x14ac:dyDescent="0.2">
      <c r="A2150" s="2">
        <v>39587</v>
      </c>
      <c r="B2150">
        <v>32.450000000000003</v>
      </c>
      <c r="C2150">
        <v>32.58</v>
      </c>
      <c r="D2150">
        <v>33.604999999999997</v>
      </c>
      <c r="E2150">
        <v>33.44</v>
      </c>
      <c r="F2150">
        <v>13271900</v>
      </c>
      <c r="G2150">
        <v>28.394300000000001</v>
      </c>
      <c r="H2150">
        <v>1</v>
      </c>
      <c r="I2150">
        <v>0</v>
      </c>
      <c r="J2150">
        <f t="shared" si="33"/>
        <v>1.8243098086587698E-2</v>
      </c>
    </row>
    <row r="2151" spans="1:10" x14ac:dyDescent="0.2">
      <c r="A2151" s="2">
        <v>39588</v>
      </c>
      <c r="B2151">
        <v>33.46</v>
      </c>
      <c r="C2151">
        <v>33.65</v>
      </c>
      <c r="D2151">
        <v>34.19</v>
      </c>
      <c r="E2151">
        <v>34.049999999999997</v>
      </c>
      <c r="F2151">
        <v>19432000</v>
      </c>
      <c r="G2151">
        <v>28.912299999999998</v>
      </c>
      <c r="H2151">
        <v>1</v>
      </c>
      <c r="I2151">
        <v>0</v>
      </c>
      <c r="J2151">
        <f t="shared" si="33"/>
        <v>3.2304590087956545E-3</v>
      </c>
    </row>
    <row r="2152" spans="1:10" x14ac:dyDescent="0.2">
      <c r="A2152" s="2">
        <v>39589</v>
      </c>
      <c r="B2152">
        <v>33.82</v>
      </c>
      <c r="C2152">
        <v>34</v>
      </c>
      <c r="D2152">
        <v>34.53</v>
      </c>
      <c r="E2152">
        <v>34.159999999999997</v>
      </c>
      <c r="F2152">
        <v>12849000</v>
      </c>
      <c r="G2152">
        <v>29.005700000000001</v>
      </c>
      <c r="H2152">
        <v>1</v>
      </c>
      <c r="I2152">
        <v>0</v>
      </c>
      <c r="J2152">
        <f t="shared" si="33"/>
        <v>3.3372750873104248E-2</v>
      </c>
    </row>
    <row r="2153" spans="1:10" x14ac:dyDescent="0.2">
      <c r="A2153" s="2">
        <v>39590</v>
      </c>
      <c r="B2153">
        <v>34</v>
      </c>
      <c r="C2153">
        <v>34.31</v>
      </c>
      <c r="D2153">
        <v>35.770000000000003</v>
      </c>
      <c r="E2153">
        <v>35.299999999999997</v>
      </c>
      <c r="F2153">
        <v>16315500</v>
      </c>
      <c r="G2153">
        <v>29.973700000000001</v>
      </c>
      <c r="H2153">
        <v>1</v>
      </c>
      <c r="I2153">
        <v>0</v>
      </c>
      <c r="J2153">
        <f t="shared" si="33"/>
        <v>-1.5580325418617064E-2</v>
      </c>
    </row>
    <row r="2154" spans="1:10" x14ac:dyDescent="0.2">
      <c r="A2154" s="2">
        <v>39591</v>
      </c>
      <c r="B2154">
        <v>34.32</v>
      </c>
      <c r="C2154">
        <v>35.5</v>
      </c>
      <c r="D2154">
        <v>35.54</v>
      </c>
      <c r="E2154">
        <v>34.75</v>
      </c>
      <c r="F2154">
        <v>12066300</v>
      </c>
      <c r="G2154">
        <v>29.506699999999999</v>
      </c>
      <c r="H2154">
        <v>1</v>
      </c>
      <c r="I2154">
        <v>0</v>
      </c>
      <c r="J2154">
        <f t="shared" si="33"/>
        <v>7.767727329725191E-3</v>
      </c>
    </row>
    <row r="2155" spans="1:10" x14ac:dyDescent="0.2">
      <c r="A2155" s="2">
        <v>39595</v>
      </c>
      <c r="B2155">
        <v>34.619999999999997</v>
      </c>
      <c r="C2155">
        <v>34.69</v>
      </c>
      <c r="D2155">
        <v>35.229999999999997</v>
      </c>
      <c r="E2155">
        <v>35.020000000000003</v>
      </c>
      <c r="F2155">
        <v>10348000</v>
      </c>
      <c r="G2155">
        <v>29.735900000000001</v>
      </c>
      <c r="H2155">
        <v>1</v>
      </c>
      <c r="I2155">
        <v>0</v>
      </c>
      <c r="J2155">
        <f t="shared" si="33"/>
        <v>-2.2558590794292416E-2</v>
      </c>
    </row>
    <row r="2156" spans="1:10" x14ac:dyDescent="0.2">
      <c r="A2156" s="2">
        <v>39596</v>
      </c>
      <c r="B2156">
        <v>34.21</v>
      </c>
      <c r="C2156">
        <v>34.93</v>
      </c>
      <c r="D2156">
        <v>35.234999999999999</v>
      </c>
      <c r="E2156">
        <v>34.229999999999997</v>
      </c>
      <c r="F2156">
        <v>15387500</v>
      </c>
      <c r="G2156">
        <v>29.065100000000001</v>
      </c>
      <c r="H2156">
        <v>1</v>
      </c>
      <c r="I2156">
        <v>0</v>
      </c>
      <c r="J2156">
        <f t="shared" si="33"/>
        <v>7.8891866878145443E-3</v>
      </c>
    </row>
    <row r="2157" spans="1:10" x14ac:dyDescent="0.2">
      <c r="A2157" s="2">
        <v>39597</v>
      </c>
      <c r="B2157">
        <v>34.01</v>
      </c>
      <c r="C2157">
        <v>34.1</v>
      </c>
      <c r="D2157">
        <v>34.770000000000003</v>
      </c>
      <c r="E2157">
        <v>34.5</v>
      </c>
      <c r="F2157">
        <v>11342700</v>
      </c>
      <c r="G2157">
        <v>29.2944</v>
      </c>
      <c r="H2157">
        <v>1</v>
      </c>
      <c r="I2157">
        <v>0</v>
      </c>
      <c r="J2157">
        <f t="shared" si="33"/>
        <v>-8.4043366650280674E-3</v>
      </c>
    </row>
    <row r="2158" spans="1:10" x14ac:dyDescent="0.2">
      <c r="A2158" s="2">
        <v>39598</v>
      </c>
      <c r="B2158">
        <v>34.06</v>
      </c>
      <c r="C2158">
        <v>34.58</v>
      </c>
      <c r="D2158">
        <v>34.729999999999997</v>
      </c>
      <c r="E2158">
        <v>34.21</v>
      </c>
      <c r="F2158">
        <v>7643400</v>
      </c>
      <c r="G2158">
        <v>29.048200000000001</v>
      </c>
      <c r="H2158">
        <v>1</v>
      </c>
      <c r="I2158">
        <v>0</v>
      </c>
      <c r="J2158">
        <f t="shared" si="33"/>
        <v>-6.430691058310037E-3</v>
      </c>
    </row>
    <row r="2159" spans="1:10" x14ac:dyDescent="0.2">
      <c r="A2159" s="2">
        <v>39601</v>
      </c>
      <c r="B2159">
        <v>33.659999999999997</v>
      </c>
      <c r="C2159">
        <v>34.22</v>
      </c>
      <c r="D2159">
        <v>34.42</v>
      </c>
      <c r="E2159">
        <v>33.99</v>
      </c>
      <c r="F2159">
        <v>10343700</v>
      </c>
      <c r="G2159">
        <v>28.8614</v>
      </c>
      <c r="H2159">
        <v>1</v>
      </c>
      <c r="I2159">
        <v>0</v>
      </c>
      <c r="J2159">
        <f t="shared" si="33"/>
        <v>-1.1780440311280438E-3</v>
      </c>
    </row>
    <row r="2160" spans="1:10" x14ac:dyDescent="0.2">
      <c r="A2160" s="2">
        <v>39602</v>
      </c>
      <c r="B2160">
        <v>33.5</v>
      </c>
      <c r="C2160">
        <v>34.04</v>
      </c>
      <c r="D2160">
        <v>34.299999999999997</v>
      </c>
      <c r="E2160">
        <v>33.950000000000003</v>
      </c>
      <c r="F2160">
        <v>9692600</v>
      </c>
      <c r="G2160">
        <v>28.827400000000001</v>
      </c>
      <c r="H2160">
        <v>1</v>
      </c>
      <c r="I2160">
        <v>0</v>
      </c>
      <c r="J2160">
        <f t="shared" si="33"/>
        <v>-3.8296898090012296E-3</v>
      </c>
    </row>
    <row r="2161" spans="1:10" x14ac:dyDescent="0.2">
      <c r="A2161" s="2">
        <v>39603</v>
      </c>
      <c r="B2161">
        <v>33.67</v>
      </c>
      <c r="C2161">
        <v>33.92</v>
      </c>
      <c r="D2161">
        <v>34.11</v>
      </c>
      <c r="E2161">
        <v>33.82</v>
      </c>
      <c r="F2161">
        <v>11208500</v>
      </c>
      <c r="G2161">
        <v>28.716999999999999</v>
      </c>
      <c r="H2161">
        <v>1</v>
      </c>
      <c r="I2161">
        <v>0</v>
      </c>
      <c r="J2161">
        <f t="shared" si="33"/>
        <v>3.5484207960441742E-3</v>
      </c>
    </row>
    <row r="2162" spans="1:10" x14ac:dyDescent="0.2">
      <c r="A2162" s="2">
        <v>39604</v>
      </c>
      <c r="B2162">
        <v>33.57</v>
      </c>
      <c r="C2162">
        <v>33.869999999999997</v>
      </c>
      <c r="D2162">
        <v>34.159999999999997</v>
      </c>
      <c r="E2162">
        <v>33.94</v>
      </c>
      <c r="F2162">
        <v>10629800</v>
      </c>
      <c r="G2162">
        <v>28.818899999999999</v>
      </c>
      <c r="H2162">
        <v>1</v>
      </c>
      <c r="I2162">
        <v>0</v>
      </c>
      <c r="J2162">
        <f t="shared" si="33"/>
        <v>-2.681226556183617E-2</v>
      </c>
    </row>
    <row r="2163" spans="1:10" x14ac:dyDescent="0.2">
      <c r="A2163" s="2">
        <v>39605</v>
      </c>
      <c r="B2163">
        <v>32.99</v>
      </c>
      <c r="C2163">
        <v>33.72</v>
      </c>
      <c r="D2163">
        <v>33.89</v>
      </c>
      <c r="E2163">
        <v>33.03</v>
      </c>
      <c r="F2163">
        <v>12431000</v>
      </c>
      <c r="G2163">
        <v>28.046199999999999</v>
      </c>
      <c r="H2163">
        <v>1</v>
      </c>
      <c r="I2163">
        <v>0</v>
      </c>
      <c r="J2163">
        <f t="shared" si="33"/>
        <v>-3.0271480628390845E-3</v>
      </c>
    </row>
    <row r="2164" spans="1:10" x14ac:dyDescent="0.2">
      <c r="A2164" s="2">
        <v>39608</v>
      </c>
      <c r="B2164">
        <v>32.75</v>
      </c>
      <c r="C2164">
        <v>33.04</v>
      </c>
      <c r="D2164">
        <v>33.25</v>
      </c>
      <c r="E2164">
        <v>32.93</v>
      </c>
      <c r="F2164">
        <v>9009800</v>
      </c>
      <c r="G2164">
        <v>27.961300000000001</v>
      </c>
      <c r="H2164">
        <v>1</v>
      </c>
      <c r="I2164">
        <v>0</v>
      </c>
      <c r="J2164">
        <f t="shared" si="33"/>
        <v>-1.0020993301455965E-2</v>
      </c>
    </row>
    <row r="2165" spans="1:10" x14ac:dyDescent="0.2">
      <c r="A2165" s="2">
        <v>39609</v>
      </c>
      <c r="B2165">
        <v>32.479999999999997</v>
      </c>
      <c r="C2165">
        <v>32.68</v>
      </c>
      <c r="D2165">
        <v>33.01</v>
      </c>
      <c r="E2165">
        <v>32.6</v>
      </c>
      <c r="F2165">
        <v>9300200</v>
      </c>
      <c r="G2165">
        <v>27.681100000000001</v>
      </c>
      <c r="H2165">
        <v>1</v>
      </c>
      <c r="I2165">
        <v>0</v>
      </c>
      <c r="J2165">
        <f t="shared" si="33"/>
        <v>-1.9937791489500048E-2</v>
      </c>
    </row>
    <row r="2166" spans="1:10" x14ac:dyDescent="0.2">
      <c r="A2166" s="2">
        <v>39610</v>
      </c>
      <c r="B2166">
        <v>31.76</v>
      </c>
      <c r="C2166">
        <v>32.49</v>
      </c>
      <c r="D2166">
        <v>32.590000000000003</v>
      </c>
      <c r="E2166">
        <v>31.95</v>
      </c>
      <c r="F2166">
        <v>11565800</v>
      </c>
      <c r="G2166">
        <v>27.129200000000001</v>
      </c>
      <c r="H2166">
        <v>1</v>
      </c>
      <c r="I2166">
        <v>0</v>
      </c>
      <c r="J2166">
        <f t="shared" si="33"/>
        <v>-2.9422172419385804E-2</v>
      </c>
    </row>
    <row r="2167" spans="1:10" x14ac:dyDescent="0.2">
      <c r="A2167" s="2">
        <v>39611</v>
      </c>
      <c r="B2167">
        <v>30.98</v>
      </c>
      <c r="C2167">
        <v>32.04</v>
      </c>
      <c r="D2167">
        <v>32.11</v>
      </c>
      <c r="E2167">
        <v>31.01</v>
      </c>
      <c r="F2167">
        <v>15830200</v>
      </c>
      <c r="G2167">
        <v>26.331</v>
      </c>
      <c r="H2167">
        <v>1</v>
      </c>
      <c r="I2167">
        <v>0</v>
      </c>
      <c r="J2167">
        <f t="shared" si="33"/>
        <v>-8.7083665641258783E-3</v>
      </c>
    </row>
    <row r="2168" spans="1:10" x14ac:dyDescent="0.2">
      <c r="A2168" s="2">
        <v>39612</v>
      </c>
      <c r="B2168">
        <v>30</v>
      </c>
      <c r="C2168">
        <v>30.27</v>
      </c>
      <c r="D2168">
        <v>30.885000000000002</v>
      </c>
      <c r="E2168">
        <v>30.74</v>
      </c>
      <c r="F2168">
        <v>18258400</v>
      </c>
      <c r="G2168">
        <v>26.101700000000001</v>
      </c>
      <c r="H2168">
        <v>1</v>
      </c>
      <c r="I2168">
        <v>0</v>
      </c>
      <c r="J2168">
        <f t="shared" si="33"/>
        <v>-1.7565905668979444E-2</v>
      </c>
    </row>
    <row r="2169" spans="1:10" x14ac:dyDescent="0.2">
      <c r="A2169" s="2">
        <v>39615</v>
      </c>
      <c r="B2169">
        <v>29.92</v>
      </c>
      <c r="C2169">
        <v>30.65</v>
      </c>
      <c r="D2169">
        <v>30.74</v>
      </c>
      <c r="E2169">
        <v>30.2</v>
      </c>
      <c r="F2169">
        <v>11135300</v>
      </c>
      <c r="G2169">
        <v>25.6432</v>
      </c>
      <c r="H2169">
        <v>1</v>
      </c>
      <c r="I2169">
        <v>0</v>
      </c>
      <c r="J2169">
        <f t="shared" si="33"/>
        <v>-6.6216384850564134E-3</v>
      </c>
    </row>
    <row r="2170" spans="1:10" x14ac:dyDescent="0.2">
      <c r="A2170" s="2">
        <v>39616</v>
      </c>
      <c r="B2170">
        <v>29.96</v>
      </c>
      <c r="C2170">
        <v>30.28</v>
      </c>
      <c r="D2170">
        <v>30.51</v>
      </c>
      <c r="E2170">
        <v>30</v>
      </c>
      <c r="F2170">
        <v>7366800</v>
      </c>
      <c r="G2170">
        <v>25.473400000000002</v>
      </c>
      <c r="H2170">
        <v>1</v>
      </c>
      <c r="I2170">
        <v>0</v>
      </c>
      <c r="J2170">
        <f t="shared" si="33"/>
        <v>7.3331396672606745E-3</v>
      </c>
    </row>
    <row r="2171" spans="1:10" x14ac:dyDescent="0.2">
      <c r="A2171" s="2">
        <v>39617</v>
      </c>
      <c r="B2171">
        <v>29.89</v>
      </c>
      <c r="C2171">
        <v>29.97</v>
      </c>
      <c r="D2171">
        <v>30.4</v>
      </c>
      <c r="E2171">
        <v>30.22</v>
      </c>
      <c r="F2171">
        <v>18323000</v>
      </c>
      <c r="G2171">
        <v>25.6602</v>
      </c>
      <c r="H2171">
        <v>1</v>
      </c>
      <c r="I2171">
        <v>0</v>
      </c>
      <c r="J2171">
        <f t="shared" si="33"/>
        <v>-7.7099944661382244E-2</v>
      </c>
    </row>
    <row r="2172" spans="1:10" x14ac:dyDescent="0.2">
      <c r="A2172" s="2">
        <v>39618</v>
      </c>
      <c r="B2172">
        <v>26.93</v>
      </c>
      <c r="C2172">
        <v>27.13</v>
      </c>
      <c r="D2172">
        <v>28.71</v>
      </c>
      <c r="E2172">
        <v>27.89</v>
      </c>
      <c r="F2172">
        <v>51415000</v>
      </c>
      <c r="G2172">
        <v>23.681799999999999</v>
      </c>
      <c r="H2172">
        <v>1</v>
      </c>
      <c r="I2172">
        <v>0</v>
      </c>
      <c r="J2172">
        <f t="shared" si="33"/>
        <v>-2.7611921391110482E-2</v>
      </c>
    </row>
    <row r="2173" spans="1:10" x14ac:dyDescent="0.2">
      <c r="A2173" s="2">
        <v>39619</v>
      </c>
      <c r="B2173">
        <v>27</v>
      </c>
      <c r="C2173">
        <v>27.23</v>
      </c>
      <c r="D2173">
        <v>27.95</v>
      </c>
      <c r="E2173">
        <v>27.12</v>
      </c>
      <c r="F2173">
        <v>17673700</v>
      </c>
      <c r="G2173">
        <v>23.027899999999999</v>
      </c>
      <c r="H2173">
        <v>1</v>
      </c>
      <c r="I2173">
        <v>0</v>
      </c>
      <c r="J2173">
        <f t="shared" si="33"/>
        <v>-2.6915176807264143E-2</v>
      </c>
    </row>
    <row r="2174" spans="1:10" x14ac:dyDescent="0.2">
      <c r="A2174" s="2">
        <v>39622</v>
      </c>
      <c r="B2174">
        <v>26.22</v>
      </c>
      <c r="C2174">
        <v>27.23</v>
      </c>
      <c r="D2174">
        <v>27.24</v>
      </c>
      <c r="E2174">
        <v>26.39</v>
      </c>
      <c r="F2174">
        <v>15516700</v>
      </c>
      <c r="G2174">
        <v>22.408100000000001</v>
      </c>
      <c r="H2174">
        <v>1</v>
      </c>
      <c r="I2174">
        <v>0</v>
      </c>
      <c r="J2174">
        <f t="shared" si="33"/>
        <v>1.5173084732752406E-3</v>
      </c>
    </row>
    <row r="2175" spans="1:10" x14ac:dyDescent="0.2">
      <c r="A2175" s="2">
        <v>39623</v>
      </c>
      <c r="B2175">
        <v>25.92</v>
      </c>
      <c r="C2175">
        <v>26.15</v>
      </c>
      <c r="D2175">
        <v>26.75</v>
      </c>
      <c r="E2175">
        <v>26.43</v>
      </c>
      <c r="F2175">
        <v>13895800</v>
      </c>
      <c r="G2175">
        <v>22.4421</v>
      </c>
      <c r="H2175">
        <v>1</v>
      </c>
      <c r="I2175">
        <v>0</v>
      </c>
      <c r="J2175">
        <f t="shared" si="33"/>
        <v>1.3617263981534631E-2</v>
      </c>
    </row>
    <row r="2176" spans="1:10" x14ac:dyDescent="0.2">
      <c r="A2176" s="2">
        <v>39624</v>
      </c>
      <c r="B2176">
        <v>26.48</v>
      </c>
      <c r="C2176">
        <v>26.48</v>
      </c>
      <c r="D2176">
        <v>27.24</v>
      </c>
      <c r="E2176">
        <v>26.79</v>
      </c>
      <c r="F2176">
        <v>8488200</v>
      </c>
      <c r="G2176">
        <v>22.747699999999998</v>
      </c>
      <c r="H2176">
        <v>1</v>
      </c>
      <c r="I2176">
        <v>0</v>
      </c>
      <c r="J2176">
        <f t="shared" si="33"/>
        <v>-3.0605291963583022E-2</v>
      </c>
    </row>
    <row r="2177" spans="1:10" x14ac:dyDescent="0.2">
      <c r="A2177" s="2">
        <v>39625</v>
      </c>
      <c r="B2177">
        <v>25.89</v>
      </c>
      <c r="C2177">
        <v>26.48</v>
      </c>
      <c r="D2177">
        <v>27.3</v>
      </c>
      <c r="E2177">
        <v>25.97</v>
      </c>
      <c r="F2177">
        <v>12442100</v>
      </c>
      <c r="G2177">
        <v>22.051500000000001</v>
      </c>
      <c r="H2177">
        <v>1</v>
      </c>
      <c r="I2177">
        <v>0</v>
      </c>
      <c r="J2177">
        <f t="shared" si="33"/>
        <v>1.5373103870484617E-3</v>
      </c>
    </row>
    <row r="2178" spans="1:10" x14ac:dyDescent="0.2">
      <c r="A2178" s="2">
        <v>39626</v>
      </c>
      <c r="B2178">
        <v>25.99</v>
      </c>
      <c r="C2178">
        <v>26.3</v>
      </c>
      <c r="D2178">
        <v>26.7</v>
      </c>
      <c r="E2178">
        <v>26.01</v>
      </c>
      <c r="F2178">
        <v>20100800</v>
      </c>
      <c r="G2178">
        <v>22.0854</v>
      </c>
      <c r="H2178">
        <v>1</v>
      </c>
      <c r="I2178">
        <v>0</v>
      </c>
      <c r="J2178">
        <f t="shared" si="33"/>
        <v>9.2278156610249799E-3</v>
      </c>
    </row>
    <row r="2179" spans="1:10" x14ac:dyDescent="0.2">
      <c r="A2179" s="2">
        <v>39629</v>
      </c>
      <c r="B2179">
        <v>25.5</v>
      </c>
      <c r="C2179">
        <v>26.05</v>
      </c>
      <c r="D2179">
        <v>26.58</v>
      </c>
      <c r="E2179">
        <v>26.25</v>
      </c>
      <c r="F2179">
        <v>15309500</v>
      </c>
      <c r="G2179">
        <v>22.289200000000001</v>
      </c>
      <c r="H2179">
        <v>1</v>
      </c>
      <c r="I2179">
        <v>0</v>
      </c>
      <c r="J2179">
        <f t="shared" ref="J2179:J2242" si="34">(G2180-G2179)/G2179</f>
        <v>-2.3616818907811962E-2</v>
      </c>
    </row>
    <row r="2180" spans="1:10" x14ac:dyDescent="0.2">
      <c r="A2180" s="2">
        <v>39630</v>
      </c>
      <c r="B2180">
        <v>25.29</v>
      </c>
      <c r="C2180">
        <v>26.12</v>
      </c>
      <c r="D2180">
        <v>26.2</v>
      </c>
      <c r="E2180">
        <v>25.63</v>
      </c>
      <c r="F2180">
        <v>11956400</v>
      </c>
      <c r="G2180">
        <v>21.762799999999999</v>
      </c>
      <c r="H2180">
        <v>1</v>
      </c>
      <c r="I2180">
        <v>0</v>
      </c>
      <c r="J2180">
        <f t="shared" si="34"/>
        <v>-1.9900931865384951E-2</v>
      </c>
    </row>
    <row r="2181" spans="1:10" x14ac:dyDescent="0.2">
      <c r="A2181" s="2">
        <v>39631</v>
      </c>
      <c r="B2181">
        <v>25.04</v>
      </c>
      <c r="C2181">
        <v>27.01</v>
      </c>
      <c r="D2181">
        <v>27.3</v>
      </c>
      <c r="E2181">
        <v>25.12</v>
      </c>
      <c r="F2181">
        <v>27401600</v>
      </c>
      <c r="G2181">
        <v>21.329699999999999</v>
      </c>
      <c r="H2181">
        <v>1</v>
      </c>
      <c r="I2181">
        <v>0</v>
      </c>
      <c r="J2181">
        <f t="shared" si="34"/>
        <v>-8.59880823452744E-2</v>
      </c>
    </row>
    <row r="2182" spans="1:10" x14ac:dyDescent="0.2">
      <c r="A2182" s="2">
        <v>39632</v>
      </c>
      <c r="B2182">
        <v>22.72</v>
      </c>
      <c r="C2182">
        <v>24.5</v>
      </c>
      <c r="D2182">
        <v>24.99</v>
      </c>
      <c r="E2182">
        <v>22.96</v>
      </c>
      <c r="F2182">
        <v>22763500</v>
      </c>
      <c r="G2182">
        <v>19.4956</v>
      </c>
      <c r="H2182">
        <v>1</v>
      </c>
      <c r="I2182">
        <v>0</v>
      </c>
      <c r="J2182">
        <f t="shared" si="34"/>
        <v>1.5244465417837878E-2</v>
      </c>
    </row>
    <row r="2183" spans="1:10" x14ac:dyDescent="0.2">
      <c r="A2183" s="2">
        <v>39636</v>
      </c>
      <c r="B2183">
        <v>22.68</v>
      </c>
      <c r="C2183">
        <v>22.71</v>
      </c>
      <c r="D2183">
        <v>23.67</v>
      </c>
      <c r="E2183">
        <v>23.31</v>
      </c>
      <c r="F2183">
        <v>17254000</v>
      </c>
      <c r="G2183">
        <v>19.7928</v>
      </c>
      <c r="H2183">
        <v>1</v>
      </c>
      <c r="I2183">
        <v>0</v>
      </c>
      <c r="J2183">
        <f t="shared" si="34"/>
        <v>-1.2832949355321734E-3</v>
      </c>
    </row>
    <row r="2184" spans="1:10" x14ac:dyDescent="0.2">
      <c r="A2184" s="2">
        <v>39637</v>
      </c>
      <c r="B2184">
        <v>22.51</v>
      </c>
      <c r="C2184">
        <v>22.78</v>
      </c>
      <c r="D2184">
        <v>24.09</v>
      </c>
      <c r="E2184">
        <v>23.28</v>
      </c>
      <c r="F2184">
        <v>23354900</v>
      </c>
      <c r="G2184">
        <v>19.767399999999999</v>
      </c>
      <c r="H2184">
        <v>1</v>
      </c>
      <c r="I2184">
        <v>0</v>
      </c>
      <c r="J2184">
        <f t="shared" si="34"/>
        <v>-1.5034855367929022E-2</v>
      </c>
    </row>
    <row r="2185" spans="1:10" x14ac:dyDescent="0.2">
      <c r="A2185" s="2">
        <v>39638</v>
      </c>
      <c r="B2185">
        <v>22.75</v>
      </c>
      <c r="C2185">
        <v>23.35</v>
      </c>
      <c r="D2185">
        <v>23.56</v>
      </c>
      <c r="E2185">
        <v>22.93</v>
      </c>
      <c r="F2185">
        <v>16839800</v>
      </c>
      <c r="G2185">
        <v>19.470199999999998</v>
      </c>
      <c r="H2185">
        <v>1</v>
      </c>
      <c r="I2185">
        <v>0</v>
      </c>
      <c r="J2185">
        <f t="shared" si="34"/>
        <v>-1.5264352703105267E-2</v>
      </c>
    </row>
    <row r="2186" spans="1:10" x14ac:dyDescent="0.2">
      <c r="A2186" s="2">
        <v>39639</v>
      </c>
      <c r="B2186">
        <v>22.18</v>
      </c>
      <c r="C2186">
        <v>22.9</v>
      </c>
      <c r="D2186">
        <v>23.17</v>
      </c>
      <c r="E2186">
        <v>22.58</v>
      </c>
      <c r="F2186">
        <v>12975200</v>
      </c>
      <c r="G2186">
        <v>19.172999999999998</v>
      </c>
      <c r="H2186">
        <v>1</v>
      </c>
      <c r="I2186">
        <v>0</v>
      </c>
      <c r="J2186">
        <f t="shared" si="34"/>
        <v>-1.8604287278986078E-2</v>
      </c>
    </row>
    <row r="2187" spans="1:10" x14ac:dyDescent="0.2">
      <c r="A2187" s="2">
        <v>39640</v>
      </c>
      <c r="B2187">
        <v>21.54</v>
      </c>
      <c r="C2187">
        <v>21.76</v>
      </c>
      <c r="D2187">
        <v>22.55</v>
      </c>
      <c r="E2187">
        <v>22.16</v>
      </c>
      <c r="F2187">
        <v>14181300</v>
      </c>
      <c r="G2187">
        <v>18.816299999999998</v>
      </c>
      <c r="H2187">
        <v>1</v>
      </c>
      <c r="I2187">
        <v>0</v>
      </c>
      <c r="J2187">
        <f t="shared" si="34"/>
        <v>9.0347198971120859E-4</v>
      </c>
    </row>
    <row r="2188" spans="1:10" x14ac:dyDescent="0.2">
      <c r="A2188" s="2">
        <v>39643</v>
      </c>
      <c r="B2188">
        <v>22.03</v>
      </c>
      <c r="C2188">
        <v>22.19</v>
      </c>
      <c r="D2188">
        <v>22.5</v>
      </c>
      <c r="E2188">
        <v>22.18</v>
      </c>
      <c r="F2188">
        <v>10634900</v>
      </c>
      <c r="G2188">
        <v>18.833300000000001</v>
      </c>
      <c r="H2188">
        <v>1</v>
      </c>
      <c r="I2188">
        <v>0</v>
      </c>
      <c r="J2188">
        <f t="shared" si="34"/>
        <v>6.7646137426790815E-3</v>
      </c>
    </row>
    <row r="2189" spans="1:10" x14ac:dyDescent="0.2">
      <c r="A2189" s="2">
        <v>39644</v>
      </c>
      <c r="B2189">
        <v>21.2</v>
      </c>
      <c r="C2189">
        <v>21.91</v>
      </c>
      <c r="D2189">
        <v>22.42</v>
      </c>
      <c r="E2189">
        <v>22.33</v>
      </c>
      <c r="F2189">
        <v>16152700</v>
      </c>
      <c r="G2189">
        <v>18.960699999999999</v>
      </c>
      <c r="H2189">
        <v>1</v>
      </c>
      <c r="I2189">
        <v>0</v>
      </c>
      <c r="J2189">
        <f t="shared" si="34"/>
        <v>8.9553655719462975E-3</v>
      </c>
    </row>
    <row r="2190" spans="1:10" x14ac:dyDescent="0.2">
      <c r="A2190" s="2">
        <v>39645</v>
      </c>
      <c r="B2190">
        <v>21.97</v>
      </c>
      <c r="C2190">
        <v>22.4</v>
      </c>
      <c r="D2190">
        <v>22.66</v>
      </c>
      <c r="E2190">
        <v>22.53</v>
      </c>
      <c r="F2190">
        <v>19159200</v>
      </c>
      <c r="G2190">
        <v>19.130500000000001</v>
      </c>
      <c r="H2190">
        <v>1</v>
      </c>
      <c r="I2190">
        <v>0</v>
      </c>
      <c r="J2190">
        <f t="shared" si="34"/>
        <v>4.6606204751574544E-2</v>
      </c>
    </row>
    <row r="2191" spans="1:10" x14ac:dyDescent="0.2">
      <c r="A2191" s="2">
        <v>39646</v>
      </c>
      <c r="B2191">
        <v>22.49</v>
      </c>
      <c r="C2191">
        <v>22.6</v>
      </c>
      <c r="D2191">
        <v>23.67</v>
      </c>
      <c r="E2191">
        <v>23.58</v>
      </c>
      <c r="F2191">
        <v>16009900</v>
      </c>
      <c r="G2191">
        <v>20.022099999999998</v>
      </c>
      <c r="H2191">
        <v>1</v>
      </c>
      <c r="I2191">
        <v>0</v>
      </c>
      <c r="J2191">
        <f t="shared" si="34"/>
        <v>1.3570005144315668E-2</v>
      </c>
    </row>
    <row r="2192" spans="1:10" x14ac:dyDescent="0.2">
      <c r="A2192" s="2">
        <v>39647</v>
      </c>
      <c r="B2192">
        <v>23.24</v>
      </c>
      <c r="C2192">
        <v>23.72</v>
      </c>
      <c r="D2192">
        <v>24.29</v>
      </c>
      <c r="E2192">
        <v>23.9</v>
      </c>
      <c r="F2192">
        <v>15625200</v>
      </c>
      <c r="G2192">
        <v>20.293800000000001</v>
      </c>
      <c r="H2192">
        <v>1</v>
      </c>
      <c r="I2192">
        <v>0</v>
      </c>
      <c r="J2192">
        <f t="shared" si="34"/>
        <v>-2.9270023356887383E-3</v>
      </c>
    </row>
    <row r="2193" spans="1:10" x14ac:dyDescent="0.2">
      <c r="A2193" s="2">
        <v>39650</v>
      </c>
      <c r="B2193">
        <v>23.76</v>
      </c>
      <c r="C2193">
        <v>24.13</v>
      </c>
      <c r="D2193">
        <v>24.34</v>
      </c>
      <c r="E2193">
        <v>23.83</v>
      </c>
      <c r="F2193">
        <v>13714500</v>
      </c>
      <c r="G2193">
        <v>20.234400000000001</v>
      </c>
      <c r="H2193">
        <v>1</v>
      </c>
      <c r="I2193">
        <v>0</v>
      </c>
      <c r="J2193">
        <f t="shared" si="34"/>
        <v>9.9874471197564416E-2</v>
      </c>
    </row>
    <row r="2194" spans="1:10" x14ac:dyDescent="0.2">
      <c r="A2194" s="2">
        <v>39651</v>
      </c>
      <c r="B2194">
        <v>24.15</v>
      </c>
      <c r="C2194">
        <v>24.4</v>
      </c>
      <c r="D2194">
        <v>26.4</v>
      </c>
      <c r="E2194">
        <v>26.21</v>
      </c>
      <c r="F2194">
        <v>26171000</v>
      </c>
      <c r="G2194">
        <v>22.255299999999998</v>
      </c>
      <c r="H2194">
        <v>1</v>
      </c>
      <c r="I2194">
        <v>0</v>
      </c>
      <c r="J2194">
        <f t="shared" si="34"/>
        <v>5.9136475356432058E-2</v>
      </c>
    </row>
    <row r="2195" spans="1:10" x14ac:dyDescent="0.2">
      <c r="A2195" s="2">
        <v>39652</v>
      </c>
      <c r="B2195">
        <v>27.28</v>
      </c>
      <c r="C2195">
        <v>27.92</v>
      </c>
      <c r="D2195">
        <v>28.13</v>
      </c>
      <c r="E2195">
        <v>27.76</v>
      </c>
      <c r="F2195">
        <v>26577700</v>
      </c>
      <c r="G2195">
        <v>23.571400000000001</v>
      </c>
      <c r="H2195">
        <v>1</v>
      </c>
      <c r="I2195">
        <v>0</v>
      </c>
      <c r="J2195">
        <f t="shared" si="34"/>
        <v>-2.6659426253849969E-2</v>
      </c>
    </row>
    <row r="2196" spans="1:10" x14ac:dyDescent="0.2">
      <c r="A2196" s="2">
        <v>39653</v>
      </c>
      <c r="B2196">
        <v>26.81</v>
      </c>
      <c r="C2196">
        <v>27.74</v>
      </c>
      <c r="D2196">
        <v>27.94</v>
      </c>
      <c r="E2196">
        <v>27.02</v>
      </c>
      <c r="F2196">
        <v>11180800</v>
      </c>
      <c r="G2196">
        <v>22.943000000000001</v>
      </c>
      <c r="H2196">
        <v>1</v>
      </c>
      <c r="I2196">
        <v>0</v>
      </c>
      <c r="J2196">
        <f t="shared" si="34"/>
        <v>1.5917709105173601E-2</v>
      </c>
    </row>
    <row r="2197" spans="1:10" x14ac:dyDescent="0.2">
      <c r="A2197" s="2">
        <v>39654</v>
      </c>
      <c r="B2197">
        <v>26.9</v>
      </c>
      <c r="C2197">
        <v>27.02</v>
      </c>
      <c r="D2197">
        <v>27.6</v>
      </c>
      <c r="E2197">
        <v>27.45</v>
      </c>
      <c r="F2197">
        <v>11244200</v>
      </c>
      <c r="G2197">
        <v>23.308199999999999</v>
      </c>
      <c r="H2197">
        <v>1</v>
      </c>
      <c r="I2197">
        <v>0</v>
      </c>
      <c r="J2197">
        <f t="shared" si="34"/>
        <v>-2.4407719171793588E-2</v>
      </c>
    </row>
    <row r="2198" spans="1:10" x14ac:dyDescent="0.2">
      <c r="A2198" s="2">
        <v>39657</v>
      </c>
      <c r="B2198">
        <v>26.78</v>
      </c>
      <c r="C2198">
        <v>27.47</v>
      </c>
      <c r="D2198">
        <v>27.95</v>
      </c>
      <c r="E2198">
        <v>26.78</v>
      </c>
      <c r="F2198">
        <v>8837000</v>
      </c>
      <c r="G2198">
        <v>22.7393</v>
      </c>
      <c r="H2198">
        <v>1</v>
      </c>
      <c r="I2198">
        <v>0</v>
      </c>
      <c r="J2198">
        <f t="shared" si="34"/>
        <v>2.8004380082060614E-2</v>
      </c>
    </row>
    <row r="2199" spans="1:10" x14ac:dyDescent="0.2">
      <c r="A2199" s="2">
        <v>39658</v>
      </c>
      <c r="B2199">
        <v>26.62</v>
      </c>
      <c r="C2199">
        <v>26.85</v>
      </c>
      <c r="D2199">
        <v>27.66</v>
      </c>
      <c r="E2199">
        <v>27.53</v>
      </c>
      <c r="F2199">
        <v>7623700</v>
      </c>
      <c r="G2199">
        <v>23.376100000000001</v>
      </c>
      <c r="H2199">
        <v>1</v>
      </c>
      <c r="I2199">
        <v>0</v>
      </c>
      <c r="J2199">
        <f t="shared" si="34"/>
        <v>-9.0819255564445131E-3</v>
      </c>
    </row>
    <row r="2200" spans="1:10" x14ac:dyDescent="0.2">
      <c r="A2200" s="2">
        <v>39659</v>
      </c>
      <c r="B2200">
        <v>26.69</v>
      </c>
      <c r="C2200">
        <v>27.65</v>
      </c>
      <c r="D2200">
        <v>27.93</v>
      </c>
      <c r="E2200">
        <v>27.28</v>
      </c>
      <c r="F2200">
        <v>10490000</v>
      </c>
      <c r="G2200">
        <v>23.163799999999998</v>
      </c>
      <c r="H2200">
        <v>1</v>
      </c>
      <c r="I2200">
        <v>0</v>
      </c>
      <c r="J2200">
        <f t="shared" si="34"/>
        <v>2.9325930978509631E-2</v>
      </c>
    </row>
    <row r="2201" spans="1:10" x14ac:dyDescent="0.2">
      <c r="A2201" s="2">
        <v>39660</v>
      </c>
      <c r="B2201">
        <v>27.12</v>
      </c>
      <c r="C2201">
        <v>27.12</v>
      </c>
      <c r="D2201">
        <v>28.97</v>
      </c>
      <c r="E2201">
        <v>28.08</v>
      </c>
      <c r="F2201">
        <v>17290000</v>
      </c>
      <c r="G2201">
        <v>23.8431</v>
      </c>
      <c r="H2201">
        <v>1</v>
      </c>
      <c r="I2201">
        <v>0</v>
      </c>
      <c r="J2201">
        <f t="shared" si="34"/>
        <v>1.7824863377664997E-3</v>
      </c>
    </row>
    <row r="2202" spans="1:10" x14ac:dyDescent="0.2">
      <c r="A2202" s="2">
        <v>39661</v>
      </c>
      <c r="B2202">
        <v>27.44</v>
      </c>
      <c r="C2202">
        <v>27.99</v>
      </c>
      <c r="D2202">
        <v>28.31</v>
      </c>
      <c r="E2202">
        <v>28.13</v>
      </c>
      <c r="F2202">
        <v>10702100</v>
      </c>
      <c r="G2202">
        <v>23.8856</v>
      </c>
      <c r="H2202">
        <v>1</v>
      </c>
      <c r="I2202">
        <v>0</v>
      </c>
      <c r="J2202">
        <f t="shared" si="34"/>
        <v>2.9503131593931028E-2</v>
      </c>
    </row>
    <row r="2203" spans="1:10" x14ac:dyDescent="0.2">
      <c r="A2203" s="2">
        <v>39664</v>
      </c>
      <c r="B2203">
        <v>27.5</v>
      </c>
      <c r="C2203">
        <v>28.7</v>
      </c>
      <c r="D2203">
        <v>29.5</v>
      </c>
      <c r="E2203">
        <v>28.96</v>
      </c>
      <c r="F2203">
        <v>11467400</v>
      </c>
      <c r="G2203">
        <v>24.590299999999999</v>
      </c>
      <c r="H2203">
        <v>1</v>
      </c>
      <c r="I2203">
        <v>0</v>
      </c>
      <c r="J2203">
        <f t="shared" si="34"/>
        <v>5.1451181970126436E-2</v>
      </c>
    </row>
    <row r="2204" spans="1:10" x14ac:dyDescent="0.2">
      <c r="A2204" s="2">
        <v>39665</v>
      </c>
      <c r="B2204">
        <v>28.96</v>
      </c>
      <c r="C2204">
        <v>28.96</v>
      </c>
      <c r="D2204">
        <v>30.48</v>
      </c>
      <c r="E2204">
        <v>30.45</v>
      </c>
      <c r="F2204">
        <v>13067600</v>
      </c>
      <c r="G2204">
        <v>25.855499999999999</v>
      </c>
      <c r="H2204">
        <v>1</v>
      </c>
      <c r="I2204">
        <v>0</v>
      </c>
      <c r="J2204">
        <f t="shared" si="34"/>
        <v>-1.9376921738121392E-2</v>
      </c>
    </row>
    <row r="2205" spans="1:10" x14ac:dyDescent="0.2">
      <c r="A2205" s="2">
        <v>39666</v>
      </c>
      <c r="B2205">
        <v>29.36</v>
      </c>
      <c r="C2205">
        <v>30.41</v>
      </c>
      <c r="D2205">
        <v>30.41</v>
      </c>
      <c r="E2205">
        <v>29.86</v>
      </c>
      <c r="F2205">
        <v>9772900</v>
      </c>
      <c r="G2205">
        <v>25.354500000000002</v>
      </c>
      <c r="H2205">
        <v>1</v>
      </c>
      <c r="I2205">
        <v>0</v>
      </c>
      <c r="J2205">
        <f t="shared" si="34"/>
        <v>-2.3443570174919649E-2</v>
      </c>
    </row>
    <row r="2206" spans="1:10" x14ac:dyDescent="0.2">
      <c r="A2206" s="2">
        <v>39667</v>
      </c>
      <c r="B2206">
        <v>29.01</v>
      </c>
      <c r="C2206">
        <v>29.79</v>
      </c>
      <c r="D2206">
        <v>29.95</v>
      </c>
      <c r="E2206">
        <v>29.16</v>
      </c>
      <c r="F2206">
        <v>7074200</v>
      </c>
      <c r="G2206">
        <v>24.760100000000001</v>
      </c>
      <c r="H2206">
        <v>1</v>
      </c>
      <c r="I2206">
        <v>0</v>
      </c>
      <c r="J2206">
        <f t="shared" si="34"/>
        <v>6.3101522207099331E-2</v>
      </c>
    </row>
    <row r="2207" spans="1:10" x14ac:dyDescent="0.2">
      <c r="A2207" s="2">
        <v>39668</v>
      </c>
      <c r="B2207">
        <v>29.27</v>
      </c>
      <c r="C2207">
        <v>29.27</v>
      </c>
      <c r="D2207">
        <v>31.19</v>
      </c>
      <c r="E2207">
        <v>31</v>
      </c>
      <c r="F2207">
        <v>10644200</v>
      </c>
      <c r="G2207">
        <v>26.322500000000002</v>
      </c>
      <c r="H2207">
        <v>1</v>
      </c>
      <c r="I2207">
        <v>0</v>
      </c>
      <c r="J2207">
        <f t="shared" si="34"/>
        <v>8.0653433374489134E-3</v>
      </c>
    </row>
    <row r="2208" spans="1:10" x14ac:dyDescent="0.2">
      <c r="A2208" s="2">
        <v>39671</v>
      </c>
      <c r="B2208">
        <v>30.24</v>
      </c>
      <c r="C2208">
        <v>31.07</v>
      </c>
      <c r="D2208">
        <v>31.87</v>
      </c>
      <c r="E2208">
        <v>31.25</v>
      </c>
      <c r="F2208">
        <v>7417400</v>
      </c>
      <c r="G2208">
        <v>26.534800000000001</v>
      </c>
      <c r="H2208">
        <v>1</v>
      </c>
      <c r="I2208">
        <v>0</v>
      </c>
      <c r="J2208">
        <f t="shared" si="34"/>
        <v>7.3601459215822083E-3</v>
      </c>
    </row>
    <row r="2209" spans="1:10" x14ac:dyDescent="0.2">
      <c r="A2209" s="2">
        <v>39672</v>
      </c>
      <c r="B2209">
        <v>31.18</v>
      </c>
      <c r="C2209">
        <v>31.39</v>
      </c>
      <c r="D2209">
        <v>31.94</v>
      </c>
      <c r="E2209">
        <v>31.48</v>
      </c>
      <c r="F2209">
        <v>7479300</v>
      </c>
      <c r="G2209">
        <v>26.7301</v>
      </c>
      <c r="H2209">
        <v>1</v>
      </c>
      <c r="I2209">
        <v>0</v>
      </c>
      <c r="J2209">
        <f t="shared" si="34"/>
        <v>4.1301753453970805E-3</v>
      </c>
    </row>
    <row r="2210" spans="1:10" x14ac:dyDescent="0.2">
      <c r="A2210" s="2">
        <v>39673</v>
      </c>
      <c r="B2210">
        <v>30.87</v>
      </c>
      <c r="C2210">
        <v>31.49</v>
      </c>
      <c r="D2210">
        <v>31.83</v>
      </c>
      <c r="E2210">
        <v>31.61</v>
      </c>
      <c r="F2210">
        <v>7219400</v>
      </c>
      <c r="G2210">
        <v>26.840499999999999</v>
      </c>
      <c r="H2210">
        <v>1</v>
      </c>
      <c r="I2210">
        <v>0</v>
      </c>
      <c r="J2210">
        <f t="shared" si="34"/>
        <v>8.8560198207932143E-3</v>
      </c>
    </row>
    <row r="2211" spans="1:10" x14ac:dyDescent="0.2">
      <c r="A2211" s="2">
        <v>39674</v>
      </c>
      <c r="B2211">
        <v>31.1</v>
      </c>
      <c r="C2211">
        <v>31.71</v>
      </c>
      <c r="D2211">
        <v>32.36</v>
      </c>
      <c r="E2211">
        <v>31.89</v>
      </c>
      <c r="F2211">
        <v>7737000</v>
      </c>
      <c r="G2211">
        <v>27.078199999999999</v>
      </c>
      <c r="H2211">
        <v>1</v>
      </c>
      <c r="I2211">
        <v>0</v>
      </c>
      <c r="J2211">
        <f t="shared" si="34"/>
        <v>3.5120502839922907E-2</v>
      </c>
    </row>
    <row r="2212" spans="1:10" x14ac:dyDescent="0.2">
      <c r="A2212" s="2">
        <v>39675</v>
      </c>
      <c r="B2212">
        <v>31.13</v>
      </c>
      <c r="C2212">
        <v>31.94</v>
      </c>
      <c r="D2212">
        <v>33.1</v>
      </c>
      <c r="E2212">
        <v>33.01</v>
      </c>
      <c r="F2212">
        <v>9848100</v>
      </c>
      <c r="G2212">
        <v>28.029199999999999</v>
      </c>
      <c r="H2212">
        <v>1</v>
      </c>
      <c r="I2212">
        <v>0</v>
      </c>
      <c r="J2212">
        <f t="shared" si="34"/>
        <v>-2.6657913889800617E-2</v>
      </c>
    </row>
    <row r="2213" spans="1:10" x14ac:dyDescent="0.2">
      <c r="A2213" s="2">
        <v>39678</v>
      </c>
      <c r="B2213">
        <v>31.9</v>
      </c>
      <c r="C2213">
        <v>33.25</v>
      </c>
      <c r="D2213">
        <v>33.49</v>
      </c>
      <c r="E2213">
        <v>32.130000000000003</v>
      </c>
      <c r="F2213">
        <v>8541000</v>
      </c>
      <c r="G2213">
        <v>27.282</v>
      </c>
      <c r="H2213">
        <v>1</v>
      </c>
      <c r="I2213">
        <v>0</v>
      </c>
      <c r="J2213">
        <f t="shared" si="34"/>
        <v>-3.6104391173667601E-2</v>
      </c>
    </row>
    <row r="2214" spans="1:10" x14ac:dyDescent="0.2">
      <c r="A2214" s="2">
        <v>39679</v>
      </c>
      <c r="B2214">
        <v>29.98</v>
      </c>
      <c r="C2214">
        <v>31.97</v>
      </c>
      <c r="D2214">
        <v>32.130000000000003</v>
      </c>
      <c r="E2214">
        <v>30.97</v>
      </c>
      <c r="F2214">
        <v>12564800</v>
      </c>
      <c r="G2214">
        <v>26.297000000000001</v>
      </c>
      <c r="H2214">
        <v>1</v>
      </c>
      <c r="I2214">
        <v>0</v>
      </c>
      <c r="J2214">
        <f t="shared" si="34"/>
        <v>-2.3569228429098431E-2</v>
      </c>
    </row>
    <row r="2215" spans="1:10" x14ac:dyDescent="0.2">
      <c r="A2215" s="2">
        <v>39680</v>
      </c>
      <c r="B2215">
        <v>29.89</v>
      </c>
      <c r="C2215">
        <v>30.95</v>
      </c>
      <c r="D2215">
        <v>30.954999999999998</v>
      </c>
      <c r="E2215">
        <v>30.24</v>
      </c>
      <c r="F2215">
        <v>7075300</v>
      </c>
      <c r="G2215">
        <v>25.677199999999999</v>
      </c>
      <c r="H2215">
        <v>1</v>
      </c>
      <c r="I2215">
        <v>0</v>
      </c>
      <c r="J2215">
        <f t="shared" si="34"/>
        <v>1.9823033664107524E-3</v>
      </c>
    </row>
    <row r="2216" spans="1:10" x14ac:dyDescent="0.2">
      <c r="A2216" s="2">
        <v>39681</v>
      </c>
      <c r="B2216">
        <v>29.85</v>
      </c>
      <c r="C2216">
        <v>30.1</v>
      </c>
      <c r="D2216">
        <v>30.73</v>
      </c>
      <c r="E2216">
        <v>30.3</v>
      </c>
      <c r="F2216">
        <v>5937900</v>
      </c>
      <c r="G2216">
        <v>25.728100000000001</v>
      </c>
      <c r="H2216">
        <v>1</v>
      </c>
      <c r="I2216">
        <v>0</v>
      </c>
      <c r="J2216">
        <f t="shared" si="34"/>
        <v>1.0233946540941516E-2</v>
      </c>
    </row>
    <row r="2217" spans="1:10" x14ac:dyDescent="0.2">
      <c r="A2217" s="2">
        <v>39682</v>
      </c>
      <c r="B2217">
        <v>30.11</v>
      </c>
      <c r="C2217">
        <v>30.46</v>
      </c>
      <c r="D2217">
        <v>30.72</v>
      </c>
      <c r="E2217">
        <v>30.61</v>
      </c>
      <c r="F2217">
        <v>6666400</v>
      </c>
      <c r="G2217">
        <v>25.991399999999999</v>
      </c>
      <c r="H2217">
        <v>1</v>
      </c>
      <c r="I2217">
        <v>0</v>
      </c>
      <c r="J2217">
        <f t="shared" si="34"/>
        <v>-4.2471740652677406E-2</v>
      </c>
    </row>
    <row r="2218" spans="1:10" x14ac:dyDescent="0.2">
      <c r="A2218" s="2">
        <v>39685</v>
      </c>
      <c r="B2218">
        <v>29.16</v>
      </c>
      <c r="C2218">
        <v>30.53</v>
      </c>
      <c r="D2218">
        <v>30.65</v>
      </c>
      <c r="E2218">
        <v>29.31</v>
      </c>
      <c r="F2218">
        <v>6565400</v>
      </c>
      <c r="G2218">
        <v>24.887499999999999</v>
      </c>
      <c r="H2218">
        <v>1</v>
      </c>
      <c r="I2218">
        <v>0</v>
      </c>
      <c r="J2218">
        <f t="shared" si="34"/>
        <v>5.1190356604721857E-3</v>
      </c>
    </row>
    <row r="2219" spans="1:10" x14ac:dyDescent="0.2">
      <c r="A2219" s="2">
        <v>39686</v>
      </c>
      <c r="B2219">
        <v>29.01</v>
      </c>
      <c r="C2219">
        <v>29.3</v>
      </c>
      <c r="D2219">
        <v>30.36</v>
      </c>
      <c r="E2219">
        <v>29.46</v>
      </c>
      <c r="F2219">
        <v>6095000</v>
      </c>
      <c r="G2219">
        <v>25.014900000000001</v>
      </c>
      <c r="H2219">
        <v>1</v>
      </c>
      <c r="I2219">
        <v>0</v>
      </c>
      <c r="J2219">
        <f t="shared" si="34"/>
        <v>-1.0193924421045442E-3</v>
      </c>
    </row>
    <row r="2220" spans="1:10" x14ac:dyDescent="0.2">
      <c r="A2220" s="2">
        <v>39687</v>
      </c>
      <c r="B2220">
        <v>28.82</v>
      </c>
      <c r="C2220">
        <v>29.45</v>
      </c>
      <c r="D2220">
        <v>29.86</v>
      </c>
      <c r="E2220">
        <v>29.43</v>
      </c>
      <c r="F2220">
        <v>5643500</v>
      </c>
      <c r="G2220">
        <v>24.9894</v>
      </c>
      <c r="H2220">
        <v>1</v>
      </c>
      <c r="I2220">
        <v>0</v>
      </c>
      <c r="J2220">
        <f t="shared" si="34"/>
        <v>2.1405075752118915E-2</v>
      </c>
    </row>
    <row r="2221" spans="1:10" x14ac:dyDescent="0.2">
      <c r="A2221" s="2">
        <v>39688</v>
      </c>
      <c r="B2221">
        <v>29.43</v>
      </c>
      <c r="C2221">
        <v>29.55</v>
      </c>
      <c r="D2221">
        <v>30.22</v>
      </c>
      <c r="E2221">
        <v>30.06</v>
      </c>
      <c r="F2221">
        <v>5952400</v>
      </c>
      <c r="G2221">
        <v>25.5243</v>
      </c>
      <c r="H2221">
        <v>1</v>
      </c>
      <c r="I2221">
        <v>0</v>
      </c>
      <c r="J2221">
        <f t="shared" si="34"/>
        <v>1.2975870053243342E-2</v>
      </c>
    </row>
    <row r="2222" spans="1:10" x14ac:dyDescent="0.2">
      <c r="A2222" s="2">
        <v>39689</v>
      </c>
      <c r="B2222">
        <v>29.86</v>
      </c>
      <c r="C2222">
        <v>30.04</v>
      </c>
      <c r="D2222">
        <v>30.75</v>
      </c>
      <c r="E2222">
        <v>30.45</v>
      </c>
      <c r="F2222">
        <v>7137300</v>
      </c>
      <c r="G2222">
        <v>25.855499999999999</v>
      </c>
      <c r="H2222">
        <v>1</v>
      </c>
      <c r="I2222">
        <v>0</v>
      </c>
      <c r="J2222">
        <f t="shared" si="34"/>
        <v>-3.8425093307033358E-2</v>
      </c>
    </row>
    <row r="2223" spans="1:10" x14ac:dyDescent="0.2">
      <c r="A2223" s="2">
        <v>39693</v>
      </c>
      <c r="B2223">
        <v>29</v>
      </c>
      <c r="C2223">
        <v>30.49</v>
      </c>
      <c r="D2223">
        <v>31.385000000000002</v>
      </c>
      <c r="E2223">
        <v>29.28</v>
      </c>
      <c r="F2223">
        <v>12849800</v>
      </c>
      <c r="G2223">
        <v>24.861999999999998</v>
      </c>
      <c r="H2223">
        <v>1</v>
      </c>
      <c r="I2223">
        <v>0</v>
      </c>
      <c r="J2223">
        <f t="shared" si="34"/>
        <v>1.3663422089936473E-2</v>
      </c>
    </row>
    <row r="2224" spans="1:10" x14ac:dyDescent="0.2">
      <c r="A2224" s="2">
        <v>39694</v>
      </c>
      <c r="B2224">
        <v>28.98</v>
      </c>
      <c r="C2224">
        <v>29.18</v>
      </c>
      <c r="D2224">
        <v>29.8</v>
      </c>
      <c r="E2224">
        <v>29.68</v>
      </c>
      <c r="F2224">
        <v>5111300</v>
      </c>
      <c r="G2224">
        <v>25.201699999999999</v>
      </c>
      <c r="H2224">
        <v>1</v>
      </c>
      <c r="I2224">
        <v>0</v>
      </c>
      <c r="J2224">
        <f t="shared" si="34"/>
        <v>-5.4583619359011445E-2</v>
      </c>
    </row>
    <row r="2225" spans="1:10" x14ac:dyDescent="0.2">
      <c r="A2225" s="2">
        <v>39695</v>
      </c>
      <c r="B2225">
        <v>27.72</v>
      </c>
      <c r="C2225">
        <v>29.56</v>
      </c>
      <c r="D2225">
        <v>29.62</v>
      </c>
      <c r="E2225">
        <v>28.06</v>
      </c>
      <c r="F2225">
        <v>13517500</v>
      </c>
      <c r="G2225">
        <v>23.8261</v>
      </c>
      <c r="H2225">
        <v>1</v>
      </c>
      <c r="I2225">
        <v>0</v>
      </c>
      <c r="J2225">
        <f t="shared" si="34"/>
        <v>-1.2473715799060699E-2</v>
      </c>
    </row>
    <row r="2226" spans="1:10" x14ac:dyDescent="0.2">
      <c r="A2226" s="2">
        <v>39696</v>
      </c>
      <c r="B2226">
        <v>27.23</v>
      </c>
      <c r="C2226">
        <v>27.9</v>
      </c>
      <c r="D2226">
        <v>28.01</v>
      </c>
      <c r="E2226">
        <v>27.71</v>
      </c>
      <c r="F2226">
        <v>10914200</v>
      </c>
      <c r="G2226">
        <v>23.5289</v>
      </c>
      <c r="H2226">
        <v>1</v>
      </c>
      <c r="I2226">
        <v>0</v>
      </c>
      <c r="J2226">
        <f t="shared" si="34"/>
        <v>5.2327138115254059E-2</v>
      </c>
    </row>
    <row r="2227" spans="1:10" x14ac:dyDescent="0.2">
      <c r="A2227" s="2">
        <v>39699</v>
      </c>
      <c r="B2227">
        <v>28.22</v>
      </c>
      <c r="C2227">
        <v>28.66</v>
      </c>
      <c r="D2227">
        <v>29.25</v>
      </c>
      <c r="E2227">
        <v>29.16</v>
      </c>
      <c r="F2227">
        <v>8880900</v>
      </c>
      <c r="G2227">
        <v>24.760100000000001</v>
      </c>
      <c r="H2227">
        <v>1</v>
      </c>
      <c r="I2227">
        <v>0</v>
      </c>
      <c r="J2227">
        <f t="shared" si="34"/>
        <v>-2.3319776576023552E-2</v>
      </c>
    </row>
    <row r="2228" spans="1:10" x14ac:dyDescent="0.2">
      <c r="A2228" s="2">
        <v>39700</v>
      </c>
      <c r="B2228">
        <v>28.48</v>
      </c>
      <c r="C2228">
        <v>29.07</v>
      </c>
      <c r="D2228">
        <v>30.024999999999999</v>
      </c>
      <c r="E2228">
        <v>28.48</v>
      </c>
      <c r="F2228">
        <v>12618500</v>
      </c>
      <c r="G2228">
        <v>24.182700000000001</v>
      </c>
      <c r="H2228">
        <v>1</v>
      </c>
      <c r="I2228">
        <v>0</v>
      </c>
      <c r="J2228">
        <f t="shared" si="34"/>
        <v>2.9144801862488422E-2</v>
      </c>
    </row>
    <row r="2229" spans="1:10" x14ac:dyDescent="0.2">
      <c r="A2229" s="2">
        <v>39701</v>
      </c>
      <c r="B2229">
        <v>28.42</v>
      </c>
      <c r="C2229">
        <v>28.51</v>
      </c>
      <c r="D2229">
        <v>29.58</v>
      </c>
      <c r="E2229">
        <v>29.31</v>
      </c>
      <c r="F2229">
        <v>8168400</v>
      </c>
      <c r="G2229">
        <v>24.887499999999999</v>
      </c>
      <c r="H2229">
        <v>1</v>
      </c>
      <c r="I2229">
        <v>0</v>
      </c>
      <c r="J2229">
        <f t="shared" si="34"/>
        <v>2.2175791059768954E-2</v>
      </c>
    </row>
    <row r="2230" spans="1:10" x14ac:dyDescent="0.2">
      <c r="A2230" s="2">
        <v>39702</v>
      </c>
      <c r="B2230">
        <v>28.52</v>
      </c>
      <c r="C2230">
        <v>28.52</v>
      </c>
      <c r="D2230">
        <v>30</v>
      </c>
      <c r="E2230">
        <v>29.96</v>
      </c>
      <c r="F2230">
        <v>10032900</v>
      </c>
      <c r="G2230">
        <v>25.439399999999999</v>
      </c>
      <c r="H2230">
        <v>1</v>
      </c>
      <c r="I2230">
        <v>0</v>
      </c>
      <c r="J2230">
        <f t="shared" si="34"/>
        <v>-1.1682665471669934E-2</v>
      </c>
    </row>
    <row r="2231" spans="1:10" x14ac:dyDescent="0.2">
      <c r="A2231" s="2">
        <v>39703</v>
      </c>
      <c r="B2231">
        <v>28.91</v>
      </c>
      <c r="C2231">
        <v>30</v>
      </c>
      <c r="D2231">
        <v>30</v>
      </c>
      <c r="E2231">
        <v>29.61</v>
      </c>
      <c r="F2231">
        <v>7194800</v>
      </c>
      <c r="G2231">
        <v>25.142199999999999</v>
      </c>
      <c r="H2231">
        <v>1</v>
      </c>
      <c r="I2231">
        <v>0</v>
      </c>
      <c r="J2231">
        <f t="shared" si="34"/>
        <v>-5.4032662217307931E-2</v>
      </c>
    </row>
    <row r="2232" spans="1:10" x14ac:dyDescent="0.2">
      <c r="A2232" s="2">
        <v>39706</v>
      </c>
      <c r="B2232">
        <v>27.9</v>
      </c>
      <c r="C2232">
        <v>28.78</v>
      </c>
      <c r="D2232">
        <v>29.21</v>
      </c>
      <c r="E2232">
        <v>28.01</v>
      </c>
      <c r="F2232">
        <v>10762700</v>
      </c>
      <c r="G2232">
        <v>23.7837</v>
      </c>
      <c r="H2232">
        <v>1</v>
      </c>
      <c r="I2232">
        <v>0</v>
      </c>
      <c r="J2232">
        <f t="shared" si="34"/>
        <v>-4.3912427418778391E-2</v>
      </c>
    </row>
    <row r="2233" spans="1:10" x14ac:dyDescent="0.2">
      <c r="A2233" s="2">
        <v>39707</v>
      </c>
      <c r="B2233">
        <v>25.84</v>
      </c>
      <c r="C2233">
        <v>27.73</v>
      </c>
      <c r="D2233">
        <v>27.8</v>
      </c>
      <c r="E2233">
        <v>26.78</v>
      </c>
      <c r="F2233">
        <v>17597900</v>
      </c>
      <c r="G2233">
        <v>22.7393</v>
      </c>
      <c r="H2233">
        <v>1</v>
      </c>
      <c r="I2233">
        <v>0</v>
      </c>
      <c r="J2233">
        <f t="shared" si="34"/>
        <v>-4.7424502953037184E-2</v>
      </c>
    </row>
    <row r="2234" spans="1:10" x14ac:dyDescent="0.2">
      <c r="A2234" s="2">
        <v>39708</v>
      </c>
      <c r="B2234">
        <v>25.5</v>
      </c>
      <c r="C2234">
        <v>26.5</v>
      </c>
      <c r="D2234">
        <v>27.5</v>
      </c>
      <c r="E2234">
        <v>25.51</v>
      </c>
      <c r="F2234">
        <v>12287900</v>
      </c>
      <c r="G2234">
        <v>21.660900000000002</v>
      </c>
      <c r="H2234">
        <v>1</v>
      </c>
      <c r="I2234">
        <v>0</v>
      </c>
      <c r="J2234">
        <f t="shared" si="34"/>
        <v>4.1549520103042741E-2</v>
      </c>
    </row>
    <row r="2235" spans="1:10" x14ac:dyDescent="0.2">
      <c r="A2235" s="2">
        <v>39709</v>
      </c>
      <c r="B2235">
        <v>24.9</v>
      </c>
      <c r="C2235">
        <v>25.85</v>
      </c>
      <c r="D2235">
        <v>26.72</v>
      </c>
      <c r="E2235">
        <v>26.57</v>
      </c>
      <c r="F2235">
        <v>12795600</v>
      </c>
      <c r="G2235">
        <v>22.5609</v>
      </c>
      <c r="H2235">
        <v>1</v>
      </c>
      <c r="I2235">
        <v>0</v>
      </c>
      <c r="J2235">
        <f t="shared" si="34"/>
        <v>8.2798115323412663E-3</v>
      </c>
    </row>
    <row r="2236" spans="1:10" x14ac:dyDescent="0.2">
      <c r="A2236" s="2">
        <v>39710</v>
      </c>
      <c r="B2236">
        <v>26.34</v>
      </c>
      <c r="C2236">
        <v>29.94</v>
      </c>
      <c r="D2236">
        <v>30</v>
      </c>
      <c r="E2236">
        <v>26.79</v>
      </c>
      <c r="F2236">
        <v>13050400</v>
      </c>
      <c r="G2236">
        <v>22.747699999999998</v>
      </c>
      <c r="H2236">
        <v>1</v>
      </c>
      <c r="I2236">
        <v>0</v>
      </c>
      <c r="J2236">
        <f t="shared" si="34"/>
        <v>-1.0075743921363425E-2</v>
      </c>
    </row>
    <row r="2237" spans="1:10" x14ac:dyDescent="0.2">
      <c r="A2237" s="2">
        <v>39713</v>
      </c>
      <c r="B2237">
        <v>26.14</v>
      </c>
      <c r="C2237">
        <v>27</v>
      </c>
      <c r="D2237">
        <v>27.09</v>
      </c>
      <c r="E2237">
        <v>26.52</v>
      </c>
      <c r="F2237">
        <v>6717500</v>
      </c>
      <c r="G2237">
        <v>22.5185</v>
      </c>
      <c r="H2237">
        <v>1</v>
      </c>
      <c r="I2237">
        <v>0</v>
      </c>
      <c r="J2237">
        <f t="shared" si="34"/>
        <v>-1.9610542442880349E-2</v>
      </c>
    </row>
    <row r="2238" spans="1:10" x14ac:dyDescent="0.2">
      <c r="A2238" s="2">
        <v>39714</v>
      </c>
      <c r="B2238">
        <v>25.24</v>
      </c>
      <c r="C2238">
        <v>26.27</v>
      </c>
      <c r="D2238">
        <v>27.5</v>
      </c>
      <c r="E2238">
        <v>26</v>
      </c>
      <c r="F2238">
        <v>6472000</v>
      </c>
      <c r="G2238">
        <v>22.076899999999998</v>
      </c>
      <c r="H2238">
        <v>1</v>
      </c>
      <c r="I2238">
        <v>0</v>
      </c>
      <c r="J2238">
        <f t="shared" si="34"/>
        <v>-3.4615367193763569E-2</v>
      </c>
    </row>
    <row r="2239" spans="1:10" x14ac:dyDescent="0.2">
      <c r="A2239" s="2">
        <v>39715</v>
      </c>
      <c r="B2239">
        <v>24.98</v>
      </c>
      <c r="C2239">
        <v>26.01</v>
      </c>
      <c r="D2239">
        <v>26.27</v>
      </c>
      <c r="E2239">
        <v>25.1</v>
      </c>
      <c r="F2239">
        <v>4908000</v>
      </c>
      <c r="G2239">
        <v>21.3127</v>
      </c>
      <c r="H2239">
        <v>1</v>
      </c>
      <c r="I2239">
        <v>0</v>
      </c>
      <c r="J2239">
        <f t="shared" si="34"/>
        <v>1.5938853359733895E-2</v>
      </c>
    </row>
    <row r="2240" spans="1:10" x14ac:dyDescent="0.2">
      <c r="A2240" s="2">
        <v>39716</v>
      </c>
      <c r="B2240">
        <v>25.1</v>
      </c>
      <c r="C2240">
        <v>25.19</v>
      </c>
      <c r="D2240">
        <v>25.96</v>
      </c>
      <c r="E2240">
        <v>25.5</v>
      </c>
      <c r="F2240">
        <v>5511600</v>
      </c>
      <c r="G2240">
        <v>21.6524</v>
      </c>
      <c r="H2240">
        <v>1</v>
      </c>
      <c r="I2240">
        <v>0</v>
      </c>
      <c r="J2240">
        <f t="shared" si="34"/>
        <v>1.2155696366222738E-2</v>
      </c>
    </row>
    <row r="2241" spans="1:10" x14ac:dyDescent="0.2">
      <c r="A2241" s="2">
        <v>39717</v>
      </c>
      <c r="B2241">
        <v>25</v>
      </c>
      <c r="C2241">
        <v>25</v>
      </c>
      <c r="D2241">
        <v>26.2</v>
      </c>
      <c r="E2241">
        <v>25.81</v>
      </c>
      <c r="F2241">
        <v>4545800</v>
      </c>
      <c r="G2241">
        <v>21.915600000000001</v>
      </c>
      <c r="H2241">
        <v>1</v>
      </c>
      <c r="I2241">
        <v>0</v>
      </c>
      <c r="J2241">
        <f t="shared" si="34"/>
        <v>-0.18636040081038177</v>
      </c>
    </row>
    <row r="2242" spans="1:10" x14ac:dyDescent="0.2">
      <c r="A2242" s="2">
        <v>39720</v>
      </c>
      <c r="B2242">
        <v>21</v>
      </c>
      <c r="C2242">
        <v>25.26</v>
      </c>
      <c r="D2242">
        <v>26</v>
      </c>
      <c r="E2242">
        <v>21</v>
      </c>
      <c r="F2242">
        <v>8695700</v>
      </c>
      <c r="G2242">
        <v>17.831399999999999</v>
      </c>
      <c r="H2242">
        <v>1</v>
      </c>
      <c r="I2242">
        <v>0</v>
      </c>
      <c r="J2242">
        <f t="shared" si="34"/>
        <v>0.20904696210056434</v>
      </c>
    </row>
    <row r="2243" spans="1:10" x14ac:dyDescent="0.2">
      <c r="A2243" s="2">
        <v>39721</v>
      </c>
      <c r="B2243">
        <v>23.67</v>
      </c>
      <c r="C2243">
        <v>23.68</v>
      </c>
      <c r="D2243">
        <v>26</v>
      </c>
      <c r="E2243">
        <v>25.39</v>
      </c>
      <c r="F2243">
        <v>10648200</v>
      </c>
      <c r="G2243">
        <v>21.559000000000001</v>
      </c>
      <c r="H2243">
        <v>1</v>
      </c>
      <c r="I2243">
        <v>0</v>
      </c>
      <c r="J2243">
        <f t="shared" ref="J2243:J2306" si="35">(G2244-G2243)/G2243</f>
        <v>-1.2208358458184573E-2</v>
      </c>
    </row>
    <row r="2244" spans="1:10" x14ac:dyDescent="0.2">
      <c r="A2244" s="2">
        <v>39722</v>
      </c>
      <c r="B2244">
        <v>24.76</v>
      </c>
      <c r="C2244">
        <v>25.97</v>
      </c>
      <c r="D2244">
        <v>25.97</v>
      </c>
      <c r="E2244">
        <v>25.08</v>
      </c>
      <c r="F2244">
        <v>7038900</v>
      </c>
      <c r="G2244">
        <v>21.2958</v>
      </c>
      <c r="H2244">
        <v>1</v>
      </c>
      <c r="I2244">
        <v>0</v>
      </c>
      <c r="J2244">
        <f t="shared" si="35"/>
        <v>-1.2763080043952279E-2</v>
      </c>
    </row>
    <row r="2245" spans="1:10" x14ac:dyDescent="0.2">
      <c r="A2245" s="2">
        <v>39723</v>
      </c>
      <c r="B2245">
        <v>24.7</v>
      </c>
      <c r="C2245">
        <v>25.09</v>
      </c>
      <c r="D2245">
        <v>25.46</v>
      </c>
      <c r="E2245">
        <v>24.76</v>
      </c>
      <c r="F2245">
        <v>10096200</v>
      </c>
      <c r="G2245">
        <v>21.024000000000001</v>
      </c>
      <c r="H2245">
        <v>1</v>
      </c>
      <c r="I2245">
        <v>0</v>
      </c>
      <c r="J2245">
        <f t="shared" si="35"/>
        <v>-2.6250951293759504E-2</v>
      </c>
    </row>
    <row r="2246" spans="1:10" x14ac:dyDescent="0.2">
      <c r="A2246" s="2">
        <v>39724</v>
      </c>
      <c r="B2246">
        <v>23.99</v>
      </c>
      <c r="C2246">
        <v>25.06</v>
      </c>
      <c r="D2246">
        <v>25.29</v>
      </c>
      <c r="E2246">
        <v>24.11</v>
      </c>
      <c r="F2246">
        <v>7621800</v>
      </c>
      <c r="G2246">
        <v>20.472100000000001</v>
      </c>
      <c r="H2246">
        <v>1</v>
      </c>
      <c r="I2246">
        <v>0</v>
      </c>
      <c r="J2246">
        <f t="shared" si="35"/>
        <v>-7.6728816291440641E-2</v>
      </c>
    </row>
    <row r="2247" spans="1:10" x14ac:dyDescent="0.2">
      <c r="A2247" s="2">
        <v>39727</v>
      </c>
      <c r="B2247">
        <v>21.65</v>
      </c>
      <c r="C2247">
        <v>23.77</v>
      </c>
      <c r="D2247">
        <v>23.99</v>
      </c>
      <c r="E2247">
        <v>22.26</v>
      </c>
      <c r="F2247">
        <v>12613300</v>
      </c>
      <c r="G2247">
        <v>18.901299999999999</v>
      </c>
      <c r="H2247">
        <v>1</v>
      </c>
      <c r="I2247">
        <v>0</v>
      </c>
      <c r="J2247">
        <f t="shared" si="35"/>
        <v>-7.8169226455323135E-2</v>
      </c>
    </row>
    <row r="2248" spans="1:10" x14ac:dyDescent="0.2">
      <c r="A2248" s="2">
        <v>39728</v>
      </c>
      <c r="B2248">
        <v>20.52</v>
      </c>
      <c r="C2248">
        <v>22.5</v>
      </c>
      <c r="D2248">
        <v>22.75</v>
      </c>
      <c r="E2248">
        <v>20.52</v>
      </c>
      <c r="F2248">
        <v>11134900</v>
      </c>
      <c r="G2248">
        <v>17.4238</v>
      </c>
      <c r="H2248">
        <v>1</v>
      </c>
      <c r="I2248">
        <v>0</v>
      </c>
      <c r="J2248">
        <f t="shared" si="35"/>
        <v>-6.4325807229192206E-2</v>
      </c>
    </row>
    <row r="2249" spans="1:10" x14ac:dyDescent="0.2">
      <c r="A2249" s="2">
        <v>39729</v>
      </c>
      <c r="B2249">
        <v>19.2</v>
      </c>
      <c r="C2249">
        <v>20.260000000000002</v>
      </c>
      <c r="D2249">
        <v>21.02</v>
      </c>
      <c r="E2249">
        <v>19.2</v>
      </c>
      <c r="F2249">
        <v>12460900</v>
      </c>
      <c r="G2249">
        <v>16.303000000000001</v>
      </c>
      <c r="H2249">
        <v>1</v>
      </c>
      <c r="I2249">
        <v>0</v>
      </c>
      <c r="J2249">
        <f t="shared" si="35"/>
        <v>-7.2919094645157362E-2</v>
      </c>
    </row>
    <row r="2250" spans="1:10" x14ac:dyDescent="0.2">
      <c r="A2250" s="2">
        <v>39730</v>
      </c>
      <c r="B2250">
        <v>17.54</v>
      </c>
      <c r="C2250">
        <v>20.13</v>
      </c>
      <c r="D2250">
        <v>20.170000000000002</v>
      </c>
      <c r="E2250">
        <v>17.8</v>
      </c>
      <c r="F2250">
        <v>18043400</v>
      </c>
      <c r="G2250">
        <v>15.1142</v>
      </c>
      <c r="H2250">
        <v>1</v>
      </c>
      <c r="I2250">
        <v>0</v>
      </c>
      <c r="J2250">
        <f t="shared" si="35"/>
        <v>-2.5280861706210016E-2</v>
      </c>
    </row>
    <row r="2251" spans="1:10" x14ac:dyDescent="0.2">
      <c r="A2251" s="2">
        <v>39731</v>
      </c>
      <c r="B2251">
        <v>14.51</v>
      </c>
      <c r="C2251">
        <v>16.63</v>
      </c>
      <c r="D2251">
        <v>19</v>
      </c>
      <c r="E2251">
        <v>17.350000000000001</v>
      </c>
      <c r="F2251">
        <v>22748600</v>
      </c>
      <c r="G2251">
        <v>14.732100000000001</v>
      </c>
      <c r="H2251">
        <v>1</v>
      </c>
      <c r="I2251">
        <v>0</v>
      </c>
      <c r="J2251">
        <f t="shared" si="35"/>
        <v>0.34755398076309546</v>
      </c>
    </row>
    <row r="2252" spans="1:10" x14ac:dyDescent="0.2">
      <c r="A2252" s="2">
        <v>39734</v>
      </c>
      <c r="B2252">
        <v>17.829999999999998</v>
      </c>
      <c r="C2252">
        <v>18.059999999999999</v>
      </c>
      <c r="D2252">
        <v>23.52</v>
      </c>
      <c r="E2252">
        <v>23.38</v>
      </c>
      <c r="F2252">
        <v>17691700</v>
      </c>
      <c r="G2252">
        <v>19.8523</v>
      </c>
      <c r="H2252">
        <v>1</v>
      </c>
      <c r="I2252">
        <v>0</v>
      </c>
      <c r="J2252">
        <f t="shared" si="35"/>
        <v>-1.6683205472413729E-2</v>
      </c>
    </row>
    <row r="2253" spans="1:10" x14ac:dyDescent="0.2">
      <c r="A2253" s="2">
        <v>39735</v>
      </c>
      <c r="B2253">
        <v>22.66</v>
      </c>
      <c r="C2253">
        <v>24.31</v>
      </c>
      <c r="D2253">
        <v>25.25</v>
      </c>
      <c r="E2253">
        <v>22.99</v>
      </c>
      <c r="F2253">
        <v>14809700</v>
      </c>
      <c r="G2253">
        <v>19.521100000000001</v>
      </c>
      <c r="H2253">
        <v>1</v>
      </c>
      <c r="I2253">
        <v>0</v>
      </c>
      <c r="J2253">
        <f t="shared" si="35"/>
        <v>-5.7414797321872185E-2</v>
      </c>
    </row>
    <row r="2254" spans="1:10" x14ac:dyDescent="0.2">
      <c r="A2254" s="2">
        <v>39736</v>
      </c>
      <c r="B2254">
        <v>21.57</v>
      </c>
      <c r="C2254">
        <v>22.58</v>
      </c>
      <c r="D2254">
        <v>23.04</v>
      </c>
      <c r="E2254">
        <v>21.67</v>
      </c>
      <c r="F2254">
        <v>11159000</v>
      </c>
      <c r="G2254">
        <v>18.400300000000001</v>
      </c>
      <c r="H2254">
        <v>1</v>
      </c>
      <c r="I2254">
        <v>0</v>
      </c>
      <c r="J2254">
        <f t="shared" si="35"/>
        <v>4.4298190790367412E-2</v>
      </c>
    </row>
    <row r="2255" spans="1:10" x14ac:dyDescent="0.2">
      <c r="A2255" s="2">
        <v>39737</v>
      </c>
      <c r="B2255">
        <v>20.7</v>
      </c>
      <c r="C2255">
        <v>23.62</v>
      </c>
      <c r="D2255">
        <v>24</v>
      </c>
      <c r="E2255">
        <v>22.63</v>
      </c>
      <c r="F2255">
        <v>20106300</v>
      </c>
      <c r="G2255">
        <v>19.215399999999999</v>
      </c>
      <c r="H2255">
        <v>1</v>
      </c>
      <c r="I2255">
        <v>0</v>
      </c>
      <c r="J2255">
        <f t="shared" si="35"/>
        <v>7.7776158706037976E-2</v>
      </c>
    </row>
    <row r="2256" spans="1:10" x14ac:dyDescent="0.2">
      <c r="A2256" s="2">
        <v>39738</v>
      </c>
      <c r="B2256">
        <v>22.56</v>
      </c>
      <c r="C2256">
        <v>22.99</v>
      </c>
      <c r="D2256">
        <v>24.7225</v>
      </c>
      <c r="E2256">
        <v>24.39</v>
      </c>
      <c r="F2256">
        <v>17641700</v>
      </c>
      <c r="G2256">
        <v>20.709900000000001</v>
      </c>
      <c r="H2256">
        <v>1</v>
      </c>
      <c r="I2256">
        <v>0</v>
      </c>
      <c r="J2256">
        <f t="shared" si="35"/>
        <v>4.5920067214230899E-2</v>
      </c>
    </row>
    <row r="2257" spans="1:10" x14ac:dyDescent="0.2">
      <c r="A2257" s="2">
        <v>39741</v>
      </c>
      <c r="B2257">
        <v>24.2</v>
      </c>
      <c r="C2257">
        <v>24.62</v>
      </c>
      <c r="D2257">
        <v>25.61</v>
      </c>
      <c r="E2257">
        <v>25.51</v>
      </c>
      <c r="F2257">
        <v>9741400</v>
      </c>
      <c r="G2257">
        <v>21.660900000000002</v>
      </c>
      <c r="H2257">
        <v>1</v>
      </c>
      <c r="I2257">
        <v>0</v>
      </c>
      <c r="J2257">
        <f t="shared" si="35"/>
        <v>-1.0193482265279861E-2</v>
      </c>
    </row>
    <row r="2258" spans="1:10" x14ac:dyDescent="0.2">
      <c r="A2258" s="2">
        <v>39742</v>
      </c>
      <c r="B2258">
        <v>25</v>
      </c>
      <c r="C2258">
        <v>25.14</v>
      </c>
      <c r="D2258">
        <v>25.99</v>
      </c>
      <c r="E2258">
        <v>25.25</v>
      </c>
      <c r="F2258">
        <v>13449800</v>
      </c>
      <c r="G2258">
        <v>21.440100000000001</v>
      </c>
      <c r="H2258">
        <v>1</v>
      </c>
      <c r="I2258">
        <v>0</v>
      </c>
      <c r="J2258">
        <f t="shared" si="35"/>
        <v>-4.7126645864524912E-2</v>
      </c>
    </row>
    <row r="2259" spans="1:10" x14ac:dyDescent="0.2">
      <c r="A2259" s="2">
        <v>39743</v>
      </c>
      <c r="B2259">
        <v>22.7</v>
      </c>
      <c r="C2259">
        <v>23.7</v>
      </c>
      <c r="D2259">
        <v>24.82</v>
      </c>
      <c r="E2259">
        <v>24.06</v>
      </c>
      <c r="F2259">
        <v>15369300</v>
      </c>
      <c r="G2259">
        <v>20.4297</v>
      </c>
      <c r="H2259">
        <v>1</v>
      </c>
      <c r="I2259">
        <v>0</v>
      </c>
      <c r="J2259">
        <f t="shared" si="35"/>
        <v>-5.4038972672140091E-3</v>
      </c>
    </row>
    <row r="2260" spans="1:10" x14ac:dyDescent="0.2">
      <c r="A2260" s="2">
        <v>39744</v>
      </c>
      <c r="B2260">
        <v>22.17</v>
      </c>
      <c r="C2260">
        <v>24.26</v>
      </c>
      <c r="D2260">
        <v>24.79</v>
      </c>
      <c r="E2260">
        <v>23.93</v>
      </c>
      <c r="F2260">
        <v>10879900</v>
      </c>
      <c r="G2260">
        <v>20.319299999999998</v>
      </c>
      <c r="H2260">
        <v>1</v>
      </c>
      <c r="I2260">
        <v>0</v>
      </c>
      <c r="J2260">
        <f t="shared" si="35"/>
        <v>-4.2624499859739234E-2</v>
      </c>
    </row>
    <row r="2261" spans="1:10" x14ac:dyDescent="0.2">
      <c r="A2261" s="2">
        <v>39745</v>
      </c>
      <c r="B2261">
        <v>21.26</v>
      </c>
      <c r="C2261">
        <v>22.18</v>
      </c>
      <c r="D2261">
        <v>23.45</v>
      </c>
      <c r="E2261">
        <v>22.91</v>
      </c>
      <c r="F2261">
        <v>10412300</v>
      </c>
      <c r="G2261">
        <v>19.453199999999999</v>
      </c>
      <c r="H2261">
        <v>1</v>
      </c>
      <c r="I2261">
        <v>0</v>
      </c>
      <c r="J2261">
        <f t="shared" si="35"/>
        <v>-0.10824954249172365</v>
      </c>
    </row>
    <row r="2262" spans="1:10" x14ac:dyDescent="0.2">
      <c r="A2262" s="2">
        <v>39748</v>
      </c>
      <c r="B2262">
        <v>20.2</v>
      </c>
      <c r="C2262">
        <v>22.31</v>
      </c>
      <c r="D2262">
        <v>22.93</v>
      </c>
      <c r="E2262">
        <v>20.43</v>
      </c>
      <c r="F2262">
        <v>11761500</v>
      </c>
      <c r="G2262">
        <v>17.3474</v>
      </c>
      <c r="H2262">
        <v>1</v>
      </c>
      <c r="I2262">
        <v>0</v>
      </c>
      <c r="J2262">
        <f t="shared" si="35"/>
        <v>9.8873606419405749E-2</v>
      </c>
    </row>
    <row r="2263" spans="1:10" x14ac:dyDescent="0.2">
      <c r="A2263" s="2">
        <v>39749</v>
      </c>
      <c r="B2263">
        <v>20</v>
      </c>
      <c r="C2263">
        <v>21.27</v>
      </c>
      <c r="D2263">
        <v>22.48</v>
      </c>
      <c r="E2263">
        <v>22.45</v>
      </c>
      <c r="F2263">
        <v>11767800</v>
      </c>
      <c r="G2263">
        <v>19.0626</v>
      </c>
      <c r="H2263">
        <v>1</v>
      </c>
      <c r="I2263">
        <v>0</v>
      </c>
      <c r="J2263">
        <f t="shared" si="35"/>
        <v>-5.0334162181444216E-2</v>
      </c>
    </row>
    <row r="2264" spans="1:10" x14ac:dyDescent="0.2">
      <c r="A2264" s="2">
        <v>39750</v>
      </c>
      <c r="B2264">
        <v>21</v>
      </c>
      <c r="C2264">
        <v>22.31</v>
      </c>
      <c r="D2264">
        <v>22.68</v>
      </c>
      <c r="E2264">
        <v>21.32</v>
      </c>
      <c r="F2264">
        <v>14461400</v>
      </c>
      <c r="G2264">
        <v>18.103100000000001</v>
      </c>
      <c r="H2264">
        <v>1</v>
      </c>
      <c r="I2264">
        <v>0</v>
      </c>
      <c r="J2264">
        <f t="shared" si="35"/>
        <v>5.0184774983290159E-2</v>
      </c>
    </row>
    <row r="2265" spans="1:10" x14ac:dyDescent="0.2">
      <c r="A2265" s="2">
        <v>39751</v>
      </c>
      <c r="B2265">
        <v>21.12</v>
      </c>
      <c r="C2265">
        <v>22.69</v>
      </c>
      <c r="D2265">
        <v>22.69</v>
      </c>
      <c r="E2265">
        <v>22.39</v>
      </c>
      <c r="F2265">
        <v>9410800</v>
      </c>
      <c r="G2265">
        <v>19.011600000000001</v>
      </c>
      <c r="H2265">
        <v>1</v>
      </c>
      <c r="I2265">
        <v>0</v>
      </c>
      <c r="J2265">
        <f t="shared" si="35"/>
        <v>5.9852931894211862E-2</v>
      </c>
    </row>
    <row r="2266" spans="1:10" x14ac:dyDescent="0.2">
      <c r="A2266" s="2">
        <v>39752</v>
      </c>
      <c r="B2266">
        <v>21.3</v>
      </c>
      <c r="C2266">
        <v>22.07</v>
      </c>
      <c r="D2266">
        <v>24.19</v>
      </c>
      <c r="E2266">
        <v>23.73</v>
      </c>
      <c r="F2266">
        <v>14807400</v>
      </c>
      <c r="G2266">
        <v>20.1495</v>
      </c>
      <c r="H2266">
        <v>1</v>
      </c>
      <c r="I2266">
        <v>0</v>
      </c>
      <c r="J2266">
        <f t="shared" si="35"/>
        <v>-1.0114394898136484E-2</v>
      </c>
    </row>
    <row r="2267" spans="1:10" x14ac:dyDescent="0.2">
      <c r="A2267" s="2">
        <v>39755</v>
      </c>
      <c r="B2267">
        <v>23.25</v>
      </c>
      <c r="C2267">
        <v>23.68</v>
      </c>
      <c r="D2267">
        <v>23.99</v>
      </c>
      <c r="E2267">
        <v>23.49</v>
      </c>
      <c r="F2267">
        <v>5451000</v>
      </c>
      <c r="G2267">
        <v>19.945699999999999</v>
      </c>
      <c r="H2267">
        <v>1</v>
      </c>
      <c r="I2267">
        <v>0</v>
      </c>
      <c r="J2267">
        <f t="shared" si="35"/>
        <v>-2.8522438420311113E-2</v>
      </c>
    </row>
    <row r="2268" spans="1:10" x14ac:dyDescent="0.2">
      <c r="A2268" s="2">
        <v>39756</v>
      </c>
      <c r="B2268">
        <v>22.55</v>
      </c>
      <c r="C2268">
        <v>24.3</v>
      </c>
      <c r="D2268">
        <v>24.49</v>
      </c>
      <c r="E2268">
        <v>22.82</v>
      </c>
      <c r="F2268">
        <v>10569500</v>
      </c>
      <c r="G2268">
        <v>19.376799999999999</v>
      </c>
      <c r="H2268">
        <v>1</v>
      </c>
      <c r="I2268">
        <v>0</v>
      </c>
      <c r="J2268">
        <f t="shared" si="35"/>
        <v>-2.1933446183064506E-3</v>
      </c>
    </row>
    <row r="2269" spans="1:10" x14ac:dyDescent="0.2">
      <c r="A2269" s="2">
        <v>39757</v>
      </c>
      <c r="B2269">
        <v>22.48</v>
      </c>
      <c r="C2269">
        <v>22.58</v>
      </c>
      <c r="D2269">
        <v>23.64</v>
      </c>
      <c r="E2269">
        <v>22.77</v>
      </c>
      <c r="F2269">
        <v>11475300</v>
      </c>
      <c r="G2269">
        <v>19.334299999999999</v>
      </c>
      <c r="H2269">
        <v>1</v>
      </c>
      <c r="I2269">
        <v>0</v>
      </c>
      <c r="J2269">
        <f t="shared" si="35"/>
        <v>-2.6791763860082893E-2</v>
      </c>
    </row>
    <row r="2270" spans="1:10" x14ac:dyDescent="0.2">
      <c r="A2270" s="2">
        <v>39758</v>
      </c>
      <c r="B2270">
        <v>21.97</v>
      </c>
      <c r="C2270">
        <v>22.6</v>
      </c>
      <c r="D2270">
        <v>23.17</v>
      </c>
      <c r="E2270">
        <v>22.16</v>
      </c>
      <c r="F2270">
        <v>11371800</v>
      </c>
      <c r="G2270">
        <v>18.816299999999998</v>
      </c>
      <c r="H2270">
        <v>1</v>
      </c>
      <c r="I2270">
        <v>0</v>
      </c>
      <c r="J2270">
        <f t="shared" si="35"/>
        <v>1.218624277886737E-2</v>
      </c>
    </row>
    <row r="2271" spans="1:10" x14ac:dyDescent="0.2">
      <c r="A2271" s="2">
        <v>39759</v>
      </c>
      <c r="B2271">
        <v>21.83</v>
      </c>
      <c r="C2271">
        <v>22.41</v>
      </c>
      <c r="D2271">
        <v>22.92</v>
      </c>
      <c r="E2271">
        <v>22.43</v>
      </c>
      <c r="F2271">
        <v>7309700</v>
      </c>
      <c r="G2271">
        <v>19.0456</v>
      </c>
      <c r="H2271">
        <v>1</v>
      </c>
      <c r="I2271">
        <v>0</v>
      </c>
      <c r="J2271">
        <f t="shared" si="35"/>
        <v>-4.4136178434914207E-2</v>
      </c>
    </row>
    <row r="2272" spans="1:10" x14ac:dyDescent="0.2">
      <c r="A2272" s="2">
        <v>39762</v>
      </c>
      <c r="B2272">
        <v>21.09</v>
      </c>
      <c r="C2272">
        <v>22.52</v>
      </c>
      <c r="D2272">
        <v>22.73</v>
      </c>
      <c r="E2272">
        <v>21.44</v>
      </c>
      <c r="F2272">
        <v>7087800</v>
      </c>
      <c r="G2272">
        <v>18.204999999999998</v>
      </c>
      <c r="H2272">
        <v>1</v>
      </c>
      <c r="I2272">
        <v>0</v>
      </c>
      <c r="J2272">
        <f t="shared" si="35"/>
        <v>-5.9703378192804177E-2</v>
      </c>
    </row>
    <row r="2273" spans="1:10" x14ac:dyDescent="0.2">
      <c r="A2273" s="2">
        <v>39763</v>
      </c>
      <c r="B2273">
        <v>19.59</v>
      </c>
      <c r="C2273">
        <v>21.08</v>
      </c>
      <c r="D2273">
        <v>21.08</v>
      </c>
      <c r="E2273">
        <v>20.16</v>
      </c>
      <c r="F2273">
        <v>9592200</v>
      </c>
      <c r="G2273">
        <v>17.118099999999998</v>
      </c>
      <c r="H2273">
        <v>1</v>
      </c>
      <c r="I2273">
        <v>0</v>
      </c>
      <c r="J2273">
        <f t="shared" si="35"/>
        <v>-6.3984904866778339E-2</v>
      </c>
    </row>
    <row r="2274" spans="1:10" x14ac:dyDescent="0.2">
      <c r="A2274" s="2">
        <v>39764</v>
      </c>
      <c r="B2274">
        <v>18.829999999999998</v>
      </c>
      <c r="C2274">
        <v>20</v>
      </c>
      <c r="D2274">
        <v>20</v>
      </c>
      <c r="E2274">
        <v>18.87</v>
      </c>
      <c r="F2274">
        <v>8305500</v>
      </c>
      <c r="G2274">
        <v>16.0228</v>
      </c>
      <c r="H2274">
        <v>1</v>
      </c>
      <c r="I2274">
        <v>0</v>
      </c>
      <c r="J2274">
        <f t="shared" si="35"/>
        <v>0.1043949871433207</v>
      </c>
    </row>
    <row r="2275" spans="1:10" x14ac:dyDescent="0.2">
      <c r="A2275" s="2">
        <v>39765</v>
      </c>
      <c r="B2275">
        <v>17.86</v>
      </c>
      <c r="C2275">
        <v>18.98</v>
      </c>
      <c r="D2275">
        <v>20.87</v>
      </c>
      <c r="E2275">
        <v>20.84</v>
      </c>
      <c r="F2275">
        <v>13802000</v>
      </c>
      <c r="G2275">
        <v>17.695499999999999</v>
      </c>
      <c r="H2275">
        <v>1</v>
      </c>
      <c r="I2275">
        <v>0</v>
      </c>
      <c r="J2275">
        <f t="shared" si="35"/>
        <v>-3.9348987030601044E-2</v>
      </c>
    </row>
    <row r="2276" spans="1:10" x14ac:dyDescent="0.2">
      <c r="A2276" s="2">
        <v>39766</v>
      </c>
      <c r="B2276">
        <v>20.010000000000002</v>
      </c>
      <c r="C2276">
        <v>20.27</v>
      </c>
      <c r="D2276">
        <v>21.58</v>
      </c>
      <c r="E2276">
        <v>20.02</v>
      </c>
      <c r="F2276">
        <v>9847900</v>
      </c>
      <c r="G2276">
        <v>16.999199999999998</v>
      </c>
      <c r="H2276">
        <v>1</v>
      </c>
      <c r="I2276">
        <v>0</v>
      </c>
      <c r="J2276">
        <f t="shared" si="35"/>
        <v>-5.6443832650948197E-2</v>
      </c>
    </row>
    <row r="2277" spans="1:10" x14ac:dyDescent="0.2">
      <c r="A2277" s="2">
        <v>39769</v>
      </c>
      <c r="B2277">
        <v>18.89</v>
      </c>
      <c r="C2277">
        <v>19.73</v>
      </c>
      <c r="D2277">
        <v>20.03</v>
      </c>
      <c r="E2277">
        <v>18.89</v>
      </c>
      <c r="F2277">
        <v>8951100</v>
      </c>
      <c r="G2277">
        <v>16.0397</v>
      </c>
      <c r="H2277">
        <v>1</v>
      </c>
      <c r="I2277">
        <v>0</v>
      </c>
      <c r="J2277">
        <f t="shared" si="35"/>
        <v>7.4128568489435593E-3</v>
      </c>
    </row>
    <row r="2278" spans="1:10" x14ac:dyDescent="0.2">
      <c r="A2278" s="2">
        <v>39770</v>
      </c>
      <c r="B2278">
        <v>18.11</v>
      </c>
      <c r="C2278">
        <v>18.579999999999998</v>
      </c>
      <c r="D2278">
        <v>19.55</v>
      </c>
      <c r="E2278">
        <v>19.03</v>
      </c>
      <c r="F2278">
        <v>12303900</v>
      </c>
      <c r="G2278">
        <v>16.1586</v>
      </c>
      <c r="H2278">
        <v>1</v>
      </c>
      <c r="I2278">
        <v>0</v>
      </c>
      <c r="J2278">
        <f t="shared" si="35"/>
        <v>-6.8310373423440124E-2</v>
      </c>
    </row>
    <row r="2279" spans="1:10" x14ac:dyDescent="0.2">
      <c r="A2279" s="2">
        <v>39771</v>
      </c>
      <c r="B2279">
        <v>17.7</v>
      </c>
      <c r="C2279">
        <v>18.91</v>
      </c>
      <c r="D2279">
        <v>19.52</v>
      </c>
      <c r="E2279">
        <v>17.73</v>
      </c>
      <c r="F2279">
        <v>9254900</v>
      </c>
      <c r="G2279">
        <v>15.0548</v>
      </c>
      <c r="H2279">
        <v>1</v>
      </c>
      <c r="I2279">
        <v>0</v>
      </c>
      <c r="J2279">
        <f t="shared" si="35"/>
        <v>-8.0658660360815135E-2</v>
      </c>
    </row>
    <row r="2280" spans="1:10" x14ac:dyDescent="0.2">
      <c r="A2280" s="2">
        <v>39772</v>
      </c>
      <c r="B2280">
        <v>15.93</v>
      </c>
      <c r="C2280">
        <v>17.600000000000001</v>
      </c>
      <c r="D2280">
        <v>18.649999999999999</v>
      </c>
      <c r="E2280">
        <v>16.3</v>
      </c>
      <c r="F2280">
        <v>13078000</v>
      </c>
      <c r="G2280">
        <v>13.8405</v>
      </c>
      <c r="H2280">
        <v>1</v>
      </c>
      <c r="I2280">
        <v>0</v>
      </c>
      <c r="J2280">
        <f t="shared" si="35"/>
        <v>5.2151295112170801E-2</v>
      </c>
    </row>
    <row r="2281" spans="1:10" x14ac:dyDescent="0.2">
      <c r="A2281" s="2">
        <v>39773</v>
      </c>
      <c r="B2281">
        <v>15.19</v>
      </c>
      <c r="C2281">
        <v>16.72</v>
      </c>
      <c r="D2281">
        <v>17.2</v>
      </c>
      <c r="E2281">
        <v>17.149999999999999</v>
      </c>
      <c r="F2281">
        <v>17653300</v>
      </c>
      <c r="G2281">
        <v>14.5623</v>
      </c>
      <c r="H2281">
        <v>1</v>
      </c>
      <c r="I2281">
        <v>0</v>
      </c>
      <c r="J2281">
        <f t="shared" si="35"/>
        <v>0.11195346888884299</v>
      </c>
    </row>
    <row r="2282" spans="1:10" x14ac:dyDescent="0.2">
      <c r="A2282" s="2">
        <v>39776</v>
      </c>
      <c r="B2282">
        <v>17.28</v>
      </c>
      <c r="C2282">
        <v>17.57</v>
      </c>
      <c r="D2282">
        <v>19.399999999999999</v>
      </c>
      <c r="E2282">
        <v>19.07</v>
      </c>
      <c r="F2282">
        <v>13471700</v>
      </c>
      <c r="G2282">
        <v>16.192599999999999</v>
      </c>
      <c r="H2282">
        <v>1</v>
      </c>
      <c r="I2282">
        <v>0</v>
      </c>
      <c r="J2282">
        <f t="shared" si="35"/>
        <v>8.7045934562701571E-2</v>
      </c>
    </row>
    <row r="2283" spans="1:10" x14ac:dyDescent="0.2">
      <c r="A2283" s="2">
        <v>39777</v>
      </c>
      <c r="B2283">
        <v>19.45</v>
      </c>
      <c r="C2283">
        <v>19.59</v>
      </c>
      <c r="D2283">
        <v>20.99</v>
      </c>
      <c r="E2283">
        <v>20.73</v>
      </c>
      <c r="F2283">
        <v>13391300</v>
      </c>
      <c r="G2283">
        <v>17.6021</v>
      </c>
      <c r="H2283">
        <v>1</v>
      </c>
      <c r="I2283">
        <v>0</v>
      </c>
      <c r="J2283">
        <f t="shared" si="35"/>
        <v>1.2061060896143019E-2</v>
      </c>
    </row>
    <row r="2284" spans="1:10" x14ac:dyDescent="0.2">
      <c r="A2284" s="2">
        <v>39778</v>
      </c>
      <c r="B2284">
        <v>19.72</v>
      </c>
      <c r="C2284">
        <v>19.93</v>
      </c>
      <c r="D2284">
        <v>21.16</v>
      </c>
      <c r="E2284">
        <v>20.98</v>
      </c>
      <c r="F2284">
        <v>9609700</v>
      </c>
      <c r="G2284">
        <v>17.814399999999999</v>
      </c>
      <c r="H2284">
        <v>1</v>
      </c>
      <c r="I2284">
        <v>0</v>
      </c>
      <c r="J2284">
        <f t="shared" si="35"/>
        <v>1.4314262619005394E-3</v>
      </c>
    </row>
    <row r="2285" spans="1:10" x14ac:dyDescent="0.2">
      <c r="A2285" s="2">
        <v>39780</v>
      </c>
      <c r="B2285">
        <v>20.75</v>
      </c>
      <c r="C2285">
        <v>20.81</v>
      </c>
      <c r="D2285">
        <v>21.38</v>
      </c>
      <c r="E2285">
        <v>21.01</v>
      </c>
      <c r="F2285">
        <v>3549700</v>
      </c>
      <c r="G2285">
        <v>17.8399</v>
      </c>
      <c r="H2285">
        <v>1</v>
      </c>
      <c r="I2285">
        <v>0</v>
      </c>
      <c r="J2285">
        <f t="shared" si="35"/>
        <v>-4.236010291537514E-2</v>
      </c>
    </row>
    <row r="2286" spans="1:10" x14ac:dyDescent="0.2">
      <c r="A2286" s="2">
        <v>39783</v>
      </c>
      <c r="B2286">
        <v>20.04</v>
      </c>
      <c r="C2286">
        <v>21.67</v>
      </c>
      <c r="D2286">
        <v>22.44</v>
      </c>
      <c r="E2286">
        <v>20.12</v>
      </c>
      <c r="F2286">
        <v>11531800</v>
      </c>
      <c r="G2286">
        <v>17.084199999999999</v>
      </c>
      <c r="H2286">
        <v>1</v>
      </c>
      <c r="I2286">
        <v>0</v>
      </c>
      <c r="J2286">
        <f t="shared" si="35"/>
        <v>9.9390079722786063E-3</v>
      </c>
    </row>
    <row r="2287" spans="1:10" x14ac:dyDescent="0.2">
      <c r="A2287" s="2">
        <v>39784</v>
      </c>
      <c r="B2287">
        <v>19.25</v>
      </c>
      <c r="C2287">
        <v>20.5</v>
      </c>
      <c r="D2287">
        <v>21.22</v>
      </c>
      <c r="E2287">
        <v>20.32</v>
      </c>
      <c r="F2287">
        <v>8941500</v>
      </c>
      <c r="G2287">
        <v>17.254000000000001</v>
      </c>
      <c r="H2287">
        <v>1</v>
      </c>
      <c r="I2287">
        <v>0</v>
      </c>
      <c r="J2287">
        <f t="shared" si="35"/>
        <v>2.9500405703024577E-3</v>
      </c>
    </row>
    <row r="2288" spans="1:10" x14ac:dyDescent="0.2">
      <c r="A2288" s="2">
        <v>39785</v>
      </c>
      <c r="B2288">
        <v>19.05</v>
      </c>
      <c r="C2288">
        <v>19.84</v>
      </c>
      <c r="D2288">
        <v>20.53</v>
      </c>
      <c r="E2288">
        <v>20.38</v>
      </c>
      <c r="F2288">
        <v>8016700</v>
      </c>
      <c r="G2288">
        <v>17.3049</v>
      </c>
      <c r="H2288">
        <v>1</v>
      </c>
      <c r="I2288">
        <v>0</v>
      </c>
      <c r="J2288">
        <f t="shared" si="35"/>
        <v>-2.354824356107223E-2</v>
      </c>
    </row>
    <row r="2289" spans="1:10" x14ac:dyDescent="0.2">
      <c r="A2289" s="2">
        <v>39786</v>
      </c>
      <c r="B2289">
        <v>19.53</v>
      </c>
      <c r="C2289">
        <v>20.04</v>
      </c>
      <c r="D2289">
        <v>20.87</v>
      </c>
      <c r="E2289">
        <v>19.899999999999999</v>
      </c>
      <c r="F2289">
        <v>7406500</v>
      </c>
      <c r="G2289">
        <v>16.897400000000001</v>
      </c>
      <c r="H2289">
        <v>1</v>
      </c>
      <c r="I2289">
        <v>0</v>
      </c>
      <c r="J2289">
        <f t="shared" si="35"/>
        <v>7.5875578491365517E-2</v>
      </c>
    </row>
    <row r="2290" spans="1:10" x14ac:dyDescent="0.2">
      <c r="A2290" s="2">
        <v>39787</v>
      </c>
      <c r="B2290">
        <v>19.23</v>
      </c>
      <c r="C2290">
        <v>19.52</v>
      </c>
      <c r="D2290">
        <v>21.57</v>
      </c>
      <c r="E2290">
        <v>21.41</v>
      </c>
      <c r="F2290">
        <v>8246800</v>
      </c>
      <c r="G2290">
        <v>18.179500000000001</v>
      </c>
      <c r="H2290">
        <v>1</v>
      </c>
      <c r="I2290">
        <v>0</v>
      </c>
      <c r="J2290">
        <f t="shared" si="35"/>
        <v>1.8702384554030043E-3</v>
      </c>
    </row>
    <row r="2291" spans="1:10" x14ac:dyDescent="0.2">
      <c r="A2291" s="2">
        <v>39790</v>
      </c>
      <c r="B2291">
        <v>20.88</v>
      </c>
      <c r="C2291">
        <v>21.98</v>
      </c>
      <c r="D2291">
        <v>22.09</v>
      </c>
      <c r="E2291">
        <v>21.45</v>
      </c>
      <c r="F2291">
        <v>7721800</v>
      </c>
      <c r="G2291">
        <v>18.2135</v>
      </c>
      <c r="H2291">
        <v>1</v>
      </c>
      <c r="I2291">
        <v>0</v>
      </c>
      <c r="J2291">
        <f t="shared" si="35"/>
        <v>-3.1235072885496984E-2</v>
      </c>
    </row>
    <row r="2292" spans="1:10" x14ac:dyDescent="0.2">
      <c r="A2292" s="2">
        <v>39791</v>
      </c>
      <c r="B2292">
        <v>20.190000000000001</v>
      </c>
      <c r="C2292">
        <v>21.23</v>
      </c>
      <c r="D2292">
        <v>22.178999999999998</v>
      </c>
      <c r="E2292">
        <v>20.78</v>
      </c>
      <c r="F2292">
        <v>8246400</v>
      </c>
      <c r="G2292">
        <v>17.644600000000001</v>
      </c>
      <c r="H2292">
        <v>1</v>
      </c>
      <c r="I2292">
        <v>0</v>
      </c>
      <c r="J2292">
        <f t="shared" si="35"/>
        <v>3.8017297076726013E-2</v>
      </c>
    </row>
    <row r="2293" spans="1:10" x14ac:dyDescent="0.2">
      <c r="A2293" s="2">
        <v>39792</v>
      </c>
      <c r="B2293">
        <v>20.89</v>
      </c>
      <c r="C2293">
        <v>21</v>
      </c>
      <c r="D2293">
        <v>21.81</v>
      </c>
      <c r="E2293">
        <v>21.57</v>
      </c>
      <c r="F2293">
        <v>7030600</v>
      </c>
      <c r="G2293">
        <v>18.3154</v>
      </c>
      <c r="H2293">
        <v>1</v>
      </c>
      <c r="I2293">
        <v>0</v>
      </c>
      <c r="J2293">
        <f t="shared" si="35"/>
        <v>8.9012524978979338E-2</v>
      </c>
    </row>
    <row r="2294" spans="1:10" x14ac:dyDescent="0.2">
      <c r="A2294" s="2">
        <v>39793</v>
      </c>
      <c r="B2294">
        <v>21.21</v>
      </c>
      <c r="C2294">
        <v>21.31</v>
      </c>
      <c r="D2294">
        <v>23.96</v>
      </c>
      <c r="E2294">
        <v>23.49</v>
      </c>
      <c r="F2294">
        <v>13822100</v>
      </c>
      <c r="G2294">
        <v>19.945699999999999</v>
      </c>
      <c r="H2294">
        <v>1</v>
      </c>
      <c r="I2294">
        <v>0</v>
      </c>
      <c r="J2294">
        <f t="shared" si="35"/>
        <v>2.1257714695398339E-3</v>
      </c>
    </row>
    <row r="2295" spans="1:10" x14ac:dyDescent="0.2">
      <c r="A2295" s="2">
        <v>39794</v>
      </c>
      <c r="B2295">
        <v>22.55</v>
      </c>
      <c r="C2295">
        <v>22.82</v>
      </c>
      <c r="D2295">
        <v>23.84</v>
      </c>
      <c r="E2295">
        <v>23.54</v>
      </c>
      <c r="F2295">
        <v>8309400</v>
      </c>
      <c r="G2295">
        <v>19.988099999999999</v>
      </c>
      <c r="H2295">
        <v>1</v>
      </c>
      <c r="I2295">
        <v>0</v>
      </c>
      <c r="J2295">
        <f t="shared" si="35"/>
        <v>1.0196066659662554E-2</v>
      </c>
    </row>
    <row r="2296" spans="1:10" x14ac:dyDescent="0.2">
      <c r="A2296" s="2">
        <v>39797</v>
      </c>
      <c r="B2296">
        <v>23.46</v>
      </c>
      <c r="C2296">
        <v>23.65</v>
      </c>
      <c r="D2296">
        <v>24.48</v>
      </c>
      <c r="E2296">
        <v>23.78</v>
      </c>
      <c r="F2296">
        <v>10733200</v>
      </c>
      <c r="G2296">
        <v>20.1919</v>
      </c>
      <c r="H2296">
        <v>1</v>
      </c>
      <c r="I2296">
        <v>0</v>
      </c>
      <c r="J2296">
        <f t="shared" si="35"/>
        <v>2.3970007775394996E-2</v>
      </c>
    </row>
    <row r="2297" spans="1:10" x14ac:dyDescent="0.2">
      <c r="A2297" s="2">
        <v>39798</v>
      </c>
      <c r="B2297">
        <v>22.5</v>
      </c>
      <c r="C2297">
        <v>23.06</v>
      </c>
      <c r="D2297">
        <v>24.89</v>
      </c>
      <c r="E2297">
        <v>24.35</v>
      </c>
      <c r="F2297">
        <v>11878600</v>
      </c>
      <c r="G2297">
        <v>20.675899999999999</v>
      </c>
      <c r="H2297">
        <v>1</v>
      </c>
      <c r="I2297">
        <v>0</v>
      </c>
      <c r="J2297">
        <f t="shared" si="35"/>
        <v>-1.8480453087894491E-2</v>
      </c>
    </row>
    <row r="2298" spans="1:10" x14ac:dyDescent="0.2">
      <c r="A2298" s="2">
        <v>39799</v>
      </c>
      <c r="B2298">
        <v>23.67</v>
      </c>
      <c r="C2298">
        <v>23.96</v>
      </c>
      <c r="D2298">
        <v>24.84</v>
      </c>
      <c r="E2298">
        <v>23.9</v>
      </c>
      <c r="F2298">
        <v>8141000</v>
      </c>
      <c r="G2298">
        <v>20.293800000000001</v>
      </c>
      <c r="H2298">
        <v>1</v>
      </c>
      <c r="I2298">
        <v>0</v>
      </c>
      <c r="J2298">
        <f t="shared" si="35"/>
        <v>4.2259212173175936E-2</v>
      </c>
    </row>
    <row r="2299" spans="1:10" x14ac:dyDescent="0.2">
      <c r="A2299" s="2">
        <v>39800</v>
      </c>
      <c r="B2299">
        <v>23.69</v>
      </c>
      <c r="C2299">
        <v>24.16</v>
      </c>
      <c r="D2299">
        <v>25.08</v>
      </c>
      <c r="E2299">
        <v>24.91</v>
      </c>
      <c r="F2299">
        <v>10148800</v>
      </c>
      <c r="G2299">
        <v>21.151399999999999</v>
      </c>
      <c r="H2299">
        <v>1</v>
      </c>
      <c r="I2299">
        <v>0</v>
      </c>
      <c r="J2299">
        <f t="shared" si="35"/>
        <v>6.3428425541571701E-2</v>
      </c>
    </row>
    <row r="2300" spans="1:10" x14ac:dyDescent="0.2">
      <c r="A2300" s="2">
        <v>39801</v>
      </c>
      <c r="B2300">
        <v>24.92</v>
      </c>
      <c r="C2300">
        <v>25.71</v>
      </c>
      <c r="D2300">
        <v>26.92</v>
      </c>
      <c r="E2300">
        <v>26.49</v>
      </c>
      <c r="F2300">
        <v>17398000</v>
      </c>
      <c r="G2300">
        <v>22.492999999999999</v>
      </c>
      <c r="H2300">
        <v>1</v>
      </c>
      <c r="I2300">
        <v>0</v>
      </c>
      <c r="J2300">
        <f t="shared" si="35"/>
        <v>-2.8311030098252674E-2</v>
      </c>
    </row>
    <row r="2301" spans="1:10" x14ac:dyDescent="0.2">
      <c r="A2301" s="2">
        <v>39804</v>
      </c>
      <c r="B2301">
        <v>25</v>
      </c>
      <c r="C2301">
        <v>26.47</v>
      </c>
      <c r="D2301">
        <v>26.82</v>
      </c>
      <c r="E2301">
        <v>25.74</v>
      </c>
      <c r="F2301">
        <v>8160500</v>
      </c>
      <c r="G2301">
        <v>21.856200000000001</v>
      </c>
      <c r="H2301">
        <v>1</v>
      </c>
      <c r="I2301">
        <v>0</v>
      </c>
      <c r="J2301">
        <f t="shared" si="35"/>
        <v>9.3245852435463409E-3</v>
      </c>
    </row>
    <row r="2302" spans="1:10" x14ac:dyDescent="0.2">
      <c r="A2302" s="2">
        <v>39805</v>
      </c>
      <c r="B2302">
        <v>25.72</v>
      </c>
      <c r="C2302">
        <v>25.93</v>
      </c>
      <c r="D2302">
        <v>26.6</v>
      </c>
      <c r="E2302">
        <v>25.98</v>
      </c>
      <c r="F2302">
        <v>5888900</v>
      </c>
      <c r="G2302">
        <v>22.06</v>
      </c>
      <c r="H2302">
        <v>1</v>
      </c>
      <c r="I2302">
        <v>0</v>
      </c>
      <c r="J2302">
        <f t="shared" si="35"/>
        <v>-7.7062556663642164E-4</v>
      </c>
    </row>
    <row r="2303" spans="1:10" x14ac:dyDescent="0.2">
      <c r="A2303" s="2">
        <v>39806</v>
      </c>
      <c r="B2303">
        <v>25.48</v>
      </c>
      <c r="C2303">
        <v>26.16</v>
      </c>
      <c r="D2303">
        <v>26.48</v>
      </c>
      <c r="E2303">
        <v>25.96</v>
      </c>
      <c r="F2303">
        <v>1965700</v>
      </c>
      <c r="G2303">
        <v>22.042999999999999</v>
      </c>
      <c r="H2303">
        <v>1</v>
      </c>
      <c r="I2303">
        <v>0</v>
      </c>
      <c r="J2303">
        <f t="shared" si="35"/>
        <v>1.3097128340062705E-2</v>
      </c>
    </row>
    <row r="2304" spans="1:10" x14ac:dyDescent="0.2">
      <c r="A2304" s="2">
        <v>39808</v>
      </c>
      <c r="B2304">
        <v>25.99</v>
      </c>
      <c r="C2304">
        <v>26.08</v>
      </c>
      <c r="D2304">
        <v>26.48</v>
      </c>
      <c r="E2304">
        <v>26.3</v>
      </c>
      <c r="F2304">
        <v>2108200</v>
      </c>
      <c r="G2304">
        <v>22.331700000000001</v>
      </c>
      <c r="H2304">
        <v>1</v>
      </c>
      <c r="I2304">
        <v>0</v>
      </c>
      <c r="J2304">
        <f t="shared" si="35"/>
        <v>-2.7758746535194417E-2</v>
      </c>
    </row>
    <row r="2305" spans="1:10" x14ac:dyDescent="0.2">
      <c r="A2305" s="2">
        <v>39811</v>
      </c>
      <c r="B2305">
        <v>25.08</v>
      </c>
      <c r="C2305">
        <v>26.41</v>
      </c>
      <c r="D2305">
        <v>26.41</v>
      </c>
      <c r="E2305">
        <v>25.57</v>
      </c>
      <c r="F2305">
        <v>5507900</v>
      </c>
      <c r="G2305">
        <v>21.7118</v>
      </c>
      <c r="H2305">
        <v>1</v>
      </c>
      <c r="I2305">
        <v>0</v>
      </c>
      <c r="J2305">
        <f t="shared" si="35"/>
        <v>5.7489475768936739E-2</v>
      </c>
    </row>
    <row r="2306" spans="1:10" x14ac:dyDescent="0.2">
      <c r="A2306" s="2">
        <v>39812</v>
      </c>
      <c r="B2306">
        <v>25.76</v>
      </c>
      <c r="C2306">
        <v>25.82</v>
      </c>
      <c r="D2306">
        <v>27.11</v>
      </c>
      <c r="E2306">
        <v>27.04</v>
      </c>
      <c r="F2306">
        <v>5886600</v>
      </c>
      <c r="G2306">
        <v>22.96</v>
      </c>
      <c r="H2306">
        <v>1</v>
      </c>
      <c r="I2306">
        <v>0</v>
      </c>
      <c r="J2306">
        <f t="shared" si="35"/>
        <v>-1.6271777003484308E-2</v>
      </c>
    </row>
    <row r="2307" spans="1:10" x14ac:dyDescent="0.2">
      <c r="A2307" s="2">
        <v>39813</v>
      </c>
      <c r="B2307">
        <v>26.2</v>
      </c>
      <c r="C2307">
        <v>27.06</v>
      </c>
      <c r="D2307">
        <v>27.31</v>
      </c>
      <c r="E2307">
        <v>26.6</v>
      </c>
      <c r="F2307">
        <v>5584600</v>
      </c>
      <c r="G2307">
        <v>22.586400000000001</v>
      </c>
      <c r="H2307">
        <v>1</v>
      </c>
      <c r="I2307">
        <v>0</v>
      </c>
      <c r="J2307">
        <f t="shared" ref="J2307:J2370" si="36">(G2308-G2307)/G2307</f>
        <v>3.7217086388268976E-2</v>
      </c>
    </row>
    <row r="2308" spans="1:10" x14ac:dyDescent="0.2">
      <c r="A2308" s="2">
        <v>39815</v>
      </c>
      <c r="B2308">
        <v>26.54</v>
      </c>
      <c r="C2308">
        <v>26.7</v>
      </c>
      <c r="D2308">
        <v>27.72</v>
      </c>
      <c r="E2308">
        <v>27.59</v>
      </c>
      <c r="F2308">
        <v>4885900</v>
      </c>
      <c r="G2308">
        <v>23.427</v>
      </c>
      <c r="H2308">
        <v>1</v>
      </c>
      <c r="I2308">
        <v>0</v>
      </c>
      <c r="J2308">
        <f t="shared" si="36"/>
        <v>-1.6310240320997191E-2</v>
      </c>
    </row>
    <row r="2309" spans="1:10" x14ac:dyDescent="0.2">
      <c r="A2309" s="2">
        <v>39818</v>
      </c>
      <c r="B2309">
        <v>26.56</v>
      </c>
      <c r="C2309">
        <v>27.4</v>
      </c>
      <c r="D2309">
        <v>27.67</v>
      </c>
      <c r="E2309">
        <v>27.14</v>
      </c>
      <c r="F2309">
        <v>8518900</v>
      </c>
      <c r="G2309">
        <v>23.044899999999998</v>
      </c>
      <c r="H2309">
        <v>1</v>
      </c>
      <c r="I2309">
        <v>0</v>
      </c>
      <c r="J2309">
        <f t="shared" si="36"/>
        <v>-2.3580054589084715E-2</v>
      </c>
    </row>
    <row r="2310" spans="1:10" x14ac:dyDescent="0.2">
      <c r="A2310" s="2">
        <v>39819</v>
      </c>
      <c r="B2310">
        <v>25.81</v>
      </c>
      <c r="C2310">
        <v>27.11</v>
      </c>
      <c r="D2310">
        <v>27.37</v>
      </c>
      <c r="E2310">
        <v>26.5</v>
      </c>
      <c r="F2310">
        <v>7423000</v>
      </c>
      <c r="G2310">
        <v>22.5015</v>
      </c>
      <c r="H2310">
        <v>1</v>
      </c>
      <c r="I2310">
        <v>0</v>
      </c>
      <c r="J2310">
        <f t="shared" si="36"/>
        <v>-7.5461635890939991E-3</v>
      </c>
    </row>
    <row r="2311" spans="1:10" x14ac:dyDescent="0.2">
      <c r="A2311" s="2">
        <v>39820</v>
      </c>
      <c r="B2311">
        <v>26.04</v>
      </c>
      <c r="C2311">
        <v>26.71</v>
      </c>
      <c r="D2311">
        <v>27.08</v>
      </c>
      <c r="E2311">
        <v>26.3</v>
      </c>
      <c r="F2311">
        <v>8228400</v>
      </c>
      <c r="G2311">
        <v>22.331700000000001</v>
      </c>
      <c r="H2311">
        <v>1</v>
      </c>
      <c r="I2311">
        <v>0</v>
      </c>
      <c r="J2311">
        <f t="shared" si="36"/>
        <v>1.5587707160672887E-2</v>
      </c>
    </row>
    <row r="2312" spans="1:10" x14ac:dyDescent="0.2">
      <c r="A2312" s="2">
        <v>39821</v>
      </c>
      <c r="B2312">
        <v>25.75</v>
      </c>
      <c r="C2312">
        <v>26.1</v>
      </c>
      <c r="D2312">
        <v>26.91</v>
      </c>
      <c r="E2312">
        <v>26.71</v>
      </c>
      <c r="F2312">
        <v>6106900</v>
      </c>
      <c r="G2312">
        <v>22.6798</v>
      </c>
      <c r="H2312">
        <v>1</v>
      </c>
      <c r="I2312">
        <v>0</v>
      </c>
      <c r="J2312">
        <f t="shared" si="36"/>
        <v>-9.735535586733594E-3</v>
      </c>
    </row>
    <row r="2313" spans="1:10" x14ac:dyDescent="0.2">
      <c r="A2313" s="2">
        <v>39822</v>
      </c>
      <c r="B2313">
        <v>25.8</v>
      </c>
      <c r="C2313">
        <v>26.75</v>
      </c>
      <c r="D2313">
        <v>27</v>
      </c>
      <c r="E2313">
        <v>26.45</v>
      </c>
      <c r="F2313">
        <v>5931400</v>
      </c>
      <c r="G2313">
        <v>22.459</v>
      </c>
      <c r="H2313">
        <v>1</v>
      </c>
      <c r="I2313">
        <v>0</v>
      </c>
      <c r="J2313">
        <f t="shared" si="36"/>
        <v>-3.1377176187719798E-2</v>
      </c>
    </row>
    <row r="2314" spans="1:10" x14ac:dyDescent="0.2">
      <c r="A2314" s="2">
        <v>39825</v>
      </c>
      <c r="B2314">
        <v>25.29</v>
      </c>
      <c r="C2314">
        <v>26.58</v>
      </c>
      <c r="D2314">
        <v>26.79</v>
      </c>
      <c r="E2314">
        <v>25.62</v>
      </c>
      <c r="F2314">
        <v>6242600</v>
      </c>
      <c r="G2314">
        <v>21.754300000000001</v>
      </c>
      <c r="H2314">
        <v>1</v>
      </c>
      <c r="I2314">
        <v>0</v>
      </c>
      <c r="J2314">
        <f t="shared" si="36"/>
        <v>-1.0149717527109609E-2</v>
      </c>
    </row>
    <row r="2315" spans="1:10" x14ac:dyDescent="0.2">
      <c r="A2315" s="2">
        <v>39826</v>
      </c>
      <c r="B2315">
        <v>24.85</v>
      </c>
      <c r="C2315">
        <v>24.92</v>
      </c>
      <c r="D2315">
        <v>26.29</v>
      </c>
      <c r="E2315">
        <v>25.36</v>
      </c>
      <c r="F2315">
        <v>10393800</v>
      </c>
      <c r="G2315">
        <v>21.5335</v>
      </c>
      <c r="H2315">
        <v>1</v>
      </c>
      <c r="I2315">
        <v>0</v>
      </c>
      <c r="J2315">
        <f t="shared" si="36"/>
        <v>-5.0474841525994379E-2</v>
      </c>
    </row>
    <row r="2316" spans="1:10" x14ac:dyDescent="0.2">
      <c r="A2316" s="2">
        <v>39827</v>
      </c>
      <c r="B2316">
        <v>23.771999999999998</v>
      </c>
      <c r="C2316">
        <v>24.7</v>
      </c>
      <c r="D2316">
        <v>24.96</v>
      </c>
      <c r="E2316">
        <v>24.08</v>
      </c>
      <c r="F2316">
        <v>7846700</v>
      </c>
      <c r="G2316">
        <v>20.4466</v>
      </c>
      <c r="H2316">
        <v>1</v>
      </c>
      <c r="I2316">
        <v>0</v>
      </c>
      <c r="J2316">
        <f t="shared" si="36"/>
        <v>3.3638844600080174E-2</v>
      </c>
    </row>
    <row r="2317" spans="1:10" x14ac:dyDescent="0.2">
      <c r="A2317" s="2">
        <v>39828</v>
      </c>
      <c r="B2317">
        <v>23.86</v>
      </c>
      <c r="C2317">
        <v>24.06</v>
      </c>
      <c r="D2317">
        <v>25.14</v>
      </c>
      <c r="E2317">
        <v>24.89</v>
      </c>
      <c r="F2317">
        <v>10735100</v>
      </c>
      <c r="G2317">
        <v>21.134399999999999</v>
      </c>
      <c r="H2317">
        <v>1</v>
      </c>
      <c r="I2317">
        <v>0</v>
      </c>
      <c r="J2317">
        <f t="shared" si="36"/>
        <v>2.4509803921568662E-2</v>
      </c>
    </row>
    <row r="2318" spans="1:10" x14ac:dyDescent="0.2">
      <c r="A2318" s="2">
        <v>39829</v>
      </c>
      <c r="B2318">
        <v>24.76</v>
      </c>
      <c r="C2318">
        <v>25.39</v>
      </c>
      <c r="D2318">
        <v>25.62</v>
      </c>
      <c r="E2318">
        <v>25.5</v>
      </c>
      <c r="F2318">
        <v>9587900</v>
      </c>
      <c r="G2318">
        <v>21.6524</v>
      </c>
      <c r="H2318">
        <v>1</v>
      </c>
      <c r="I2318">
        <v>0</v>
      </c>
      <c r="J2318">
        <f t="shared" si="36"/>
        <v>-5.2548447285289325E-2</v>
      </c>
    </row>
    <row r="2319" spans="1:10" x14ac:dyDescent="0.2">
      <c r="A2319" s="2">
        <v>39833</v>
      </c>
      <c r="B2319">
        <v>24.032</v>
      </c>
      <c r="C2319">
        <v>25.41</v>
      </c>
      <c r="D2319">
        <v>26.01</v>
      </c>
      <c r="E2319">
        <v>24.16</v>
      </c>
      <c r="F2319">
        <v>8196900</v>
      </c>
      <c r="G2319">
        <v>20.514600000000002</v>
      </c>
      <c r="H2319">
        <v>1</v>
      </c>
      <c r="I2319">
        <v>0</v>
      </c>
      <c r="J2319">
        <f t="shared" si="36"/>
        <v>3.6837179374689118E-2</v>
      </c>
    </row>
    <row r="2320" spans="1:10" x14ac:dyDescent="0.2">
      <c r="A2320" s="2">
        <v>39834</v>
      </c>
      <c r="B2320">
        <v>23.86</v>
      </c>
      <c r="C2320">
        <v>24.21</v>
      </c>
      <c r="D2320">
        <v>25.12</v>
      </c>
      <c r="E2320">
        <v>25.05</v>
      </c>
      <c r="F2320">
        <v>8206400</v>
      </c>
      <c r="G2320">
        <v>21.270299999999999</v>
      </c>
      <c r="H2320">
        <v>1</v>
      </c>
      <c r="I2320">
        <v>0</v>
      </c>
      <c r="J2320">
        <f t="shared" si="36"/>
        <v>8.5428978434718833E-2</v>
      </c>
    </row>
    <row r="2321" spans="1:10" x14ac:dyDescent="0.2">
      <c r="A2321" s="2">
        <v>39835</v>
      </c>
      <c r="B2321">
        <v>25.25</v>
      </c>
      <c r="C2321">
        <v>25.44</v>
      </c>
      <c r="D2321">
        <v>27.44</v>
      </c>
      <c r="E2321">
        <v>27.19</v>
      </c>
      <c r="F2321">
        <v>19846600</v>
      </c>
      <c r="G2321">
        <v>23.087399999999999</v>
      </c>
      <c r="H2321">
        <v>1</v>
      </c>
      <c r="I2321">
        <v>0</v>
      </c>
      <c r="J2321">
        <f t="shared" si="36"/>
        <v>3.1259474865078012E-2</v>
      </c>
    </row>
    <row r="2322" spans="1:10" x14ac:dyDescent="0.2">
      <c r="A2322" s="2">
        <v>39836</v>
      </c>
      <c r="B2322">
        <v>25.93</v>
      </c>
      <c r="C2322">
        <v>27.09</v>
      </c>
      <c r="D2322">
        <v>28.57</v>
      </c>
      <c r="E2322">
        <v>28.04</v>
      </c>
      <c r="F2322">
        <v>14194800</v>
      </c>
      <c r="G2322">
        <v>23.809100000000001</v>
      </c>
      <c r="H2322">
        <v>1</v>
      </c>
      <c r="I2322">
        <v>0</v>
      </c>
      <c r="J2322">
        <f t="shared" si="36"/>
        <v>3.9228698270828812E-3</v>
      </c>
    </row>
    <row r="2323" spans="1:10" x14ac:dyDescent="0.2">
      <c r="A2323" s="2">
        <v>39839</v>
      </c>
      <c r="B2323">
        <v>27.8</v>
      </c>
      <c r="C2323">
        <v>28.16</v>
      </c>
      <c r="D2323">
        <v>28.715</v>
      </c>
      <c r="E2323">
        <v>28.15</v>
      </c>
      <c r="F2323">
        <v>11956600</v>
      </c>
      <c r="G2323">
        <v>23.9025</v>
      </c>
      <c r="H2323">
        <v>1</v>
      </c>
      <c r="I2323">
        <v>0</v>
      </c>
      <c r="J2323">
        <f t="shared" si="36"/>
        <v>3.3038385106160438E-2</v>
      </c>
    </row>
    <row r="2324" spans="1:10" x14ac:dyDescent="0.2">
      <c r="A2324" s="2">
        <v>39840</v>
      </c>
      <c r="B2324">
        <v>28.085000000000001</v>
      </c>
      <c r="C2324">
        <v>28.27</v>
      </c>
      <c r="D2324">
        <v>29.5</v>
      </c>
      <c r="E2324">
        <v>29.08</v>
      </c>
      <c r="F2324">
        <v>14528200</v>
      </c>
      <c r="G2324">
        <v>24.6922</v>
      </c>
      <c r="H2324">
        <v>1</v>
      </c>
      <c r="I2324">
        <v>0</v>
      </c>
      <c r="J2324">
        <f t="shared" si="36"/>
        <v>3.1293282899053157E-2</v>
      </c>
    </row>
    <row r="2325" spans="1:10" x14ac:dyDescent="0.2">
      <c r="A2325" s="2">
        <v>39841</v>
      </c>
      <c r="B2325">
        <v>29.25</v>
      </c>
      <c r="C2325">
        <v>29.5</v>
      </c>
      <c r="D2325">
        <v>30.25</v>
      </c>
      <c r="E2325">
        <v>29.99</v>
      </c>
      <c r="F2325">
        <v>16850900</v>
      </c>
      <c r="G2325">
        <v>25.4649</v>
      </c>
      <c r="H2325">
        <v>1</v>
      </c>
      <c r="I2325">
        <v>0</v>
      </c>
      <c r="J2325">
        <f t="shared" si="36"/>
        <v>-4.3345938919846519E-2</v>
      </c>
    </row>
    <row r="2326" spans="1:10" x14ac:dyDescent="0.2">
      <c r="A2326" s="2">
        <v>39842</v>
      </c>
      <c r="B2326">
        <v>28.51</v>
      </c>
      <c r="C2326">
        <v>29.68</v>
      </c>
      <c r="D2326">
        <v>29.7</v>
      </c>
      <c r="E2326">
        <v>28.69</v>
      </c>
      <c r="F2326">
        <v>8842900</v>
      </c>
      <c r="G2326">
        <v>24.3611</v>
      </c>
      <c r="H2326">
        <v>1</v>
      </c>
      <c r="I2326">
        <v>0</v>
      </c>
      <c r="J2326">
        <f t="shared" si="36"/>
        <v>-1.2548694434980426E-2</v>
      </c>
    </row>
    <row r="2327" spans="1:10" x14ac:dyDescent="0.2">
      <c r="A2327" s="2">
        <v>39843</v>
      </c>
      <c r="B2327">
        <v>27.66</v>
      </c>
      <c r="C2327">
        <v>28.76</v>
      </c>
      <c r="D2327">
        <v>28.9</v>
      </c>
      <c r="E2327">
        <v>28.33</v>
      </c>
      <c r="F2327">
        <v>9325100</v>
      </c>
      <c r="G2327">
        <v>24.055399999999999</v>
      </c>
      <c r="H2327">
        <v>1</v>
      </c>
      <c r="I2327">
        <v>0</v>
      </c>
      <c r="J2327">
        <f t="shared" si="36"/>
        <v>2.8941526642666558E-2</v>
      </c>
    </row>
    <row r="2328" spans="1:10" x14ac:dyDescent="0.2">
      <c r="A2328" s="2">
        <v>39846</v>
      </c>
      <c r="B2328">
        <v>27.8</v>
      </c>
      <c r="C2328">
        <v>28</v>
      </c>
      <c r="D2328">
        <v>29.5</v>
      </c>
      <c r="E2328">
        <v>29.15</v>
      </c>
      <c r="F2328">
        <v>9313100</v>
      </c>
      <c r="G2328">
        <v>24.7516</v>
      </c>
      <c r="H2328">
        <v>1</v>
      </c>
      <c r="I2328">
        <v>0</v>
      </c>
      <c r="J2328">
        <f t="shared" si="36"/>
        <v>2.0241115725852115E-2</v>
      </c>
    </row>
    <row r="2329" spans="1:10" x14ac:dyDescent="0.2">
      <c r="A2329" s="2">
        <v>39847</v>
      </c>
      <c r="B2329">
        <v>28.69</v>
      </c>
      <c r="C2329">
        <v>29.61</v>
      </c>
      <c r="D2329">
        <v>30.25</v>
      </c>
      <c r="E2329">
        <v>29.74</v>
      </c>
      <c r="F2329">
        <v>12365200</v>
      </c>
      <c r="G2329">
        <v>25.252600000000001</v>
      </c>
      <c r="H2329">
        <v>1</v>
      </c>
      <c r="I2329">
        <v>0</v>
      </c>
      <c r="J2329">
        <f t="shared" si="36"/>
        <v>-2.5553804360739188E-2</v>
      </c>
    </row>
    <row r="2330" spans="1:10" x14ac:dyDescent="0.2">
      <c r="A2330" s="2">
        <v>39848</v>
      </c>
      <c r="B2330">
        <v>28.75</v>
      </c>
      <c r="C2330">
        <v>29.8</v>
      </c>
      <c r="D2330">
        <v>29.94</v>
      </c>
      <c r="E2330">
        <v>28.98</v>
      </c>
      <c r="F2330">
        <v>13014100</v>
      </c>
      <c r="G2330">
        <v>24.607299999999999</v>
      </c>
      <c r="H2330">
        <v>1</v>
      </c>
      <c r="I2330">
        <v>0</v>
      </c>
      <c r="J2330">
        <f t="shared" si="36"/>
        <v>-6.2095394456116344E-3</v>
      </c>
    </row>
    <row r="2331" spans="1:10" x14ac:dyDescent="0.2">
      <c r="A2331" s="2">
        <v>39849</v>
      </c>
      <c r="B2331">
        <v>28.52</v>
      </c>
      <c r="C2331">
        <v>28.66</v>
      </c>
      <c r="D2331">
        <v>29.08</v>
      </c>
      <c r="E2331">
        <v>28.8</v>
      </c>
      <c r="F2331">
        <v>13264500</v>
      </c>
      <c r="G2331">
        <v>24.454499999999999</v>
      </c>
      <c r="H2331">
        <v>1</v>
      </c>
      <c r="I2331">
        <v>0</v>
      </c>
      <c r="J2331">
        <f t="shared" si="36"/>
        <v>4.8580015947985132E-3</v>
      </c>
    </row>
    <row r="2332" spans="1:10" x14ac:dyDescent="0.2">
      <c r="A2332" s="2">
        <v>39850</v>
      </c>
      <c r="B2332">
        <v>28.5</v>
      </c>
      <c r="C2332">
        <v>28.77</v>
      </c>
      <c r="D2332">
        <v>29.43</v>
      </c>
      <c r="E2332">
        <v>28.94</v>
      </c>
      <c r="F2332">
        <v>15279600</v>
      </c>
      <c r="G2332">
        <v>24.5733</v>
      </c>
      <c r="H2332">
        <v>1</v>
      </c>
      <c r="I2332">
        <v>0</v>
      </c>
      <c r="J2332">
        <f t="shared" si="36"/>
        <v>2.0042078190556405E-2</v>
      </c>
    </row>
    <row r="2333" spans="1:10" x14ac:dyDescent="0.2">
      <c r="A2333" s="2">
        <v>39853</v>
      </c>
      <c r="B2333">
        <v>28.91</v>
      </c>
      <c r="C2333">
        <v>29.58</v>
      </c>
      <c r="D2333">
        <v>29.7</v>
      </c>
      <c r="E2333">
        <v>29.52</v>
      </c>
      <c r="F2333">
        <v>12664700</v>
      </c>
      <c r="G2333">
        <v>25.065799999999999</v>
      </c>
      <c r="H2333">
        <v>1</v>
      </c>
      <c r="I2333">
        <v>0</v>
      </c>
      <c r="J2333">
        <f t="shared" si="36"/>
        <v>-5.2505804721971722E-2</v>
      </c>
    </row>
    <row r="2334" spans="1:10" x14ac:dyDescent="0.2">
      <c r="A2334" s="2">
        <v>39854</v>
      </c>
      <c r="B2334">
        <v>27.84</v>
      </c>
      <c r="C2334">
        <v>29.27</v>
      </c>
      <c r="D2334">
        <v>29.66</v>
      </c>
      <c r="E2334">
        <v>27.97</v>
      </c>
      <c r="F2334">
        <v>12561200</v>
      </c>
      <c r="G2334">
        <v>23.749700000000001</v>
      </c>
      <c r="H2334">
        <v>1</v>
      </c>
      <c r="I2334">
        <v>0</v>
      </c>
      <c r="J2334">
        <f t="shared" si="36"/>
        <v>2.0737104047630062E-2</v>
      </c>
    </row>
    <row r="2335" spans="1:10" x14ac:dyDescent="0.2">
      <c r="A2335" s="2">
        <v>39855</v>
      </c>
      <c r="B2335">
        <v>27.65</v>
      </c>
      <c r="C2335">
        <v>27.8</v>
      </c>
      <c r="D2335">
        <v>28.69</v>
      </c>
      <c r="E2335">
        <v>28.55</v>
      </c>
      <c r="F2335">
        <v>14523700</v>
      </c>
      <c r="G2335">
        <v>24.2422</v>
      </c>
      <c r="H2335">
        <v>1</v>
      </c>
      <c r="I2335">
        <v>0</v>
      </c>
      <c r="J2335">
        <f t="shared" si="36"/>
        <v>3.2575426322693481E-2</v>
      </c>
    </row>
    <row r="2336" spans="1:10" x14ac:dyDescent="0.2">
      <c r="A2336" s="2">
        <v>39856</v>
      </c>
      <c r="B2336">
        <v>27.5</v>
      </c>
      <c r="C2336">
        <v>27.8</v>
      </c>
      <c r="D2336">
        <v>29.54</v>
      </c>
      <c r="E2336">
        <v>29.48</v>
      </c>
      <c r="F2336">
        <v>16370900</v>
      </c>
      <c r="G2336">
        <v>25.0319</v>
      </c>
      <c r="H2336">
        <v>1</v>
      </c>
      <c r="I2336">
        <v>0</v>
      </c>
      <c r="J2336">
        <f t="shared" si="36"/>
        <v>-1.7641489459449787E-2</v>
      </c>
    </row>
    <row r="2337" spans="1:10" x14ac:dyDescent="0.2">
      <c r="A2337" s="2">
        <v>39857</v>
      </c>
      <c r="B2337">
        <v>28.65</v>
      </c>
      <c r="C2337">
        <v>29.42</v>
      </c>
      <c r="D2337">
        <v>29.44</v>
      </c>
      <c r="E2337">
        <v>28.96</v>
      </c>
      <c r="F2337">
        <v>9258200</v>
      </c>
      <c r="G2337">
        <v>24.590299999999999</v>
      </c>
      <c r="H2337">
        <v>1</v>
      </c>
      <c r="I2337">
        <v>0</v>
      </c>
      <c r="J2337">
        <f t="shared" si="36"/>
        <v>-1.8645563494548698E-2</v>
      </c>
    </row>
    <row r="2338" spans="1:10" x14ac:dyDescent="0.2">
      <c r="A2338" s="2">
        <v>39861</v>
      </c>
      <c r="B2338">
        <v>27.24</v>
      </c>
      <c r="C2338">
        <v>28.19</v>
      </c>
      <c r="D2338">
        <v>28.83</v>
      </c>
      <c r="E2338">
        <v>28.42</v>
      </c>
      <c r="F2338">
        <v>13399000</v>
      </c>
      <c r="G2338">
        <v>24.131799999999998</v>
      </c>
      <c r="H2338">
        <v>1</v>
      </c>
      <c r="I2338">
        <v>0</v>
      </c>
      <c r="J2338">
        <f t="shared" si="36"/>
        <v>-3.1659470076827912E-3</v>
      </c>
    </row>
    <row r="2339" spans="1:10" x14ac:dyDescent="0.2">
      <c r="A2339" s="2">
        <v>39862</v>
      </c>
      <c r="B2339">
        <v>27.8</v>
      </c>
      <c r="C2339">
        <v>28.44</v>
      </c>
      <c r="D2339">
        <v>28.44</v>
      </c>
      <c r="E2339">
        <v>28.33</v>
      </c>
      <c r="F2339">
        <v>10999400</v>
      </c>
      <c r="G2339">
        <v>24.055399999999999</v>
      </c>
      <c r="H2339">
        <v>1</v>
      </c>
      <c r="I2339">
        <v>0</v>
      </c>
      <c r="J2339">
        <f t="shared" si="36"/>
        <v>1.1294761259426271E-2</v>
      </c>
    </row>
    <row r="2340" spans="1:10" x14ac:dyDescent="0.2">
      <c r="A2340" s="2">
        <v>39863</v>
      </c>
      <c r="B2340">
        <v>28.28</v>
      </c>
      <c r="C2340">
        <v>28.58</v>
      </c>
      <c r="D2340">
        <v>29.39</v>
      </c>
      <c r="E2340">
        <v>28.65</v>
      </c>
      <c r="F2340">
        <v>10142100</v>
      </c>
      <c r="G2340">
        <v>24.327100000000002</v>
      </c>
      <c r="H2340">
        <v>1</v>
      </c>
      <c r="I2340">
        <v>0</v>
      </c>
      <c r="J2340">
        <f t="shared" si="36"/>
        <v>-2.338544257227548E-2</v>
      </c>
    </row>
    <row r="2341" spans="1:10" x14ac:dyDescent="0.2">
      <c r="A2341" s="2">
        <v>39864</v>
      </c>
      <c r="B2341">
        <v>27.54</v>
      </c>
      <c r="C2341">
        <v>28.13</v>
      </c>
      <c r="D2341">
        <v>28.56</v>
      </c>
      <c r="E2341">
        <v>27.98</v>
      </c>
      <c r="F2341">
        <v>14396200</v>
      </c>
      <c r="G2341">
        <v>23.758199999999999</v>
      </c>
      <c r="H2341">
        <v>1</v>
      </c>
      <c r="I2341">
        <v>0</v>
      </c>
      <c r="J2341">
        <f t="shared" si="36"/>
        <v>-0.14867708833160759</v>
      </c>
    </row>
    <row r="2342" spans="1:10" x14ac:dyDescent="0.2">
      <c r="A2342" s="2">
        <v>39867</v>
      </c>
      <c r="B2342">
        <v>23.35</v>
      </c>
      <c r="C2342">
        <v>26.6</v>
      </c>
      <c r="D2342">
        <v>26.9</v>
      </c>
      <c r="E2342">
        <v>23.82</v>
      </c>
      <c r="F2342">
        <v>29258700</v>
      </c>
      <c r="G2342">
        <v>20.225899999999999</v>
      </c>
      <c r="H2342">
        <v>1</v>
      </c>
      <c r="I2342">
        <v>0</v>
      </c>
      <c r="J2342">
        <f t="shared" si="36"/>
        <v>1.6370099723621658E-2</v>
      </c>
    </row>
    <row r="2343" spans="1:10" x14ac:dyDescent="0.2">
      <c r="A2343" s="2">
        <v>39868</v>
      </c>
      <c r="B2343">
        <v>23.6</v>
      </c>
      <c r="C2343">
        <v>23.77</v>
      </c>
      <c r="D2343">
        <v>24.69</v>
      </c>
      <c r="E2343">
        <v>24.21</v>
      </c>
      <c r="F2343">
        <v>13996100</v>
      </c>
      <c r="G2343">
        <v>20.556999999999999</v>
      </c>
      <c r="H2343">
        <v>1</v>
      </c>
      <c r="I2343">
        <v>0</v>
      </c>
      <c r="J2343">
        <f t="shared" si="36"/>
        <v>-4.873765627280241E-2</v>
      </c>
    </row>
    <row r="2344" spans="1:10" x14ac:dyDescent="0.2">
      <c r="A2344" s="2">
        <v>39869</v>
      </c>
      <c r="B2344">
        <v>22.56</v>
      </c>
      <c r="C2344">
        <v>24.1</v>
      </c>
      <c r="D2344">
        <v>24.1</v>
      </c>
      <c r="E2344">
        <v>23.03</v>
      </c>
      <c r="F2344">
        <v>14346100</v>
      </c>
      <c r="G2344">
        <v>19.555099999999999</v>
      </c>
      <c r="H2344">
        <v>1</v>
      </c>
      <c r="I2344">
        <v>0</v>
      </c>
      <c r="J2344">
        <f t="shared" si="36"/>
        <v>-0.12852913050815393</v>
      </c>
    </row>
    <row r="2345" spans="1:10" x14ac:dyDescent="0.2">
      <c r="A2345" s="2">
        <v>39870</v>
      </c>
      <c r="B2345">
        <v>19.510000000000002</v>
      </c>
      <c r="C2345">
        <v>23.26</v>
      </c>
      <c r="D2345">
        <v>23.34</v>
      </c>
      <c r="E2345">
        <v>20.07</v>
      </c>
      <c r="F2345">
        <v>34614900</v>
      </c>
      <c r="G2345">
        <v>17.041699999999999</v>
      </c>
      <c r="H2345">
        <v>1</v>
      </c>
      <c r="I2345">
        <v>0</v>
      </c>
      <c r="J2345">
        <f t="shared" si="36"/>
        <v>-2.092514244470917E-2</v>
      </c>
    </row>
    <row r="2346" spans="1:10" x14ac:dyDescent="0.2">
      <c r="A2346" s="2">
        <v>39871</v>
      </c>
      <c r="B2346">
        <v>19.420000000000002</v>
      </c>
      <c r="C2346">
        <v>20.190000000000001</v>
      </c>
      <c r="D2346">
        <v>20.6</v>
      </c>
      <c r="E2346">
        <v>19.649999999999999</v>
      </c>
      <c r="F2346">
        <v>19846800</v>
      </c>
      <c r="G2346">
        <v>16.685099999999998</v>
      </c>
      <c r="H2346">
        <v>1</v>
      </c>
      <c r="I2346">
        <v>0</v>
      </c>
      <c r="J2346">
        <f t="shared" si="36"/>
        <v>-0.11043386015067332</v>
      </c>
    </row>
    <row r="2347" spans="1:10" x14ac:dyDescent="0.2">
      <c r="A2347" s="2">
        <v>39874</v>
      </c>
      <c r="B2347">
        <v>17</v>
      </c>
      <c r="C2347">
        <v>19.190000000000001</v>
      </c>
      <c r="D2347">
        <v>19.25</v>
      </c>
      <c r="E2347">
        <v>17.48</v>
      </c>
      <c r="F2347">
        <v>30818800</v>
      </c>
      <c r="G2347">
        <v>14.842499999999999</v>
      </c>
      <c r="H2347">
        <v>1</v>
      </c>
      <c r="I2347">
        <v>0</v>
      </c>
      <c r="J2347">
        <f t="shared" si="36"/>
        <v>1.8305541519285897E-2</v>
      </c>
    </row>
    <row r="2348" spans="1:10" x14ac:dyDescent="0.2">
      <c r="A2348" s="2">
        <v>39875</v>
      </c>
      <c r="B2348">
        <v>16.84</v>
      </c>
      <c r="C2348">
        <v>17.739999999999998</v>
      </c>
      <c r="D2348">
        <v>18.760000000000002</v>
      </c>
      <c r="E2348">
        <v>17.8</v>
      </c>
      <c r="F2348">
        <v>33608100</v>
      </c>
      <c r="G2348">
        <v>15.1142</v>
      </c>
      <c r="H2348">
        <v>1</v>
      </c>
      <c r="I2348">
        <v>0</v>
      </c>
      <c r="J2348">
        <f t="shared" si="36"/>
        <v>8.9915443754879157E-3</v>
      </c>
    </row>
    <row r="2349" spans="1:10" x14ac:dyDescent="0.2">
      <c r="A2349" s="2">
        <v>39876</v>
      </c>
      <c r="B2349">
        <v>17.62</v>
      </c>
      <c r="C2349">
        <v>18.11</v>
      </c>
      <c r="D2349">
        <v>18.510000000000002</v>
      </c>
      <c r="E2349">
        <v>17.96</v>
      </c>
      <c r="F2349">
        <v>30539200</v>
      </c>
      <c r="G2349">
        <v>15.2501</v>
      </c>
      <c r="H2349">
        <v>1</v>
      </c>
      <c r="I2349">
        <v>0</v>
      </c>
      <c r="J2349">
        <f t="shared" si="36"/>
        <v>-8.9645313801221024E-2</v>
      </c>
    </row>
    <row r="2350" spans="1:10" x14ac:dyDescent="0.2">
      <c r="A2350" s="2">
        <v>39877</v>
      </c>
      <c r="B2350">
        <v>16.18</v>
      </c>
      <c r="C2350">
        <v>17.52</v>
      </c>
      <c r="D2350">
        <v>17.84</v>
      </c>
      <c r="E2350">
        <v>16.350000000000001</v>
      </c>
      <c r="F2350">
        <v>23363700</v>
      </c>
      <c r="G2350">
        <v>13.882999999999999</v>
      </c>
      <c r="H2350">
        <v>1</v>
      </c>
      <c r="I2350">
        <v>0</v>
      </c>
      <c r="J2350">
        <f t="shared" si="36"/>
        <v>9.4799394943456072E-2</v>
      </c>
    </row>
    <row r="2351" spans="1:10" x14ac:dyDescent="0.2">
      <c r="A2351" s="2">
        <v>39878</v>
      </c>
      <c r="B2351">
        <v>16.32</v>
      </c>
      <c r="C2351">
        <v>16.57</v>
      </c>
      <c r="D2351">
        <v>18.07</v>
      </c>
      <c r="E2351">
        <v>17.899999999999999</v>
      </c>
      <c r="F2351">
        <v>24728700</v>
      </c>
      <c r="G2351">
        <v>15.1991</v>
      </c>
      <c r="H2351">
        <v>1</v>
      </c>
      <c r="I2351">
        <v>0</v>
      </c>
      <c r="J2351">
        <f t="shared" si="36"/>
        <v>-6.1451006967517185E-3</v>
      </c>
    </row>
    <row r="2352" spans="1:10" x14ac:dyDescent="0.2">
      <c r="A2352" s="2">
        <v>39881</v>
      </c>
      <c r="B2352">
        <v>17.14</v>
      </c>
      <c r="C2352">
        <v>17.670000000000002</v>
      </c>
      <c r="D2352">
        <v>18.29</v>
      </c>
      <c r="E2352">
        <v>17.79</v>
      </c>
      <c r="F2352">
        <v>13752500</v>
      </c>
      <c r="G2352">
        <v>15.105700000000001</v>
      </c>
      <c r="H2352">
        <v>1</v>
      </c>
      <c r="I2352">
        <v>0</v>
      </c>
      <c r="J2352">
        <f t="shared" si="36"/>
        <v>8.5444567282548928E-2</v>
      </c>
    </row>
    <row r="2353" spans="1:10" x14ac:dyDescent="0.2">
      <c r="A2353" s="2">
        <v>39882</v>
      </c>
      <c r="B2353">
        <v>17.64</v>
      </c>
      <c r="C2353">
        <v>17.64</v>
      </c>
      <c r="D2353">
        <v>19.38</v>
      </c>
      <c r="E2353">
        <v>19.309999999999999</v>
      </c>
      <c r="F2353">
        <v>18763300</v>
      </c>
      <c r="G2353">
        <v>16.3964</v>
      </c>
      <c r="H2353">
        <v>1</v>
      </c>
      <c r="I2353">
        <v>0</v>
      </c>
      <c r="J2353">
        <f t="shared" si="36"/>
        <v>-9.843624210192508E-3</v>
      </c>
    </row>
    <row r="2354" spans="1:10" x14ac:dyDescent="0.2">
      <c r="A2354" s="2">
        <v>39883</v>
      </c>
      <c r="B2354">
        <v>18.77</v>
      </c>
      <c r="C2354">
        <v>19.420000000000002</v>
      </c>
      <c r="D2354">
        <v>20.309999999999999</v>
      </c>
      <c r="E2354">
        <v>19.12</v>
      </c>
      <c r="F2354">
        <v>15788800</v>
      </c>
      <c r="G2354">
        <v>16.234999999999999</v>
      </c>
      <c r="H2354">
        <v>1</v>
      </c>
      <c r="I2354">
        <v>0</v>
      </c>
      <c r="J2354">
        <f t="shared" si="36"/>
        <v>6.7471512165075548E-2</v>
      </c>
    </row>
    <row r="2355" spans="1:10" x14ac:dyDescent="0.2">
      <c r="A2355" s="2">
        <v>39884</v>
      </c>
      <c r="B2355">
        <v>18.86</v>
      </c>
      <c r="C2355">
        <v>19.03</v>
      </c>
      <c r="D2355">
        <v>20.6</v>
      </c>
      <c r="E2355">
        <v>20.41</v>
      </c>
      <c r="F2355">
        <v>15471200</v>
      </c>
      <c r="G2355">
        <v>17.330400000000001</v>
      </c>
      <c r="H2355">
        <v>1</v>
      </c>
      <c r="I2355">
        <v>0</v>
      </c>
      <c r="J2355">
        <f t="shared" si="36"/>
        <v>4.6548262013571484E-2</v>
      </c>
    </row>
    <row r="2356" spans="1:10" x14ac:dyDescent="0.2">
      <c r="A2356" s="2">
        <v>39885</v>
      </c>
      <c r="B2356">
        <v>20.39</v>
      </c>
      <c r="C2356">
        <v>20.51</v>
      </c>
      <c r="D2356">
        <v>21.68</v>
      </c>
      <c r="E2356">
        <v>21.36</v>
      </c>
      <c r="F2356">
        <v>11716000</v>
      </c>
      <c r="G2356">
        <v>18.1371</v>
      </c>
      <c r="H2356">
        <v>1</v>
      </c>
      <c r="I2356">
        <v>0</v>
      </c>
      <c r="J2356">
        <f t="shared" si="36"/>
        <v>-3.1835298917688097E-2</v>
      </c>
    </row>
    <row r="2357" spans="1:10" x14ac:dyDescent="0.2">
      <c r="A2357" s="2">
        <v>39888</v>
      </c>
      <c r="B2357">
        <v>20.62</v>
      </c>
      <c r="C2357">
        <v>21.63</v>
      </c>
      <c r="D2357">
        <v>21.75</v>
      </c>
      <c r="E2357">
        <v>20.68</v>
      </c>
      <c r="F2357">
        <v>8086100</v>
      </c>
      <c r="G2357">
        <v>17.559699999999999</v>
      </c>
      <c r="H2357">
        <v>1</v>
      </c>
      <c r="I2357">
        <v>0</v>
      </c>
      <c r="J2357">
        <f t="shared" si="36"/>
        <v>4.1583853938279125E-2</v>
      </c>
    </row>
    <row r="2358" spans="1:10" x14ac:dyDescent="0.2">
      <c r="A2358" s="2">
        <v>39889</v>
      </c>
      <c r="B2358">
        <v>20.350000000000001</v>
      </c>
      <c r="C2358">
        <v>21.11</v>
      </c>
      <c r="D2358">
        <v>21.84</v>
      </c>
      <c r="E2358">
        <v>21.54</v>
      </c>
      <c r="F2358">
        <v>12679300</v>
      </c>
      <c r="G2358">
        <v>18.289899999999999</v>
      </c>
      <c r="H2358">
        <v>1</v>
      </c>
      <c r="I2358">
        <v>0</v>
      </c>
      <c r="J2358">
        <f t="shared" si="36"/>
        <v>1.9032362123357828E-2</v>
      </c>
    </row>
    <row r="2359" spans="1:10" x14ac:dyDescent="0.2">
      <c r="A2359" s="2">
        <v>39890</v>
      </c>
      <c r="B2359">
        <v>21.28</v>
      </c>
      <c r="C2359">
        <v>21.32</v>
      </c>
      <c r="D2359">
        <v>22.89</v>
      </c>
      <c r="E2359">
        <v>21.95</v>
      </c>
      <c r="F2359">
        <v>11402800</v>
      </c>
      <c r="G2359">
        <v>18.638000000000002</v>
      </c>
      <c r="H2359">
        <v>1</v>
      </c>
      <c r="I2359">
        <v>0</v>
      </c>
      <c r="J2359">
        <f t="shared" si="36"/>
        <v>-2.96115463032516E-2</v>
      </c>
    </row>
    <row r="2360" spans="1:10" x14ac:dyDescent="0.2">
      <c r="A2360" s="2">
        <v>39891</v>
      </c>
      <c r="B2360">
        <v>21.09</v>
      </c>
      <c r="C2360">
        <v>22.29</v>
      </c>
      <c r="D2360">
        <v>22.4</v>
      </c>
      <c r="E2360">
        <v>21.3</v>
      </c>
      <c r="F2360">
        <v>8968000</v>
      </c>
      <c r="G2360">
        <v>18.086099999999998</v>
      </c>
      <c r="H2360">
        <v>1</v>
      </c>
      <c r="I2360">
        <v>0</v>
      </c>
      <c r="J2360">
        <f t="shared" si="36"/>
        <v>-3.1455095349467235E-2</v>
      </c>
    </row>
    <row r="2361" spans="1:10" x14ac:dyDescent="0.2">
      <c r="A2361" s="2">
        <v>39892</v>
      </c>
      <c r="B2361">
        <v>20.25</v>
      </c>
      <c r="C2361">
        <v>21.71</v>
      </c>
      <c r="D2361">
        <v>21.86</v>
      </c>
      <c r="E2361">
        <v>20.63</v>
      </c>
      <c r="F2361">
        <v>13299800</v>
      </c>
      <c r="G2361">
        <v>17.517199999999999</v>
      </c>
      <c r="H2361">
        <v>1</v>
      </c>
      <c r="I2361">
        <v>0</v>
      </c>
      <c r="J2361">
        <f t="shared" si="36"/>
        <v>6.8829493298015687E-2</v>
      </c>
    </row>
    <row r="2362" spans="1:10" x14ac:dyDescent="0.2">
      <c r="A2362" s="2">
        <v>39895</v>
      </c>
      <c r="B2362">
        <v>20.54</v>
      </c>
      <c r="C2362">
        <v>21.2</v>
      </c>
      <c r="D2362">
        <v>22.07</v>
      </c>
      <c r="E2362">
        <v>22.05</v>
      </c>
      <c r="F2362">
        <v>10350900</v>
      </c>
      <c r="G2362">
        <v>18.722899999999999</v>
      </c>
      <c r="H2362">
        <v>1</v>
      </c>
      <c r="I2362">
        <v>0</v>
      </c>
      <c r="J2362">
        <f t="shared" si="36"/>
        <v>-4.2172953976146864E-2</v>
      </c>
    </row>
    <row r="2363" spans="1:10" x14ac:dyDescent="0.2">
      <c r="A2363" s="2">
        <v>39896</v>
      </c>
      <c r="B2363">
        <v>21.11</v>
      </c>
      <c r="C2363">
        <v>21.68</v>
      </c>
      <c r="D2363">
        <v>22</v>
      </c>
      <c r="E2363">
        <v>21.12</v>
      </c>
      <c r="F2363">
        <v>8353700</v>
      </c>
      <c r="G2363">
        <v>17.933299999999999</v>
      </c>
      <c r="H2363">
        <v>1</v>
      </c>
      <c r="I2363">
        <v>0</v>
      </c>
      <c r="J2363">
        <f t="shared" si="36"/>
        <v>2.838295238467107E-3</v>
      </c>
    </row>
    <row r="2364" spans="1:10" x14ac:dyDescent="0.2">
      <c r="A2364" s="2">
        <v>39897</v>
      </c>
      <c r="B2364">
        <v>20.61</v>
      </c>
      <c r="C2364">
        <v>21.29</v>
      </c>
      <c r="D2364">
        <v>21.67</v>
      </c>
      <c r="E2364">
        <v>21.18</v>
      </c>
      <c r="F2364">
        <v>14040500</v>
      </c>
      <c r="G2364">
        <v>17.984200000000001</v>
      </c>
      <c r="H2364">
        <v>1</v>
      </c>
      <c r="I2364">
        <v>0</v>
      </c>
      <c r="J2364">
        <f t="shared" si="36"/>
        <v>2.0773790327064851E-2</v>
      </c>
    </row>
    <row r="2365" spans="1:10" x14ac:dyDescent="0.2">
      <c r="A2365" s="2">
        <v>39898</v>
      </c>
      <c r="B2365">
        <v>20.87</v>
      </c>
      <c r="C2365">
        <v>21.17</v>
      </c>
      <c r="D2365">
        <v>21.8</v>
      </c>
      <c r="E2365">
        <v>21.62</v>
      </c>
      <c r="F2365">
        <v>12733100</v>
      </c>
      <c r="G2365">
        <v>18.357800000000001</v>
      </c>
      <c r="H2365">
        <v>1</v>
      </c>
      <c r="I2365">
        <v>0</v>
      </c>
      <c r="J2365">
        <f t="shared" si="36"/>
        <v>-2.4975759622612774E-2</v>
      </c>
    </row>
    <row r="2366" spans="1:10" x14ac:dyDescent="0.2">
      <c r="A2366" s="2">
        <v>39899</v>
      </c>
      <c r="B2366">
        <v>20.9</v>
      </c>
      <c r="C2366">
        <v>21.3</v>
      </c>
      <c r="D2366">
        <v>21.55</v>
      </c>
      <c r="E2366">
        <v>21.08</v>
      </c>
      <c r="F2366">
        <v>6794600</v>
      </c>
      <c r="G2366">
        <v>17.8993</v>
      </c>
      <c r="H2366">
        <v>1</v>
      </c>
      <c r="I2366">
        <v>0</v>
      </c>
      <c r="J2366">
        <f t="shared" si="36"/>
        <v>-2.5615526864179089E-2</v>
      </c>
    </row>
    <row r="2367" spans="1:10" x14ac:dyDescent="0.2">
      <c r="A2367" s="2">
        <v>39902</v>
      </c>
      <c r="B2367">
        <v>20.16</v>
      </c>
      <c r="C2367">
        <v>20.45</v>
      </c>
      <c r="D2367">
        <v>20.87</v>
      </c>
      <c r="E2367">
        <v>20.54</v>
      </c>
      <c r="F2367">
        <v>8537100</v>
      </c>
      <c r="G2367">
        <v>17.440799999999999</v>
      </c>
      <c r="H2367">
        <v>1</v>
      </c>
      <c r="I2367">
        <v>0</v>
      </c>
      <c r="J2367">
        <f t="shared" si="36"/>
        <v>2.0446309802302661E-2</v>
      </c>
    </row>
    <row r="2368" spans="1:10" x14ac:dyDescent="0.2">
      <c r="A2368" s="2">
        <v>39903</v>
      </c>
      <c r="B2368">
        <v>20.6</v>
      </c>
      <c r="C2368">
        <v>20.85</v>
      </c>
      <c r="D2368">
        <v>21.62</v>
      </c>
      <c r="E2368">
        <v>20.93</v>
      </c>
      <c r="F2368">
        <v>9877800</v>
      </c>
      <c r="G2368">
        <v>17.7974</v>
      </c>
      <c r="H2368">
        <v>1</v>
      </c>
      <c r="I2368">
        <v>0.03</v>
      </c>
      <c r="J2368">
        <f t="shared" si="36"/>
        <v>-1.1945565082540053E-2</v>
      </c>
    </row>
    <row r="2369" spans="1:10" x14ac:dyDescent="0.2">
      <c r="A2369" s="2">
        <v>39904</v>
      </c>
      <c r="B2369">
        <v>19.850000000000001</v>
      </c>
      <c r="C2369">
        <v>20.61</v>
      </c>
      <c r="D2369">
        <v>21.1</v>
      </c>
      <c r="E2369">
        <v>20.68</v>
      </c>
      <c r="F2369">
        <v>12819300</v>
      </c>
      <c r="G2369">
        <v>17.584800000000001</v>
      </c>
      <c r="H2369">
        <v>1</v>
      </c>
      <c r="I2369">
        <v>0</v>
      </c>
      <c r="J2369">
        <f t="shared" si="36"/>
        <v>1.886288157954585E-2</v>
      </c>
    </row>
    <row r="2370" spans="1:10" x14ac:dyDescent="0.2">
      <c r="A2370" s="2">
        <v>39905</v>
      </c>
      <c r="B2370">
        <v>20.83</v>
      </c>
      <c r="C2370">
        <v>21.17</v>
      </c>
      <c r="D2370">
        <v>21.76</v>
      </c>
      <c r="E2370">
        <v>21.07</v>
      </c>
      <c r="F2370">
        <v>14884600</v>
      </c>
      <c r="G2370">
        <v>17.916499999999999</v>
      </c>
      <c r="H2370">
        <v>1</v>
      </c>
      <c r="I2370">
        <v>0</v>
      </c>
      <c r="J2370">
        <f t="shared" si="36"/>
        <v>-2.5155582842630964E-2</v>
      </c>
    </row>
    <row r="2371" spans="1:10" x14ac:dyDescent="0.2">
      <c r="A2371" s="2">
        <v>39906</v>
      </c>
      <c r="B2371">
        <v>20.14</v>
      </c>
      <c r="C2371">
        <v>21.05</v>
      </c>
      <c r="D2371">
        <v>21.5</v>
      </c>
      <c r="E2371">
        <v>20.54</v>
      </c>
      <c r="F2371">
        <v>9655100</v>
      </c>
      <c r="G2371">
        <v>17.465800000000002</v>
      </c>
      <c r="H2371">
        <v>1</v>
      </c>
      <c r="I2371">
        <v>0</v>
      </c>
      <c r="J2371">
        <f t="shared" ref="J2371:J2434" si="37">(G2372-G2371)/G2371</f>
        <v>6.7669388175749107E-2</v>
      </c>
    </row>
    <row r="2372" spans="1:10" x14ac:dyDescent="0.2">
      <c r="A2372" s="2">
        <v>39909</v>
      </c>
      <c r="B2372">
        <v>20.25</v>
      </c>
      <c r="C2372">
        <v>20.329999999999998</v>
      </c>
      <c r="D2372">
        <v>22.05</v>
      </c>
      <c r="E2372">
        <v>21.93</v>
      </c>
      <c r="F2372">
        <v>12855600</v>
      </c>
      <c r="G2372">
        <v>18.6477</v>
      </c>
      <c r="H2372">
        <v>1</v>
      </c>
      <c r="I2372">
        <v>0</v>
      </c>
      <c r="J2372">
        <f t="shared" si="37"/>
        <v>6.9311496860202618E-2</v>
      </c>
    </row>
    <row r="2373" spans="1:10" x14ac:dyDescent="0.2">
      <c r="A2373" s="2">
        <v>39910</v>
      </c>
      <c r="B2373">
        <v>20.7</v>
      </c>
      <c r="C2373">
        <v>21.4</v>
      </c>
      <c r="D2373">
        <v>23.76</v>
      </c>
      <c r="E2373">
        <v>23.45</v>
      </c>
      <c r="F2373">
        <v>21519900</v>
      </c>
      <c r="G2373">
        <v>19.940200000000001</v>
      </c>
      <c r="H2373">
        <v>1</v>
      </c>
      <c r="I2373">
        <v>0</v>
      </c>
      <c r="J2373">
        <f t="shared" si="37"/>
        <v>-2.5160229084964021E-2</v>
      </c>
    </row>
    <row r="2374" spans="1:10" x14ac:dyDescent="0.2">
      <c r="A2374" s="2">
        <v>39911</v>
      </c>
      <c r="B2374">
        <v>22.55</v>
      </c>
      <c r="C2374">
        <v>24.12</v>
      </c>
      <c r="D2374">
        <v>24.39</v>
      </c>
      <c r="E2374">
        <v>22.86</v>
      </c>
      <c r="F2374">
        <v>15949800</v>
      </c>
      <c r="G2374">
        <v>19.438500000000001</v>
      </c>
      <c r="H2374">
        <v>1</v>
      </c>
      <c r="I2374">
        <v>0</v>
      </c>
      <c r="J2374">
        <f t="shared" si="37"/>
        <v>4.3748231602232707E-2</v>
      </c>
    </row>
    <row r="2375" spans="1:10" x14ac:dyDescent="0.2">
      <c r="A2375" s="2">
        <v>39912</v>
      </c>
      <c r="B2375">
        <v>23</v>
      </c>
      <c r="C2375">
        <v>23.56</v>
      </c>
      <c r="D2375">
        <v>23.91</v>
      </c>
      <c r="E2375">
        <v>23.86</v>
      </c>
      <c r="F2375">
        <v>8783700</v>
      </c>
      <c r="G2375">
        <v>20.288900000000002</v>
      </c>
      <c r="H2375">
        <v>1</v>
      </c>
      <c r="I2375">
        <v>0</v>
      </c>
      <c r="J2375">
        <f t="shared" si="37"/>
        <v>2.137129169151597E-2</v>
      </c>
    </row>
    <row r="2376" spans="1:10" x14ac:dyDescent="0.2">
      <c r="A2376" s="2">
        <v>39916</v>
      </c>
      <c r="B2376">
        <v>23.5</v>
      </c>
      <c r="C2376">
        <v>24.12</v>
      </c>
      <c r="D2376">
        <v>24.58</v>
      </c>
      <c r="E2376">
        <v>24.37</v>
      </c>
      <c r="F2376">
        <v>10678000</v>
      </c>
      <c r="G2376">
        <v>20.7225</v>
      </c>
      <c r="H2376">
        <v>1</v>
      </c>
      <c r="I2376">
        <v>0</v>
      </c>
      <c r="J2376">
        <f t="shared" si="37"/>
        <v>5.3371938713959021E-3</v>
      </c>
    </row>
    <row r="2377" spans="1:10" x14ac:dyDescent="0.2">
      <c r="A2377" s="2">
        <v>39917</v>
      </c>
      <c r="B2377">
        <v>23.68</v>
      </c>
      <c r="C2377">
        <v>24.18</v>
      </c>
      <c r="D2377">
        <v>24.87</v>
      </c>
      <c r="E2377">
        <v>24.5</v>
      </c>
      <c r="F2377">
        <v>11141200</v>
      </c>
      <c r="G2377">
        <v>20.833100000000002</v>
      </c>
      <c r="H2377">
        <v>1</v>
      </c>
      <c r="I2377">
        <v>0</v>
      </c>
      <c r="J2377">
        <f t="shared" si="37"/>
        <v>2.4897878856243141E-2</v>
      </c>
    </row>
    <row r="2378" spans="1:10" x14ac:dyDescent="0.2">
      <c r="A2378" s="2">
        <v>39918</v>
      </c>
      <c r="B2378">
        <v>24.08</v>
      </c>
      <c r="C2378">
        <v>24.34</v>
      </c>
      <c r="D2378">
        <v>25.85</v>
      </c>
      <c r="E2378">
        <v>25.11</v>
      </c>
      <c r="F2378">
        <v>15740600</v>
      </c>
      <c r="G2378">
        <v>21.351800000000001</v>
      </c>
      <c r="H2378">
        <v>1</v>
      </c>
      <c r="I2378">
        <v>0</v>
      </c>
      <c r="J2378">
        <f t="shared" si="37"/>
        <v>-2.98710179001303E-2</v>
      </c>
    </row>
    <row r="2379" spans="1:10" x14ac:dyDescent="0.2">
      <c r="A2379" s="2">
        <v>39919</v>
      </c>
      <c r="B2379">
        <v>23.67</v>
      </c>
      <c r="C2379">
        <v>25.32</v>
      </c>
      <c r="D2379">
        <v>26.1</v>
      </c>
      <c r="E2379">
        <v>24.36</v>
      </c>
      <c r="F2379">
        <v>12370500</v>
      </c>
      <c r="G2379">
        <v>20.713999999999999</v>
      </c>
      <c r="H2379">
        <v>1</v>
      </c>
      <c r="I2379">
        <v>0</v>
      </c>
      <c r="J2379">
        <f t="shared" si="37"/>
        <v>-9.0277107270443965E-3</v>
      </c>
    </row>
    <row r="2380" spans="1:10" x14ac:dyDescent="0.2">
      <c r="A2380" s="2">
        <v>39920</v>
      </c>
      <c r="B2380">
        <v>23.1</v>
      </c>
      <c r="C2380">
        <v>24.32</v>
      </c>
      <c r="D2380">
        <v>24.4</v>
      </c>
      <c r="E2380">
        <v>24.14</v>
      </c>
      <c r="F2380">
        <v>13915400</v>
      </c>
      <c r="G2380">
        <v>20.527000000000001</v>
      </c>
      <c r="H2380">
        <v>1</v>
      </c>
      <c r="I2380">
        <v>0</v>
      </c>
      <c r="J2380">
        <f t="shared" si="37"/>
        <v>2.8986213280070097E-3</v>
      </c>
    </row>
    <row r="2381" spans="1:10" x14ac:dyDescent="0.2">
      <c r="A2381" s="2">
        <v>39923</v>
      </c>
      <c r="B2381">
        <v>23.52</v>
      </c>
      <c r="C2381">
        <v>23.52</v>
      </c>
      <c r="D2381">
        <v>24.87</v>
      </c>
      <c r="E2381">
        <v>24.21</v>
      </c>
      <c r="F2381">
        <v>9951200</v>
      </c>
      <c r="G2381">
        <v>20.586500000000001</v>
      </c>
      <c r="H2381">
        <v>1</v>
      </c>
      <c r="I2381">
        <v>0</v>
      </c>
      <c r="J2381">
        <f t="shared" si="37"/>
        <v>-5.8242051830082894E-2</v>
      </c>
    </row>
    <row r="2382" spans="1:10" x14ac:dyDescent="0.2">
      <c r="A2382" s="2">
        <v>39924</v>
      </c>
      <c r="B2382">
        <v>22.72</v>
      </c>
      <c r="C2382">
        <v>25.38</v>
      </c>
      <c r="D2382">
        <v>25.71</v>
      </c>
      <c r="E2382">
        <v>22.8</v>
      </c>
      <c r="F2382">
        <v>23880900</v>
      </c>
      <c r="G2382">
        <v>19.387499999999999</v>
      </c>
      <c r="H2382">
        <v>1</v>
      </c>
      <c r="I2382">
        <v>0</v>
      </c>
      <c r="J2382">
        <f t="shared" si="37"/>
        <v>4.3842682140562251E-4</v>
      </c>
    </row>
    <row r="2383" spans="1:10" x14ac:dyDescent="0.2">
      <c r="A2383" s="2">
        <v>39925</v>
      </c>
      <c r="B2383">
        <v>22.5</v>
      </c>
      <c r="C2383">
        <v>22.86</v>
      </c>
      <c r="D2383">
        <v>23.63</v>
      </c>
      <c r="E2383">
        <v>22.81</v>
      </c>
      <c r="F2383">
        <v>17248100</v>
      </c>
      <c r="G2383">
        <v>19.396000000000001</v>
      </c>
      <c r="H2383">
        <v>1</v>
      </c>
      <c r="I2383">
        <v>0</v>
      </c>
      <c r="J2383">
        <f t="shared" si="37"/>
        <v>1.5343369766962218E-2</v>
      </c>
    </row>
    <row r="2384" spans="1:10" x14ac:dyDescent="0.2">
      <c r="A2384" s="2">
        <v>39926</v>
      </c>
      <c r="B2384">
        <v>21.95</v>
      </c>
      <c r="C2384">
        <v>23.1</v>
      </c>
      <c r="D2384">
        <v>23.55</v>
      </c>
      <c r="E2384">
        <v>23.16</v>
      </c>
      <c r="F2384">
        <v>15036800</v>
      </c>
      <c r="G2384">
        <v>19.6936</v>
      </c>
      <c r="H2384">
        <v>1</v>
      </c>
      <c r="I2384">
        <v>0</v>
      </c>
      <c r="J2384">
        <f t="shared" si="37"/>
        <v>-4.316123004427878E-3</v>
      </c>
    </row>
    <row r="2385" spans="1:10" x14ac:dyDescent="0.2">
      <c r="A2385" s="2">
        <v>39927</v>
      </c>
      <c r="B2385">
        <v>22.56</v>
      </c>
      <c r="C2385">
        <v>23.43</v>
      </c>
      <c r="D2385">
        <v>23.61</v>
      </c>
      <c r="E2385">
        <v>23.06</v>
      </c>
      <c r="F2385">
        <v>14607200</v>
      </c>
      <c r="G2385">
        <v>19.608599999999999</v>
      </c>
      <c r="H2385">
        <v>1</v>
      </c>
      <c r="I2385">
        <v>0</v>
      </c>
      <c r="J2385">
        <f t="shared" si="37"/>
        <v>-2.1674163377293854E-3</v>
      </c>
    </row>
    <row r="2386" spans="1:10" x14ac:dyDescent="0.2">
      <c r="A2386" s="2">
        <v>39930</v>
      </c>
      <c r="B2386">
        <v>22.73</v>
      </c>
      <c r="C2386">
        <v>23.2</v>
      </c>
      <c r="D2386">
        <v>23.56</v>
      </c>
      <c r="E2386">
        <v>23.01</v>
      </c>
      <c r="F2386">
        <v>11906800</v>
      </c>
      <c r="G2386">
        <v>19.566099999999999</v>
      </c>
      <c r="H2386">
        <v>1</v>
      </c>
      <c r="I2386">
        <v>0</v>
      </c>
      <c r="J2386">
        <f t="shared" si="37"/>
        <v>3.8244719182668002E-2</v>
      </c>
    </row>
    <row r="2387" spans="1:10" x14ac:dyDescent="0.2">
      <c r="A2387" s="2">
        <v>39931</v>
      </c>
      <c r="B2387">
        <v>22.69</v>
      </c>
      <c r="C2387">
        <v>23</v>
      </c>
      <c r="D2387">
        <v>24.54</v>
      </c>
      <c r="E2387">
        <v>23.89</v>
      </c>
      <c r="F2387">
        <v>14061200</v>
      </c>
      <c r="G2387">
        <v>20.314399999999999</v>
      </c>
      <c r="H2387">
        <v>1</v>
      </c>
      <c r="I2387">
        <v>0</v>
      </c>
      <c r="J2387">
        <f t="shared" si="37"/>
        <v>-8.3684479974793552E-4</v>
      </c>
    </row>
    <row r="2388" spans="1:10" x14ac:dyDescent="0.2">
      <c r="A2388" s="2">
        <v>39932</v>
      </c>
      <c r="B2388">
        <v>23.27</v>
      </c>
      <c r="C2388">
        <v>24.05</v>
      </c>
      <c r="D2388">
        <v>24.25</v>
      </c>
      <c r="E2388">
        <v>23.87</v>
      </c>
      <c r="F2388">
        <v>11349100</v>
      </c>
      <c r="G2388">
        <v>20.2974</v>
      </c>
      <c r="H2388">
        <v>1</v>
      </c>
      <c r="I2388">
        <v>0</v>
      </c>
      <c r="J2388">
        <f t="shared" si="37"/>
        <v>-1.4661976410771783E-2</v>
      </c>
    </row>
    <row r="2389" spans="1:10" x14ac:dyDescent="0.2">
      <c r="A2389" s="2">
        <v>39933</v>
      </c>
      <c r="B2389">
        <v>23.37</v>
      </c>
      <c r="C2389">
        <v>24.4</v>
      </c>
      <c r="D2389">
        <v>24.460999999999999</v>
      </c>
      <c r="E2389">
        <v>23.52</v>
      </c>
      <c r="F2389">
        <v>10722700</v>
      </c>
      <c r="G2389">
        <v>19.9998</v>
      </c>
      <c r="H2389">
        <v>1</v>
      </c>
      <c r="I2389">
        <v>0</v>
      </c>
      <c r="J2389">
        <f t="shared" si="37"/>
        <v>-2.3385233852338556E-2</v>
      </c>
    </row>
    <row r="2390" spans="1:10" x14ac:dyDescent="0.2">
      <c r="A2390" s="2">
        <v>39934</v>
      </c>
      <c r="B2390">
        <v>22.74</v>
      </c>
      <c r="C2390">
        <v>23.56</v>
      </c>
      <c r="D2390">
        <v>23.58</v>
      </c>
      <c r="E2390">
        <v>22.97</v>
      </c>
      <c r="F2390">
        <v>10355700</v>
      </c>
      <c r="G2390">
        <v>19.5321</v>
      </c>
      <c r="H2390">
        <v>1</v>
      </c>
      <c r="I2390">
        <v>0</v>
      </c>
      <c r="J2390">
        <f t="shared" si="37"/>
        <v>3.2648819123391688E-2</v>
      </c>
    </row>
    <row r="2391" spans="1:10" x14ac:dyDescent="0.2">
      <c r="A2391" s="2">
        <v>39937</v>
      </c>
      <c r="B2391">
        <v>22.8</v>
      </c>
      <c r="C2391">
        <v>22.98</v>
      </c>
      <c r="D2391">
        <v>23.76</v>
      </c>
      <c r="E2391">
        <v>23.72</v>
      </c>
      <c r="F2391">
        <v>9592300</v>
      </c>
      <c r="G2391">
        <v>20.169799999999999</v>
      </c>
      <c r="H2391">
        <v>1</v>
      </c>
      <c r="I2391">
        <v>0</v>
      </c>
      <c r="J2391">
        <f t="shared" si="37"/>
        <v>7.7571418655613955E-2</v>
      </c>
    </row>
    <row r="2392" spans="1:10" x14ac:dyDescent="0.2">
      <c r="A2392" s="2">
        <v>39938</v>
      </c>
      <c r="B2392">
        <v>23.62</v>
      </c>
      <c r="C2392">
        <v>23.62</v>
      </c>
      <c r="D2392">
        <v>25.68</v>
      </c>
      <c r="E2392">
        <v>25.56</v>
      </c>
      <c r="F2392">
        <v>13811900</v>
      </c>
      <c r="G2392">
        <v>21.734400000000001</v>
      </c>
      <c r="H2392">
        <v>1</v>
      </c>
      <c r="I2392">
        <v>0</v>
      </c>
      <c r="J2392">
        <f t="shared" si="37"/>
        <v>1.4479350706713709E-2</v>
      </c>
    </row>
    <row r="2393" spans="1:10" x14ac:dyDescent="0.2">
      <c r="A2393" s="2">
        <v>39939</v>
      </c>
      <c r="B2393">
        <v>25.25</v>
      </c>
      <c r="C2393">
        <v>25.74</v>
      </c>
      <c r="D2393">
        <v>26</v>
      </c>
      <c r="E2393">
        <v>25.93</v>
      </c>
      <c r="F2393">
        <v>9675400</v>
      </c>
      <c r="G2393">
        <v>22.049099999999999</v>
      </c>
      <c r="H2393">
        <v>1</v>
      </c>
      <c r="I2393">
        <v>0</v>
      </c>
      <c r="J2393">
        <f t="shared" si="37"/>
        <v>9.4870085400311097E-2</v>
      </c>
    </row>
    <row r="2394" spans="1:10" x14ac:dyDescent="0.2">
      <c r="A2394" s="2">
        <v>39940</v>
      </c>
      <c r="B2394">
        <v>25.8</v>
      </c>
      <c r="C2394">
        <v>25.8</v>
      </c>
      <c r="D2394">
        <v>28.52</v>
      </c>
      <c r="E2394">
        <v>28.39</v>
      </c>
      <c r="F2394">
        <v>17479200</v>
      </c>
      <c r="G2394">
        <v>24.140899999999998</v>
      </c>
      <c r="H2394">
        <v>1</v>
      </c>
      <c r="I2394">
        <v>0</v>
      </c>
      <c r="J2394">
        <f t="shared" si="37"/>
        <v>1.6904920694754588E-2</v>
      </c>
    </row>
    <row r="2395" spans="1:10" x14ac:dyDescent="0.2">
      <c r="A2395" s="2">
        <v>39941</v>
      </c>
      <c r="B2395">
        <v>28.54</v>
      </c>
      <c r="C2395">
        <v>28.74</v>
      </c>
      <c r="D2395">
        <v>29.69</v>
      </c>
      <c r="E2395">
        <v>28.87</v>
      </c>
      <c r="F2395">
        <v>17012400</v>
      </c>
      <c r="G2395">
        <v>24.548999999999999</v>
      </c>
      <c r="H2395">
        <v>1</v>
      </c>
      <c r="I2395">
        <v>0</v>
      </c>
      <c r="J2395">
        <f t="shared" si="37"/>
        <v>-4.4335818159599173E-2</v>
      </c>
    </row>
    <row r="2396" spans="1:10" x14ac:dyDescent="0.2">
      <c r="A2396" s="2">
        <v>39944</v>
      </c>
      <c r="B2396">
        <v>27.4</v>
      </c>
      <c r="C2396">
        <v>28.26</v>
      </c>
      <c r="D2396">
        <v>28.53</v>
      </c>
      <c r="E2396">
        <v>27.59</v>
      </c>
      <c r="F2396">
        <v>9914700</v>
      </c>
      <c r="G2396">
        <v>23.460599999999999</v>
      </c>
      <c r="H2396">
        <v>1</v>
      </c>
      <c r="I2396">
        <v>0</v>
      </c>
      <c r="J2396">
        <f t="shared" si="37"/>
        <v>-9.7866209730355491E-3</v>
      </c>
    </row>
    <row r="2397" spans="1:10" x14ac:dyDescent="0.2">
      <c r="A2397" s="2">
        <v>39945</v>
      </c>
      <c r="B2397">
        <v>26.37</v>
      </c>
      <c r="C2397">
        <v>27.06</v>
      </c>
      <c r="D2397">
        <v>27.8</v>
      </c>
      <c r="E2397">
        <v>27.32</v>
      </c>
      <c r="F2397">
        <v>9918900</v>
      </c>
      <c r="G2397">
        <v>23.231000000000002</v>
      </c>
      <c r="H2397">
        <v>1</v>
      </c>
      <c r="I2397">
        <v>0</v>
      </c>
      <c r="J2397">
        <f t="shared" si="37"/>
        <v>1.2444578365115477E-2</v>
      </c>
    </row>
    <row r="2398" spans="1:10" x14ac:dyDescent="0.2">
      <c r="A2398" s="2">
        <v>39946</v>
      </c>
      <c r="B2398">
        <v>26.5</v>
      </c>
      <c r="C2398">
        <v>27.07</v>
      </c>
      <c r="D2398">
        <v>28.3</v>
      </c>
      <c r="E2398">
        <v>27.66</v>
      </c>
      <c r="F2398">
        <v>9800700</v>
      </c>
      <c r="G2398">
        <v>23.520099999999999</v>
      </c>
      <c r="H2398">
        <v>1</v>
      </c>
      <c r="I2398">
        <v>0</v>
      </c>
      <c r="J2398">
        <f t="shared" si="37"/>
        <v>5.0637539806378182E-3</v>
      </c>
    </row>
    <row r="2399" spans="1:10" x14ac:dyDescent="0.2">
      <c r="A2399" s="2">
        <v>39947</v>
      </c>
      <c r="B2399">
        <v>27.02</v>
      </c>
      <c r="C2399">
        <v>27.67</v>
      </c>
      <c r="D2399">
        <v>28.21</v>
      </c>
      <c r="E2399">
        <v>27.8</v>
      </c>
      <c r="F2399">
        <v>6013100</v>
      </c>
      <c r="G2399">
        <v>23.639199999999999</v>
      </c>
      <c r="H2399">
        <v>1</v>
      </c>
      <c r="I2399">
        <v>0</v>
      </c>
      <c r="J2399">
        <f t="shared" si="37"/>
        <v>-1.043182510406432E-2</v>
      </c>
    </row>
    <row r="2400" spans="1:10" x14ac:dyDescent="0.2">
      <c r="A2400" s="2">
        <v>39948</v>
      </c>
      <c r="B2400">
        <v>27.17</v>
      </c>
      <c r="C2400">
        <v>27.74</v>
      </c>
      <c r="D2400">
        <v>28.74</v>
      </c>
      <c r="E2400">
        <v>27.51</v>
      </c>
      <c r="F2400">
        <v>8907900</v>
      </c>
      <c r="G2400">
        <v>23.392600000000002</v>
      </c>
      <c r="H2400">
        <v>1</v>
      </c>
      <c r="I2400">
        <v>0</v>
      </c>
      <c r="J2400">
        <f t="shared" si="37"/>
        <v>1.0905158041431853E-2</v>
      </c>
    </row>
    <row r="2401" spans="1:10" x14ac:dyDescent="0.2">
      <c r="A2401" s="2">
        <v>39951</v>
      </c>
      <c r="B2401">
        <v>26.6</v>
      </c>
      <c r="C2401">
        <v>27.69</v>
      </c>
      <c r="D2401">
        <v>27.83</v>
      </c>
      <c r="E2401">
        <v>27.81</v>
      </c>
      <c r="F2401">
        <v>10816500</v>
      </c>
      <c r="G2401">
        <v>23.6477</v>
      </c>
      <c r="H2401">
        <v>1</v>
      </c>
      <c r="I2401">
        <v>0</v>
      </c>
      <c r="J2401">
        <f t="shared" si="37"/>
        <v>-1.2584733399019743E-2</v>
      </c>
    </row>
    <row r="2402" spans="1:10" x14ac:dyDescent="0.2">
      <c r="A2402" s="2">
        <v>39952</v>
      </c>
      <c r="B2402">
        <v>27.25</v>
      </c>
      <c r="C2402">
        <v>27.71</v>
      </c>
      <c r="D2402">
        <v>28.204999999999998</v>
      </c>
      <c r="E2402">
        <v>27.46</v>
      </c>
      <c r="F2402">
        <v>6927600</v>
      </c>
      <c r="G2402">
        <v>23.350100000000001</v>
      </c>
      <c r="H2402">
        <v>1</v>
      </c>
      <c r="I2402">
        <v>0</v>
      </c>
      <c r="J2402">
        <f t="shared" si="37"/>
        <v>1.1653055019036246E-2</v>
      </c>
    </row>
    <row r="2403" spans="1:10" x14ac:dyDescent="0.2">
      <c r="A2403" s="2">
        <v>39953</v>
      </c>
      <c r="B2403">
        <v>27.13</v>
      </c>
      <c r="C2403">
        <v>27.68</v>
      </c>
      <c r="D2403">
        <v>28.38</v>
      </c>
      <c r="E2403">
        <v>27.78</v>
      </c>
      <c r="F2403">
        <v>9396300</v>
      </c>
      <c r="G2403">
        <v>23.622199999999999</v>
      </c>
      <c r="H2403">
        <v>1</v>
      </c>
      <c r="I2403">
        <v>0</v>
      </c>
      <c r="J2403">
        <f t="shared" si="37"/>
        <v>-3.0958166470523532E-2</v>
      </c>
    </row>
    <row r="2404" spans="1:10" x14ac:dyDescent="0.2">
      <c r="A2404" s="2">
        <v>39954</v>
      </c>
      <c r="B2404">
        <v>26.64</v>
      </c>
      <c r="C2404">
        <v>27.36</v>
      </c>
      <c r="D2404">
        <v>28.47</v>
      </c>
      <c r="E2404">
        <v>26.92</v>
      </c>
      <c r="F2404">
        <v>9292300</v>
      </c>
      <c r="G2404">
        <v>22.890899999999998</v>
      </c>
      <c r="H2404">
        <v>1</v>
      </c>
      <c r="I2404">
        <v>0</v>
      </c>
      <c r="J2404">
        <f t="shared" si="37"/>
        <v>-2.3030986112385143E-2</v>
      </c>
    </row>
    <row r="2405" spans="1:10" x14ac:dyDescent="0.2">
      <c r="A2405" s="2">
        <v>39955</v>
      </c>
      <c r="B2405">
        <v>26.13</v>
      </c>
      <c r="C2405">
        <v>26.95</v>
      </c>
      <c r="D2405">
        <v>27.34</v>
      </c>
      <c r="E2405">
        <v>26.3</v>
      </c>
      <c r="F2405">
        <v>6591500</v>
      </c>
      <c r="G2405">
        <v>22.363700000000001</v>
      </c>
      <c r="H2405">
        <v>1</v>
      </c>
      <c r="I2405">
        <v>0</v>
      </c>
      <c r="J2405">
        <f t="shared" si="37"/>
        <v>3.384055411224432E-2</v>
      </c>
    </row>
    <row r="2406" spans="1:10" x14ac:dyDescent="0.2">
      <c r="A2406" s="2">
        <v>39959</v>
      </c>
      <c r="B2406">
        <v>25.86</v>
      </c>
      <c r="C2406">
        <v>26.21</v>
      </c>
      <c r="D2406">
        <v>27.41</v>
      </c>
      <c r="E2406">
        <v>27.19</v>
      </c>
      <c r="F2406">
        <v>10316400</v>
      </c>
      <c r="G2406">
        <v>23.1205</v>
      </c>
      <c r="H2406">
        <v>1</v>
      </c>
      <c r="I2406">
        <v>0</v>
      </c>
      <c r="J2406">
        <f t="shared" si="37"/>
        <v>1.103349841050145E-2</v>
      </c>
    </row>
    <row r="2407" spans="1:10" x14ac:dyDescent="0.2">
      <c r="A2407" s="2">
        <v>39960</v>
      </c>
      <c r="B2407">
        <v>26.91</v>
      </c>
      <c r="C2407">
        <v>26.95</v>
      </c>
      <c r="D2407">
        <v>27.85</v>
      </c>
      <c r="E2407">
        <v>27.49</v>
      </c>
      <c r="F2407">
        <v>7596100</v>
      </c>
      <c r="G2407">
        <v>23.375599999999999</v>
      </c>
      <c r="H2407">
        <v>1</v>
      </c>
      <c r="I2407">
        <v>0</v>
      </c>
      <c r="J2407">
        <f t="shared" si="37"/>
        <v>-1.0913088861890125E-2</v>
      </c>
    </row>
    <row r="2408" spans="1:10" x14ac:dyDescent="0.2">
      <c r="A2408" s="2">
        <v>39961</v>
      </c>
      <c r="B2408">
        <v>27.07</v>
      </c>
      <c r="C2408">
        <v>27.46</v>
      </c>
      <c r="D2408">
        <v>28.37</v>
      </c>
      <c r="E2408">
        <v>27.19</v>
      </c>
      <c r="F2408">
        <v>9964100</v>
      </c>
      <c r="G2408">
        <v>23.1205</v>
      </c>
      <c r="H2408">
        <v>1</v>
      </c>
      <c r="I2408">
        <v>0</v>
      </c>
      <c r="J2408">
        <f t="shared" si="37"/>
        <v>-2.1699357712852214E-2</v>
      </c>
    </row>
    <row r="2409" spans="1:10" x14ac:dyDescent="0.2">
      <c r="A2409" s="2">
        <v>39962</v>
      </c>
      <c r="B2409">
        <v>26</v>
      </c>
      <c r="C2409">
        <v>27.27</v>
      </c>
      <c r="D2409">
        <v>27.38</v>
      </c>
      <c r="E2409">
        <v>26.6</v>
      </c>
      <c r="F2409">
        <v>11723600</v>
      </c>
      <c r="G2409">
        <v>22.6188</v>
      </c>
      <c r="H2409">
        <v>1</v>
      </c>
      <c r="I2409">
        <v>0</v>
      </c>
      <c r="J2409">
        <f t="shared" si="37"/>
        <v>3.3834686190248812E-2</v>
      </c>
    </row>
    <row r="2410" spans="1:10" x14ac:dyDescent="0.2">
      <c r="A2410" s="2">
        <v>39965</v>
      </c>
      <c r="B2410">
        <v>26.66</v>
      </c>
      <c r="C2410">
        <v>26.9</v>
      </c>
      <c r="D2410">
        <v>27.66</v>
      </c>
      <c r="E2410">
        <v>27.5</v>
      </c>
      <c r="F2410">
        <v>8330000</v>
      </c>
      <c r="G2410">
        <v>23.3841</v>
      </c>
      <c r="H2410">
        <v>1</v>
      </c>
      <c r="I2410">
        <v>0</v>
      </c>
      <c r="J2410">
        <f t="shared" si="37"/>
        <v>2.1818244020509709E-2</v>
      </c>
    </row>
    <row r="2411" spans="1:10" x14ac:dyDescent="0.2">
      <c r="A2411" s="2">
        <v>39966</v>
      </c>
      <c r="B2411">
        <v>27.12</v>
      </c>
      <c r="C2411">
        <v>27.72</v>
      </c>
      <c r="D2411">
        <v>28.43</v>
      </c>
      <c r="E2411">
        <v>28.1</v>
      </c>
      <c r="F2411">
        <v>9444800</v>
      </c>
      <c r="G2411">
        <v>23.894300000000001</v>
      </c>
      <c r="H2411">
        <v>1</v>
      </c>
      <c r="I2411">
        <v>0</v>
      </c>
      <c r="J2411">
        <f t="shared" si="37"/>
        <v>-2.1352372741616246E-2</v>
      </c>
    </row>
    <row r="2412" spans="1:10" x14ac:dyDescent="0.2">
      <c r="A2412" s="2">
        <v>39967</v>
      </c>
      <c r="B2412">
        <v>26.6</v>
      </c>
      <c r="C2412">
        <v>27.29</v>
      </c>
      <c r="D2412">
        <v>27.84</v>
      </c>
      <c r="E2412">
        <v>27.5</v>
      </c>
      <c r="F2412">
        <v>11787700</v>
      </c>
      <c r="G2412">
        <v>23.3841</v>
      </c>
      <c r="H2412">
        <v>1</v>
      </c>
      <c r="I2412">
        <v>0</v>
      </c>
      <c r="J2412">
        <f t="shared" si="37"/>
        <v>-8.3646580368711594E-3</v>
      </c>
    </row>
    <row r="2413" spans="1:10" x14ac:dyDescent="0.2">
      <c r="A2413" s="2">
        <v>39968</v>
      </c>
      <c r="B2413">
        <v>27.02</v>
      </c>
      <c r="C2413">
        <v>27.73</v>
      </c>
      <c r="D2413">
        <v>27.93</v>
      </c>
      <c r="E2413">
        <v>27.27</v>
      </c>
      <c r="F2413">
        <v>6605900</v>
      </c>
      <c r="G2413">
        <v>23.188500000000001</v>
      </c>
      <c r="H2413">
        <v>1</v>
      </c>
      <c r="I2413">
        <v>0</v>
      </c>
      <c r="J2413">
        <f t="shared" si="37"/>
        <v>-6.23153718438022E-3</v>
      </c>
    </row>
    <row r="2414" spans="1:10" x14ac:dyDescent="0.2">
      <c r="A2414" s="2">
        <v>39969</v>
      </c>
      <c r="B2414">
        <v>26.31</v>
      </c>
      <c r="C2414">
        <v>27.63</v>
      </c>
      <c r="D2414">
        <v>27.75</v>
      </c>
      <c r="E2414">
        <v>27.1</v>
      </c>
      <c r="F2414">
        <v>8517500</v>
      </c>
      <c r="G2414">
        <v>23.044</v>
      </c>
      <c r="H2414">
        <v>1</v>
      </c>
      <c r="I2414">
        <v>0</v>
      </c>
      <c r="J2414">
        <f t="shared" si="37"/>
        <v>-3.8747613261586572E-2</v>
      </c>
    </row>
    <row r="2415" spans="1:10" x14ac:dyDescent="0.2">
      <c r="A2415" s="2">
        <v>39972</v>
      </c>
      <c r="B2415">
        <v>25.655000000000001</v>
      </c>
      <c r="C2415">
        <v>26.99</v>
      </c>
      <c r="D2415">
        <v>27</v>
      </c>
      <c r="E2415">
        <v>26.05</v>
      </c>
      <c r="F2415">
        <v>10476700</v>
      </c>
      <c r="G2415">
        <v>22.1511</v>
      </c>
      <c r="H2415">
        <v>1</v>
      </c>
      <c r="I2415">
        <v>0</v>
      </c>
      <c r="J2415">
        <f t="shared" si="37"/>
        <v>-2.6860968529779507E-3</v>
      </c>
    </row>
    <row r="2416" spans="1:10" x14ac:dyDescent="0.2">
      <c r="A2416" s="2">
        <v>39973</v>
      </c>
      <c r="B2416">
        <v>25.36</v>
      </c>
      <c r="C2416">
        <v>26.38</v>
      </c>
      <c r="D2416">
        <v>26.47</v>
      </c>
      <c r="E2416">
        <v>25.98</v>
      </c>
      <c r="F2416">
        <v>12179500</v>
      </c>
      <c r="G2416">
        <v>22.0916</v>
      </c>
      <c r="H2416">
        <v>1</v>
      </c>
      <c r="I2416">
        <v>0</v>
      </c>
      <c r="J2416">
        <f t="shared" si="37"/>
        <v>-9.6235673287583673E-3</v>
      </c>
    </row>
    <row r="2417" spans="1:10" x14ac:dyDescent="0.2">
      <c r="A2417" s="2">
        <v>39974</v>
      </c>
      <c r="B2417">
        <v>25.42</v>
      </c>
      <c r="C2417">
        <v>26.02</v>
      </c>
      <c r="D2417">
        <v>26.28</v>
      </c>
      <c r="E2417">
        <v>25.73</v>
      </c>
      <c r="F2417">
        <v>9867400</v>
      </c>
      <c r="G2417">
        <v>21.879000000000001</v>
      </c>
      <c r="H2417">
        <v>1</v>
      </c>
      <c r="I2417">
        <v>0</v>
      </c>
      <c r="J2417">
        <f t="shared" si="37"/>
        <v>-6.5295488824900716E-2</v>
      </c>
    </row>
    <row r="2418" spans="1:10" x14ac:dyDescent="0.2">
      <c r="A2418" s="2">
        <v>39975</v>
      </c>
      <c r="B2418">
        <v>23.23</v>
      </c>
      <c r="C2418">
        <v>23.75</v>
      </c>
      <c r="D2418">
        <v>24.33</v>
      </c>
      <c r="E2418">
        <v>24.05</v>
      </c>
      <c r="F2418">
        <v>31038100</v>
      </c>
      <c r="G2418">
        <v>20.450399999999998</v>
      </c>
      <c r="H2418">
        <v>1</v>
      </c>
      <c r="I2418">
        <v>0</v>
      </c>
      <c r="J2418">
        <f t="shared" si="37"/>
        <v>6.6551265500920552E-3</v>
      </c>
    </row>
    <row r="2419" spans="1:10" x14ac:dyDescent="0.2">
      <c r="A2419" s="2">
        <v>39976</v>
      </c>
      <c r="B2419">
        <v>23.48</v>
      </c>
      <c r="C2419">
        <v>23.8</v>
      </c>
      <c r="D2419">
        <v>24.43</v>
      </c>
      <c r="E2419">
        <v>24.21</v>
      </c>
      <c r="F2419">
        <v>15141300</v>
      </c>
      <c r="G2419">
        <v>20.586500000000001</v>
      </c>
      <c r="H2419">
        <v>1</v>
      </c>
      <c r="I2419">
        <v>0</v>
      </c>
      <c r="J2419">
        <f t="shared" si="37"/>
        <v>-2.8912151167027028E-2</v>
      </c>
    </row>
    <row r="2420" spans="1:10" x14ac:dyDescent="0.2">
      <c r="A2420" s="2">
        <v>39979</v>
      </c>
      <c r="B2420">
        <v>23.43</v>
      </c>
      <c r="C2420">
        <v>24.01</v>
      </c>
      <c r="D2420">
        <v>24.16</v>
      </c>
      <c r="E2420">
        <v>23.51</v>
      </c>
      <c r="F2420">
        <v>13557500</v>
      </c>
      <c r="G2420">
        <v>19.991299999999999</v>
      </c>
      <c r="H2420">
        <v>1</v>
      </c>
      <c r="I2420">
        <v>0</v>
      </c>
      <c r="J2420">
        <f t="shared" si="37"/>
        <v>2.168943490418342E-2</v>
      </c>
    </row>
    <row r="2421" spans="1:10" x14ac:dyDescent="0.2">
      <c r="A2421" s="2">
        <v>39980</v>
      </c>
      <c r="B2421">
        <v>23.27</v>
      </c>
      <c r="C2421">
        <v>23.65</v>
      </c>
      <c r="D2421">
        <v>24.89</v>
      </c>
      <c r="E2421">
        <v>24.02</v>
      </c>
      <c r="F2421">
        <v>14164100</v>
      </c>
      <c r="G2421">
        <v>20.424900000000001</v>
      </c>
      <c r="H2421">
        <v>1</v>
      </c>
      <c r="I2421">
        <v>0</v>
      </c>
      <c r="J2421">
        <f t="shared" si="37"/>
        <v>0</v>
      </c>
    </row>
    <row r="2422" spans="1:10" x14ac:dyDescent="0.2">
      <c r="A2422" s="2">
        <v>39981</v>
      </c>
      <c r="B2422">
        <v>23.83</v>
      </c>
      <c r="C2422">
        <v>24.03</v>
      </c>
      <c r="D2422">
        <v>24.65</v>
      </c>
      <c r="E2422">
        <v>24.02</v>
      </c>
      <c r="F2422">
        <v>12144300</v>
      </c>
      <c r="G2422">
        <v>20.424900000000001</v>
      </c>
      <c r="H2422">
        <v>1</v>
      </c>
      <c r="I2422">
        <v>0</v>
      </c>
      <c r="J2422">
        <f t="shared" si="37"/>
        <v>5.9535175202816044E-2</v>
      </c>
    </row>
    <row r="2423" spans="1:10" x14ac:dyDescent="0.2">
      <c r="A2423" s="2">
        <v>39982</v>
      </c>
      <c r="B2423">
        <v>23.97</v>
      </c>
      <c r="C2423">
        <v>24.08</v>
      </c>
      <c r="D2423">
        <v>25.68</v>
      </c>
      <c r="E2423">
        <v>25.45</v>
      </c>
      <c r="F2423">
        <v>16954800</v>
      </c>
      <c r="G2423">
        <v>21.640899999999998</v>
      </c>
      <c r="H2423">
        <v>1</v>
      </c>
      <c r="I2423">
        <v>0</v>
      </c>
      <c r="J2423">
        <f t="shared" si="37"/>
        <v>-7.8554958435182742E-4</v>
      </c>
    </row>
    <row r="2424" spans="1:10" x14ac:dyDescent="0.2">
      <c r="A2424" s="2">
        <v>39983</v>
      </c>
      <c r="B2424">
        <v>25.02</v>
      </c>
      <c r="C2424">
        <v>25.93</v>
      </c>
      <c r="D2424">
        <v>26.48</v>
      </c>
      <c r="E2424">
        <v>25.43</v>
      </c>
      <c r="F2424">
        <v>21833600</v>
      </c>
      <c r="G2424">
        <v>21.623899999999999</v>
      </c>
      <c r="H2424">
        <v>1</v>
      </c>
      <c r="I2424">
        <v>0</v>
      </c>
      <c r="J2424">
        <f t="shared" si="37"/>
        <v>-3.4212144895231618E-2</v>
      </c>
    </row>
    <row r="2425" spans="1:10" x14ac:dyDescent="0.2">
      <c r="A2425" s="2">
        <v>39986</v>
      </c>
      <c r="B2425">
        <v>24.47</v>
      </c>
      <c r="C2425">
        <v>25.09</v>
      </c>
      <c r="D2425">
        <v>25.18</v>
      </c>
      <c r="E2425">
        <v>24.56</v>
      </c>
      <c r="F2425">
        <v>9727600</v>
      </c>
      <c r="G2425">
        <v>20.8841</v>
      </c>
      <c r="H2425">
        <v>1</v>
      </c>
      <c r="I2425">
        <v>0</v>
      </c>
      <c r="J2425">
        <f t="shared" si="37"/>
        <v>-8.1401640482469729E-4</v>
      </c>
    </row>
    <row r="2426" spans="1:10" x14ac:dyDescent="0.2">
      <c r="A2426" s="2">
        <v>39987</v>
      </c>
      <c r="B2426">
        <v>24.19</v>
      </c>
      <c r="C2426">
        <v>24.49</v>
      </c>
      <c r="D2426">
        <v>25.37</v>
      </c>
      <c r="E2426">
        <v>24.54</v>
      </c>
      <c r="F2426">
        <v>9052100</v>
      </c>
      <c r="G2426">
        <v>20.867100000000001</v>
      </c>
      <c r="H2426">
        <v>1</v>
      </c>
      <c r="I2426">
        <v>0</v>
      </c>
      <c r="J2426">
        <f t="shared" si="37"/>
        <v>1.1002966392071625E-2</v>
      </c>
    </row>
    <row r="2427" spans="1:10" x14ac:dyDescent="0.2">
      <c r="A2427" s="2">
        <v>39988</v>
      </c>
      <c r="B2427">
        <v>24.36</v>
      </c>
      <c r="C2427">
        <v>24.6</v>
      </c>
      <c r="D2427">
        <v>25.34</v>
      </c>
      <c r="E2427">
        <v>24.81</v>
      </c>
      <c r="F2427">
        <v>9147500</v>
      </c>
      <c r="G2427">
        <v>21.096699999999998</v>
      </c>
      <c r="H2427">
        <v>1</v>
      </c>
      <c r="I2427">
        <v>0</v>
      </c>
      <c r="J2427">
        <f t="shared" si="37"/>
        <v>7.2570591609115182E-3</v>
      </c>
    </row>
    <row r="2428" spans="1:10" x14ac:dyDescent="0.2">
      <c r="A2428" s="2">
        <v>39989</v>
      </c>
      <c r="B2428">
        <v>24.55</v>
      </c>
      <c r="C2428">
        <v>24.64</v>
      </c>
      <c r="D2428">
        <v>25.91</v>
      </c>
      <c r="E2428">
        <v>24.99</v>
      </c>
      <c r="F2428">
        <v>14774400</v>
      </c>
      <c r="G2428">
        <v>21.2498</v>
      </c>
      <c r="H2428">
        <v>1</v>
      </c>
      <c r="I2428">
        <v>0</v>
      </c>
      <c r="J2428">
        <f t="shared" si="37"/>
        <v>-8.8047887509529934E-3</v>
      </c>
    </row>
    <row r="2429" spans="1:10" x14ac:dyDescent="0.2">
      <c r="A2429" s="2">
        <v>39990</v>
      </c>
      <c r="B2429">
        <v>24.55</v>
      </c>
      <c r="C2429">
        <v>24.93</v>
      </c>
      <c r="D2429">
        <v>25.24</v>
      </c>
      <c r="E2429">
        <v>24.77</v>
      </c>
      <c r="F2429">
        <v>15564900</v>
      </c>
      <c r="G2429">
        <v>21.0627</v>
      </c>
      <c r="H2429">
        <v>1</v>
      </c>
      <c r="I2429">
        <v>0</v>
      </c>
      <c r="J2429">
        <f t="shared" si="37"/>
        <v>1.4129242689683621E-2</v>
      </c>
    </row>
    <row r="2430" spans="1:10" x14ac:dyDescent="0.2">
      <c r="A2430" s="2">
        <v>39993</v>
      </c>
      <c r="B2430">
        <v>24.49</v>
      </c>
      <c r="C2430">
        <v>24.8</v>
      </c>
      <c r="D2430">
        <v>25.24</v>
      </c>
      <c r="E2430">
        <v>25.12</v>
      </c>
      <c r="F2430">
        <v>7976400</v>
      </c>
      <c r="G2430">
        <v>21.360299999999999</v>
      </c>
      <c r="H2430">
        <v>1</v>
      </c>
      <c r="I2430">
        <v>0</v>
      </c>
      <c r="J2430">
        <f t="shared" si="37"/>
        <v>-5.5710828031441404E-3</v>
      </c>
    </row>
    <row r="2431" spans="1:10" x14ac:dyDescent="0.2">
      <c r="A2431" s="2">
        <v>39994</v>
      </c>
      <c r="B2431">
        <v>24.63</v>
      </c>
      <c r="C2431">
        <v>25.01</v>
      </c>
      <c r="D2431">
        <v>25.45</v>
      </c>
      <c r="E2431">
        <v>24.98</v>
      </c>
      <c r="F2431">
        <v>10177400</v>
      </c>
      <c r="G2431">
        <v>21.241299999999999</v>
      </c>
      <c r="H2431">
        <v>1</v>
      </c>
      <c r="I2431">
        <v>0</v>
      </c>
      <c r="J2431">
        <f t="shared" si="37"/>
        <v>7.2029489720498397E-3</v>
      </c>
    </row>
    <row r="2432" spans="1:10" x14ac:dyDescent="0.2">
      <c r="A2432" s="2">
        <v>39995</v>
      </c>
      <c r="B2432">
        <v>24.65</v>
      </c>
      <c r="C2432">
        <v>25.09</v>
      </c>
      <c r="D2432">
        <v>25.48</v>
      </c>
      <c r="E2432">
        <v>25.16</v>
      </c>
      <c r="F2432">
        <v>6875300</v>
      </c>
      <c r="G2432">
        <v>21.394300000000001</v>
      </c>
      <c r="H2432">
        <v>1</v>
      </c>
      <c r="I2432">
        <v>0</v>
      </c>
      <c r="J2432">
        <f t="shared" si="37"/>
        <v>-4.7297644699756509E-2</v>
      </c>
    </row>
    <row r="2433" spans="1:10" x14ac:dyDescent="0.2">
      <c r="A2433" s="2">
        <v>39996</v>
      </c>
      <c r="B2433">
        <v>23.89</v>
      </c>
      <c r="C2433">
        <v>24.93</v>
      </c>
      <c r="D2433">
        <v>25.11</v>
      </c>
      <c r="E2433">
        <v>23.97</v>
      </c>
      <c r="F2433">
        <v>10398500</v>
      </c>
      <c r="G2433">
        <v>20.382400000000001</v>
      </c>
      <c r="H2433">
        <v>1</v>
      </c>
      <c r="I2433">
        <v>0</v>
      </c>
      <c r="J2433">
        <f t="shared" si="37"/>
        <v>5.0092236439280985E-3</v>
      </c>
    </row>
    <row r="2434" spans="1:10" x14ac:dyDescent="0.2">
      <c r="A2434" s="2">
        <v>40000</v>
      </c>
      <c r="B2434">
        <v>23.69</v>
      </c>
      <c r="C2434">
        <v>23.91</v>
      </c>
      <c r="D2434">
        <v>24.28</v>
      </c>
      <c r="E2434">
        <v>24.09</v>
      </c>
      <c r="F2434">
        <v>7908100</v>
      </c>
      <c r="G2434">
        <v>20.484500000000001</v>
      </c>
      <c r="H2434">
        <v>1</v>
      </c>
      <c r="I2434">
        <v>0</v>
      </c>
      <c r="J2434">
        <f t="shared" si="37"/>
        <v>4.4829017061680715E-2</v>
      </c>
    </row>
    <row r="2435" spans="1:10" x14ac:dyDescent="0.2">
      <c r="A2435" s="2">
        <v>40001</v>
      </c>
      <c r="B2435">
        <v>24</v>
      </c>
      <c r="C2435">
        <v>24.05</v>
      </c>
      <c r="D2435">
        <v>26.31</v>
      </c>
      <c r="E2435">
        <v>25.17</v>
      </c>
      <c r="F2435">
        <v>19892000</v>
      </c>
      <c r="G2435">
        <v>21.402799999999999</v>
      </c>
      <c r="H2435">
        <v>1</v>
      </c>
      <c r="I2435">
        <v>0</v>
      </c>
      <c r="J2435">
        <f t="shared" ref="J2435:J2498" si="38">(G2436-G2435)/G2435</f>
        <v>-1.9866559515577413E-2</v>
      </c>
    </row>
    <row r="2436" spans="1:10" x14ac:dyDescent="0.2">
      <c r="A2436" s="2">
        <v>40002</v>
      </c>
      <c r="B2436">
        <v>23.91</v>
      </c>
      <c r="C2436">
        <v>25.26</v>
      </c>
      <c r="D2436">
        <v>25.36</v>
      </c>
      <c r="E2436">
        <v>24.67</v>
      </c>
      <c r="F2436">
        <v>11864900</v>
      </c>
      <c r="G2436">
        <v>20.977599999999999</v>
      </c>
      <c r="H2436">
        <v>1</v>
      </c>
      <c r="I2436">
        <v>0</v>
      </c>
      <c r="J2436">
        <f t="shared" si="38"/>
        <v>1.0945008008542511E-2</v>
      </c>
    </row>
    <row r="2437" spans="1:10" x14ac:dyDescent="0.2">
      <c r="A2437" s="2">
        <v>40003</v>
      </c>
      <c r="B2437">
        <v>24.22</v>
      </c>
      <c r="C2437">
        <v>24.88</v>
      </c>
      <c r="D2437">
        <v>25.6</v>
      </c>
      <c r="E2437">
        <v>24.94</v>
      </c>
      <c r="F2437">
        <v>8967800</v>
      </c>
      <c r="G2437">
        <v>21.2072</v>
      </c>
      <c r="H2437">
        <v>1</v>
      </c>
      <c r="I2437">
        <v>0</v>
      </c>
      <c r="J2437">
        <f t="shared" si="38"/>
        <v>-1.0826511750726232E-2</v>
      </c>
    </row>
    <row r="2438" spans="1:10" x14ac:dyDescent="0.2">
      <c r="A2438" s="2">
        <v>40004</v>
      </c>
      <c r="B2438">
        <v>24.393999999999998</v>
      </c>
      <c r="C2438">
        <v>24.9</v>
      </c>
      <c r="D2438">
        <v>25.4</v>
      </c>
      <c r="E2438">
        <v>24.67</v>
      </c>
      <c r="F2438">
        <v>5621200</v>
      </c>
      <c r="G2438">
        <v>20.977599999999999</v>
      </c>
      <c r="H2438">
        <v>1</v>
      </c>
      <c r="I2438">
        <v>0</v>
      </c>
      <c r="J2438">
        <f t="shared" si="38"/>
        <v>1.3786133780794801E-2</v>
      </c>
    </row>
    <row r="2439" spans="1:10" x14ac:dyDescent="0.2">
      <c r="A2439" s="2">
        <v>40007</v>
      </c>
      <c r="B2439">
        <v>24.27</v>
      </c>
      <c r="C2439">
        <v>24.72</v>
      </c>
      <c r="D2439">
        <v>25.12</v>
      </c>
      <c r="E2439">
        <v>25.01</v>
      </c>
      <c r="F2439">
        <v>5801600</v>
      </c>
      <c r="G2439">
        <v>21.2668</v>
      </c>
      <c r="H2439">
        <v>1</v>
      </c>
      <c r="I2439">
        <v>0</v>
      </c>
      <c r="J2439">
        <f t="shared" si="38"/>
        <v>-9.5971185133635704E-3</v>
      </c>
    </row>
    <row r="2440" spans="1:10" x14ac:dyDescent="0.2">
      <c r="A2440" s="2">
        <v>40008</v>
      </c>
      <c r="B2440">
        <v>24.61</v>
      </c>
      <c r="C2440">
        <v>25.57</v>
      </c>
      <c r="D2440">
        <v>25.73</v>
      </c>
      <c r="E2440">
        <v>24.77</v>
      </c>
      <c r="F2440">
        <v>9708400</v>
      </c>
      <c r="G2440">
        <v>21.0627</v>
      </c>
      <c r="H2440">
        <v>1</v>
      </c>
      <c r="I2440">
        <v>0</v>
      </c>
      <c r="J2440">
        <f t="shared" si="38"/>
        <v>5.6497979841140869E-3</v>
      </c>
    </row>
    <row r="2441" spans="1:10" x14ac:dyDescent="0.2">
      <c r="A2441" s="2">
        <v>40009</v>
      </c>
      <c r="B2441">
        <v>24.15</v>
      </c>
      <c r="C2441">
        <v>25.06</v>
      </c>
      <c r="D2441">
        <v>25.09</v>
      </c>
      <c r="E2441">
        <v>24.91</v>
      </c>
      <c r="F2441">
        <v>12532300</v>
      </c>
      <c r="G2441">
        <v>21.181699999999999</v>
      </c>
      <c r="H2441">
        <v>1</v>
      </c>
      <c r="I2441">
        <v>0</v>
      </c>
      <c r="J2441">
        <f t="shared" si="38"/>
        <v>1.36485740049194E-2</v>
      </c>
    </row>
    <row r="2442" spans="1:10" x14ac:dyDescent="0.2">
      <c r="A2442" s="2">
        <v>40010</v>
      </c>
      <c r="B2442">
        <v>24.32</v>
      </c>
      <c r="C2442">
        <v>24.8</v>
      </c>
      <c r="D2442">
        <v>25.55</v>
      </c>
      <c r="E2442">
        <v>25.25</v>
      </c>
      <c r="F2442">
        <v>11892400</v>
      </c>
      <c r="G2442">
        <v>21.470800000000001</v>
      </c>
      <c r="H2442">
        <v>1</v>
      </c>
      <c r="I2442">
        <v>0</v>
      </c>
      <c r="J2442">
        <f t="shared" si="38"/>
        <v>-6.33418410119787E-3</v>
      </c>
    </row>
    <row r="2443" spans="1:10" x14ac:dyDescent="0.2">
      <c r="A2443" s="2">
        <v>40011</v>
      </c>
      <c r="B2443">
        <v>24.79</v>
      </c>
      <c r="C2443">
        <v>25.26</v>
      </c>
      <c r="D2443">
        <v>25.5</v>
      </c>
      <c r="E2443">
        <v>25.09</v>
      </c>
      <c r="F2443">
        <v>9050100</v>
      </c>
      <c r="G2443">
        <v>21.334800000000001</v>
      </c>
      <c r="H2443">
        <v>1</v>
      </c>
      <c r="I2443">
        <v>0</v>
      </c>
      <c r="J2443">
        <f t="shared" si="38"/>
        <v>-9.9649399103812503E-3</v>
      </c>
    </row>
    <row r="2444" spans="1:10" x14ac:dyDescent="0.2">
      <c r="A2444" s="2">
        <v>40014</v>
      </c>
      <c r="B2444">
        <v>24.36</v>
      </c>
      <c r="C2444">
        <v>25.25</v>
      </c>
      <c r="D2444">
        <v>25.25</v>
      </c>
      <c r="E2444">
        <v>24.84</v>
      </c>
      <c r="F2444">
        <v>8006700</v>
      </c>
      <c r="G2444">
        <v>21.122199999999999</v>
      </c>
      <c r="H2444">
        <v>1</v>
      </c>
      <c r="I2444">
        <v>0</v>
      </c>
      <c r="J2444">
        <f t="shared" si="38"/>
        <v>3.0195718249046131E-2</v>
      </c>
    </row>
    <row r="2445" spans="1:10" x14ac:dyDescent="0.2">
      <c r="A2445" s="2">
        <v>40015</v>
      </c>
      <c r="B2445">
        <v>24.95</v>
      </c>
      <c r="C2445">
        <v>25.48</v>
      </c>
      <c r="D2445">
        <v>25.87</v>
      </c>
      <c r="E2445">
        <v>25.59</v>
      </c>
      <c r="F2445">
        <v>12851000</v>
      </c>
      <c r="G2445">
        <v>21.76</v>
      </c>
      <c r="H2445">
        <v>1</v>
      </c>
      <c r="I2445">
        <v>0</v>
      </c>
      <c r="J2445">
        <f t="shared" si="38"/>
        <v>1.6020220588235181E-2</v>
      </c>
    </row>
    <row r="2446" spans="1:10" x14ac:dyDescent="0.2">
      <c r="A2446" s="2">
        <v>40016</v>
      </c>
      <c r="B2446">
        <v>25.37</v>
      </c>
      <c r="C2446">
        <v>25.61</v>
      </c>
      <c r="D2446">
        <v>26.6</v>
      </c>
      <c r="E2446">
        <v>26</v>
      </c>
      <c r="F2446">
        <v>11307100</v>
      </c>
      <c r="G2446">
        <v>22.108599999999999</v>
      </c>
      <c r="H2446">
        <v>1</v>
      </c>
      <c r="I2446">
        <v>0</v>
      </c>
      <c r="J2446">
        <f t="shared" si="38"/>
        <v>4.0382475597731254E-2</v>
      </c>
    </row>
    <row r="2447" spans="1:10" x14ac:dyDescent="0.2">
      <c r="A2447" s="2">
        <v>40017</v>
      </c>
      <c r="B2447">
        <v>26.04</v>
      </c>
      <c r="C2447">
        <v>26.25</v>
      </c>
      <c r="D2447">
        <v>27.34</v>
      </c>
      <c r="E2447">
        <v>27.05</v>
      </c>
      <c r="F2447">
        <v>9955300</v>
      </c>
      <c r="G2447">
        <v>23.0014</v>
      </c>
      <c r="H2447">
        <v>1</v>
      </c>
      <c r="I2447">
        <v>0</v>
      </c>
      <c r="J2447">
        <f t="shared" si="38"/>
        <v>9.9820010955855454E-3</v>
      </c>
    </row>
    <row r="2448" spans="1:10" x14ac:dyDescent="0.2">
      <c r="A2448" s="2">
        <v>40018</v>
      </c>
      <c r="B2448">
        <v>26</v>
      </c>
      <c r="C2448">
        <v>27.23</v>
      </c>
      <c r="D2448">
        <v>27.53</v>
      </c>
      <c r="E2448">
        <v>27.32</v>
      </c>
      <c r="F2448">
        <v>7961000</v>
      </c>
      <c r="G2448">
        <v>23.231000000000002</v>
      </c>
      <c r="H2448">
        <v>1</v>
      </c>
      <c r="I2448">
        <v>0</v>
      </c>
      <c r="J2448">
        <f t="shared" si="38"/>
        <v>1.098101674486672E-2</v>
      </c>
    </row>
    <row r="2449" spans="1:10" x14ac:dyDescent="0.2">
      <c r="A2449" s="2">
        <v>40021</v>
      </c>
      <c r="B2449">
        <v>27.06</v>
      </c>
      <c r="C2449">
        <v>27.09</v>
      </c>
      <c r="D2449">
        <v>28.2</v>
      </c>
      <c r="E2449">
        <v>27.62</v>
      </c>
      <c r="F2449">
        <v>7030300</v>
      </c>
      <c r="G2449">
        <v>23.4861</v>
      </c>
      <c r="H2449">
        <v>1</v>
      </c>
      <c r="I2449">
        <v>0</v>
      </c>
      <c r="J2449">
        <f t="shared" si="38"/>
        <v>5.2861053985123051E-2</v>
      </c>
    </row>
    <row r="2450" spans="1:10" x14ac:dyDescent="0.2">
      <c r="A2450" s="2">
        <v>40022</v>
      </c>
      <c r="B2450">
        <v>27.46</v>
      </c>
      <c r="C2450">
        <v>27.78</v>
      </c>
      <c r="D2450">
        <v>29.71</v>
      </c>
      <c r="E2450">
        <v>29.08</v>
      </c>
      <c r="F2450">
        <v>17732800</v>
      </c>
      <c r="G2450">
        <v>24.727599999999999</v>
      </c>
      <c r="H2450">
        <v>1</v>
      </c>
      <c r="I2450">
        <v>0</v>
      </c>
      <c r="J2450">
        <f t="shared" si="38"/>
        <v>-2.303903330691201E-2</v>
      </c>
    </row>
    <row r="2451" spans="1:10" x14ac:dyDescent="0.2">
      <c r="A2451" s="2">
        <v>40023</v>
      </c>
      <c r="B2451">
        <v>28.2</v>
      </c>
      <c r="C2451">
        <v>28.53</v>
      </c>
      <c r="D2451">
        <v>29.6</v>
      </c>
      <c r="E2451">
        <v>28.41</v>
      </c>
      <c r="F2451">
        <v>17007300</v>
      </c>
      <c r="G2451">
        <v>24.157900000000001</v>
      </c>
      <c r="H2451">
        <v>1</v>
      </c>
      <c r="I2451">
        <v>0</v>
      </c>
      <c r="J2451">
        <f t="shared" si="38"/>
        <v>-1.0911544463715814E-2</v>
      </c>
    </row>
    <row r="2452" spans="1:10" x14ac:dyDescent="0.2">
      <c r="A2452" s="2">
        <v>40024</v>
      </c>
      <c r="B2452">
        <v>27.75</v>
      </c>
      <c r="C2452">
        <v>28.84</v>
      </c>
      <c r="D2452">
        <v>29.01</v>
      </c>
      <c r="E2452">
        <v>28.1</v>
      </c>
      <c r="F2452">
        <v>13690200</v>
      </c>
      <c r="G2452">
        <v>23.894300000000001</v>
      </c>
      <c r="H2452">
        <v>1</v>
      </c>
      <c r="I2452">
        <v>0</v>
      </c>
      <c r="J2452">
        <f t="shared" si="38"/>
        <v>-1.4229335029694308E-3</v>
      </c>
    </row>
    <row r="2453" spans="1:10" x14ac:dyDescent="0.2">
      <c r="A2453" s="2">
        <v>40025</v>
      </c>
      <c r="B2453">
        <v>27.74</v>
      </c>
      <c r="C2453">
        <v>28.08</v>
      </c>
      <c r="D2453">
        <v>28.36</v>
      </c>
      <c r="E2453">
        <v>28.06</v>
      </c>
      <c r="F2453">
        <v>8317500</v>
      </c>
      <c r="G2453">
        <v>23.860299999999999</v>
      </c>
      <c r="H2453">
        <v>1</v>
      </c>
      <c r="I2453">
        <v>0</v>
      </c>
      <c r="J2453">
        <f t="shared" si="38"/>
        <v>-2.4949392924648817E-2</v>
      </c>
    </row>
    <row r="2454" spans="1:10" x14ac:dyDescent="0.2">
      <c r="A2454" s="2">
        <v>40028</v>
      </c>
      <c r="B2454">
        <v>27.07</v>
      </c>
      <c r="C2454">
        <v>28.34</v>
      </c>
      <c r="D2454">
        <v>28.4</v>
      </c>
      <c r="E2454">
        <v>27.36</v>
      </c>
      <c r="F2454">
        <v>12181300</v>
      </c>
      <c r="G2454">
        <v>23.265000000000001</v>
      </c>
      <c r="H2454">
        <v>1</v>
      </c>
      <c r="I2454">
        <v>0</v>
      </c>
      <c r="J2454">
        <f t="shared" si="38"/>
        <v>-1.5714592735869358E-2</v>
      </c>
    </row>
    <row r="2455" spans="1:10" x14ac:dyDescent="0.2">
      <c r="A2455" s="2">
        <v>40029</v>
      </c>
      <c r="B2455">
        <v>26.5</v>
      </c>
      <c r="C2455">
        <v>27.19</v>
      </c>
      <c r="D2455">
        <v>27.48</v>
      </c>
      <c r="E2455">
        <v>26.93</v>
      </c>
      <c r="F2455">
        <v>8508800</v>
      </c>
      <c r="G2455">
        <v>22.8994</v>
      </c>
      <c r="H2455">
        <v>1</v>
      </c>
      <c r="I2455">
        <v>0</v>
      </c>
      <c r="J2455">
        <f t="shared" si="38"/>
        <v>-2.7852258137767739E-2</v>
      </c>
    </row>
    <row r="2456" spans="1:10" x14ac:dyDescent="0.2">
      <c r="A2456" s="2">
        <v>40030</v>
      </c>
      <c r="B2456">
        <v>26.041</v>
      </c>
      <c r="C2456">
        <v>26.88</v>
      </c>
      <c r="D2456">
        <v>26.89</v>
      </c>
      <c r="E2456">
        <v>26.18</v>
      </c>
      <c r="F2456">
        <v>7892500</v>
      </c>
      <c r="G2456">
        <v>22.261600000000001</v>
      </c>
      <c r="H2456">
        <v>1</v>
      </c>
      <c r="I2456">
        <v>0</v>
      </c>
      <c r="J2456">
        <f t="shared" si="38"/>
        <v>-7.6364681783879724E-3</v>
      </c>
    </row>
    <row r="2457" spans="1:10" x14ac:dyDescent="0.2">
      <c r="A2457" s="2">
        <v>40031</v>
      </c>
      <c r="B2457">
        <v>25.42</v>
      </c>
      <c r="C2457">
        <v>26.27</v>
      </c>
      <c r="D2457">
        <v>26.45</v>
      </c>
      <c r="E2457">
        <v>25.98</v>
      </c>
      <c r="F2457">
        <v>11043400</v>
      </c>
      <c r="G2457">
        <v>22.0916</v>
      </c>
      <c r="H2457">
        <v>1</v>
      </c>
      <c r="I2457">
        <v>0</v>
      </c>
      <c r="J2457">
        <f t="shared" si="38"/>
        <v>2.0401419544080156E-2</v>
      </c>
    </row>
    <row r="2458" spans="1:10" x14ac:dyDescent="0.2">
      <c r="A2458" s="2">
        <v>40032</v>
      </c>
      <c r="B2458">
        <v>25.99</v>
      </c>
      <c r="C2458">
        <v>26.08</v>
      </c>
      <c r="D2458">
        <v>26.65</v>
      </c>
      <c r="E2458">
        <v>26.51</v>
      </c>
      <c r="F2458">
        <v>8506500</v>
      </c>
      <c r="G2458">
        <v>22.542300000000001</v>
      </c>
      <c r="H2458">
        <v>1</v>
      </c>
      <c r="I2458">
        <v>0</v>
      </c>
      <c r="J2458">
        <f t="shared" si="38"/>
        <v>2.1120293847566522E-2</v>
      </c>
    </row>
    <row r="2459" spans="1:10" x14ac:dyDescent="0.2">
      <c r="A2459" s="2">
        <v>40035</v>
      </c>
      <c r="B2459">
        <v>26.18</v>
      </c>
      <c r="C2459">
        <v>26.47</v>
      </c>
      <c r="D2459">
        <v>27.14</v>
      </c>
      <c r="E2459">
        <v>27.07</v>
      </c>
      <c r="F2459">
        <v>7705000</v>
      </c>
      <c r="G2459">
        <v>23.0184</v>
      </c>
      <c r="H2459">
        <v>1</v>
      </c>
      <c r="I2459">
        <v>0</v>
      </c>
      <c r="J2459">
        <f t="shared" si="38"/>
        <v>2.7708268168074174E-2</v>
      </c>
    </row>
    <row r="2460" spans="1:10" x14ac:dyDescent="0.2">
      <c r="A2460" s="2">
        <v>40036</v>
      </c>
      <c r="B2460">
        <v>26.8</v>
      </c>
      <c r="C2460">
        <v>27.06</v>
      </c>
      <c r="D2460">
        <v>27.96</v>
      </c>
      <c r="E2460">
        <v>27.82</v>
      </c>
      <c r="F2460">
        <v>11762400</v>
      </c>
      <c r="G2460">
        <v>23.656199999999998</v>
      </c>
      <c r="H2460">
        <v>1</v>
      </c>
      <c r="I2460">
        <v>0</v>
      </c>
      <c r="J2460">
        <f t="shared" si="38"/>
        <v>-1.0779415121616074E-3</v>
      </c>
    </row>
    <row r="2461" spans="1:10" x14ac:dyDescent="0.2">
      <c r="A2461" s="2">
        <v>40037</v>
      </c>
      <c r="B2461">
        <v>27.5</v>
      </c>
      <c r="C2461">
        <v>27.76</v>
      </c>
      <c r="D2461">
        <v>28.12</v>
      </c>
      <c r="E2461">
        <v>27.79</v>
      </c>
      <c r="F2461">
        <v>6901500</v>
      </c>
      <c r="G2461">
        <v>23.630700000000001</v>
      </c>
      <c r="H2461">
        <v>1</v>
      </c>
      <c r="I2461">
        <v>0</v>
      </c>
      <c r="J2461">
        <f t="shared" si="38"/>
        <v>2.0871154895961527E-2</v>
      </c>
    </row>
    <row r="2462" spans="1:10" x14ac:dyDescent="0.2">
      <c r="A2462" s="2">
        <v>40038</v>
      </c>
      <c r="B2462">
        <v>27.19</v>
      </c>
      <c r="C2462">
        <v>27.64</v>
      </c>
      <c r="D2462">
        <v>28.42</v>
      </c>
      <c r="E2462">
        <v>28.37</v>
      </c>
      <c r="F2462">
        <v>7858600</v>
      </c>
      <c r="G2462">
        <v>24.123899999999999</v>
      </c>
      <c r="H2462">
        <v>1</v>
      </c>
      <c r="I2462">
        <v>0</v>
      </c>
      <c r="J2462">
        <f t="shared" si="38"/>
        <v>-1.0926923092866423E-2</v>
      </c>
    </row>
    <row r="2463" spans="1:10" x14ac:dyDescent="0.2">
      <c r="A2463" s="2">
        <v>40039</v>
      </c>
      <c r="B2463">
        <v>27.61</v>
      </c>
      <c r="C2463">
        <v>28.08</v>
      </c>
      <c r="D2463">
        <v>28.49</v>
      </c>
      <c r="E2463">
        <v>28.06</v>
      </c>
      <c r="F2463">
        <v>6718400</v>
      </c>
      <c r="G2463">
        <v>23.860299999999999</v>
      </c>
      <c r="H2463">
        <v>1</v>
      </c>
      <c r="I2463">
        <v>0</v>
      </c>
      <c r="J2463">
        <f t="shared" si="38"/>
        <v>1.4966282905076745E-2</v>
      </c>
    </row>
    <row r="2464" spans="1:10" x14ac:dyDescent="0.2">
      <c r="A2464" s="2">
        <v>40042</v>
      </c>
      <c r="B2464">
        <v>27.72</v>
      </c>
      <c r="C2464">
        <v>27.72</v>
      </c>
      <c r="D2464">
        <v>29.67</v>
      </c>
      <c r="E2464">
        <v>28.48</v>
      </c>
      <c r="F2464">
        <v>14909500</v>
      </c>
      <c r="G2464">
        <v>24.217400000000001</v>
      </c>
      <c r="H2464">
        <v>1</v>
      </c>
      <c r="I2464">
        <v>0</v>
      </c>
      <c r="J2464">
        <f t="shared" si="38"/>
        <v>-1.053374846184984E-2</v>
      </c>
    </row>
    <row r="2465" spans="1:10" x14ac:dyDescent="0.2">
      <c r="A2465" s="2">
        <v>40043</v>
      </c>
      <c r="B2465">
        <v>27.8</v>
      </c>
      <c r="C2465">
        <v>28.38</v>
      </c>
      <c r="D2465">
        <v>28.48</v>
      </c>
      <c r="E2465">
        <v>28.18</v>
      </c>
      <c r="F2465">
        <v>8269600</v>
      </c>
      <c r="G2465">
        <v>23.962299999999999</v>
      </c>
      <c r="H2465">
        <v>1</v>
      </c>
      <c r="I2465">
        <v>0</v>
      </c>
      <c r="J2465">
        <f t="shared" si="38"/>
        <v>0</v>
      </c>
    </row>
    <row r="2466" spans="1:10" x14ac:dyDescent="0.2">
      <c r="A2466" s="2">
        <v>40044</v>
      </c>
      <c r="B2466">
        <v>27.61</v>
      </c>
      <c r="C2466">
        <v>27.75</v>
      </c>
      <c r="D2466">
        <v>28.29</v>
      </c>
      <c r="E2466">
        <v>28.18</v>
      </c>
      <c r="F2466">
        <v>7561900</v>
      </c>
      <c r="G2466">
        <v>23.962299999999999</v>
      </c>
      <c r="H2466">
        <v>1</v>
      </c>
      <c r="I2466">
        <v>0</v>
      </c>
      <c r="J2466">
        <f t="shared" si="38"/>
        <v>7.4533746760536103E-3</v>
      </c>
    </row>
    <row r="2467" spans="1:10" x14ac:dyDescent="0.2">
      <c r="A2467" s="2">
        <v>40045</v>
      </c>
      <c r="B2467">
        <v>28.02</v>
      </c>
      <c r="C2467">
        <v>28.06</v>
      </c>
      <c r="D2467">
        <v>28.94</v>
      </c>
      <c r="E2467">
        <v>28.39</v>
      </c>
      <c r="F2467">
        <v>8741100</v>
      </c>
      <c r="G2467">
        <v>24.140899999999998</v>
      </c>
      <c r="H2467">
        <v>1</v>
      </c>
      <c r="I2467">
        <v>0</v>
      </c>
      <c r="J2467">
        <f t="shared" si="38"/>
        <v>1.8669560786880406E-2</v>
      </c>
    </row>
    <row r="2468" spans="1:10" x14ac:dyDescent="0.2">
      <c r="A2468" s="2">
        <v>40046</v>
      </c>
      <c r="B2468">
        <v>28.27</v>
      </c>
      <c r="C2468">
        <v>28.72</v>
      </c>
      <c r="D2468">
        <v>29.05</v>
      </c>
      <c r="E2468">
        <v>28.92</v>
      </c>
      <c r="F2468">
        <v>8182700</v>
      </c>
      <c r="G2468">
        <v>24.5916</v>
      </c>
      <c r="H2468">
        <v>1</v>
      </c>
      <c r="I2468">
        <v>0</v>
      </c>
      <c r="J2468">
        <f t="shared" si="38"/>
        <v>2.6622911888612447E-2</v>
      </c>
    </row>
    <row r="2469" spans="1:10" x14ac:dyDescent="0.2">
      <c r="A2469" s="2">
        <v>40049</v>
      </c>
      <c r="B2469">
        <v>28.55</v>
      </c>
      <c r="C2469">
        <v>29.09</v>
      </c>
      <c r="D2469">
        <v>29.72</v>
      </c>
      <c r="E2469">
        <v>29.69</v>
      </c>
      <c r="F2469">
        <v>11908000</v>
      </c>
      <c r="G2469">
        <v>25.246300000000002</v>
      </c>
      <c r="H2469">
        <v>1</v>
      </c>
      <c r="I2469">
        <v>0</v>
      </c>
      <c r="J2469">
        <f t="shared" si="38"/>
        <v>7.7476699555974089E-3</v>
      </c>
    </row>
    <row r="2470" spans="1:10" x14ac:dyDescent="0.2">
      <c r="A2470" s="2">
        <v>40050</v>
      </c>
      <c r="B2470">
        <v>29.18</v>
      </c>
      <c r="C2470">
        <v>29.77</v>
      </c>
      <c r="D2470">
        <v>30</v>
      </c>
      <c r="E2470">
        <v>29.92</v>
      </c>
      <c r="F2470">
        <v>10207500</v>
      </c>
      <c r="G2470">
        <v>25.4419</v>
      </c>
      <c r="H2470">
        <v>1</v>
      </c>
      <c r="I2470">
        <v>0</v>
      </c>
      <c r="J2470">
        <f t="shared" si="38"/>
        <v>-3.3087151509910782E-2</v>
      </c>
    </row>
    <row r="2471" spans="1:10" x14ac:dyDescent="0.2">
      <c r="A2471" s="2">
        <v>40051</v>
      </c>
      <c r="B2471">
        <v>28.81</v>
      </c>
      <c r="C2471">
        <v>29.83</v>
      </c>
      <c r="D2471">
        <v>29.84</v>
      </c>
      <c r="E2471">
        <v>28.93</v>
      </c>
      <c r="F2471">
        <v>10143100</v>
      </c>
      <c r="G2471">
        <v>24.600100000000001</v>
      </c>
      <c r="H2471">
        <v>1</v>
      </c>
      <c r="I2471">
        <v>0</v>
      </c>
      <c r="J2471">
        <f t="shared" si="38"/>
        <v>3.455270507029627E-4</v>
      </c>
    </row>
    <row r="2472" spans="1:10" x14ac:dyDescent="0.2">
      <c r="A2472" s="2">
        <v>40052</v>
      </c>
      <c r="B2472">
        <v>28.52</v>
      </c>
      <c r="C2472">
        <v>28.82</v>
      </c>
      <c r="D2472">
        <v>29.21</v>
      </c>
      <c r="E2472">
        <v>28.94</v>
      </c>
      <c r="F2472">
        <v>7784000</v>
      </c>
      <c r="G2472">
        <v>24.608599999999999</v>
      </c>
      <c r="H2472">
        <v>1</v>
      </c>
      <c r="I2472">
        <v>0</v>
      </c>
      <c r="J2472">
        <f t="shared" si="38"/>
        <v>-2.6263176287964374E-2</v>
      </c>
    </row>
    <row r="2473" spans="1:10" x14ac:dyDescent="0.2">
      <c r="A2473" s="2">
        <v>40053</v>
      </c>
      <c r="B2473">
        <v>27.98</v>
      </c>
      <c r="C2473">
        <v>29.1</v>
      </c>
      <c r="D2473">
        <v>29.13</v>
      </c>
      <c r="E2473">
        <v>28.18</v>
      </c>
      <c r="F2473">
        <v>9074200</v>
      </c>
      <c r="G2473">
        <v>23.962299999999999</v>
      </c>
      <c r="H2473">
        <v>1</v>
      </c>
      <c r="I2473">
        <v>0</v>
      </c>
      <c r="J2473">
        <f t="shared" si="38"/>
        <v>-6.3892030397749155E-3</v>
      </c>
    </row>
    <row r="2474" spans="1:10" x14ac:dyDescent="0.2">
      <c r="A2474" s="2">
        <v>40056</v>
      </c>
      <c r="B2474">
        <v>27.7</v>
      </c>
      <c r="C2474">
        <v>27.97</v>
      </c>
      <c r="D2474">
        <v>28.79</v>
      </c>
      <c r="E2474">
        <v>28</v>
      </c>
      <c r="F2474">
        <v>7603900</v>
      </c>
      <c r="G2474">
        <v>23.809200000000001</v>
      </c>
      <c r="H2474">
        <v>1</v>
      </c>
      <c r="I2474">
        <v>0</v>
      </c>
      <c r="J2474">
        <f t="shared" si="38"/>
        <v>-2.3927725417065712E-2</v>
      </c>
    </row>
    <row r="2475" spans="1:10" x14ac:dyDescent="0.2">
      <c r="A2475" s="2">
        <v>40057</v>
      </c>
      <c r="B2475">
        <v>27.27</v>
      </c>
      <c r="C2475">
        <v>27.94</v>
      </c>
      <c r="D2475">
        <v>28.47</v>
      </c>
      <c r="E2475">
        <v>27.33</v>
      </c>
      <c r="F2475">
        <v>10171000</v>
      </c>
      <c r="G2475">
        <v>23.2395</v>
      </c>
      <c r="H2475">
        <v>1</v>
      </c>
      <c r="I2475">
        <v>0</v>
      </c>
      <c r="J2475">
        <f t="shared" si="38"/>
        <v>4.8667139998709107E-2</v>
      </c>
    </row>
    <row r="2476" spans="1:10" x14ac:dyDescent="0.2">
      <c r="A2476" s="2">
        <v>40058</v>
      </c>
      <c r="B2476">
        <v>27.36</v>
      </c>
      <c r="C2476">
        <v>27.37</v>
      </c>
      <c r="D2476">
        <v>29.13</v>
      </c>
      <c r="E2476">
        <v>28.66</v>
      </c>
      <c r="F2476">
        <v>14380400</v>
      </c>
      <c r="G2476">
        <v>24.3705</v>
      </c>
      <c r="H2476">
        <v>1</v>
      </c>
      <c r="I2476">
        <v>0</v>
      </c>
      <c r="J2476">
        <f t="shared" si="38"/>
        <v>7.3244291253769791E-3</v>
      </c>
    </row>
    <row r="2477" spans="1:10" x14ac:dyDescent="0.2">
      <c r="A2477" s="2">
        <v>40059</v>
      </c>
      <c r="B2477">
        <v>28.03</v>
      </c>
      <c r="C2477">
        <v>28.94</v>
      </c>
      <c r="D2477">
        <v>29.1</v>
      </c>
      <c r="E2477">
        <v>28.87</v>
      </c>
      <c r="F2477">
        <v>10479600</v>
      </c>
      <c r="G2477">
        <v>24.548999999999999</v>
      </c>
      <c r="H2477">
        <v>1</v>
      </c>
      <c r="I2477">
        <v>0</v>
      </c>
      <c r="J2477">
        <f t="shared" si="38"/>
        <v>3.4624628294437684E-4</v>
      </c>
    </row>
    <row r="2478" spans="1:10" x14ac:dyDescent="0.2">
      <c r="A2478" s="2">
        <v>40060</v>
      </c>
      <c r="B2478">
        <v>28.55</v>
      </c>
      <c r="C2478">
        <v>28.8</v>
      </c>
      <c r="D2478">
        <v>29.25</v>
      </c>
      <c r="E2478">
        <v>28.88</v>
      </c>
      <c r="F2478">
        <v>5837100</v>
      </c>
      <c r="G2478">
        <v>24.557500000000001</v>
      </c>
      <c r="H2478">
        <v>1</v>
      </c>
      <c r="I2478">
        <v>0</v>
      </c>
      <c r="J2478">
        <f t="shared" si="38"/>
        <v>-3.6009365774203383E-2</v>
      </c>
    </row>
    <row r="2479" spans="1:10" x14ac:dyDescent="0.2">
      <c r="A2479" s="2">
        <v>40064</v>
      </c>
      <c r="B2479">
        <v>27.59</v>
      </c>
      <c r="C2479">
        <v>28.99</v>
      </c>
      <c r="D2479">
        <v>29</v>
      </c>
      <c r="E2479">
        <v>27.84</v>
      </c>
      <c r="F2479">
        <v>13752600</v>
      </c>
      <c r="G2479">
        <v>23.673200000000001</v>
      </c>
      <c r="H2479">
        <v>1</v>
      </c>
      <c r="I2479">
        <v>0</v>
      </c>
      <c r="J2479">
        <f t="shared" si="38"/>
        <v>2.0115573728942373E-2</v>
      </c>
    </row>
    <row r="2480" spans="1:10" x14ac:dyDescent="0.2">
      <c r="A2480" s="2">
        <v>40065</v>
      </c>
      <c r="B2480">
        <v>27.7</v>
      </c>
      <c r="C2480">
        <v>28.02</v>
      </c>
      <c r="D2480">
        <v>28.44</v>
      </c>
      <c r="E2480">
        <v>28.4</v>
      </c>
      <c r="F2480">
        <v>10975000</v>
      </c>
      <c r="G2480">
        <v>24.1494</v>
      </c>
      <c r="H2480">
        <v>1</v>
      </c>
      <c r="I2480">
        <v>0</v>
      </c>
      <c r="J2480">
        <f t="shared" si="38"/>
        <v>2.4998550688629943E-2</v>
      </c>
    </row>
    <row r="2481" spans="1:10" x14ac:dyDescent="0.2">
      <c r="A2481" s="2">
        <v>40066</v>
      </c>
      <c r="B2481">
        <v>28.05</v>
      </c>
      <c r="C2481">
        <v>28.15</v>
      </c>
      <c r="D2481">
        <v>29.18</v>
      </c>
      <c r="E2481">
        <v>29.11</v>
      </c>
      <c r="F2481">
        <v>9136500</v>
      </c>
      <c r="G2481">
        <v>24.7531</v>
      </c>
      <c r="H2481">
        <v>1</v>
      </c>
      <c r="I2481">
        <v>0</v>
      </c>
      <c r="J2481">
        <f t="shared" si="38"/>
        <v>-1.3735653312109965E-3</v>
      </c>
    </row>
    <row r="2482" spans="1:10" x14ac:dyDescent="0.2">
      <c r="A2482" s="2">
        <v>40067</v>
      </c>
      <c r="B2482">
        <v>28.77</v>
      </c>
      <c r="C2482">
        <v>29.12</v>
      </c>
      <c r="D2482">
        <v>29.41</v>
      </c>
      <c r="E2482">
        <v>29.07</v>
      </c>
      <c r="F2482">
        <v>5430600</v>
      </c>
      <c r="G2482">
        <v>24.719100000000001</v>
      </c>
      <c r="H2482">
        <v>1</v>
      </c>
      <c r="I2482">
        <v>0</v>
      </c>
      <c r="J2482">
        <f t="shared" si="38"/>
        <v>-1.0663818666537223E-2</v>
      </c>
    </row>
    <row r="2483" spans="1:10" x14ac:dyDescent="0.2">
      <c r="A2483" s="2">
        <v>40070</v>
      </c>
      <c r="B2483">
        <v>28.43</v>
      </c>
      <c r="C2483">
        <v>28.85</v>
      </c>
      <c r="D2483">
        <v>29.17</v>
      </c>
      <c r="E2483">
        <v>28.76</v>
      </c>
      <c r="F2483">
        <v>7354500</v>
      </c>
      <c r="G2483">
        <v>24.455500000000001</v>
      </c>
      <c r="H2483">
        <v>1</v>
      </c>
      <c r="I2483">
        <v>0</v>
      </c>
      <c r="J2483">
        <f t="shared" si="38"/>
        <v>-3.6858784322545128E-2</v>
      </c>
    </row>
    <row r="2484" spans="1:10" x14ac:dyDescent="0.2">
      <c r="A2484" s="2">
        <v>40071</v>
      </c>
      <c r="B2484">
        <v>27.66</v>
      </c>
      <c r="C2484">
        <v>28.82</v>
      </c>
      <c r="D2484">
        <v>28.83</v>
      </c>
      <c r="E2484">
        <v>27.7</v>
      </c>
      <c r="F2484">
        <v>13570400</v>
      </c>
      <c r="G2484">
        <v>23.554099999999998</v>
      </c>
      <c r="H2484">
        <v>1</v>
      </c>
      <c r="I2484">
        <v>0</v>
      </c>
      <c r="J2484">
        <f t="shared" si="38"/>
        <v>5.7404018833239229E-2</v>
      </c>
    </row>
    <row r="2485" spans="1:10" x14ac:dyDescent="0.2">
      <c r="A2485" s="2">
        <v>40072</v>
      </c>
      <c r="B2485">
        <v>27.81</v>
      </c>
      <c r="C2485">
        <v>27.95</v>
      </c>
      <c r="D2485">
        <v>29.34</v>
      </c>
      <c r="E2485">
        <v>29.29</v>
      </c>
      <c r="F2485">
        <v>14119100</v>
      </c>
      <c r="G2485">
        <v>24.906199999999998</v>
      </c>
      <c r="H2485">
        <v>1</v>
      </c>
      <c r="I2485">
        <v>0</v>
      </c>
      <c r="J2485">
        <f t="shared" si="38"/>
        <v>1.7064024218869369E-3</v>
      </c>
    </row>
    <row r="2486" spans="1:10" x14ac:dyDescent="0.2">
      <c r="A2486" s="2">
        <v>40073</v>
      </c>
      <c r="B2486">
        <v>29.13</v>
      </c>
      <c r="C2486">
        <v>29.45</v>
      </c>
      <c r="D2486">
        <v>29.88</v>
      </c>
      <c r="E2486">
        <v>29.34</v>
      </c>
      <c r="F2486">
        <v>11461300</v>
      </c>
      <c r="G2486">
        <v>24.948699999999999</v>
      </c>
      <c r="H2486">
        <v>1</v>
      </c>
      <c r="I2486">
        <v>0</v>
      </c>
      <c r="J2486">
        <f t="shared" si="38"/>
        <v>-2.5905157382949819E-2</v>
      </c>
    </row>
    <row r="2487" spans="1:10" x14ac:dyDescent="0.2">
      <c r="A2487" s="2">
        <v>40074</v>
      </c>
      <c r="B2487">
        <v>28.41</v>
      </c>
      <c r="C2487">
        <v>28.89</v>
      </c>
      <c r="D2487">
        <v>29.26</v>
      </c>
      <c r="E2487">
        <v>28.58</v>
      </c>
      <c r="F2487">
        <v>15698600</v>
      </c>
      <c r="G2487">
        <v>24.302399999999999</v>
      </c>
      <c r="H2487">
        <v>1</v>
      </c>
      <c r="I2487">
        <v>0</v>
      </c>
      <c r="J2487">
        <f t="shared" si="38"/>
        <v>3.4975969451582999E-4</v>
      </c>
    </row>
    <row r="2488" spans="1:10" x14ac:dyDescent="0.2">
      <c r="A2488" s="2">
        <v>40077</v>
      </c>
      <c r="B2488">
        <v>28.22</v>
      </c>
      <c r="C2488">
        <v>28.45</v>
      </c>
      <c r="D2488">
        <v>28.94</v>
      </c>
      <c r="E2488">
        <v>28.59</v>
      </c>
      <c r="F2488">
        <v>8258400</v>
      </c>
      <c r="G2488">
        <v>24.3109</v>
      </c>
      <c r="H2488">
        <v>1</v>
      </c>
      <c r="I2488">
        <v>0</v>
      </c>
      <c r="J2488">
        <f t="shared" si="38"/>
        <v>-3.5325718093530009E-2</v>
      </c>
    </row>
    <row r="2489" spans="1:10" x14ac:dyDescent="0.2">
      <c r="A2489" s="2">
        <v>40078</v>
      </c>
      <c r="B2489">
        <v>27.51</v>
      </c>
      <c r="C2489">
        <v>28.72</v>
      </c>
      <c r="D2489">
        <v>28.78</v>
      </c>
      <c r="E2489">
        <v>27.58</v>
      </c>
      <c r="F2489">
        <v>12943800</v>
      </c>
      <c r="G2489">
        <v>23.452100000000002</v>
      </c>
      <c r="H2489">
        <v>1</v>
      </c>
      <c r="I2489">
        <v>0</v>
      </c>
      <c r="J2489">
        <f t="shared" si="38"/>
        <v>-3.2632472145351581E-2</v>
      </c>
    </row>
    <row r="2490" spans="1:10" x14ac:dyDescent="0.2">
      <c r="A2490" s="2">
        <v>40079</v>
      </c>
      <c r="B2490">
        <v>26.63</v>
      </c>
      <c r="C2490">
        <v>27.85</v>
      </c>
      <c r="D2490">
        <v>27.85</v>
      </c>
      <c r="E2490">
        <v>26.68</v>
      </c>
      <c r="F2490">
        <v>15226100</v>
      </c>
      <c r="G2490">
        <v>22.686800000000002</v>
      </c>
      <c r="H2490">
        <v>1</v>
      </c>
      <c r="I2490">
        <v>0</v>
      </c>
      <c r="J2490">
        <f t="shared" si="38"/>
        <v>-2.4362184177583505E-2</v>
      </c>
    </row>
    <row r="2491" spans="1:10" x14ac:dyDescent="0.2">
      <c r="A2491" s="2">
        <v>40080</v>
      </c>
      <c r="B2491">
        <v>25.98</v>
      </c>
      <c r="C2491">
        <v>26.73</v>
      </c>
      <c r="D2491">
        <v>27.04</v>
      </c>
      <c r="E2491">
        <v>26.03</v>
      </c>
      <c r="F2491">
        <v>13992100</v>
      </c>
      <c r="G2491">
        <v>22.1341</v>
      </c>
      <c r="H2491">
        <v>1</v>
      </c>
      <c r="I2491">
        <v>0</v>
      </c>
      <c r="J2491">
        <f t="shared" si="38"/>
        <v>-2.6506611969766128E-2</v>
      </c>
    </row>
    <row r="2492" spans="1:10" x14ac:dyDescent="0.2">
      <c r="A2492" s="2">
        <v>40081</v>
      </c>
      <c r="B2492">
        <v>25.13</v>
      </c>
      <c r="C2492">
        <v>26.01</v>
      </c>
      <c r="D2492">
        <v>26.18</v>
      </c>
      <c r="E2492">
        <v>25.34</v>
      </c>
      <c r="F2492">
        <v>16839100</v>
      </c>
      <c r="G2492">
        <v>21.5474</v>
      </c>
      <c r="H2492">
        <v>1</v>
      </c>
      <c r="I2492">
        <v>0</v>
      </c>
      <c r="J2492">
        <f t="shared" si="38"/>
        <v>1.8150681752786953E-2</v>
      </c>
    </row>
    <row r="2493" spans="1:10" x14ac:dyDescent="0.2">
      <c r="A2493" s="2">
        <v>40084</v>
      </c>
      <c r="B2493">
        <v>25.36</v>
      </c>
      <c r="C2493">
        <v>25.44</v>
      </c>
      <c r="D2493">
        <v>26.09</v>
      </c>
      <c r="E2493">
        <v>25.8</v>
      </c>
      <c r="F2493">
        <v>8795400</v>
      </c>
      <c r="G2493">
        <v>21.938500000000001</v>
      </c>
      <c r="H2493">
        <v>1</v>
      </c>
      <c r="I2493">
        <v>0</v>
      </c>
      <c r="J2493">
        <f t="shared" si="38"/>
        <v>-4.64936071290199E-3</v>
      </c>
    </row>
    <row r="2494" spans="1:10" x14ac:dyDescent="0.2">
      <c r="A2494" s="2">
        <v>40085</v>
      </c>
      <c r="B2494">
        <v>24.94</v>
      </c>
      <c r="C2494">
        <v>25.92</v>
      </c>
      <c r="D2494">
        <v>26.44</v>
      </c>
      <c r="E2494">
        <v>25.68</v>
      </c>
      <c r="F2494">
        <v>23216300</v>
      </c>
      <c r="G2494">
        <v>21.836500000000001</v>
      </c>
      <c r="H2494">
        <v>1</v>
      </c>
      <c r="I2494">
        <v>0</v>
      </c>
      <c r="J2494">
        <f t="shared" si="38"/>
        <v>-2.4921576259931764E-2</v>
      </c>
    </row>
    <row r="2495" spans="1:10" x14ac:dyDescent="0.2">
      <c r="A2495" s="2">
        <v>40086</v>
      </c>
      <c r="B2495">
        <v>24.52</v>
      </c>
      <c r="C2495">
        <v>25.15</v>
      </c>
      <c r="D2495">
        <v>25.6</v>
      </c>
      <c r="E2495">
        <v>25.04</v>
      </c>
      <c r="F2495">
        <v>22933900</v>
      </c>
      <c r="G2495">
        <v>21.292300000000001</v>
      </c>
      <c r="H2495">
        <v>1</v>
      </c>
      <c r="I2495">
        <v>0</v>
      </c>
      <c r="J2495">
        <f t="shared" si="38"/>
        <v>-9.9848301968318079E-3</v>
      </c>
    </row>
    <row r="2496" spans="1:10" x14ac:dyDescent="0.2">
      <c r="A2496" s="2">
        <v>40087</v>
      </c>
      <c r="B2496">
        <v>24.7</v>
      </c>
      <c r="C2496">
        <v>24.89</v>
      </c>
      <c r="D2496">
        <v>25.64</v>
      </c>
      <c r="E2496">
        <v>24.79</v>
      </c>
      <c r="F2496">
        <v>17202100</v>
      </c>
      <c r="G2496">
        <v>21.079699999999999</v>
      </c>
      <c r="H2496">
        <v>1</v>
      </c>
      <c r="I2496">
        <v>0</v>
      </c>
      <c r="J2496">
        <f t="shared" si="38"/>
        <v>-2.0574296598148845E-2</v>
      </c>
    </row>
    <row r="2497" spans="1:10" x14ac:dyDescent="0.2">
      <c r="A2497" s="2">
        <v>40088</v>
      </c>
      <c r="B2497">
        <v>23.95</v>
      </c>
      <c r="C2497">
        <v>24.68</v>
      </c>
      <c r="D2497">
        <v>24.91</v>
      </c>
      <c r="E2497">
        <v>24.28</v>
      </c>
      <c r="F2497">
        <v>11219600</v>
      </c>
      <c r="G2497">
        <v>20.646000000000001</v>
      </c>
      <c r="H2497">
        <v>1</v>
      </c>
      <c r="I2497">
        <v>0</v>
      </c>
      <c r="J2497">
        <f t="shared" si="38"/>
        <v>-9.8856921437566782E-3</v>
      </c>
    </row>
    <row r="2498" spans="1:10" x14ac:dyDescent="0.2">
      <c r="A2498" s="2">
        <v>40091</v>
      </c>
      <c r="B2498">
        <v>23.95</v>
      </c>
      <c r="C2498">
        <v>24.38</v>
      </c>
      <c r="D2498">
        <v>24.5</v>
      </c>
      <c r="E2498">
        <v>24.04</v>
      </c>
      <c r="F2498">
        <v>12436800</v>
      </c>
      <c r="G2498">
        <v>20.4419</v>
      </c>
      <c r="H2498">
        <v>1</v>
      </c>
      <c r="I2498">
        <v>0</v>
      </c>
      <c r="J2498">
        <f t="shared" si="38"/>
        <v>1.4147412911715692E-2</v>
      </c>
    </row>
    <row r="2499" spans="1:10" x14ac:dyDescent="0.2">
      <c r="A2499" s="2">
        <v>40092</v>
      </c>
      <c r="B2499">
        <v>23.82</v>
      </c>
      <c r="C2499">
        <v>24.46</v>
      </c>
      <c r="D2499">
        <v>24.59</v>
      </c>
      <c r="E2499">
        <v>24.38</v>
      </c>
      <c r="F2499">
        <v>11192200</v>
      </c>
      <c r="G2499">
        <v>20.731100000000001</v>
      </c>
      <c r="H2499">
        <v>1</v>
      </c>
      <c r="I2499">
        <v>0</v>
      </c>
      <c r="J2499">
        <f t="shared" ref="J2499:J2562" si="39">(G2500-G2499)/G2499</f>
        <v>2.7480452074419466E-2</v>
      </c>
    </row>
    <row r="2500" spans="1:10" x14ac:dyDescent="0.2">
      <c r="A2500" s="2">
        <v>40093</v>
      </c>
      <c r="B2500">
        <v>24.4</v>
      </c>
      <c r="C2500">
        <v>24.42</v>
      </c>
      <c r="D2500">
        <v>25.34</v>
      </c>
      <c r="E2500">
        <v>25.05</v>
      </c>
      <c r="F2500">
        <v>12081700</v>
      </c>
      <c r="G2500">
        <v>21.300799999999999</v>
      </c>
      <c r="H2500">
        <v>1</v>
      </c>
      <c r="I2500">
        <v>0</v>
      </c>
      <c r="J2500">
        <f t="shared" si="39"/>
        <v>-3.5529182002553818E-2</v>
      </c>
    </row>
    <row r="2501" spans="1:10" x14ac:dyDescent="0.2">
      <c r="A2501" s="2">
        <v>40094</v>
      </c>
      <c r="B2501">
        <v>23.5</v>
      </c>
      <c r="C2501">
        <v>24.29</v>
      </c>
      <c r="D2501">
        <v>24.43</v>
      </c>
      <c r="E2501">
        <v>24.16</v>
      </c>
      <c r="F2501">
        <v>24531700</v>
      </c>
      <c r="G2501">
        <v>20.544</v>
      </c>
      <c r="H2501">
        <v>1</v>
      </c>
      <c r="I2501">
        <v>0</v>
      </c>
      <c r="J2501">
        <f t="shared" si="39"/>
        <v>2.1105919003115189E-2</v>
      </c>
    </row>
    <row r="2502" spans="1:10" x14ac:dyDescent="0.2">
      <c r="A2502" s="2">
        <v>40095</v>
      </c>
      <c r="B2502">
        <v>24.41</v>
      </c>
      <c r="C2502">
        <v>24.45</v>
      </c>
      <c r="D2502">
        <v>25.05</v>
      </c>
      <c r="E2502">
        <v>24.67</v>
      </c>
      <c r="F2502">
        <v>16555000</v>
      </c>
      <c r="G2502">
        <v>20.977599999999999</v>
      </c>
      <c r="H2502">
        <v>1</v>
      </c>
      <c r="I2502">
        <v>0</v>
      </c>
      <c r="J2502">
        <f t="shared" si="39"/>
        <v>2.2700404240714008E-2</v>
      </c>
    </row>
    <row r="2503" spans="1:10" x14ac:dyDescent="0.2">
      <c r="A2503" s="2">
        <v>40098</v>
      </c>
      <c r="B2503">
        <v>24.81</v>
      </c>
      <c r="C2503">
        <v>24.81</v>
      </c>
      <c r="D2503">
        <v>25.52</v>
      </c>
      <c r="E2503">
        <v>25.23</v>
      </c>
      <c r="F2503">
        <v>13952400</v>
      </c>
      <c r="G2503">
        <v>21.453800000000001</v>
      </c>
      <c r="H2503">
        <v>1</v>
      </c>
      <c r="I2503">
        <v>0</v>
      </c>
      <c r="J2503">
        <f t="shared" si="39"/>
        <v>-3.7256802990612493E-2</v>
      </c>
    </row>
    <row r="2504" spans="1:10" x14ac:dyDescent="0.2">
      <c r="A2504" s="2">
        <v>40099</v>
      </c>
      <c r="B2504">
        <v>23.96</v>
      </c>
      <c r="C2504">
        <v>25.17</v>
      </c>
      <c r="D2504">
        <v>25.17</v>
      </c>
      <c r="E2504">
        <v>24.29</v>
      </c>
      <c r="F2504">
        <v>19003700</v>
      </c>
      <c r="G2504">
        <v>20.654499999999999</v>
      </c>
      <c r="H2504">
        <v>1</v>
      </c>
      <c r="I2504">
        <v>0</v>
      </c>
      <c r="J2504">
        <f t="shared" si="39"/>
        <v>2.3878573676438627E-2</v>
      </c>
    </row>
    <row r="2505" spans="1:10" x14ac:dyDescent="0.2">
      <c r="A2505" s="2">
        <v>40100</v>
      </c>
      <c r="B2505">
        <v>24.35</v>
      </c>
      <c r="C2505">
        <v>24.62</v>
      </c>
      <c r="D2505">
        <v>24.93</v>
      </c>
      <c r="E2505">
        <v>24.87</v>
      </c>
      <c r="F2505">
        <v>9801800</v>
      </c>
      <c r="G2505">
        <v>21.1477</v>
      </c>
      <c r="H2505">
        <v>1</v>
      </c>
      <c r="I2505">
        <v>0</v>
      </c>
      <c r="J2505">
        <f t="shared" si="39"/>
        <v>-1.2866647436837186E-2</v>
      </c>
    </row>
    <row r="2506" spans="1:10" x14ac:dyDescent="0.2">
      <c r="A2506" s="2">
        <v>40101</v>
      </c>
      <c r="B2506">
        <v>24.38</v>
      </c>
      <c r="C2506">
        <v>24.77</v>
      </c>
      <c r="D2506">
        <v>24.91</v>
      </c>
      <c r="E2506">
        <v>24.55</v>
      </c>
      <c r="F2506">
        <v>11123600</v>
      </c>
      <c r="G2506">
        <v>20.875599999999999</v>
      </c>
      <c r="H2506">
        <v>1</v>
      </c>
      <c r="I2506">
        <v>0</v>
      </c>
      <c r="J2506">
        <f t="shared" si="39"/>
        <v>-4.0717392553985179E-3</v>
      </c>
    </row>
    <row r="2507" spans="1:10" x14ac:dyDescent="0.2">
      <c r="A2507" s="2">
        <v>40102</v>
      </c>
      <c r="B2507">
        <v>24.33</v>
      </c>
      <c r="C2507">
        <v>24.71</v>
      </c>
      <c r="D2507">
        <v>24.9636</v>
      </c>
      <c r="E2507">
        <v>24.45</v>
      </c>
      <c r="F2507">
        <v>12367000</v>
      </c>
      <c r="G2507">
        <v>20.790600000000001</v>
      </c>
      <c r="H2507">
        <v>1</v>
      </c>
      <c r="I2507">
        <v>0</v>
      </c>
      <c r="J2507">
        <f t="shared" si="39"/>
        <v>1.9220224524544721E-2</v>
      </c>
    </row>
    <row r="2508" spans="1:10" x14ac:dyDescent="0.2">
      <c r="A2508" s="2">
        <v>40105</v>
      </c>
      <c r="B2508">
        <v>24.41</v>
      </c>
      <c r="C2508">
        <v>24.57</v>
      </c>
      <c r="D2508">
        <v>24.99</v>
      </c>
      <c r="E2508">
        <v>24.92</v>
      </c>
      <c r="F2508">
        <v>10270400</v>
      </c>
      <c r="G2508">
        <v>21.190200000000001</v>
      </c>
      <c r="H2508">
        <v>1</v>
      </c>
      <c r="I2508">
        <v>0</v>
      </c>
      <c r="J2508">
        <f t="shared" si="39"/>
        <v>4.1736274315485433E-2</v>
      </c>
    </row>
    <row r="2509" spans="1:10" x14ac:dyDescent="0.2">
      <c r="A2509" s="2">
        <v>40106</v>
      </c>
      <c r="B2509">
        <v>25.5</v>
      </c>
      <c r="C2509">
        <v>25.68</v>
      </c>
      <c r="D2509">
        <v>26.52</v>
      </c>
      <c r="E2509">
        <v>25.96</v>
      </c>
      <c r="F2509">
        <v>21392200</v>
      </c>
      <c r="G2509">
        <v>22.0746</v>
      </c>
      <c r="H2509">
        <v>1</v>
      </c>
      <c r="I2509">
        <v>0</v>
      </c>
      <c r="J2509">
        <f t="shared" si="39"/>
        <v>-3.235845723138818E-2</v>
      </c>
    </row>
    <row r="2510" spans="1:10" x14ac:dyDescent="0.2">
      <c r="A2510" s="2">
        <v>40107</v>
      </c>
      <c r="B2510">
        <v>25.03</v>
      </c>
      <c r="C2510">
        <v>25.97</v>
      </c>
      <c r="D2510">
        <v>26.07</v>
      </c>
      <c r="E2510">
        <v>25.12</v>
      </c>
      <c r="F2510">
        <v>11959800</v>
      </c>
      <c r="G2510">
        <v>21.360299999999999</v>
      </c>
      <c r="H2510">
        <v>1</v>
      </c>
      <c r="I2510">
        <v>0</v>
      </c>
      <c r="J2510">
        <f t="shared" si="39"/>
        <v>2.3487497834768219E-2</v>
      </c>
    </row>
    <row r="2511" spans="1:10" x14ac:dyDescent="0.2">
      <c r="A2511" s="2">
        <v>40108</v>
      </c>
      <c r="B2511">
        <v>25.02</v>
      </c>
      <c r="C2511">
        <v>25.05</v>
      </c>
      <c r="D2511">
        <v>26</v>
      </c>
      <c r="E2511">
        <v>25.71</v>
      </c>
      <c r="F2511">
        <v>13756100</v>
      </c>
      <c r="G2511">
        <v>21.861999999999998</v>
      </c>
      <c r="H2511">
        <v>1</v>
      </c>
      <c r="I2511">
        <v>0</v>
      </c>
      <c r="J2511">
        <f t="shared" si="39"/>
        <v>5.4432348367031078E-3</v>
      </c>
    </row>
    <row r="2512" spans="1:10" x14ac:dyDescent="0.2">
      <c r="A2512" s="2">
        <v>40109</v>
      </c>
      <c r="B2512">
        <v>25.6</v>
      </c>
      <c r="C2512">
        <v>26.1</v>
      </c>
      <c r="D2512">
        <v>26.22</v>
      </c>
      <c r="E2512">
        <v>25.85</v>
      </c>
      <c r="F2512">
        <v>8293000</v>
      </c>
      <c r="G2512">
        <v>21.981000000000002</v>
      </c>
      <c r="H2512">
        <v>1</v>
      </c>
      <c r="I2512">
        <v>0</v>
      </c>
      <c r="J2512">
        <f t="shared" si="39"/>
        <v>-2.0886219917201351E-2</v>
      </c>
    </row>
    <row r="2513" spans="1:10" x14ac:dyDescent="0.2">
      <c r="A2513" s="2">
        <v>40112</v>
      </c>
      <c r="B2513">
        <v>25.29</v>
      </c>
      <c r="C2513">
        <v>25.93</v>
      </c>
      <c r="D2513">
        <v>26.19</v>
      </c>
      <c r="E2513">
        <v>25.31</v>
      </c>
      <c r="F2513">
        <v>14347500</v>
      </c>
      <c r="G2513">
        <v>21.521899999999999</v>
      </c>
      <c r="H2513">
        <v>1</v>
      </c>
      <c r="I2513">
        <v>0</v>
      </c>
      <c r="J2513">
        <f t="shared" si="39"/>
        <v>4.7017224315697069E-2</v>
      </c>
    </row>
    <row r="2514" spans="1:10" x14ac:dyDescent="0.2">
      <c r="A2514" s="2">
        <v>40113</v>
      </c>
      <c r="B2514">
        <v>25.19</v>
      </c>
      <c r="C2514">
        <v>25.3</v>
      </c>
      <c r="D2514">
        <v>26.8</v>
      </c>
      <c r="E2514">
        <v>26.5</v>
      </c>
      <c r="F2514">
        <v>20485300</v>
      </c>
      <c r="G2514">
        <v>22.533799999999999</v>
      </c>
      <c r="H2514">
        <v>1</v>
      </c>
      <c r="I2514">
        <v>0</v>
      </c>
      <c r="J2514">
        <f t="shared" si="39"/>
        <v>-2.3400402950234774E-2</v>
      </c>
    </row>
    <row r="2515" spans="1:10" x14ac:dyDescent="0.2">
      <c r="A2515" s="2">
        <v>40114</v>
      </c>
      <c r="B2515">
        <v>25.81</v>
      </c>
      <c r="C2515">
        <v>26.29</v>
      </c>
      <c r="D2515">
        <v>26.51</v>
      </c>
      <c r="E2515">
        <v>25.88</v>
      </c>
      <c r="F2515">
        <v>11505700</v>
      </c>
      <c r="G2515">
        <v>22.006499999999999</v>
      </c>
      <c r="H2515">
        <v>1</v>
      </c>
      <c r="I2515">
        <v>0</v>
      </c>
      <c r="J2515">
        <f t="shared" si="39"/>
        <v>2.2797809738031926E-2</v>
      </c>
    </row>
    <row r="2516" spans="1:10" x14ac:dyDescent="0.2">
      <c r="A2516" s="2">
        <v>40115</v>
      </c>
      <c r="B2516">
        <v>26</v>
      </c>
      <c r="C2516">
        <v>26.06</v>
      </c>
      <c r="D2516">
        <v>26.59</v>
      </c>
      <c r="E2516">
        <v>26.47</v>
      </c>
      <c r="F2516">
        <v>13044200</v>
      </c>
      <c r="G2516">
        <v>22.508199999999999</v>
      </c>
      <c r="H2516">
        <v>1</v>
      </c>
      <c r="I2516">
        <v>0</v>
      </c>
      <c r="J2516">
        <f t="shared" si="39"/>
        <v>-1.9641730569303632E-2</v>
      </c>
    </row>
    <row r="2517" spans="1:10" x14ac:dyDescent="0.2">
      <c r="A2517" s="2">
        <v>40116</v>
      </c>
      <c r="B2517">
        <v>25.9</v>
      </c>
      <c r="C2517">
        <v>26.32</v>
      </c>
      <c r="D2517">
        <v>26.79</v>
      </c>
      <c r="E2517">
        <v>25.95</v>
      </c>
      <c r="F2517">
        <v>11745700</v>
      </c>
      <c r="G2517">
        <v>22.066099999999999</v>
      </c>
      <c r="H2517">
        <v>1</v>
      </c>
      <c r="I2517">
        <v>0</v>
      </c>
      <c r="J2517">
        <f t="shared" si="39"/>
        <v>1.8109226369861439E-2</v>
      </c>
    </row>
    <row r="2518" spans="1:10" x14ac:dyDescent="0.2">
      <c r="A2518" s="2">
        <v>40119</v>
      </c>
      <c r="B2518">
        <v>25.64</v>
      </c>
      <c r="C2518">
        <v>26.02</v>
      </c>
      <c r="D2518">
        <v>26.61</v>
      </c>
      <c r="E2518">
        <v>26.42</v>
      </c>
      <c r="F2518">
        <v>8189400</v>
      </c>
      <c r="G2518">
        <v>22.465699999999998</v>
      </c>
      <c r="H2518">
        <v>1</v>
      </c>
      <c r="I2518">
        <v>0</v>
      </c>
      <c r="J2518">
        <f t="shared" si="39"/>
        <v>1.8548275816021861E-2</v>
      </c>
    </row>
    <row r="2519" spans="1:10" x14ac:dyDescent="0.2">
      <c r="A2519" s="2">
        <v>40120</v>
      </c>
      <c r="B2519">
        <v>26.26</v>
      </c>
      <c r="C2519">
        <v>26.58</v>
      </c>
      <c r="D2519">
        <v>27</v>
      </c>
      <c r="E2519">
        <v>26.91</v>
      </c>
      <c r="F2519">
        <v>11443700</v>
      </c>
      <c r="G2519">
        <v>22.882400000000001</v>
      </c>
      <c r="H2519">
        <v>1</v>
      </c>
      <c r="I2519">
        <v>0</v>
      </c>
      <c r="J2519">
        <f t="shared" si="39"/>
        <v>3.567370555536125E-2</v>
      </c>
    </row>
    <row r="2520" spans="1:10" x14ac:dyDescent="0.2">
      <c r="A2520" s="2">
        <v>40121</v>
      </c>
      <c r="B2520">
        <v>27.62</v>
      </c>
      <c r="C2520">
        <v>27.62</v>
      </c>
      <c r="D2520">
        <v>28.96</v>
      </c>
      <c r="E2520">
        <v>27.87</v>
      </c>
      <c r="F2520">
        <v>22424700</v>
      </c>
      <c r="G2520">
        <v>23.698699999999999</v>
      </c>
      <c r="H2520">
        <v>1</v>
      </c>
      <c r="I2520">
        <v>0</v>
      </c>
      <c r="J2520">
        <f t="shared" si="39"/>
        <v>1.2198981378725469E-2</v>
      </c>
    </row>
    <row r="2521" spans="1:10" x14ac:dyDescent="0.2">
      <c r="A2521" s="2">
        <v>40122</v>
      </c>
      <c r="B2521">
        <v>27.67</v>
      </c>
      <c r="C2521">
        <v>27.95</v>
      </c>
      <c r="D2521">
        <v>28.38</v>
      </c>
      <c r="E2521">
        <v>28.21</v>
      </c>
      <c r="F2521">
        <v>11991700</v>
      </c>
      <c r="G2521">
        <v>23.9878</v>
      </c>
      <c r="H2521">
        <v>1</v>
      </c>
      <c r="I2521">
        <v>0</v>
      </c>
      <c r="J2521">
        <f t="shared" si="39"/>
        <v>1.6308290047440839E-2</v>
      </c>
    </row>
    <row r="2522" spans="1:10" x14ac:dyDescent="0.2">
      <c r="A2522" s="2">
        <v>40123</v>
      </c>
      <c r="B2522">
        <v>27.8</v>
      </c>
      <c r="C2522">
        <v>28.1</v>
      </c>
      <c r="D2522">
        <v>28.74</v>
      </c>
      <c r="E2522">
        <v>28.67</v>
      </c>
      <c r="F2522">
        <v>11891400</v>
      </c>
      <c r="G2522">
        <v>24.379000000000001</v>
      </c>
      <c r="H2522">
        <v>1</v>
      </c>
      <c r="I2522">
        <v>0</v>
      </c>
      <c r="J2522">
        <f t="shared" si="39"/>
        <v>1.6042495590467123E-2</v>
      </c>
    </row>
    <row r="2523" spans="1:10" x14ac:dyDescent="0.2">
      <c r="A2523" s="2">
        <v>40126</v>
      </c>
      <c r="B2523">
        <v>28.2</v>
      </c>
      <c r="C2523">
        <v>28.31</v>
      </c>
      <c r="D2523">
        <v>29.24</v>
      </c>
      <c r="E2523">
        <v>29.13</v>
      </c>
      <c r="F2523">
        <v>11751800</v>
      </c>
      <c r="G2523">
        <v>24.770099999999999</v>
      </c>
      <c r="H2523">
        <v>1</v>
      </c>
      <c r="I2523">
        <v>0</v>
      </c>
      <c r="J2523">
        <f t="shared" si="39"/>
        <v>-5.4904905511079585E-3</v>
      </c>
    </row>
    <row r="2524" spans="1:10" x14ac:dyDescent="0.2">
      <c r="A2524" s="2">
        <v>40127</v>
      </c>
      <c r="B2524">
        <v>28.62</v>
      </c>
      <c r="C2524">
        <v>29</v>
      </c>
      <c r="D2524">
        <v>29.18</v>
      </c>
      <c r="E2524">
        <v>28.97</v>
      </c>
      <c r="F2524">
        <v>8063300</v>
      </c>
      <c r="G2524">
        <v>24.6341</v>
      </c>
      <c r="H2524">
        <v>1</v>
      </c>
      <c r="I2524">
        <v>0</v>
      </c>
      <c r="J2524">
        <f t="shared" si="39"/>
        <v>1.3806065575766909E-2</v>
      </c>
    </row>
    <row r="2525" spans="1:10" x14ac:dyDescent="0.2">
      <c r="A2525" s="2">
        <v>40128</v>
      </c>
      <c r="B2525">
        <v>28.66</v>
      </c>
      <c r="C2525">
        <v>28.99</v>
      </c>
      <c r="D2525">
        <v>29.43</v>
      </c>
      <c r="E2525">
        <v>29.37</v>
      </c>
      <c r="F2525">
        <v>8794200</v>
      </c>
      <c r="G2525">
        <v>24.9742</v>
      </c>
      <c r="H2525">
        <v>1</v>
      </c>
      <c r="I2525">
        <v>0</v>
      </c>
      <c r="J2525">
        <f t="shared" si="39"/>
        <v>-2.0769434055945699E-2</v>
      </c>
    </row>
    <row r="2526" spans="1:10" x14ac:dyDescent="0.2">
      <c r="A2526" s="2">
        <v>40129</v>
      </c>
      <c r="B2526">
        <v>28.69</v>
      </c>
      <c r="C2526">
        <v>29.43</v>
      </c>
      <c r="D2526">
        <v>29.43</v>
      </c>
      <c r="E2526">
        <v>28.76</v>
      </c>
      <c r="F2526">
        <v>8428600</v>
      </c>
      <c r="G2526">
        <v>24.455500000000001</v>
      </c>
      <c r="H2526">
        <v>1</v>
      </c>
      <c r="I2526">
        <v>0</v>
      </c>
      <c r="J2526">
        <f t="shared" si="39"/>
        <v>1.1126331500071486E-2</v>
      </c>
    </row>
    <row r="2527" spans="1:10" x14ac:dyDescent="0.2">
      <c r="A2527" s="2">
        <v>40130</v>
      </c>
      <c r="B2527">
        <v>28.85</v>
      </c>
      <c r="C2527">
        <v>28.88</v>
      </c>
      <c r="D2527">
        <v>29.35</v>
      </c>
      <c r="E2527">
        <v>29.08</v>
      </c>
      <c r="F2527">
        <v>6267600</v>
      </c>
      <c r="G2527">
        <v>24.727599999999999</v>
      </c>
      <c r="H2527">
        <v>1</v>
      </c>
      <c r="I2527">
        <v>0</v>
      </c>
      <c r="J2527">
        <f t="shared" si="39"/>
        <v>2.4062181529950293E-3</v>
      </c>
    </row>
    <row r="2528" spans="1:10" x14ac:dyDescent="0.2">
      <c r="A2528" s="2">
        <v>40133</v>
      </c>
      <c r="B2528">
        <v>28.95</v>
      </c>
      <c r="C2528">
        <v>29.23</v>
      </c>
      <c r="D2528">
        <v>29.5</v>
      </c>
      <c r="E2528">
        <v>29.15</v>
      </c>
      <c r="F2528">
        <v>8281300</v>
      </c>
      <c r="G2528">
        <v>24.787099999999999</v>
      </c>
      <c r="H2528">
        <v>1</v>
      </c>
      <c r="I2528">
        <v>0</v>
      </c>
      <c r="J2528">
        <f t="shared" si="39"/>
        <v>-6.1725655683802748E-3</v>
      </c>
    </row>
    <row r="2529" spans="1:10" x14ac:dyDescent="0.2">
      <c r="A2529" s="2">
        <v>40134</v>
      </c>
      <c r="B2529">
        <v>28.79</v>
      </c>
      <c r="C2529">
        <v>28.96</v>
      </c>
      <c r="D2529">
        <v>29.18</v>
      </c>
      <c r="E2529">
        <v>28.97</v>
      </c>
      <c r="F2529">
        <v>6103400</v>
      </c>
      <c r="G2529">
        <v>24.6341</v>
      </c>
      <c r="H2529">
        <v>1</v>
      </c>
      <c r="I2529">
        <v>0</v>
      </c>
      <c r="J2529">
        <f t="shared" si="39"/>
        <v>-3.4545609541245925E-3</v>
      </c>
    </row>
    <row r="2530" spans="1:10" x14ac:dyDescent="0.2">
      <c r="A2530" s="2">
        <v>40135</v>
      </c>
      <c r="B2530">
        <v>28.65</v>
      </c>
      <c r="C2530">
        <v>28.97</v>
      </c>
      <c r="D2530">
        <v>29.11</v>
      </c>
      <c r="E2530">
        <v>28.87</v>
      </c>
      <c r="F2530">
        <v>7327600</v>
      </c>
      <c r="G2530">
        <v>24.548999999999999</v>
      </c>
      <c r="H2530">
        <v>1</v>
      </c>
      <c r="I2530">
        <v>0</v>
      </c>
      <c r="J2530">
        <f t="shared" si="39"/>
        <v>-8.3099107906635973E-3</v>
      </c>
    </row>
    <row r="2531" spans="1:10" x14ac:dyDescent="0.2">
      <c r="A2531" s="2">
        <v>40136</v>
      </c>
      <c r="B2531">
        <v>27.87</v>
      </c>
      <c r="C2531">
        <v>28.66</v>
      </c>
      <c r="D2531">
        <v>28.72</v>
      </c>
      <c r="E2531">
        <v>28.63</v>
      </c>
      <c r="F2531">
        <v>6991000</v>
      </c>
      <c r="G2531">
        <v>24.344999999999999</v>
      </c>
      <c r="H2531">
        <v>1</v>
      </c>
      <c r="I2531">
        <v>0</v>
      </c>
      <c r="J2531">
        <f t="shared" si="39"/>
        <v>-2.44814130211541E-3</v>
      </c>
    </row>
    <row r="2532" spans="1:10" x14ac:dyDescent="0.2">
      <c r="A2532" s="2">
        <v>40137</v>
      </c>
      <c r="B2532">
        <v>28.3</v>
      </c>
      <c r="C2532">
        <v>28.3</v>
      </c>
      <c r="D2532">
        <v>28.77</v>
      </c>
      <c r="E2532">
        <v>28.56</v>
      </c>
      <c r="F2532">
        <v>9008200</v>
      </c>
      <c r="G2532">
        <v>24.285399999999999</v>
      </c>
      <c r="H2532">
        <v>1</v>
      </c>
      <c r="I2532">
        <v>0</v>
      </c>
      <c r="J2532">
        <f t="shared" si="39"/>
        <v>1.820847093315324E-2</v>
      </c>
    </row>
    <row r="2533" spans="1:10" x14ac:dyDescent="0.2">
      <c r="A2533" s="2">
        <v>40140</v>
      </c>
      <c r="B2533">
        <v>28.93</v>
      </c>
      <c r="C2533">
        <v>28.94</v>
      </c>
      <c r="D2533">
        <v>29.58</v>
      </c>
      <c r="E2533">
        <v>29.08</v>
      </c>
      <c r="F2533">
        <v>9622100</v>
      </c>
      <c r="G2533">
        <v>24.727599999999999</v>
      </c>
      <c r="H2533">
        <v>1</v>
      </c>
      <c r="I2533">
        <v>0</v>
      </c>
      <c r="J2533">
        <f t="shared" si="39"/>
        <v>1.650786974878277E-2</v>
      </c>
    </row>
    <row r="2534" spans="1:10" x14ac:dyDescent="0.2">
      <c r="A2534" s="2">
        <v>40141</v>
      </c>
      <c r="B2534">
        <v>28.85</v>
      </c>
      <c r="C2534">
        <v>29.33</v>
      </c>
      <c r="D2534">
        <v>29.69</v>
      </c>
      <c r="E2534">
        <v>29.56</v>
      </c>
      <c r="F2534">
        <v>7241100</v>
      </c>
      <c r="G2534">
        <v>25.1358</v>
      </c>
      <c r="H2534">
        <v>1</v>
      </c>
      <c r="I2534">
        <v>0</v>
      </c>
      <c r="J2534">
        <f t="shared" si="39"/>
        <v>-6.7632619610274829E-4</v>
      </c>
    </row>
    <row r="2535" spans="1:10" x14ac:dyDescent="0.2">
      <c r="A2535" s="2">
        <v>40142</v>
      </c>
      <c r="B2535">
        <v>29.37</v>
      </c>
      <c r="C2535">
        <v>29.58</v>
      </c>
      <c r="D2535">
        <v>29.74</v>
      </c>
      <c r="E2535">
        <v>29.54</v>
      </c>
      <c r="F2535">
        <v>8060900</v>
      </c>
      <c r="G2535">
        <v>25.1188</v>
      </c>
      <c r="H2535">
        <v>1</v>
      </c>
      <c r="I2535">
        <v>0</v>
      </c>
      <c r="J2535">
        <f t="shared" si="39"/>
        <v>-3.3879006958931405E-3</v>
      </c>
    </row>
    <row r="2536" spans="1:10" x14ac:dyDescent="0.2">
      <c r="A2536" s="2">
        <v>40144</v>
      </c>
      <c r="B2536">
        <v>28.7</v>
      </c>
      <c r="C2536">
        <v>28.99</v>
      </c>
      <c r="D2536">
        <v>29.64</v>
      </c>
      <c r="E2536">
        <v>29.44</v>
      </c>
      <c r="F2536">
        <v>5456500</v>
      </c>
      <c r="G2536">
        <v>25.0337</v>
      </c>
      <c r="H2536">
        <v>1</v>
      </c>
      <c r="I2536">
        <v>0</v>
      </c>
      <c r="J2536">
        <f t="shared" si="39"/>
        <v>-2.6152746098259478E-2</v>
      </c>
    </row>
    <row r="2537" spans="1:10" x14ac:dyDescent="0.2">
      <c r="A2537" s="2">
        <v>40147</v>
      </c>
      <c r="B2537">
        <v>28.5</v>
      </c>
      <c r="C2537">
        <v>29.44</v>
      </c>
      <c r="D2537">
        <v>29.49</v>
      </c>
      <c r="E2537">
        <v>28.67</v>
      </c>
      <c r="F2537">
        <v>12634400</v>
      </c>
      <c r="G2537">
        <v>24.379000000000001</v>
      </c>
      <c r="H2537">
        <v>1</v>
      </c>
      <c r="I2537">
        <v>0</v>
      </c>
      <c r="J2537">
        <f t="shared" si="39"/>
        <v>1.0459821977930766E-3</v>
      </c>
    </row>
    <row r="2538" spans="1:10" x14ac:dyDescent="0.2">
      <c r="A2538" s="2">
        <v>40148</v>
      </c>
      <c r="B2538">
        <v>28.63</v>
      </c>
      <c r="C2538">
        <v>29</v>
      </c>
      <c r="D2538">
        <v>29.19</v>
      </c>
      <c r="E2538">
        <v>28.7</v>
      </c>
      <c r="F2538">
        <v>9705800</v>
      </c>
      <c r="G2538">
        <v>24.404499999999999</v>
      </c>
      <c r="H2538">
        <v>1</v>
      </c>
      <c r="I2538">
        <v>0</v>
      </c>
      <c r="J2538">
        <f t="shared" si="39"/>
        <v>-1.4288348460324831E-2</v>
      </c>
    </row>
    <row r="2539" spans="1:10" x14ac:dyDescent="0.2">
      <c r="A2539" s="2">
        <v>40149</v>
      </c>
      <c r="B2539">
        <v>28.16</v>
      </c>
      <c r="C2539">
        <v>28.72</v>
      </c>
      <c r="D2539">
        <v>28.795000000000002</v>
      </c>
      <c r="E2539">
        <v>28.29</v>
      </c>
      <c r="F2539">
        <v>11500500</v>
      </c>
      <c r="G2539">
        <v>24.055800000000001</v>
      </c>
      <c r="H2539">
        <v>1</v>
      </c>
      <c r="I2539">
        <v>0</v>
      </c>
      <c r="J2539">
        <f t="shared" si="39"/>
        <v>-3.3933604369840192E-2</v>
      </c>
    </row>
    <row r="2540" spans="1:10" x14ac:dyDescent="0.2">
      <c r="A2540" s="2">
        <v>40150</v>
      </c>
      <c r="B2540">
        <v>27.3</v>
      </c>
      <c r="C2540">
        <v>28.27</v>
      </c>
      <c r="D2540">
        <v>28.46</v>
      </c>
      <c r="E2540">
        <v>27.33</v>
      </c>
      <c r="F2540">
        <v>15325700</v>
      </c>
      <c r="G2540">
        <v>23.2395</v>
      </c>
      <c r="H2540">
        <v>1</v>
      </c>
      <c r="I2540">
        <v>0</v>
      </c>
      <c r="J2540">
        <f t="shared" si="39"/>
        <v>4.7591385356828501E-3</v>
      </c>
    </row>
    <row r="2541" spans="1:10" x14ac:dyDescent="0.2">
      <c r="A2541" s="2">
        <v>40151</v>
      </c>
      <c r="B2541">
        <v>27.3</v>
      </c>
      <c r="C2541">
        <v>27.65</v>
      </c>
      <c r="D2541">
        <v>28.05</v>
      </c>
      <c r="E2541">
        <v>27.46</v>
      </c>
      <c r="F2541">
        <v>11814700</v>
      </c>
      <c r="G2541">
        <v>23.350100000000001</v>
      </c>
      <c r="H2541">
        <v>1</v>
      </c>
      <c r="I2541">
        <v>0</v>
      </c>
      <c r="J2541">
        <f t="shared" si="39"/>
        <v>3.0586592776904516E-2</v>
      </c>
    </row>
    <row r="2542" spans="1:10" x14ac:dyDescent="0.2">
      <c r="A2542" s="2">
        <v>40154</v>
      </c>
      <c r="B2542">
        <v>27.52</v>
      </c>
      <c r="C2542">
        <v>27.535</v>
      </c>
      <c r="D2542">
        <v>28.47</v>
      </c>
      <c r="E2542">
        <v>28.3</v>
      </c>
      <c r="F2542">
        <v>11281000</v>
      </c>
      <c r="G2542">
        <v>24.064299999999999</v>
      </c>
      <c r="H2542">
        <v>1</v>
      </c>
      <c r="I2542">
        <v>0</v>
      </c>
      <c r="J2542">
        <f t="shared" si="39"/>
        <v>5.6556808217982238E-3</v>
      </c>
    </row>
    <row r="2543" spans="1:10" x14ac:dyDescent="0.2">
      <c r="A2543" s="2">
        <v>40155</v>
      </c>
      <c r="B2543">
        <v>28.07</v>
      </c>
      <c r="C2543">
        <v>28.16</v>
      </c>
      <c r="D2543">
        <v>28.92</v>
      </c>
      <c r="E2543">
        <v>28.46</v>
      </c>
      <c r="F2543">
        <v>15897400</v>
      </c>
      <c r="G2543">
        <v>24.200399999999998</v>
      </c>
      <c r="H2543">
        <v>1</v>
      </c>
      <c r="I2543">
        <v>0</v>
      </c>
      <c r="J2543">
        <f t="shared" si="39"/>
        <v>1.4049354556124063E-3</v>
      </c>
    </row>
    <row r="2544" spans="1:10" x14ac:dyDescent="0.2">
      <c r="A2544" s="2">
        <v>40156</v>
      </c>
      <c r="B2544">
        <v>28.13</v>
      </c>
      <c r="C2544">
        <v>28.88</v>
      </c>
      <c r="D2544">
        <v>29.6</v>
      </c>
      <c r="E2544">
        <v>28.5</v>
      </c>
      <c r="F2544">
        <v>19103600</v>
      </c>
      <c r="G2544">
        <v>24.234400000000001</v>
      </c>
      <c r="H2544">
        <v>1</v>
      </c>
      <c r="I2544">
        <v>0</v>
      </c>
      <c r="J2544">
        <f t="shared" si="39"/>
        <v>6.3508896444723101E-2</v>
      </c>
    </row>
    <row r="2545" spans="1:10" x14ac:dyDescent="0.2">
      <c r="A2545" s="2">
        <v>40157</v>
      </c>
      <c r="B2545">
        <v>28.54</v>
      </c>
      <c r="C2545">
        <v>28.72</v>
      </c>
      <c r="D2545">
        <v>30.72</v>
      </c>
      <c r="E2545">
        <v>30.31</v>
      </c>
      <c r="F2545">
        <v>27521700</v>
      </c>
      <c r="G2545">
        <v>25.773499999999999</v>
      </c>
      <c r="H2545">
        <v>1</v>
      </c>
      <c r="I2545">
        <v>0</v>
      </c>
      <c r="J2545">
        <f t="shared" si="39"/>
        <v>5.6104137971172141E-3</v>
      </c>
    </row>
    <row r="2546" spans="1:10" x14ac:dyDescent="0.2">
      <c r="A2546" s="2">
        <v>40158</v>
      </c>
      <c r="B2546">
        <v>30.4</v>
      </c>
      <c r="C2546">
        <v>30.43</v>
      </c>
      <c r="D2546">
        <v>31.04</v>
      </c>
      <c r="E2546">
        <v>30.48</v>
      </c>
      <c r="F2546">
        <v>19072800</v>
      </c>
      <c r="G2546">
        <v>25.918099999999999</v>
      </c>
      <c r="H2546">
        <v>1</v>
      </c>
      <c r="I2546">
        <v>0</v>
      </c>
      <c r="J2546">
        <f t="shared" si="39"/>
        <v>1.5417796829242866E-2</v>
      </c>
    </row>
    <row r="2547" spans="1:10" x14ac:dyDescent="0.2">
      <c r="A2547" s="2">
        <v>40161</v>
      </c>
      <c r="B2547">
        <v>30.76</v>
      </c>
      <c r="C2547">
        <v>30.88</v>
      </c>
      <c r="D2547">
        <v>31.24</v>
      </c>
      <c r="E2547">
        <v>30.95</v>
      </c>
      <c r="F2547">
        <v>20357700</v>
      </c>
      <c r="G2547">
        <v>26.317699999999999</v>
      </c>
      <c r="H2547">
        <v>1</v>
      </c>
      <c r="I2547">
        <v>0</v>
      </c>
      <c r="J2547">
        <f t="shared" si="39"/>
        <v>1.1953932144526391E-2</v>
      </c>
    </row>
    <row r="2548" spans="1:10" x14ac:dyDescent="0.2">
      <c r="A2548" s="2">
        <v>40162</v>
      </c>
      <c r="B2548">
        <v>30.88</v>
      </c>
      <c r="C2548">
        <v>30.9</v>
      </c>
      <c r="D2548">
        <v>31.38</v>
      </c>
      <c r="E2548">
        <v>31.32</v>
      </c>
      <c r="F2548">
        <v>28990900</v>
      </c>
      <c r="G2548">
        <v>26.632300000000001</v>
      </c>
      <c r="H2548">
        <v>1</v>
      </c>
      <c r="I2548">
        <v>0</v>
      </c>
      <c r="J2548">
        <f t="shared" si="39"/>
        <v>2.8097460602351295E-2</v>
      </c>
    </row>
    <row r="2549" spans="1:10" x14ac:dyDescent="0.2">
      <c r="A2549" s="2">
        <v>40163</v>
      </c>
      <c r="B2549">
        <v>31.41</v>
      </c>
      <c r="C2549">
        <v>31.5</v>
      </c>
      <c r="D2549">
        <v>32.32</v>
      </c>
      <c r="E2549">
        <v>32.200000000000003</v>
      </c>
      <c r="F2549">
        <v>34897200</v>
      </c>
      <c r="G2549">
        <v>27.380600000000001</v>
      </c>
      <c r="H2549">
        <v>1</v>
      </c>
      <c r="I2549">
        <v>0</v>
      </c>
      <c r="J2549">
        <f t="shared" si="39"/>
        <v>-1.1800325778105672E-2</v>
      </c>
    </row>
    <row r="2550" spans="1:10" x14ac:dyDescent="0.2">
      <c r="A2550" s="2">
        <v>40164</v>
      </c>
      <c r="B2550">
        <v>31.31</v>
      </c>
      <c r="C2550">
        <v>32.090000000000003</v>
      </c>
      <c r="D2550">
        <v>32.33</v>
      </c>
      <c r="E2550">
        <v>31.82</v>
      </c>
      <c r="F2550">
        <v>14802800</v>
      </c>
      <c r="G2550">
        <v>27.057500000000001</v>
      </c>
      <c r="H2550">
        <v>1</v>
      </c>
      <c r="I2550">
        <v>0</v>
      </c>
      <c r="J2550">
        <f t="shared" si="39"/>
        <v>-8.7997782500230728E-3</v>
      </c>
    </row>
    <row r="2551" spans="1:10" x14ac:dyDescent="0.2">
      <c r="A2551" s="2">
        <v>40165</v>
      </c>
      <c r="B2551">
        <v>31.08</v>
      </c>
      <c r="C2551">
        <v>31.88</v>
      </c>
      <c r="D2551">
        <v>31.995000000000001</v>
      </c>
      <c r="E2551">
        <v>31.54</v>
      </c>
      <c r="F2551">
        <v>15694400</v>
      </c>
      <c r="G2551">
        <v>26.819400000000002</v>
      </c>
      <c r="H2551">
        <v>1</v>
      </c>
      <c r="I2551">
        <v>0</v>
      </c>
      <c r="J2551">
        <f t="shared" si="39"/>
        <v>1.9974346927969996E-2</v>
      </c>
    </row>
    <row r="2552" spans="1:10" x14ac:dyDescent="0.2">
      <c r="A2552" s="2">
        <v>40168</v>
      </c>
      <c r="B2552">
        <v>31.92</v>
      </c>
      <c r="C2552">
        <v>31.97</v>
      </c>
      <c r="D2552">
        <v>33.25</v>
      </c>
      <c r="E2552">
        <v>32.17</v>
      </c>
      <c r="F2552">
        <v>24416000</v>
      </c>
      <c r="G2552">
        <v>27.3551</v>
      </c>
      <c r="H2552">
        <v>1</v>
      </c>
      <c r="I2552">
        <v>0</v>
      </c>
      <c r="J2552">
        <f t="shared" si="39"/>
        <v>4.6645780859876605E-3</v>
      </c>
    </row>
    <row r="2553" spans="1:10" x14ac:dyDescent="0.2">
      <c r="A2553" s="2">
        <v>40169</v>
      </c>
      <c r="B2553">
        <v>32.18</v>
      </c>
      <c r="C2553">
        <v>32.39</v>
      </c>
      <c r="D2553">
        <v>32.51</v>
      </c>
      <c r="E2553">
        <v>32.32</v>
      </c>
      <c r="F2553">
        <v>10356400</v>
      </c>
      <c r="G2553">
        <v>27.482700000000001</v>
      </c>
      <c r="H2553">
        <v>1</v>
      </c>
      <c r="I2553">
        <v>0</v>
      </c>
      <c r="J2553">
        <f t="shared" si="39"/>
        <v>-2.1660899402169427E-2</v>
      </c>
    </row>
    <row r="2554" spans="1:10" x14ac:dyDescent="0.2">
      <c r="A2554" s="2">
        <v>40170</v>
      </c>
      <c r="B2554">
        <v>31.52</v>
      </c>
      <c r="C2554">
        <v>32.229999999999997</v>
      </c>
      <c r="D2554">
        <v>32.65</v>
      </c>
      <c r="E2554">
        <v>31.62</v>
      </c>
      <c r="F2554">
        <v>9500100</v>
      </c>
      <c r="G2554">
        <v>26.8874</v>
      </c>
      <c r="H2554">
        <v>1</v>
      </c>
      <c r="I2554">
        <v>0</v>
      </c>
      <c r="J2554">
        <f t="shared" si="39"/>
        <v>1.9005184584601597E-3</v>
      </c>
    </row>
    <row r="2555" spans="1:10" x14ac:dyDescent="0.2">
      <c r="A2555" s="2">
        <v>40171</v>
      </c>
      <c r="B2555">
        <v>31.25</v>
      </c>
      <c r="C2555">
        <v>31.89</v>
      </c>
      <c r="D2555">
        <v>31.9</v>
      </c>
      <c r="E2555">
        <v>31.68</v>
      </c>
      <c r="F2555">
        <v>4963400</v>
      </c>
      <c r="G2555">
        <v>26.938500000000001</v>
      </c>
      <c r="H2555">
        <v>1</v>
      </c>
      <c r="I2555">
        <v>0</v>
      </c>
      <c r="J2555">
        <f t="shared" si="39"/>
        <v>-9.1541845314327373E-3</v>
      </c>
    </row>
    <row r="2556" spans="1:10" x14ac:dyDescent="0.2">
      <c r="A2556" s="2">
        <v>40175</v>
      </c>
      <c r="B2556">
        <v>31.08</v>
      </c>
      <c r="C2556">
        <v>31.53</v>
      </c>
      <c r="D2556">
        <v>31.835000000000001</v>
      </c>
      <c r="E2556">
        <v>31.39</v>
      </c>
      <c r="F2556">
        <v>7968700</v>
      </c>
      <c r="G2556">
        <v>26.6919</v>
      </c>
      <c r="H2556">
        <v>1</v>
      </c>
      <c r="I2556">
        <v>0</v>
      </c>
      <c r="J2556">
        <f t="shared" si="39"/>
        <v>-1.7203720979023566E-2</v>
      </c>
    </row>
    <row r="2557" spans="1:10" x14ac:dyDescent="0.2">
      <c r="A2557" s="2">
        <v>40176</v>
      </c>
      <c r="B2557">
        <v>30.72</v>
      </c>
      <c r="C2557">
        <v>31.09</v>
      </c>
      <c r="D2557">
        <v>31.46</v>
      </c>
      <c r="E2557">
        <v>30.85</v>
      </c>
      <c r="F2557">
        <v>9200000</v>
      </c>
      <c r="G2557">
        <v>26.232700000000001</v>
      </c>
      <c r="H2557">
        <v>1</v>
      </c>
      <c r="I2557">
        <v>0</v>
      </c>
      <c r="J2557">
        <f t="shared" si="39"/>
        <v>5.1843691270818185E-3</v>
      </c>
    </row>
    <row r="2558" spans="1:10" x14ac:dyDescent="0.2">
      <c r="A2558" s="2">
        <v>40177</v>
      </c>
      <c r="B2558">
        <v>30.6</v>
      </c>
      <c r="C2558">
        <v>30.85</v>
      </c>
      <c r="D2558">
        <v>31.01</v>
      </c>
      <c r="E2558">
        <v>31.01</v>
      </c>
      <c r="F2558">
        <v>5806300</v>
      </c>
      <c r="G2558">
        <v>26.3687</v>
      </c>
      <c r="H2558">
        <v>1</v>
      </c>
      <c r="I2558">
        <v>0</v>
      </c>
      <c r="J2558">
        <f t="shared" si="39"/>
        <v>-1.7088441978557967E-2</v>
      </c>
    </row>
    <row r="2559" spans="1:10" x14ac:dyDescent="0.2">
      <c r="A2559" s="2">
        <v>40178</v>
      </c>
      <c r="B2559">
        <v>30.45</v>
      </c>
      <c r="C2559">
        <v>30.95</v>
      </c>
      <c r="D2559">
        <v>31.15</v>
      </c>
      <c r="E2559">
        <v>30.48</v>
      </c>
      <c r="F2559">
        <v>5354200</v>
      </c>
      <c r="G2559">
        <v>25.918099999999999</v>
      </c>
      <c r="H2559">
        <v>1</v>
      </c>
      <c r="I2559">
        <v>0</v>
      </c>
      <c r="J2559">
        <f t="shared" si="39"/>
        <v>3.4446969492362527E-2</v>
      </c>
    </row>
    <row r="2560" spans="1:10" x14ac:dyDescent="0.2">
      <c r="A2560" s="2">
        <v>40182</v>
      </c>
      <c r="B2560">
        <v>30.97</v>
      </c>
      <c r="C2560">
        <v>31.38</v>
      </c>
      <c r="D2560">
        <v>31.6</v>
      </c>
      <c r="E2560">
        <v>31.53</v>
      </c>
      <c r="F2560">
        <v>12199500</v>
      </c>
      <c r="G2560">
        <v>26.8109</v>
      </c>
      <c r="H2560">
        <v>1</v>
      </c>
      <c r="I2560">
        <v>0</v>
      </c>
      <c r="J2560">
        <f t="shared" si="39"/>
        <v>-1.5851761783453903E-3</v>
      </c>
    </row>
    <row r="2561" spans="1:10" x14ac:dyDescent="0.2">
      <c r="A2561" s="2">
        <v>40183</v>
      </c>
      <c r="B2561">
        <v>31.28</v>
      </c>
      <c r="C2561">
        <v>31.73</v>
      </c>
      <c r="D2561">
        <v>31.97</v>
      </c>
      <c r="E2561">
        <v>31.48</v>
      </c>
      <c r="F2561">
        <v>11180700</v>
      </c>
      <c r="G2561">
        <v>26.7684</v>
      </c>
      <c r="H2561">
        <v>1</v>
      </c>
      <c r="I2561">
        <v>0</v>
      </c>
      <c r="J2561">
        <f t="shared" si="39"/>
        <v>9.8474320467416918E-3</v>
      </c>
    </row>
    <row r="2562" spans="1:10" x14ac:dyDescent="0.2">
      <c r="A2562" s="2">
        <v>40184</v>
      </c>
      <c r="B2562">
        <v>31.41</v>
      </c>
      <c r="C2562">
        <v>31.6</v>
      </c>
      <c r="D2562">
        <v>32.06</v>
      </c>
      <c r="E2562">
        <v>31.79</v>
      </c>
      <c r="F2562">
        <v>9761100</v>
      </c>
      <c r="G2562">
        <v>27.032</v>
      </c>
      <c r="H2562">
        <v>1</v>
      </c>
      <c r="I2562">
        <v>0</v>
      </c>
      <c r="J2562">
        <f t="shared" si="39"/>
        <v>3.8376738680082928E-2</v>
      </c>
    </row>
    <row r="2563" spans="1:10" x14ac:dyDescent="0.2">
      <c r="A2563" s="2">
        <v>40185</v>
      </c>
      <c r="B2563">
        <v>31.59</v>
      </c>
      <c r="C2563">
        <v>31.59</v>
      </c>
      <c r="D2563">
        <v>33.049999999999997</v>
      </c>
      <c r="E2563">
        <v>33.01</v>
      </c>
      <c r="F2563">
        <v>11789800</v>
      </c>
      <c r="G2563">
        <v>28.069400000000002</v>
      </c>
      <c r="H2563">
        <v>1</v>
      </c>
      <c r="I2563">
        <v>0</v>
      </c>
      <c r="J2563">
        <f t="shared" ref="J2563:J2626" si="40">(G2564-G2563)/G2563</f>
        <v>-9.3910094266354202E-3</v>
      </c>
    </row>
    <row r="2564" spans="1:10" x14ac:dyDescent="0.2">
      <c r="A2564" s="2">
        <v>40186</v>
      </c>
      <c r="B2564">
        <v>32.340000000000003</v>
      </c>
      <c r="C2564">
        <v>32.86</v>
      </c>
      <c r="D2564">
        <v>32.92</v>
      </c>
      <c r="E2564">
        <v>32.700000000000003</v>
      </c>
      <c r="F2564">
        <v>7228700</v>
      </c>
      <c r="G2564">
        <v>27.805800000000001</v>
      </c>
      <c r="H2564">
        <v>1</v>
      </c>
      <c r="I2564">
        <v>0</v>
      </c>
      <c r="J2564">
        <f t="shared" si="40"/>
        <v>6.7288119744800499E-3</v>
      </c>
    </row>
    <row r="2565" spans="1:10" x14ac:dyDescent="0.2">
      <c r="A2565" s="2">
        <v>40189</v>
      </c>
      <c r="B2565">
        <v>32.700000000000003</v>
      </c>
      <c r="C2565">
        <v>32.71</v>
      </c>
      <c r="D2565">
        <v>33.130000000000003</v>
      </c>
      <c r="E2565">
        <v>32.92</v>
      </c>
      <c r="F2565">
        <v>7206900</v>
      </c>
      <c r="G2565">
        <v>27.992899999999999</v>
      </c>
      <c r="H2565">
        <v>1</v>
      </c>
      <c r="I2565">
        <v>0</v>
      </c>
      <c r="J2565">
        <f t="shared" si="40"/>
        <v>-2.6428129990104597E-2</v>
      </c>
    </row>
    <row r="2566" spans="1:10" x14ac:dyDescent="0.2">
      <c r="A2566" s="2">
        <v>40190</v>
      </c>
      <c r="B2566">
        <v>31.54</v>
      </c>
      <c r="C2566">
        <v>32.700000000000003</v>
      </c>
      <c r="D2566">
        <v>32.909999999999997</v>
      </c>
      <c r="E2566">
        <v>32.049999999999997</v>
      </c>
      <c r="F2566">
        <v>13121500</v>
      </c>
      <c r="G2566">
        <v>27.2531</v>
      </c>
      <c r="H2566">
        <v>1</v>
      </c>
      <c r="I2566">
        <v>0</v>
      </c>
      <c r="J2566">
        <f t="shared" si="40"/>
        <v>1.5286334398655527E-2</v>
      </c>
    </row>
    <row r="2567" spans="1:10" x14ac:dyDescent="0.2">
      <c r="A2567" s="2">
        <v>40191</v>
      </c>
      <c r="B2567">
        <v>31.68</v>
      </c>
      <c r="C2567">
        <v>31.99</v>
      </c>
      <c r="D2567">
        <v>32.549999999999997</v>
      </c>
      <c r="E2567">
        <v>32.54</v>
      </c>
      <c r="F2567">
        <v>8797200</v>
      </c>
      <c r="G2567">
        <v>27.669699999999999</v>
      </c>
      <c r="H2567">
        <v>1</v>
      </c>
      <c r="I2567">
        <v>0</v>
      </c>
      <c r="J2567">
        <f t="shared" si="40"/>
        <v>2.3972070532025991E-2</v>
      </c>
    </row>
    <row r="2568" spans="1:10" x14ac:dyDescent="0.2">
      <c r="A2568" s="2">
        <v>40192</v>
      </c>
      <c r="B2568">
        <v>32.33</v>
      </c>
      <c r="C2568">
        <v>32.68</v>
      </c>
      <c r="D2568">
        <v>33.33</v>
      </c>
      <c r="E2568">
        <v>33.32</v>
      </c>
      <c r="F2568">
        <v>8818300</v>
      </c>
      <c r="G2568">
        <v>28.332999999999998</v>
      </c>
      <c r="H2568">
        <v>1</v>
      </c>
      <c r="I2568">
        <v>0</v>
      </c>
      <c r="J2568">
        <f t="shared" si="40"/>
        <v>1.2903681219779077E-2</v>
      </c>
    </row>
    <row r="2569" spans="1:10" x14ac:dyDescent="0.2">
      <c r="A2569" s="2">
        <v>40193</v>
      </c>
      <c r="B2569">
        <v>33.1</v>
      </c>
      <c r="C2569">
        <v>33.54</v>
      </c>
      <c r="D2569">
        <v>33.99</v>
      </c>
      <c r="E2569">
        <v>33.75</v>
      </c>
      <c r="F2569">
        <v>19382000</v>
      </c>
      <c r="G2569">
        <v>28.698599999999999</v>
      </c>
      <c r="H2569">
        <v>1</v>
      </c>
      <c r="I2569">
        <v>0</v>
      </c>
      <c r="J2569">
        <f t="shared" si="40"/>
        <v>4.0890496400521302E-2</v>
      </c>
    </row>
    <row r="2570" spans="1:10" x14ac:dyDescent="0.2">
      <c r="A2570" s="2">
        <v>40197</v>
      </c>
      <c r="B2570">
        <v>34.5</v>
      </c>
      <c r="C2570">
        <v>34.56</v>
      </c>
      <c r="D2570">
        <v>35.9</v>
      </c>
      <c r="E2570">
        <v>35.130000000000003</v>
      </c>
      <c r="F2570">
        <v>26477900</v>
      </c>
      <c r="G2570">
        <v>29.8721</v>
      </c>
      <c r="H2570">
        <v>1</v>
      </c>
      <c r="I2570">
        <v>0</v>
      </c>
      <c r="J2570">
        <f t="shared" si="40"/>
        <v>-1.6510389293019175E-2</v>
      </c>
    </row>
    <row r="2571" spans="1:10" x14ac:dyDescent="0.2">
      <c r="A2571" s="2">
        <v>40198</v>
      </c>
      <c r="B2571">
        <v>34.29</v>
      </c>
      <c r="C2571">
        <v>35.94</v>
      </c>
      <c r="D2571">
        <v>36.07</v>
      </c>
      <c r="E2571">
        <v>34.549999999999997</v>
      </c>
      <c r="F2571">
        <v>26854700</v>
      </c>
      <c r="G2571">
        <v>29.378900000000002</v>
      </c>
      <c r="H2571">
        <v>1</v>
      </c>
      <c r="I2571">
        <v>0</v>
      </c>
      <c r="J2571">
        <f t="shared" si="40"/>
        <v>-4.1968896044440075E-2</v>
      </c>
    </row>
    <row r="2572" spans="1:10" x14ac:dyDescent="0.2">
      <c r="A2572" s="2">
        <v>40199</v>
      </c>
      <c r="B2572">
        <v>33</v>
      </c>
      <c r="C2572">
        <v>35.43</v>
      </c>
      <c r="D2572">
        <v>35.69</v>
      </c>
      <c r="E2572">
        <v>33.1</v>
      </c>
      <c r="F2572">
        <v>29192700</v>
      </c>
      <c r="G2572">
        <v>28.145900000000001</v>
      </c>
      <c r="H2572">
        <v>1</v>
      </c>
      <c r="I2572">
        <v>0</v>
      </c>
      <c r="J2572">
        <f t="shared" si="40"/>
        <v>1.8155397411345222E-3</v>
      </c>
    </row>
    <row r="2573" spans="1:10" x14ac:dyDescent="0.2">
      <c r="A2573" s="2">
        <v>40200</v>
      </c>
      <c r="B2573">
        <v>33.1</v>
      </c>
      <c r="C2573">
        <v>33.82</v>
      </c>
      <c r="D2573">
        <v>34.11</v>
      </c>
      <c r="E2573">
        <v>33.159999999999997</v>
      </c>
      <c r="F2573">
        <v>21021600</v>
      </c>
      <c r="G2573">
        <v>28.196999999999999</v>
      </c>
      <c r="H2573">
        <v>1</v>
      </c>
      <c r="I2573">
        <v>0</v>
      </c>
      <c r="J2573">
        <f t="shared" si="40"/>
        <v>-4.8267546192857043E-3</v>
      </c>
    </row>
    <row r="2574" spans="1:10" x14ac:dyDescent="0.2">
      <c r="A2574" s="2">
        <v>40203</v>
      </c>
      <c r="B2574">
        <v>32.96</v>
      </c>
      <c r="C2574">
        <v>33.56</v>
      </c>
      <c r="D2574">
        <v>33.72</v>
      </c>
      <c r="E2574">
        <v>33</v>
      </c>
      <c r="F2574">
        <v>10925800</v>
      </c>
      <c r="G2574">
        <v>28.0609</v>
      </c>
      <c r="H2574">
        <v>1</v>
      </c>
      <c r="I2574">
        <v>0</v>
      </c>
      <c r="J2574">
        <f t="shared" si="40"/>
        <v>-1.6970232601235122E-2</v>
      </c>
    </row>
    <row r="2575" spans="1:10" x14ac:dyDescent="0.2">
      <c r="A2575" s="2">
        <v>40204</v>
      </c>
      <c r="B2575">
        <v>32.44</v>
      </c>
      <c r="C2575">
        <v>32.51</v>
      </c>
      <c r="D2575">
        <v>32.909999999999997</v>
      </c>
      <c r="E2575">
        <v>32.44</v>
      </c>
      <c r="F2575">
        <v>11057200</v>
      </c>
      <c r="G2575">
        <v>27.584700000000002</v>
      </c>
      <c r="H2575">
        <v>1</v>
      </c>
      <c r="I2575">
        <v>0</v>
      </c>
      <c r="J2575">
        <f t="shared" si="40"/>
        <v>2.4662222173886212E-2</v>
      </c>
    </row>
    <row r="2576" spans="1:10" x14ac:dyDescent="0.2">
      <c r="A2576" s="2">
        <v>40205</v>
      </c>
      <c r="B2576">
        <v>32.11</v>
      </c>
      <c r="C2576">
        <v>32.340000000000003</v>
      </c>
      <c r="D2576">
        <v>33.53</v>
      </c>
      <c r="E2576">
        <v>33.24</v>
      </c>
      <c r="F2576">
        <v>14387100</v>
      </c>
      <c r="G2576">
        <v>28.265000000000001</v>
      </c>
      <c r="H2576">
        <v>1</v>
      </c>
      <c r="I2576">
        <v>0</v>
      </c>
      <c r="J2576">
        <f t="shared" si="40"/>
        <v>5.7137802936493964E-3</v>
      </c>
    </row>
    <row r="2577" spans="1:10" x14ac:dyDescent="0.2">
      <c r="A2577" s="2">
        <v>40206</v>
      </c>
      <c r="B2577">
        <v>33.04</v>
      </c>
      <c r="C2577">
        <v>33.33</v>
      </c>
      <c r="D2577">
        <v>34.090000000000003</v>
      </c>
      <c r="E2577">
        <v>33.43</v>
      </c>
      <c r="F2577">
        <v>16742100</v>
      </c>
      <c r="G2577">
        <v>28.426500000000001</v>
      </c>
      <c r="H2577">
        <v>1</v>
      </c>
      <c r="I2577">
        <v>0</v>
      </c>
      <c r="J2577">
        <f t="shared" si="40"/>
        <v>-1.2861238632965739E-2</v>
      </c>
    </row>
    <row r="2578" spans="1:10" x14ac:dyDescent="0.2">
      <c r="A2578" s="2">
        <v>40207</v>
      </c>
      <c r="B2578">
        <v>32.96</v>
      </c>
      <c r="C2578">
        <v>33.42</v>
      </c>
      <c r="D2578">
        <v>33.799999999999997</v>
      </c>
      <c r="E2578">
        <v>33</v>
      </c>
      <c r="F2578">
        <v>11931500</v>
      </c>
      <c r="G2578">
        <v>28.0609</v>
      </c>
      <c r="H2578">
        <v>1</v>
      </c>
      <c r="I2578">
        <v>0</v>
      </c>
      <c r="J2578">
        <f t="shared" si="40"/>
        <v>3.937863717842203E-3</v>
      </c>
    </row>
    <row r="2579" spans="1:10" x14ac:dyDescent="0.2">
      <c r="A2579" s="2">
        <v>40210</v>
      </c>
      <c r="B2579">
        <v>32.22</v>
      </c>
      <c r="C2579">
        <v>33.03</v>
      </c>
      <c r="D2579">
        <v>33.409999999999997</v>
      </c>
      <c r="E2579">
        <v>33.130000000000003</v>
      </c>
      <c r="F2579">
        <v>13710200</v>
      </c>
      <c r="G2579">
        <v>28.171399999999998</v>
      </c>
      <c r="H2579">
        <v>1</v>
      </c>
      <c r="I2579">
        <v>0</v>
      </c>
      <c r="J2579">
        <f t="shared" si="40"/>
        <v>2.7769297940464545E-2</v>
      </c>
    </row>
    <row r="2580" spans="1:10" x14ac:dyDescent="0.2">
      <c r="A2580" s="2">
        <v>40211</v>
      </c>
      <c r="B2580">
        <v>32.93</v>
      </c>
      <c r="C2580">
        <v>33.130000000000003</v>
      </c>
      <c r="D2580">
        <v>34.119999999999997</v>
      </c>
      <c r="E2580">
        <v>34.049999999999997</v>
      </c>
      <c r="F2580">
        <v>3312400</v>
      </c>
      <c r="G2580">
        <v>28.953700000000001</v>
      </c>
      <c r="H2580">
        <v>1</v>
      </c>
      <c r="I2580">
        <v>0</v>
      </c>
      <c r="J2580">
        <f t="shared" si="40"/>
        <v>-2.1437674632257809E-2</v>
      </c>
    </row>
    <row r="2581" spans="1:10" x14ac:dyDescent="0.2">
      <c r="A2581" s="2">
        <v>40212</v>
      </c>
      <c r="B2581">
        <v>32.82</v>
      </c>
      <c r="C2581">
        <v>34.01</v>
      </c>
      <c r="D2581">
        <v>34.049999999999997</v>
      </c>
      <c r="E2581">
        <v>33.32</v>
      </c>
      <c r="F2581">
        <v>1944200</v>
      </c>
      <c r="G2581">
        <v>28.332999999999998</v>
      </c>
      <c r="H2581">
        <v>1</v>
      </c>
      <c r="I2581">
        <v>0</v>
      </c>
      <c r="J2581">
        <f t="shared" si="40"/>
        <v>-2.5810891892845706E-2</v>
      </c>
    </row>
    <row r="2582" spans="1:10" x14ac:dyDescent="0.2">
      <c r="A2582" s="2">
        <v>40213</v>
      </c>
      <c r="B2582">
        <v>32.39</v>
      </c>
      <c r="C2582">
        <v>33.24</v>
      </c>
      <c r="D2582">
        <v>33.24</v>
      </c>
      <c r="E2582">
        <v>32.46</v>
      </c>
      <c r="F2582">
        <v>10648500</v>
      </c>
      <c r="G2582">
        <v>27.601700000000001</v>
      </c>
      <c r="H2582">
        <v>1</v>
      </c>
      <c r="I2582">
        <v>0</v>
      </c>
      <c r="J2582">
        <f t="shared" si="40"/>
        <v>2.4636163714553032E-3</v>
      </c>
    </row>
    <row r="2583" spans="1:10" x14ac:dyDescent="0.2">
      <c r="A2583" s="2">
        <v>40214</v>
      </c>
      <c r="B2583">
        <v>31.84</v>
      </c>
      <c r="C2583">
        <v>32.42</v>
      </c>
      <c r="D2583">
        <v>32.630000000000003</v>
      </c>
      <c r="E2583">
        <v>32.54</v>
      </c>
      <c r="F2583">
        <v>12666000</v>
      </c>
      <c r="G2583">
        <v>27.669699999999999</v>
      </c>
      <c r="H2583">
        <v>1</v>
      </c>
      <c r="I2583">
        <v>0</v>
      </c>
      <c r="J2583">
        <f t="shared" si="40"/>
        <v>-3.99353805787552E-3</v>
      </c>
    </row>
    <row r="2584" spans="1:10" x14ac:dyDescent="0.2">
      <c r="A2584" s="2">
        <v>40217</v>
      </c>
      <c r="B2584">
        <v>32.229999999999997</v>
      </c>
      <c r="C2584">
        <v>32.229999999999997</v>
      </c>
      <c r="D2584">
        <v>32.950000000000003</v>
      </c>
      <c r="E2584">
        <v>32.409999999999997</v>
      </c>
      <c r="F2584">
        <v>9558200</v>
      </c>
      <c r="G2584">
        <v>27.559200000000001</v>
      </c>
      <c r="H2584">
        <v>1</v>
      </c>
      <c r="I2584">
        <v>0</v>
      </c>
      <c r="J2584">
        <f t="shared" si="40"/>
        <v>1.8204447153763518E-2</v>
      </c>
    </row>
    <row r="2585" spans="1:10" x14ac:dyDescent="0.2">
      <c r="A2585" s="2">
        <v>40218</v>
      </c>
      <c r="B2585">
        <v>32</v>
      </c>
      <c r="C2585">
        <v>32.72</v>
      </c>
      <c r="D2585">
        <v>33.06</v>
      </c>
      <c r="E2585">
        <v>33</v>
      </c>
      <c r="F2585">
        <v>11236500</v>
      </c>
      <c r="G2585">
        <v>28.0609</v>
      </c>
      <c r="H2585">
        <v>1</v>
      </c>
      <c r="I2585">
        <v>0</v>
      </c>
      <c r="J2585">
        <f t="shared" si="40"/>
        <v>-8.7880288942977884E-3</v>
      </c>
    </row>
    <row r="2586" spans="1:10" x14ac:dyDescent="0.2">
      <c r="A2586" s="2">
        <v>40219</v>
      </c>
      <c r="B2586">
        <v>32.299999999999997</v>
      </c>
      <c r="C2586">
        <v>33</v>
      </c>
      <c r="D2586">
        <v>33.17</v>
      </c>
      <c r="E2586">
        <v>32.71</v>
      </c>
      <c r="F2586">
        <v>10755200</v>
      </c>
      <c r="G2586">
        <v>27.814299999999999</v>
      </c>
      <c r="H2586">
        <v>1</v>
      </c>
      <c r="I2586">
        <v>0</v>
      </c>
      <c r="J2586">
        <f t="shared" si="40"/>
        <v>1.2533121451915064E-2</v>
      </c>
    </row>
    <row r="2587" spans="1:10" x14ac:dyDescent="0.2">
      <c r="A2587" s="2">
        <v>40220</v>
      </c>
      <c r="B2587">
        <v>32.44</v>
      </c>
      <c r="C2587">
        <v>32.71</v>
      </c>
      <c r="D2587">
        <v>33.200000000000003</v>
      </c>
      <c r="E2587">
        <v>33.119999999999997</v>
      </c>
      <c r="F2587">
        <v>7857600</v>
      </c>
      <c r="G2587">
        <v>28.1629</v>
      </c>
      <c r="H2587">
        <v>1</v>
      </c>
      <c r="I2587">
        <v>0</v>
      </c>
      <c r="J2587">
        <f t="shared" si="40"/>
        <v>-2.8381310163370917E-2</v>
      </c>
    </row>
    <row r="2588" spans="1:10" x14ac:dyDescent="0.2">
      <c r="A2588" s="2">
        <v>40221</v>
      </c>
      <c r="B2588">
        <v>32.03</v>
      </c>
      <c r="C2588">
        <v>32.78</v>
      </c>
      <c r="D2588">
        <v>32.85</v>
      </c>
      <c r="E2588">
        <v>32.18</v>
      </c>
      <c r="F2588">
        <v>11688700</v>
      </c>
      <c r="G2588">
        <v>27.363600000000002</v>
      </c>
      <c r="H2588">
        <v>1</v>
      </c>
      <c r="I2588">
        <v>0</v>
      </c>
      <c r="J2588">
        <f t="shared" si="40"/>
        <v>-1.7092049291759878E-2</v>
      </c>
    </row>
    <row r="2589" spans="1:10" x14ac:dyDescent="0.2">
      <c r="A2589" s="2">
        <v>40225</v>
      </c>
      <c r="B2589">
        <v>31.39</v>
      </c>
      <c r="C2589">
        <v>32.33</v>
      </c>
      <c r="D2589">
        <v>32.6</v>
      </c>
      <c r="E2589">
        <v>31.63</v>
      </c>
      <c r="F2589">
        <v>13934200</v>
      </c>
      <c r="G2589">
        <v>26.895900000000001</v>
      </c>
      <c r="H2589">
        <v>1</v>
      </c>
      <c r="I2589">
        <v>0</v>
      </c>
      <c r="J2589">
        <f t="shared" si="40"/>
        <v>2.9089935640748184E-2</v>
      </c>
    </row>
    <row r="2590" spans="1:10" x14ac:dyDescent="0.2">
      <c r="A2590" s="2">
        <v>40226</v>
      </c>
      <c r="B2590">
        <v>31.68</v>
      </c>
      <c r="C2590">
        <v>31.68</v>
      </c>
      <c r="D2590">
        <v>33.21</v>
      </c>
      <c r="E2590">
        <v>32.549999999999997</v>
      </c>
      <c r="F2590">
        <v>11690900</v>
      </c>
      <c r="G2590">
        <v>27.6783</v>
      </c>
      <c r="H2590">
        <v>1</v>
      </c>
      <c r="I2590">
        <v>0</v>
      </c>
      <c r="J2590">
        <f t="shared" si="40"/>
        <v>4.2993970005383193E-3</v>
      </c>
    </row>
    <row r="2591" spans="1:10" x14ac:dyDescent="0.2">
      <c r="A2591" s="2">
        <v>40227</v>
      </c>
      <c r="B2591">
        <v>32.119999999999997</v>
      </c>
      <c r="C2591">
        <v>32.229999999999997</v>
      </c>
      <c r="D2591">
        <v>32.99</v>
      </c>
      <c r="E2591">
        <v>32.69</v>
      </c>
      <c r="F2591">
        <v>10327100</v>
      </c>
      <c r="G2591">
        <v>27.7973</v>
      </c>
      <c r="H2591">
        <v>1</v>
      </c>
      <c r="I2591">
        <v>0</v>
      </c>
      <c r="J2591">
        <f t="shared" si="40"/>
        <v>-2.2944674482773455E-2</v>
      </c>
    </row>
    <row r="2592" spans="1:10" x14ac:dyDescent="0.2">
      <c r="A2592" s="2">
        <v>40228</v>
      </c>
      <c r="B2592">
        <v>31.83</v>
      </c>
      <c r="C2592">
        <v>32.42</v>
      </c>
      <c r="D2592">
        <v>32.770000000000003</v>
      </c>
      <c r="E2592">
        <v>31.94</v>
      </c>
      <c r="F2592">
        <v>11508200</v>
      </c>
      <c r="G2592">
        <v>27.159500000000001</v>
      </c>
      <c r="H2592">
        <v>1</v>
      </c>
      <c r="I2592">
        <v>0</v>
      </c>
      <c r="J2592">
        <f t="shared" si="40"/>
        <v>3.5692851488429468E-2</v>
      </c>
    </row>
    <row r="2593" spans="1:10" x14ac:dyDescent="0.2">
      <c r="A2593" s="2">
        <v>40231</v>
      </c>
      <c r="B2593">
        <v>31.88</v>
      </c>
      <c r="C2593">
        <v>32.11</v>
      </c>
      <c r="D2593">
        <v>33.119999999999997</v>
      </c>
      <c r="E2593">
        <v>33.08</v>
      </c>
      <c r="F2593">
        <v>16338800</v>
      </c>
      <c r="G2593">
        <v>28.128900000000002</v>
      </c>
      <c r="H2593">
        <v>1</v>
      </c>
      <c r="I2593">
        <v>0</v>
      </c>
      <c r="J2593">
        <f t="shared" si="40"/>
        <v>-8.1624236994692762E-3</v>
      </c>
    </row>
    <row r="2594" spans="1:10" x14ac:dyDescent="0.2">
      <c r="A2594" s="2">
        <v>40232</v>
      </c>
      <c r="B2594">
        <v>32.354999999999997</v>
      </c>
      <c r="C2594">
        <v>32.869999999999997</v>
      </c>
      <c r="D2594">
        <v>33.17</v>
      </c>
      <c r="E2594">
        <v>32.81</v>
      </c>
      <c r="F2594">
        <v>10746500</v>
      </c>
      <c r="G2594">
        <v>27.8993</v>
      </c>
      <c r="H2594">
        <v>1</v>
      </c>
      <c r="I2594">
        <v>0</v>
      </c>
      <c r="J2594">
        <f t="shared" si="40"/>
        <v>2.4688791475054948E-2</v>
      </c>
    </row>
    <row r="2595" spans="1:10" x14ac:dyDescent="0.2">
      <c r="A2595" s="2">
        <v>40233</v>
      </c>
      <c r="B2595">
        <v>32.36</v>
      </c>
      <c r="C2595">
        <v>32.880000000000003</v>
      </c>
      <c r="D2595">
        <v>33.659999999999997</v>
      </c>
      <c r="E2595">
        <v>33.619999999999997</v>
      </c>
      <c r="F2595">
        <v>10982600</v>
      </c>
      <c r="G2595">
        <v>28.588100000000001</v>
      </c>
      <c r="H2595">
        <v>1</v>
      </c>
      <c r="I2595">
        <v>0</v>
      </c>
      <c r="J2595">
        <f t="shared" si="40"/>
        <v>-5.0580486286252151E-3</v>
      </c>
    </row>
    <row r="2596" spans="1:10" x14ac:dyDescent="0.2">
      <c r="A2596" s="2">
        <v>40234</v>
      </c>
      <c r="B2596">
        <v>32.842500000000001</v>
      </c>
      <c r="C2596">
        <v>33.32</v>
      </c>
      <c r="D2596">
        <v>33.979999999999997</v>
      </c>
      <c r="E2596">
        <v>33.450000000000003</v>
      </c>
      <c r="F2596">
        <v>14779500</v>
      </c>
      <c r="G2596">
        <v>28.4435</v>
      </c>
      <c r="H2596">
        <v>1</v>
      </c>
      <c r="I2596">
        <v>0</v>
      </c>
      <c r="J2596">
        <f t="shared" si="40"/>
        <v>1.2259391425105943E-2</v>
      </c>
    </row>
    <row r="2597" spans="1:10" x14ac:dyDescent="0.2">
      <c r="A2597" s="2">
        <v>40235</v>
      </c>
      <c r="B2597">
        <v>33.36</v>
      </c>
      <c r="C2597">
        <v>33.520000000000003</v>
      </c>
      <c r="D2597">
        <v>34.299999999999997</v>
      </c>
      <c r="E2597">
        <v>33.86</v>
      </c>
      <c r="F2597">
        <v>9684700</v>
      </c>
      <c r="G2597">
        <v>28.792200000000001</v>
      </c>
      <c r="H2597">
        <v>1</v>
      </c>
      <c r="I2597">
        <v>0</v>
      </c>
      <c r="J2597">
        <f t="shared" si="40"/>
        <v>5.3139391918644177E-3</v>
      </c>
    </row>
    <row r="2598" spans="1:10" x14ac:dyDescent="0.2">
      <c r="A2598" s="2">
        <v>40238</v>
      </c>
      <c r="B2598">
        <v>33.524999999999999</v>
      </c>
      <c r="C2598">
        <v>34</v>
      </c>
      <c r="D2598">
        <v>34.72</v>
      </c>
      <c r="E2598">
        <v>34.04</v>
      </c>
      <c r="F2598">
        <v>10970800</v>
      </c>
      <c r="G2598">
        <v>28.9452</v>
      </c>
      <c r="H2598">
        <v>1</v>
      </c>
      <c r="I2598">
        <v>0</v>
      </c>
      <c r="J2598">
        <f t="shared" si="40"/>
        <v>-2.6429252518552072E-3</v>
      </c>
    </row>
    <row r="2599" spans="1:10" x14ac:dyDescent="0.2">
      <c r="A2599" s="2">
        <v>40239</v>
      </c>
      <c r="B2599">
        <v>33.61</v>
      </c>
      <c r="C2599">
        <v>34.11</v>
      </c>
      <c r="D2599">
        <v>34.369999999999997</v>
      </c>
      <c r="E2599">
        <v>33.950000000000003</v>
      </c>
      <c r="F2599">
        <v>7081500</v>
      </c>
      <c r="G2599">
        <v>28.8687</v>
      </c>
      <c r="H2599">
        <v>1</v>
      </c>
      <c r="I2599">
        <v>0</v>
      </c>
      <c r="J2599">
        <f t="shared" si="40"/>
        <v>4.4200119852989932E-3</v>
      </c>
    </row>
    <row r="2600" spans="1:10" x14ac:dyDescent="0.2">
      <c r="A2600" s="2">
        <v>40240</v>
      </c>
      <c r="B2600">
        <v>33.770000000000003</v>
      </c>
      <c r="C2600">
        <v>34.049999999999997</v>
      </c>
      <c r="D2600">
        <v>34.35</v>
      </c>
      <c r="E2600">
        <v>34.1</v>
      </c>
      <c r="F2600">
        <v>8089700</v>
      </c>
      <c r="G2600">
        <v>28.996300000000002</v>
      </c>
      <c r="H2600">
        <v>1</v>
      </c>
      <c r="I2600">
        <v>0</v>
      </c>
      <c r="J2600">
        <f t="shared" si="40"/>
        <v>-3.3724992499043038E-2</v>
      </c>
    </row>
    <row r="2601" spans="1:10" x14ac:dyDescent="0.2">
      <c r="A2601" s="2">
        <v>40241</v>
      </c>
      <c r="B2601">
        <v>32.42</v>
      </c>
      <c r="C2601">
        <v>34.1</v>
      </c>
      <c r="D2601">
        <v>34.1</v>
      </c>
      <c r="E2601">
        <v>32.950000000000003</v>
      </c>
      <c r="F2601">
        <v>17386600</v>
      </c>
      <c r="G2601">
        <v>28.0184</v>
      </c>
      <c r="H2601">
        <v>1</v>
      </c>
      <c r="I2601">
        <v>0</v>
      </c>
      <c r="J2601">
        <f t="shared" si="40"/>
        <v>2.3973531679182297E-2</v>
      </c>
    </row>
    <row r="2602" spans="1:10" x14ac:dyDescent="0.2">
      <c r="A2602" s="2">
        <v>40242</v>
      </c>
      <c r="B2602">
        <v>32.96</v>
      </c>
      <c r="C2602">
        <v>33.03</v>
      </c>
      <c r="D2602">
        <v>33.792900000000003</v>
      </c>
      <c r="E2602">
        <v>33.74</v>
      </c>
      <c r="F2602">
        <v>8133300</v>
      </c>
      <c r="G2602">
        <v>28.690100000000001</v>
      </c>
      <c r="H2602">
        <v>1</v>
      </c>
      <c r="I2602">
        <v>0</v>
      </c>
      <c r="J2602">
        <f t="shared" si="40"/>
        <v>-1.896821551685076E-2</v>
      </c>
    </row>
    <row r="2603" spans="1:10" x14ac:dyDescent="0.2">
      <c r="A2603" s="2">
        <v>40245</v>
      </c>
      <c r="B2603">
        <v>33.03</v>
      </c>
      <c r="C2603">
        <v>33.74</v>
      </c>
      <c r="D2603">
        <v>33.840000000000003</v>
      </c>
      <c r="E2603">
        <v>33.1</v>
      </c>
      <c r="F2603">
        <v>7734800</v>
      </c>
      <c r="G2603">
        <v>28.145900000000001</v>
      </c>
      <c r="H2603">
        <v>1</v>
      </c>
      <c r="I2603">
        <v>0</v>
      </c>
      <c r="J2603">
        <f t="shared" si="40"/>
        <v>-6.039956085966148E-4</v>
      </c>
    </row>
    <row r="2604" spans="1:10" x14ac:dyDescent="0.2">
      <c r="A2604" s="2">
        <v>40246</v>
      </c>
      <c r="B2604">
        <v>33.07</v>
      </c>
      <c r="C2604">
        <v>33.18</v>
      </c>
      <c r="D2604">
        <v>33.450000000000003</v>
      </c>
      <c r="E2604">
        <v>33.08</v>
      </c>
      <c r="F2604">
        <v>8770800</v>
      </c>
      <c r="G2604">
        <v>28.128900000000002</v>
      </c>
      <c r="H2604">
        <v>1</v>
      </c>
      <c r="I2604">
        <v>0</v>
      </c>
      <c r="J2604">
        <f t="shared" si="40"/>
        <v>4.8384401807393465E-3</v>
      </c>
    </row>
    <row r="2605" spans="1:10" x14ac:dyDescent="0.2">
      <c r="A2605" s="2">
        <v>40247</v>
      </c>
      <c r="B2605">
        <v>32.935000000000002</v>
      </c>
      <c r="C2605">
        <v>33.020000000000003</v>
      </c>
      <c r="D2605">
        <v>33.549999999999997</v>
      </c>
      <c r="E2605">
        <v>33.24</v>
      </c>
      <c r="F2605">
        <v>7419000</v>
      </c>
      <c r="G2605">
        <v>28.265000000000001</v>
      </c>
      <c r="H2605">
        <v>1</v>
      </c>
      <c r="I2605">
        <v>0</v>
      </c>
      <c r="J2605">
        <f t="shared" si="40"/>
        <v>7.8223951883955364E-3</v>
      </c>
    </row>
    <row r="2606" spans="1:10" x14ac:dyDescent="0.2">
      <c r="A2606" s="2">
        <v>40248</v>
      </c>
      <c r="B2606">
        <v>32.94</v>
      </c>
      <c r="C2606">
        <v>33.090000000000003</v>
      </c>
      <c r="D2606">
        <v>33.56</v>
      </c>
      <c r="E2606">
        <v>33.5</v>
      </c>
      <c r="F2606">
        <v>14678000</v>
      </c>
      <c r="G2606">
        <v>28.4861</v>
      </c>
      <c r="H2606">
        <v>1</v>
      </c>
      <c r="I2606">
        <v>0</v>
      </c>
      <c r="J2606">
        <f t="shared" si="40"/>
        <v>-1.7612098532266598E-2</v>
      </c>
    </row>
    <row r="2607" spans="1:10" x14ac:dyDescent="0.2">
      <c r="A2607" s="2">
        <v>40249</v>
      </c>
      <c r="B2607">
        <v>32.78</v>
      </c>
      <c r="C2607">
        <v>33.68</v>
      </c>
      <c r="D2607">
        <v>33.74</v>
      </c>
      <c r="E2607">
        <v>32.909999999999997</v>
      </c>
      <c r="F2607">
        <v>9450400</v>
      </c>
      <c r="G2607">
        <v>27.984400000000001</v>
      </c>
      <c r="H2607">
        <v>1</v>
      </c>
      <c r="I2607">
        <v>0</v>
      </c>
      <c r="J2607">
        <f t="shared" si="40"/>
        <v>-1.1549291748259742E-2</v>
      </c>
    </row>
    <row r="2608" spans="1:10" x14ac:dyDescent="0.2">
      <c r="A2608" s="2">
        <v>40252</v>
      </c>
      <c r="B2608">
        <v>31.93</v>
      </c>
      <c r="C2608">
        <v>32.78</v>
      </c>
      <c r="D2608">
        <v>32.78</v>
      </c>
      <c r="E2608">
        <v>32.53</v>
      </c>
      <c r="F2608">
        <v>13520100</v>
      </c>
      <c r="G2608">
        <v>27.661200000000001</v>
      </c>
      <c r="H2608">
        <v>1</v>
      </c>
      <c r="I2608">
        <v>0</v>
      </c>
      <c r="J2608">
        <f t="shared" si="40"/>
        <v>1.5986291267190131E-2</v>
      </c>
    </row>
    <row r="2609" spans="1:10" x14ac:dyDescent="0.2">
      <c r="A2609" s="2">
        <v>40253</v>
      </c>
      <c r="B2609">
        <v>32.090000000000003</v>
      </c>
      <c r="C2609">
        <v>32.15</v>
      </c>
      <c r="D2609">
        <v>33.11</v>
      </c>
      <c r="E2609">
        <v>33.049999999999997</v>
      </c>
      <c r="F2609">
        <v>12932100</v>
      </c>
      <c r="G2609">
        <v>28.103400000000001</v>
      </c>
      <c r="H2609">
        <v>1</v>
      </c>
      <c r="I2609">
        <v>0</v>
      </c>
      <c r="J2609">
        <f t="shared" si="40"/>
        <v>-9.0771935068355552E-3</v>
      </c>
    </row>
    <row r="2610" spans="1:10" x14ac:dyDescent="0.2">
      <c r="A2610" s="2">
        <v>40254</v>
      </c>
      <c r="B2610">
        <v>32.26</v>
      </c>
      <c r="C2610">
        <v>33.159999999999997</v>
      </c>
      <c r="D2610">
        <v>33.159999999999997</v>
      </c>
      <c r="E2610">
        <v>32.75</v>
      </c>
      <c r="F2610">
        <v>10614400</v>
      </c>
      <c r="G2610">
        <v>27.848299999999998</v>
      </c>
      <c r="H2610">
        <v>1</v>
      </c>
      <c r="I2610">
        <v>0</v>
      </c>
      <c r="J2610">
        <f t="shared" si="40"/>
        <v>2.5649680590915838E-2</v>
      </c>
    </row>
    <row r="2611" spans="1:10" x14ac:dyDescent="0.2">
      <c r="A2611" s="2">
        <v>40255</v>
      </c>
      <c r="B2611">
        <v>31.98</v>
      </c>
      <c r="C2611">
        <v>32.46</v>
      </c>
      <c r="D2611">
        <v>33.69</v>
      </c>
      <c r="E2611">
        <v>33.590000000000003</v>
      </c>
      <c r="F2611">
        <v>15407200</v>
      </c>
      <c r="G2611">
        <v>28.5626</v>
      </c>
      <c r="H2611">
        <v>1</v>
      </c>
      <c r="I2611">
        <v>0</v>
      </c>
      <c r="J2611">
        <f t="shared" si="40"/>
        <v>2.381785971865303E-2</v>
      </c>
    </row>
    <row r="2612" spans="1:10" x14ac:dyDescent="0.2">
      <c r="A2612" s="2">
        <v>40256</v>
      </c>
      <c r="B2612">
        <v>33.72</v>
      </c>
      <c r="C2612">
        <v>33.72</v>
      </c>
      <c r="D2612">
        <v>34.700000000000003</v>
      </c>
      <c r="E2612">
        <v>34.39</v>
      </c>
      <c r="F2612">
        <v>21827600</v>
      </c>
      <c r="G2612">
        <v>29.242899999999999</v>
      </c>
      <c r="H2612">
        <v>1</v>
      </c>
      <c r="I2612">
        <v>0</v>
      </c>
      <c r="J2612">
        <f t="shared" si="40"/>
        <v>-3.1696582760259752E-2</v>
      </c>
    </row>
    <row r="2613" spans="1:10" x14ac:dyDescent="0.2">
      <c r="A2613" s="2">
        <v>40259</v>
      </c>
      <c r="B2613">
        <v>33.21</v>
      </c>
      <c r="C2613">
        <v>34.47</v>
      </c>
      <c r="D2613">
        <v>35.159999999999997</v>
      </c>
      <c r="E2613">
        <v>33.299999999999997</v>
      </c>
      <c r="F2613">
        <v>20218800</v>
      </c>
      <c r="G2613">
        <v>28.315999999999999</v>
      </c>
      <c r="H2613">
        <v>1</v>
      </c>
      <c r="I2613">
        <v>0</v>
      </c>
      <c r="J2613">
        <f t="shared" si="40"/>
        <v>-4.2025709846023373E-3</v>
      </c>
    </row>
    <row r="2614" spans="1:10" x14ac:dyDescent="0.2">
      <c r="A2614" s="2">
        <v>40260</v>
      </c>
      <c r="B2614">
        <v>32.96</v>
      </c>
      <c r="C2614">
        <v>33.36</v>
      </c>
      <c r="D2614">
        <v>33.46</v>
      </c>
      <c r="E2614">
        <v>33.159999999999997</v>
      </c>
      <c r="F2614">
        <v>11409500</v>
      </c>
      <c r="G2614">
        <v>28.196999999999999</v>
      </c>
      <c r="H2614">
        <v>1</v>
      </c>
      <c r="I2614">
        <v>0</v>
      </c>
      <c r="J2614">
        <f t="shared" si="40"/>
        <v>-1.3270915345604083E-2</v>
      </c>
    </row>
    <row r="2615" spans="1:10" x14ac:dyDescent="0.2">
      <c r="A2615" s="2">
        <v>40261</v>
      </c>
      <c r="B2615">
        <v>32.72</v>
      </c>
      <c r="C2615">
        <v>33.14</v>
      </c>
      <c r="D2615">
        <v>33.340000000000003</v>
      </c>
      <c r="E2615">
        <v>32.72</v>
      </c>
      <c r="F2615">
        <v>10825800</v>
      </c>
      <c r="G2615">
        <v>27.822800000000001</v>
      </c>
      <c r="H2615">
        <v>1</v>
      </c>
      <c r="I2615">
        <v>0</v>
      </c>
      <c r="J2615">
        <f t="shared" si="40"/>
        <v>1.2223787684920268E-2</v>
      </c>
    </row>
    <row r="2616" spans="1:10" x14ac:dyDescent="0.2">
      <c r="A2616" s="2">
        <v>40262</v>
      </c>
      <c r="B2616">
        <v>32.6</v>
      </c>
      <c r="C2616">
        <v>32.76</v>
      </c>
      <c r="D2616">
        <v>33.26</v>
      </c>
      <c r="E2616">
        <v>33.119999999999997</v>
      </c>
      <c r="F2616">
        <v>14786200</v>
      </c>
      <c r="G2616">
        <v>28.1629</v>
      </c>
      <c r="H2616">
        <v>1</v>
      </c>
      <c r="I2616">
        <v>0</v>
      </c>
      <c r="J2616">
        <f t="shared" si="40"/>
        <v>-1.4792510714450535E-2</v>
      </c>
    </row>
    <row r="2617" spans="1:10" x14ac:dyDescent="0.2">
      <c r="A2617" s="2">
        <v>40263</v>
      </c>
      <c r="B2617">
        <v>32.6</v>
      </c>
      <c r="C2617">
        <v>33.1</v>
      </c>
      <c r="D2617">
        <v>33.270000000000003</v>
      </c>
      <c r="E2617">
        <v>32.630000000000003</v>
      </c>
      <c r="F2617">
        <v>8751000</v>
      </c>
      <c r="G2617">
        <v>27.746300000000002</v>
      </c>
      <c r="H2617">
        <v>1</v>
      </c>
      <c r="I2617">
        <v>0</v>
      </c>
      <c r="J2617">
        <f t="shared" si="40"/>
        <v>6.4332902044596813E-3</v>
      </c>
    </row>
    <row r="2618" spans="1:10" x14ac:dyDescent="0.2">
      <c r="A2618" s="2">
        <v>40266</v>
      </c>
      <c r="B2618">
        <v>32.520000000000003</v>
      </c>
      <c r="C2618">
        <v>32.659999999999997</v>
      </c>
      <c r="D2618">
        <v>33.020000000000003</v>
      </c>
      <c r="E2618">
        <v>32.840000000000003</v>
      </c>
      <c r="F2618">
        <v>7967200</v>
      </c>
      <c r="G2618">
        <v>27.924800000000001</v>
      </c>
      <c r="H2618">
        <v>1</v>
      </c>
      <c r="I2618">
        <v>0</v>
      </c>
      <c r="J2618">
        <f t="shared" si="40"/>
        <v>6.7001375121754627E-3</v>
      </c>
    </row>
    <row r="2619" spans="1:10" x14ac:dyDescent="0.2">
      <c r="A2619" s="2">
        <v>40267</v>
      </c>
      <c r="B2619">
        <v>32.6</v>
      </c>
      <c r="C2619">
        <v>32.79</v>
      </c>
      <c r="D2619">
        <v>33.29</v>
      </c>
      <c r="E2619">
        <v>33.06</v>
      </c>
      <c r="F2619">
        <v>7253100</v>
      </c>
      <c r="G2619">
        <v>28.111899999999999</v>
      </c>
      <c r="H2619">
        <v>1</v>
      </c>
      <c r="I2619">
        <v>0</v>
      </c>
      <c r="J2619">
        <f t="shared" si="40"/>
        <v>-1.1795716404796479E-2</v>
      </c>
    </row>
    <row r="2620" spans="1:10" x14ac:dyDescent="0.2">
      <c r="A2620" s="2">
        <v>40268</v>
      </c>
      <c r="B2620">
        <v>32.5</v>
      </c>
      <c r="C2620">
        <v>32.9</v>
      </c>
      <c r="D2620">
        <v>33.11</v>
      </c>
      <c r="E2620">
        <v>32.67</v>
      </c>
      <c r="F2620">
        <v>6961600</v>
      </c>
      <c r="G2620">
        <v>27.7803</v>
      </c>
      <c r="H2620">
        <v>1</v>
      </c>
      <c r="I2620">
        <v>0</v>
      </c>
      <c r="J2620">
        <f t="shared" si="40"/>
        <v>1.0712627293441726E-2</v>
      </c>
    </row>
    <row r="2621" spans="1:10" x14ac:dyDescent="0.2">
      <c r="A2621" s="2">
        <v>40269</v>
      </c>
      <c r="B2621">
        <v>32.520000000000003</v>
      </c>
      <c r="C2621">
        <v>32.799999999999997</v>
      </c>
      <c r="D2621">
        <v>32.99</v>
      </c>
      <c r="E2621">
        <v>32.99</v>
      </c>
      <c r="F2621">
        <v>6713400</v>
      </c>
      <c r="G2621">
        <v>28.0779</v>
      </c>
      <c r="H2621">
        <v>1</v>
      </c>
      <c r="I2621">
        <v>0.03</v>
      </c>
      <c r="J2621">
        <f t="shared" si="40"/>
        <v>4.5480609304827217E-3</v>
      </c>
    </row>
    <row r="2622" spans="1:10" x14ac:dyDescent="0.2">
      <c r="A2622" s="2">
        <v>40273</v>
      </c>
      <c r="B2622">
        <v>32.770000000000003</v>
      </c>
      <c r="C2622">
        <v>33.119999999999997</v>
      </c>
      <c r="D2622">
        <v>33.22</v>
      </c>
      <c r="E2622">
        <v>33.14</v>
      </c>
      <c r="F2622">
        <v>6722000</v>
      </c>
      <c r="G2622">
        <v>28.2056</v>
      </c>
      <c r="H2622">
        <v>1</v>
      </c>
      <c r="I2622">
        <v>0</v>
      </c>
      <c r="J2622">
        <f t="shared" si="40"/>
        <v>8.1473182630399949E-3</v>
      </c>
    </row>
    <row r="2623" spans="1:10" x14ac:dyDescent="0.2">
      <c r="A2623" s="2">
        <v>40274</v>
      </c>
      <c r="B2623">
        <v>33.25</v>
      </c>
      <c r="C2623">
        <v>33.270000000000003</v>
      </c>
      <c r="D2623">
        <v>34</v>
      </c>
      <c r="E2623">
        <v>33.409999999999997</v>
      </c>
      <c r="F2623">
        <v>9430900</v>
      </c>
      <c r="G2623">
        <v>28.435400000000001</v>
      </c>
      <c r="H2623">
        <v>1</v>
      </c>
      <c r="I2623">
        <v>0</v>
      </c>
      <c r="J2623">
        <f t="shared" si="40"/>
        <v>-1.4369412774218047E-2</v>
      </c>
    </row>
    <row r="2624" spans="1:10" x14ac:dyDescent="0.2">
      <c r="A2624" s="2">
        <v>40275</v>
      </c>
      <c r="B2624">
        <v>32.74</v>
      </c>
      <c r="C2624">
        <v>33.53</v>
      </c>
      <c r="D2624">
        <v>33.53</v>
      </c>
      <c r="E2624">
        <v>32.93</v>
      </c>
      <c r="F2624">
        <v>8395900</v>
      </c>
      <c r="G2624">
        <v>28.026800000000001</v>
      </c>
      <c r="H2624">
        <v>1</v>
      </c>
      <c r="I2624">
        <v>0</v>
      </c>
      <c r="J2624">
        <f t="shared" si="40"/>
        <v>-9.4124195412961815E-3</v>
      </c>
    </row>
    <row r="2625" spans="1:10" x14ac:dyDescent="0.2">
      <c r="A2625" s="2">
        <v>40276</v>
      </c>
      <c r="B2625">
        <v>32.200000000000003</v>
      </c>
      <c r="C2625">
        <v>32.840000000000003</v>
      </c>
      <c r="D2625">
        <v>32.96</v>
      </c>
      <c r="E2625">
        <v>32.619999999999997</v>
      </c>
      <c r="F2625">
        <v>11174600</v>
      </c>
      <c r="G2625">
        <v>27.763000000000002</v>
      </c>
      <c r="H2625">
        <v>1</v>
      </c>
      <c r="I2625">
        <v>0</v>
      </c>
      <c r="J2625">
        <f t="shared" si="40"/>
        <v>-1.1036271296329647E-2</v>
      </c>
    </row>
    <row r="2626" spans="1:10" x14ac:dyDescent="0.2">
      <c r="A2626" s="2">
        <v>40277</v>
      </c>
      <c r="B2626">
        <v>31.61</v>
      </c>
      <c r="C2626">
        <v>32.659999999999997</v>
      </c>
      <c r="D2626">
        <v>32.71</v>
      </c>
      <c r="E2626">
        <v>32.26</v>
      </c>
      <c r="F2626">
        <v>12831400</v>
      </c>
      <c r="G2626">
        <v>27.456600000000002</v>
      </c>
      <c r="H2626">
        <v>1</v>
      </c>
      <c r="I2626">
        <v>0</v>
      </c>
      <c r="J2626">
        <f t="shared" si="40"/>
        <v>0</v>
      </c>
    </row>
    <row r="2627" spans="1:10" x14ac:dyDescent="0.2">
      <c r="A2627" s="2">
        <v>40280</v>
      </c>
      <c r="B2627">
        <v>32.01</v>
      </c>
      <c r="C2627">
        <v>32.18</v>
      </c>
      <c r="D2627">
        <v>32.380000000000003</v>
      </c>
      <c r="E2627">
        <v>32.26</v>
      </c>
      <c r="F2627">
        <v>8763300</v>
      </c>
      <c r="G2627">
        <v>27.456600000000002</v>
      </c>
      <c r="H2627">
        <v>1</v>
      </c>
      <c r="I2627">
        <v>0</v>
      </c>
      <c r="J2627">
        <f t="shared" ref="J2627:J2690" si="41">(G2628-G2627)/G2627</f>
        <v>-3.0994369295543008E-3</v>
      </c>
    </row>
    <row r="2628" spans="1:10" x14ac:dyDescent="0.2">
      <c r="A2628" s="2">
        <v>40281</v>
      </c>
      <c r="B2628">
        <v>31.83</v>
      </c>
      <c r="C2628">
        <v>32.44</v>
      </c>
      <c r="D2628">
        <v>32.68</v>
      </c>
      <c r="E2628">
        <v>32.159999999999997</v>
      </c>
      <c r="F2628">
        <v>11119100</v>
      </c>
      <c r="G2628">
        <v>27.371500000000001</v>
      </c>
      <c r="H2628">
        <v>1</v>
      </c>
      <c r="I2628">
        <v>0</v>
      </c>
      <c r="J2628">
        <f t="shared" si="41"/>
        <v>-3.4514001790183255E-2</v>
      </c>
    </row>
    <row r="2629" spans="1:10" x14ac:dyDescent="0.2">
      <c r="A2629" s="2">
        <v>40282</v>
      </c>
      <c r="B2629">
        <v>30.94</v>
      </c>
      <c r="C2629">
        <v>32.11</v>
      </c>
      <c r="D2629">
        <v>32.119999999999997</v>
      </c>
      <c r="E2629">
        <v>31.05</v>
      </c>
      <c r="F2629">
        <v>16499100</v>
      </c>
      <c r="G2629">
        <v>26.4268</v>
      </c>
      <c r="H2629">
        <v>1</v>
      </c>
      <c r="I2629">
        <v>0</v>
      </c>
      <c r="J2629">
        <f t="shared" si="41"/>
        <v>-1.3527933764209125E-2</v>
      </c>
    </row>
    <row r="2630" spans="1:10" x14ac:dyDescent="0.2">
      <c r="A2630" s="2">
        <v>40283</v>
      </c>
      <c r="B2630">
        <v>30.08</v>
      </c>
      <c r="C2630">
        <v>31.07</v>
      </c>
      <c r="D2630">
        <v>31.3</v>
      </c>
      <c r="E2630">
        <v>30.63</v>
      </c>
      <c r="F2630">
        <v>25271500</v>
      </c>
      <c r="G2630">
        <v>26.069299999999998</v>
      </c>
      <c r="H2630">
        <v>1</v>
      </c>
      <c r="I2630">
        <v>0</v>
      </c>
      <c r="J2630">
        <f t="shared" si="41"/>
        <v>3.2643761052272451E-3</v>
      </c>
    </row>
    <row r="2631" spans="1:10" x14ac:dyDescent="0.2">
      <c r="A2631" s="2">
        <v>40284</v>
      </c>
      <c r="B2631">
        <v>30.34</v>
      </c>
      <c r="C2631">
        <v>30.54</v>
      </c>
      <c r="D2631">
        <v>31.11</v>
      </c>
      <c r="E2631">
        <v>30.73</v>
      </c>
      <c r="F2631">
        <v>15355500</v>
      </c>
      <c r="G2631">
        <v>26.154399999999999</v>
      </c>
      <c r="H2631">
        <v>1</v>
      </c>
      <c r="I2631">
        <v>0</v>
      </c>
      <c r="J2631">
        <f t="shared" si="41"/>
        <v>1.6272596580307684E-2</v>
      </c>
    </row>
    <row r="2632" spans="1:10" x14ac:dyDescent="0.2">
      <c r="A2632" s="2">
        <v>40287</v>
      </c>
      <c r="B2632">
        <v>30.56</v>
      </c>
      <c r="C2632">
        <v>30.56</v>
      </c>
      <c r="D2632">
        <v>31.67</v>
      </c>
      <c r="E2632">
        <v>31.23</v>
      </c>
      <c r="F2632">
        <v>13524400</v>
      </c>
      <c r="G2632">
        <v>26.58</v>
      </c>
      <c r="H2632">
        <v>1</v>
      </c>
      <c r="I2632">
        <v>0</v>
      </c>
      <c r="J2632">
        <f t="shared" si="41"/>
        <v>-8.0060195635815613E-3</v>
      </c>
    </row>
    <row r="2633" spans="1:10" x14ac:dyDescent="0.2">
      <c r="A2633" s="2">
        <v>40288</v>
      </c>
      <c r="B2633">
        <v>30.26</v>
      </c>
      <c r="C2633">
        <v>32.22</v>
      </c>
      <c r="D2633">
        <v>32.229999999999997</v>
      </c>
      <c r="E2633">
        <v>30.98</v>
      </c>
      <c r="F2633">
        <v>26564000</v>
      </c>
      <c r="G2633">
        <v>26.3672</v>
      </c>
      <c r="H2633">
        <v>1</v>
      </c>
      <c r="I2633">
        <v>0</v>
      </c>
      <c r="J2633">
        <f t="shared" si="41"/>
        <v>-2.3240996389453563E-2</v>
      </c>
    </row>
    <row r="2634" spans="1:10" x14ac:dyDescent="0.2">
      <c r="A2634" s="2">
        <v>40289</v>
      </c>
      <c r="B2634">
        <v>30.09</v>
      </c>
      <c r="C2634">
        <v>31.14</v>
      </c>
      <c r="D2634">
        <v>31.45</v>
      </c>
      <c r="E2634">
        <v>30.26</v>
      </c>
      <c r="F2634">
        <v>13735400</v>
      </c>
      <c r="G2634">
        <v>25.7544</v>
      </c>
      <c r="H2634">
        <v>1</v>
      </c>
      <c r="I2634">
        <v>0</v>
      </c>
      <c r="J2634">
        <f t="shared" si="41"/>
        <v>6.6085795048613531E-3</v>
      </c>
    </row>
    <row r="2635" spans="1:10" x14ac:dyDescent="0.2">
      <c r="A2635" s="2">
        <v>40290</v>
      </c>
      <c r="B2635">
        <v>29.88</v>
      </c>
      <c r="C2635">
        <v>30.25</v>
      </c>
      <c r="D2635">
        <v>30.52</v>
      </c>
      <c r="E2635">
        <v>30.46</v>
      </c>
      <c r="F2635">
        <v>14148700</v>
      </c>
      <c r="G2635">
        <v>25.924600000000002</v>
      </c>
      <c r="H2635">
        <v>1</v>
      </c>
      <c r="I2635">
        <v>0</v>
      </c>
      <c r="J2635">
        <f t="shared" si="41"/>
        <v>1.6088965692816776E-2</v>
      </c>
    </row>
    <row r="2636" spans="1:10" x14ac:dyDescent="0.2">
      <c r="A2636" s="2">
        <v>40291</v>
      </c>
      <c r="B2636">
        <v>30.28</v>
      </c>
      <c r="C2636">
        <v>30.31</v>
      </c>
      <c r="D2636">
        <v>30.97</v>
      </c>
      <c r="E2636">
        <v>30.95</v>
      </c>
      <c r="F2636">
        <v>14799000</v>
      </c>
      <c r="G2636">
        <v>26.341699999999999</v>
      </c>
      <c r="H2636">
        <v>1</v>
      </c>
      <c r="I2636">
        <v>0</v>
      </c>
      <c r="J2636">
        <f t="shared" si="41"/>
        <v>-3.5544402980825049E-2</v>
      </c>
    </row>
    <row r="2637" spans="1:10" x14ac:dyDescent="0.2">
      <c r="A2637" s="2">
        <v>40294</v>
      </c>
      <c r="B2637">
        <v>29.7</v>
      </c>
      <c r="C2637">
        <v>31.12</v>
      </c>
      <c r="D2637">
        <v>31.15</v>
      </c>
      <c r="E2637">
        <v>29.85</v>
      </c>
      <c r="F2637">
        <v>16596800</v>
      </c>
      <c r="G2637">
        <v>25.4054</v>
      </c>
      <c r="H2637">
        <v>1</v>
      </c>
      <c r="I2637">
        <v>0</v>
      </c>
      <c r="J2637">
        <f t="shared" si="41"/>
        <v>-1.6728726963559095E-3</v>
      </c>
    </row>
    <row r="2638" spans="1:10" x14ac:dyDescent="0.2">
      <c r="A2638" s="2">
        <v>40295</v>
      </c>
      <c r="B2638">
        <v>29.62</v>
      </c>
      <c r="C2638">
        <v>29.84</v>
      </c>
      <c r="D2638">
        <v>30.36</v>
      </c>
      <c r="E2638">
        <v>29.8</v>
      </c>
      <c r="F2638">
        <v>16204300</v>
      </c>
      <c r="G2638">
        <v>25.3629</v>
      </c>
      <c r="H2638">
        <v>1</v>
      </c>
      <c r="I2638">
        <v>0</v>
      </c>
      <c r="J2638">
        <f t="shared" si="41"/>
        <v>2.1476250744197189E-2</v>
      </c>
    </row>
    <row r="2639" spans="1:10" x14ac:dyDescent="0.2">
      <c r="A2639" s="2">
        <v>40296</v>
      </c>
      <c r="B2639">
        <v>29.71</v>
      </c>
      <c r="C2639">
        <v>29.93</v>
      </c>
      <c r="D2639">
        <v>30.62</v>
      </c>
      <c r="E2639">
        <v>30.44</v>
      </c>
      <c r="F2639">
        <v>13270600</v>
      </c>
      <c r="G2639">
        <v>25.907599999999999</v>
      </c>
      <c r="H2639">
        <v>1</v>
      </c>
      <c r="I2639">
        <v>0</v>
      </c>
      <c r="J2639">
        <f t="shared" si="41"/>
        <v>2.8250397566737296E-2</v>
      </c>
    </row>
    <row r="2640" spans="1:10" x14ac:dyDescent="0.2">
      <c r="A2640" s="2">
        <v>40297</v>
      </c>
      <c r="B2640">
        <v>30.79</v>
      </c>
      <c r="C2640">
        <v>30.81</v>
      </c>
      <c r="D2640">
        <v>31.74</v>
      </c>
      <c r="E2640">
        <v>31.3</v>
      </c>
      <c r="F2640">
        <v>13609500</v>
      </c>
      <c r="G2640">
        <v>26.639500000000002</v>
      </c>
      <c r="H2640">
        <v>1</v>
      </c>
      <c r="I2640">
        <v>0</v>
      </c>
      <c r="J2640">
        <f t="shared" si="41"/>
        <v>-3.1629722780082241E-2</v>
      </c>
    </row>
    <row r="2641" spans="1:10" x14ac:dyDescent="0.2">
      <c r="A2641" s="2">
        <v>40298</v>
      </c>
      <c r="B2641">
        <v>30.22</v>
      </c>
      <c r="C2641">
        <v>31.34</v>
      </c>
      <c r="D2641">
        <v>31.34</v>
      </c>
      <c r="E2641">
        <v>30.31</v>
      </c>
      <c r="F2641">
        <v>15545900</v>
      </c>
      <c r="G2641">
        <v>25.796900000000001</v>
      </c>
      <c r="H2641">
        <v>1</v>
      </c>
      <c r="I2641">
        <v>0</v>
      </c>
      <c r="J2641">
        <f t="shared" si="41"/>
        <v>-1.6474847753024753E-3</v>
      </c>
    </row>
    <row r="2642" spans="1:10" x14ac:dyDescent="0.2">
      <c r="A2642" s="2">
        <v>40301</v>
      </c>
      <c r="B2642">
        <v>29.89</v>
      </c>
      <c r="C2642">
        <v>30.5</v>
      </c>
      <c r="D2642">
        <v>30.58</v>
      </c>
      <c r="E2642">
        <v>30.26</v>
      </c>
      <c r="F2642">
        <v>9553500</v>
      </c>
      <c r="G2642">
        <v>25.7544</v>
      </c>
      <c r="H2642">
        <v>1</v>
      </c>
      <c r="I2642">
        <v>0</v>
      </c>
      <c r="J2642">
        <f t="shared" si="41"/>
        <v>-2.5448078774888958E-2</v>
      </c>
    </row>
    <row r="2643" spans="1:10" x14ac:dyDescent="0.2">
      <c r="A2643" s="2">
        <v>40302</v>
      </c>
      <c r="B2643">
        <v>29.28</v>
      </c>
      <c r="C2643">
        <v>30.01</v>
      </c>
      <c r="D2643">
        <v>30.05</v>
      </c>
      <c r="E2643">
        <v>29.49</v>
      </c>
      <c r="F2643">
        <v>11745200</v>
      </c>
      <c r="G2643">
        <v>25.099</v>
      </c>
      <c r="H2643">
        <v>1</v>
      </c>
      <c r="I2643">
        <v>0</v>
      </c>
      <c r="J2643">
        <f t="shared" si="41"/>
        <v>1.7295509781266219E-2</v>
      </c>
    </row>
    <row r="2644" spans="1:10" x14ac:dyDescent="0.2">
      <c r="A2644" s="2">
        <v>40303</v>
      </c>
      <c r="B2644">
        <v>29.14</v>
      </c>
      <c r="C2644">
        <v>29.24</v>
      </c>
      <c r="D2644">
        <v>30.1</v>
      </c>
      <c r="E2644">
        <v>30</v>
      </c>
      <c r="F2644">
        <v>11359500</v>
      </c>
      <c r="G2644">
        <v>25.533100000000001</v>
      </c>
      <c r="H2644">
        <v>1</v>
      </c>
      <c r="I2644">
        <v>0</v>
      </c>
      <c r="J2644">
        <f t="shared" si="41"/>
        <v>-2.533182418116102E-2</v>
      </c>
    </row>
    <row r="2645" spans="1:10" x14ac:dyDescent="0.2">
      <c r="A2645" s="2">
        <v>40304</v>
      </c>
      <c r="B2645">
        <v>27.97</v>
      </c>
      <c r="C2645">
        <v>30.15</v>
      </c>
      <c r="D2645">
        <v>30.27</v>
      </c>
      <c r="E2645">
        <v>29.24</v>
      </c>
      <c r="F2645">
        <v>10439100</v>
      </c>
      <c r="G2645">
        <v>24.886299999999999</v>
      </c>
      <c r="H2645">
        <v>1</v>
      </c>
      <c r="I2645">
        <v>0</v>
      </c>
      <c r="J2645">
        <f t="shared" si="41"/>
        <v>-7.5262292908145016E-3</v>
      </c>
    </row>
    <row r="2646" spans="1:10" x14ac:dyDescent="0.2">
      <c r="A2646" s="2">
        <v>40305</v>
      </c>
      <c r="B2646">
        <v>28.25</v>
      </c>
      <c r="C2646">
        <v>29.05</v>
      </c>
      <c r="D2646">
        <v>29.274999999999999</v>
      </c>
      <c r="E2646">
        <v>29.02</v>
      </c>
      <c r="F2646">
        <v>14194800</v>
      </c>
      <c r="G2646">
        <v>24.699000000000002</v>
      </c>
      <c r="H2646">
        <v>1</v>
      </c>
      <c r="I2646">
        <v>0</v>
      </c>
      <c r="J2646">
        <f t="shared" si="41"/>
        <v>2.9636827401919075E-2</v>
      </c>
    </row>
    <row r="2647" spans="1:10" x14ac:dyDescent="0.2">
      <c r="A2647" s="2">
        <v>40308</v>
      </c>
      <c r="B2647">
        <v>28.92</v>
      </c>
      <c r="C2647">
        <v>28.98</v>
      </c>
      <c r="D2647">
        <v>30.06</v>
      </c>
      <c r="E2647">
        <v>29.88</v>
      </c>
      <c r="F2647">
        <v>9059800</v>
      </c>
      <c r="G2647">
        <v>25.431000000000001</v>
      </c>
      <c r="H2647">
        <v>1</v>
      </c>
      <c r="I2647">
        <v>0</v>
      </c>
      <c r="J2647">
        <f t="shared" si="41"/>
        <v>-1.0066454327395985E-3</v>
      </c>
    </row>
    <row r="2648" spans="1:10" x14ac:dyDescent="0.2">
      <c r="A2648" s="2">
        <v>40309</v>
      </c>
      <c r="B2648">
        <v>29.55</v>
      </c>
      <c r="C2648">
        <v>29.81</v>
      </c>
      <c r="D2648">
        <v>30.08</v>
      </c>
      <c r="E2648">
        <v>29.85</v>
      </c>
      <c r="F2648">
        <v>9614100</v>
      </c>
      <c r="G2648">
        <v>25.4054</v>
      </c>
      <c r="H2648">
        <v>1</v>
      </c>
      <c r="I2648">
        <v>0</v>
      </c>
      <c r="J2648">
        <f t="shared" si="41"/>
        <v>1.5748620372046822E-2</v>
      </c>
    </row>
    <row r="2649" spans="1:10" x14ac:dyDescent="0.2">
      <c r="A2649" s="2">
        <v>40310</v>
      </c>
      <c r="B2649">
        <v>29.79</v>
      </c>
      <c r="C2649">
        <v>29.85</v>
      </c>
      <c r="D2649">
        <v>30.38</v>
      </c>
      <c r="E2649">
        <v>30.32</v>
      </c>
      <c r="F2649">
        <v>11345400</v>
      </c>
      <c r="G2649">
        <v>25.805499999999999</v>
      </c>
      <c r="H2649">
        <v>1</v>
      </c>
      <c r="I2649">
        <v>0</v>
      </c>
      <c r="J2649">
        <f t="shared" si="41"/>
        <v>-4.6191703319059625E-3</v>
      </c>
    </row>
    <row r="2650" spans="1:10" x14ac:dyDescent="0.2">
      <c r="A2650" s="2">
        <v>40311</v>
      </c>
      <c r="B2650">
        <v>29.93</v>
      </c>
      <c r="C2650">
        <v>30.2</v>
      </c>
      <c r="D2650">
        <v>30.43</v>
      </c>
      <c r="E2650">
        <v>30.18</v>
      </c>
      <c r="F2650">
        <v>7148300</v>
      </c>
      <c r="G2650">
        <v>25.686299999999999</v>
      </c>
      <c r="H2650">
        <v>1</v>
      </c>
      <c r="I2650">
        <v>0</v>
      </c>
      <c r="J2650">
        <f t="shared" si="41"/>
        <v>6.9570159968543235E-3</v>
      </c>
    </row>
    <row r="2651" spans="1:10" x14ac:dyDescent="0.2">
      <c r="A2651" s="2">
        <v>40312</v>
      </c>
      <c r="B2651">
        <v>29.56</v>
      </c>
      <c r="C2651">
        <v>29.97</v>
      </c>
      <c r="D2651">
        <v>30.48</v>
      </c>
      <c r="E2651">
        <v>30.39</v>
      </c>
      <c r="F2651">
        <v>12201000</v>
      </c>
      <c r="G2651">
        <v>25.864999999999998</v>
      </c>
      <c r="H2651">
        <v>1</v>
      </c>
      <c r="I2651">
        <v>0</v>
      </c>
      <c r="J2651">
        <f t="shared" si="41"/>
        <v>1.6470133384883122E-3</v>
      </c>
    </row>
    <row r="2652" spans="1:10" x14ac:dyDescent="0.2">
      <c r="A2652" s="2">
        <v>40315</v>
      </c>
      <c r="B2652">
        <v>29.87</v>
      </c>
      <c r="C2652">
        <v>30.47</v>
      </c>
      <c r="D2652">
        <v>30.73</v>
      </c>
      <c r="E2652">
        <v>30.44</v>
      </c>
      <c r="F2652">
        <v>8658100</v>
      </c>
      <c r="G2652">
        <v>25.907599999999999</v>
      </c>
      <c r="H2652">
        <v>1</v>
      </c>
      <c r="I2652">
        <v>0</v>
      </c>
      <c r="J2652">
        <f t="shared" si="41"/>
        <v>-8.541895042381363E-3</v>
      </c>
    </row>
    <row r="2653" spans="1:10" x14ac:dyDescent="0.2">
      <c r="A2653" s="2">
        <v>40316</v>
      </c>
      <c r="B2653">
        <v>30.074999999999999</v>
      </c>
      <c r="C2653">
        <v>30.53</v>
      </c>
      <c r="D2653">
        <v>30.74</v>
      </c>
      <c r="E2653">
        <v>30.18</v>
      </c>
      <c r="F2653">
        <v>8907900</v>
      </c>
      <c r="G2653">
        <v>25.686299999999999</v>
      </c>
      <c r="H2653">
        <v>1</v>
      </c>
      <c r="I2653">
        <v>0</v>
      </c>
      <c r="J2653">
        <f t="shared" si="41"/>
        <v>-6.2951845925648979E-3</v>
      </c>
    </row>
    <row r="2654" spans="1:10" x14ac:dyDescent="0.2">
      <c r="A2654" s="2">
        <v>40317</v>
      </c>
      <c r="B2654">
        <v>29.75</v>
      </c>
      <c r="C2654">
        <v>30.11</v>
      </c>
      <c r="D2654">
        <v>30.25</v>
      </c>
      <c r="E2654">
        <v>29.99</v>
      </c>
      <c r="F2654">
        <v>10096000</v>
      </c>
      <c r="G2654">
        <v>25.5246</v>
      </c>
      <c r="H2654">
        <v>1</v>
      </c>
      <c r="I2654">
        <v>0</v>
      </c>
      <c r="J2654">
        <f t="shared" si="41"/>
        <v>-3.4343339366728565E-2</v>
      </c>
    </row>
    <row r="2655" spans="1:10" x14ac:dyDescent="0.2">
      <c r="A2655" s="2">
        <v>40318</v>
      </c>
      <c r="B2655">
        <v>28.95</v>
      </c>
      <c r="C2655">
        <v>29.52</v>
      </c>
      <c r="D2655">
        <v>29.65</v>
      </c>
      <c r="E2655">
        <v>28.96</v>
      </c>
      <c r="F2655">
        <v>10194300</v>
      </c>
      <c r="G2655">
        <v>24.648</v>
      </c>
      <c r="H2655">
        <v>1</v>
      </c>
      <c r="I2655">
        <v>0</v>
      </c>
      <c r="J2655">
        <f t="shared" si="41"/>
        <v>-8.9784160986692389E-3</v>
      </c>
    </row>
    <row r="2656" spans="1:10" x14ac:dyDescent="0.2">
      <c r="A2656" s="2">
        <v>40319</v>
      </c>
      <c r="B2656">
        <v>28.16</v>
      </c>
      <c r="C2656">
        <v>28.54</v>
      </c>
      <c r="D2656">
        <v>29.07</v>
      </c>
      <c r="E2656">
        <v>28.7</v>
      </c>
      <c r="F2656">
        <v>11502800</v>
      </c>
      <c r="G2656">
        <v>24.4267</v>
      </c>
      <c r="H2656">
        <v>1</v>
      </c>
      <c r="I2656">
        <v>0</v>
      </c>
      <c r="J2656">
        <f t="shared" si="41"/>
        <v>4.5278322491371344E-3</v>
      </c>
    </row>
    <row r="2657" spans="1:10" x14ac:dyDescent="0.2">
      <c r="A2657" s="2">
        <v>40322</v>
      </c>
      <c r="B2657">
        <v>28.17</v>
      </c>
      <c r="C2657">
        <v>28.59</v>
      </c>
      <c r="D2657">
        <v>29.18</v>
      </c>
      <c r="E2657">
        <v>28.83</v>
      </c>
      <c r="F2657">
        <v>7996700</v>
      </c>
      <c r="G2657">
        <v>24.537299999999998</v>
      </c>
      <c r="H2657">
        <v>1</v>
      </c>
      <c r="I2657">
        <v>0</v>
      </c>
      <c r="J2657">
        <f t="shared" si="41"/>
        <v>1.3897209554434367E-3</v>
      </c>
    </row>
    <row r="2658" spans="1:10" x14ac:dyDescent="0.2">
      <c r="A2658" s="2">
        <v>40323</v>
      </c>
      <c r="B2658">
        <v>28.11</v>
      </c>
      <c r="C2658">
        <v>28.33</v>
      </c>
      <c r="D2658">
        <v>28.89</v>
      </c>
      <c r="E2658">
        <v>28.87</v>
      </c>
      <c r="F2658">
        <v>8547300</v>
      </c>
      <c r="G2658">
        <v>24.571400000000001</v>
      </c>
      <c r="H2658">
        <v>1</v>
      </c>
      <c r="I2658">
        <v>0</v>
      </c>
      <c r="J2658">
        <f t="shared" si="41"/>
        <v>-2.7715148505987105E-3</v>
      </c>
    </row>
    <row r="2659" spans="1:10" x14ac:dyDescent="0.2">
      <c r="A2659" s="2">
        <v>40324</v>
      </c>
      <c r="B2659">
        <v>28.765000000000001</v>
      </c>
      <c r="C2659">
        <v>29.05</v>
      </c>
      <c r="D2659">
        <v>29.55</v>
      </c>
      <c r="E2659">
        <v>28.79</v>
      </c>
      <c r="F2659">
        <v>9613100</v>
      </c>
      <c r="G2659">
        <v>24.503299999999999</v>
      </c>
      <c r="H2659">
        <v>1</v>
      </c>
      <c r="I2659">
        <v>0</v>
      </c>
      <c r="J2659">
        <f t="shared" si="41"/>
        <v>1.8409765215297542E-2</v>
      </c>
    </row>
    <row r="2660" spans="1:10" x14ac:dyDescent="0.2">
      <c r="A2660" s="2">
        <v>40325</v>
      </c>
      <c r="B2660">
        <v>28.85</v>
      </c>
      <c r="C2660">
        <v>29.31</v>
      </c>
      <c r="D2660">
        <v>29.32</v>
      </c>
      <c r="E2660">
        <v>29.32</v>
      </c>
      <c r="F2660">
        <v>6502100</v>
      </c>
      <c r="G2660">
        <v>24.9544</v>
      </c>
      <c r="H2660">
        <v>1</v>
      </c>
      <c r="I2660">
        <v>0</v>
      </c>
      <c r="J2660">
        <f t="shared" si="41"/>
        <v>-8.5275542589684158E-3</v>
      </c>
    </row>
    <row r="2661" spans="1:10" x14ac:dyDescent="0.2">
      <c r="A2661" s="2">
        <v>40326</v>
      </c>
      <c r="B2661">
        <v>28.85</v>
      </c>
      <c r="C2661">
        <v>29.29</v>
      </c>
      <c r="D2661">
        <v>29.41</v>
      </c>
      <c r="E2661">
        <v>29.07</v>
      </c>
      <c r="F2661">
        <v>11697300</v>
      </c>
      <c r="G2661">
        <v>24.741599999999998</v>
      </c>
      <c r="H2661">
        <v>1</v>
      </c>
      <c r="I2661">
        <v>0</v>
      </c>
      <c r="J2661">
        <f t="shared" si="41"/>
        <v>-3.0960002586736153E-3</v>
      </c>
    </row>
    <row r="2662" spans="1:10" x14ac:dyDescent="0.2">
      <c r="A2662" s="2">
        <v>40330</v>
      </c>
      <c r="B2662">
        <v>28.89</v>
      </c>
      <c r="C2662">
        <v>29.18</v>
      </c>
      <c r="D2662">
        <v>29.61</v>
      </c>
      <c r="E2662">
        <v>28.98</v>
      </c>
      <c r="F2662">
        <v>8178500</v>
      </c>
      <c r="G2662">
        <v>24.664999999999999</v>
      </c>
      <c r="H2662">
        <v>1</v>
      </c>
      <c r="I2662">
        <v>0</v>
      </c>
      <c r="J2662">
        <f t="shared" si="41"/>
        <v>3.2090006081491963E-2</v>
      </c>
    </row>
    <row r="2663" spans="1:10" x14ac:dyDescent="0.2">
      <c r="A2663" s="2">
        <v>40331</v>
      </c>
      <c r="B2663">
        <v>28.87</v>
      </c>
      <c r="C2663">
        <v>29.12</v>
      </c>
      <c r="D2663">
        <v>29.94</v>
      </c>
      <c r="E2663">
        <v>29.91</v>
      </c>
      <c r="F2663">
        <v>7967800</v>
      </c>
      <c r="G2663">
        <v>25.456499999999998</v>
      </c>
      <c r="H2663">
        <v>1</v>
      </c>
      <c r="I2663">
        <v>0</v>
      </c>
      <c r="J2663">
        <f t="shared" si="41"/>
        <v>2.2567909964056349E-2</v>
      </c>
    </row>
    <row r="2664" spans="1:10" x14ac:dyDescent="0.2">
      <c r="A2664" s="2">
        <v>40332</v>
      </c>
      <c r="B2664">
        <v>29.66</v>
      </c>
      <c r="C2664">
        <v>29.92</v>
      </c>
      <c r="D2664">
        <v>30.49</v>
      </c>
      <c r="E2664">
        <v>30.46</v>
      </c>
      <c r="F2664">
        <v>8064800</v>
      </c>
      <c r="G2664">
        <v>26.030999999999999</v>
      </c>
      <c r="H2664">
        <v>1</v>
      </c>
      <c r="I2664">
        <v>0.125</v>
      </c>
      <c r="J2664">
        <f t="shared" si="41"/>
        <v>-3.9414544197302797E-3</v>
      </c>
    </row>
    <row r="2665" spans="1:10" x14ac:dyDescent="0.2">
      <c r="A2665" s="2">
        <v>40333</v>
      </c>
      <c r="B2665">
        <v>29.89</v>
      </c>
      <c r="C2665">
        <v>30.09</v>
      </c>
      <c r="D2665">
        <v>31.61</v>
      </c>
      <c r="E2665">
        <v>30.34</v>
      </c>
      <c r="F2665">
        <v>16676300</v>
      </c>
      <c r="G2665">
        <v>25.9284</v>
      </c>
      <c r="H2665">
        <v>1</v>
      </c>
      <c r="I2665">
        <v>0</v>
      </c>
      <c r="J2665">
        <f t="shared" si="41"/>
        <v>3.9570509557087562E-3</v>
      </c>
    </row>
    <row r="2666" spans="1:10" x14ac:dyDescent="0.2">
      <c r="A2666" s="2">
        <v>40336</v>
      </c>
      <c r="B2666">
        <v>29.32</v>
      </c>
      <c r="C2666">
        <v>30.47</v>
      </c>
      <c r="D2666">
        <v>31.07</v>
      </c>
      <c r="E2666">
        <v>30.46</v>
      </c>
      <c r="F2666">
        <v>16847400</v>
      </c>
      <c r="G2666">
        <v>26.030999999999999</v>
      </c>
      <c r="H2666">
        <v>1</v>
      </c>
      <c r="I2666">
        <v>0</v>
      </c>
      <c r="J2666">
        <f t="shared" si="41"/>
        <v>1.4117782643770877E-2</v>
      </c>
    </row>
    <row r="2667" spans="1:10" x14ac:dyDescent="0.2">
      <c r="A2667" s="2">
        <v>40337</v>
      </c>
      <c r="B2667">
        <v>30.26</v>
      </c>
      <c r="C2667">
        <v>30.43</v>
      </c>
      <c r="D2667">
        <v>31.11</v>
      </c>
      <c r="E2667">
        <v>30.89</v>
      </c>
      <c r="F2667">
        <v>18435500</v>
      </c>
      <c r="G2667">
        <v>26.398499999999999</v>
      </c>
      <c r="H2667">
        <v>1</v>
      </c>
      <c r="I2667">
        <v>0</v>
      </c>
      <c r="J2667">
        <f t="shared" si="41"/>
        <v>-1.1655965301058658E-2</v>
      </c>
    </row>
    <row r="2668" spans="1:10" x14ac:dyDescent="0.2">
      <c r="A2668" s="2">
        <v>40338</v>
      </c>
      <c r="B2668">
        <v>30.45</v>
      </c>
      <c r="C2668">
        <v>30.89</v>
      </c>
      <c r="D2668">
        <v>31.16</v>
      </c>
      <c r="E2668">
        <v>30.53</v>
      </c>
      <c r="F2668">
        <v>10126400</v>
      </c>
      <c r="G2668">
        <v>26.090800000000002</v>
      </c>
      <c r="H2668">
        <v>1</v>
      </c>
      <c r="I2668">
        <v>0</v>
      </c>
      <c r="J2668">
        <f t="shared" si="41"/>
        <v>5.5690128321093588E-3</v>
      </c>
    </row>
    <row r="2669" spans="1:10" x14ac:dyDescent="0.2">
      <c r="A2669" s="2">
        <v>40339</v>
      </c>
      <c r="B2669">
        <v>30.22</v>
      </c>
      <c r="C2669">
        <v>30.92</v>
      </c>
      <c r="D2669">
        <v>31.12</v>
      </c>
      <c r="E2669">
        <v>30.7</v>
      </c>
      <c r="F2669">
        <v>11766600</v>
      </c>
      <c r="G2669">
        <v>26.2361</v>
      </c>
      <c r="H2669">
        <v>1</v>
      </c>
      <c r="I2669">
        <v>0</v>
      </c>
      <c r="J2669">
        <f t="shared" si="41"/>
        <v>-9.7575478062672169E-4</v>
      </c>
    </row>
    <row r="2670" spans="1:10" x14ac:dyDescent="0.2">
      <c r="A2670" s="2">
        <v>40340</v>
      </c>
      <c r="B2670">
        <v>30.13</v>
      </c>
      <c r="C2670">
        <v>30.5</v>
      </c>
      <c r="D2670">
        <v>30.83</v>
      </c>
      <c r="E2670">
        <v>30.67</v>
      </c>
      <c r="F2670">
        <v>9072700</v>
      </c>
      <c r="G2670">
        <v>26.2105</v>
      </c>
      <c r="H2670">
        <v>1</v>
      </c>
      <c r="I2670">
        <v>0</v>
      </c>
      <c r="J2670">
        <f t="shared" si="41"/>
        <v>-2.609641174338546E-3</v>
      </c>
    </row>
    <row r="2671" spans="1:10" x14ac:dyDescent="0.2">
      <c r="A2671" s="2">
        <v>40343</v>
      </c>
      <c r="B2671">
        <v>30.55</v>
      </c>
      <c r="C2671">
        <v>30.72</v>
      </c>
      <c r="D2671">
        <v>30.94</v>
      </c>
      <c r="E2671">
        <v>30.59</v>
      </c>
      <c r="F2671">
        <v>8390100</v>
      </c>
      <c r="G2671">
        <v>26.142099999999999</v>
      </c>
      <c r="H2671">
        <v>1</v>
      </c>
      <c r="I2671">
        <v>0</v>
      </c>
      <c r="J2671">
        <f t="shared" si="41"/>
        <v>1.9615868656305428E-2</v>
      </c>
    </row>
    <row r="2672" spans="1:10" x14ac:dyDescent="0.2">
      <c r="A2672" s="2">
        <v>40344</v>
      </c>
      <c r="B2672">
        <v>30.76</v>
      </c>
      <c r="C2672">
        <v>30.9</v>
      </c>
      <c r="D2672">
        <v>31.204999999999998</v>
      </c>
      <c r="E2672">
        <v>31.19</v>
      </c>
      <c r="F2672">
        <v>9569200</v>
      </c>
      <c r="G2672">
        <v>26.654900000000001</v>
      </c>
      <c r="H2672">
        <v>1</v>
      </c>
      <c r="I2672">
        <v>0</v>
      </c>
      <c r="J2672">
        <f t="shared" si="41"/>
        <v>6.4115791092819556E-3</v>
      </c>
    </row>
    <row r="2673" spans="1:10" x14ac:dyDescent="0.2">
      <c r="A2673" s="2">
        <v>40345</v>
      </c>
      <c r="B2673">
        <v>30.84</v>
      </c>
      <c r="C2673">
        <v>30.84</v>
      </c>
      <c r="D2673">
        <v>31.63</v>
      </c>
      <c r="E2673">
        <v>31.39</v>
      </c>
      <c r="F2673">
        <v>10152000</v>
      </c>
      <c r="G2673">
        <v>26.825800000000001</v>
      </c>
      <c r="H2673">
        <v>1</v>
      </c>
      <c r="I2673">
        <v>0</v>
      </c>
      <c r="J2673">
        <f t="shared" si="41"/>
        <v>3.5040893468227465E-3</v>
      </c>
    </row>
    <row r="2674" spans="1:10" x14ac:dyDescent="0.2">
      <c r="A2674" s="2">
        <v>40346</v>
      </c>
      <c r="B2674">
        <v>31.17</v>
      </c>
      <c r="C2674">
        <v>31.54</v>
      </c>
      <c r="D2674">
        <v>31.54</v>
      </c>
      <c r="E2674">
        <v>31.5</v>
      </c>
      <c r="F2674">
        <v>9370800</v>
      </c>
      <c r="G2674">
        <v>26.919799999999999</v>
      </c>
      <c r="H2674">
        <v>1</v>
      </c>
      <c r="I2674">
        <v>0</v>
      </c>
      <c r="J2674">
        <f t="shared" si="41"/>
        <v>-5.397514097430103E-3</v>
      </c>
    </row>
    <row r="2675" spans="1:10" x14ac:dyDescent="0.2">
      <c r="A2675" s="2">
        <v>40347</v>
      </c>
      <c r="B2675">
        <v>31.2</v>
      </c>
      <c r="C2675">
        <v>31.5</v>
      </c>
      <c r="D2675">
        <v>31.62</v>
      </c>
      <c r="E2675">
        <v>31.33</v>
      </c>
      <c r="F2675">
        <v>10243000</v>
      </c>
      <c r="G2675">
        <v>26.7745</v>
      </c>
      <c r="H2675">
        <v>1</v>
      </c>
      <c r="I2675">
        <v>0</v>
      </c>
      <c r="J2675">
        <f t="shared" si="41"/>
        <v>-5.7442716017105967E-3</v>
      </c>
    </row>
    <row r="2676" spans="1:10" x14ac:dyDescent="0.2">
      <c r="A2676" s="2">
        <v>40350</v>
      </c>
      <c r="B2676">
        <v>31.05</v>
      </c>
      <c r="C2676">
        <v>31.61</v>
      </c>
      <c r="D2676">
        <v>31.8</v>
      </c>
      <c r="E2676">
        <v>31.15</v>
      </c>
      <c r="F2676">
        <v>7110500</v>
      </c>
      <c r="G2676">
        <v>26.620699999999999</v>
      </c>
      <c r="H2676">
        <v>1</v>
      </c>
      <c r="I2676">
        <v>0</v>
      </c>
      <c r="J2676">
        <f t="shared" si="41"/>
        <v>-1.6374475502146834E-2</v>
      </c>
    </row>
    <row r="2677" spans="1:10" x14ac:dyDescent="0.2">
      <c r="A2677" s="2">
        <v>40351</v>
      </c>
      <c r="B2677">
        <v>30.58</v>
      </c>
      <c r="C2677">
        <v>31.11</v>
      </c>
      <c r="D2677">
        <v>31.34</v>
      </c>
      <c r="E2677">
        <v>30.64</v>
      </c>
      <c r="F2677">
        <v>6578200</v>
      </c>
      <c r="G2677">
        <v>26.184799999999999</v>
      </c>
      <c r="H2677">
        <v>1</v>
      </c>
      <c r="I2677">
        <v>0</v>
      </c>
      <c r="J2677">
        <f t="shared" si="41"/>
        <v>-1.403104090922978E-2</v>
      </c>
    </row>
    <row r="2678" spans="1:10" x14ac:dyDescent="0.2">
      <c r="A2678" s="2">
        <v>40352</v>
      </c>
      <c r="B2678">
        <v>30.12</v>
      </c>
      <c r="C2678">
        <v>30.77</v>
      </c>
      <c r="D2678">
        <v>30.92</v>
      </c>
      <c r="E2678">
        <v>30.21</v>
      </c>
      <c r="F2678">
        <v>8358400</v>
      </c>
      <c r="G2678">
        <v>25.817399999999999</v>
      </c>
      <c r="H2678">
        <v>1</v>
      </c>
      <c r="I2678">
        <v>0</v>
      </c>
      <c r="J2678">
        <f t="shared" si="41"/>
        <v>-1.4896929977457023E-2</v>
      </c>
    </row>
    <row r="2679" spans="1:10" x14ac:dyDescent="0.2">
      <c r="A2679" s="2">
        <v>40353</v>
      </c>
      <c r="B2679">
        <v>29.63</v>
      </c>
      <c r="C2679">
        <v>30.08</v>
      </c>
      <c r="D2679">
        <v>30.15</v>
      </c>
      <c r="E2679">
        <v>29.76</v>
      </c>
      <c r="F2679">
        <v>8952600</v>
      </c>
      <c r="G2679">
        <v>25.4328</v>
      </c>
      <c r="H2679">
        <v>1</v>
      </c>
      <c r="I2679">
        <v>0</v>
      </c>
      <c r="J2679">
        <f t="shared" si="41"/>
        <v>4.0302286810732259E-3</v>
      </c>
    </row>
    <row r="2680" spans="1:10" x14ac:dyDescent="0.2">
      <c r="A2680" s="2">
        <v>40354</v>
      </c>
      <c r="B2680">
        <v>29.58</v>
      </c>
      <c r="C2680">
        <v>29.75</v>
      </c>
      <c r="D2680">
        <v>30.11</v>
      </c>
      <c r="E2680">
        <v>29.88</v>
      </c>
      <c r="F2680">
        <v>14216100</v>
      </c>
      <c r="G2680">
        <v>25.535299999999999</v>
      </c>
      <c r="H2680">
        <v>1</v>
      </c>
      <c r="I2680">
        <v>0</v>
      </c>
      <c r="J2680">
        <f t="shared" si="41"/>
        <v>-2.3089605369821416E-2</v>
      </c>
    </row>
    <row r="2681" spans="1:10" x14ac:dyDescent="0.2">
      <c r="A2681" s="2">
        <v>40357</v>
      </c>
      <c r="B2681">
        <v>29.12</v>
      </c>
      <c r="C2681">
        <v>29.87</v>
      </c>
      <c r="D2681">
        <v>30.33</v>
      </c>
      <c r="E2681">
        <v>29.19</v>
      </c>
      <c r="F2681">
        <v>9883000</v>
      </c>
      <c r="G2681">
        <v>24.945699999999999</v>
      </c>
      <c r="H2681">
        <v>1</v>
      </c>
      <c r="I2681">
        <v>0</v>
      </c>
      <c r="J2681">
        <f t="shared" si="41"/>
        <v>-1.9185671278015858E-2</v>
      </c>
    </row>
    <row r="2682" spans="1:10" x14ac:dyDescent="0.2">
      <c r="A2682" s="2">
        <v>40358</v>
      </c>
      <c r="B2682">
        <v>28.46</v>
      </c>
      <c r="C2682">
        <v>28.88</v>
      </c>
      <c r="D2682">
        <v>29.03</v>
      </c>
      <c r="E2682">
        <v>28.63</v>
      </c>
      <c r="F2682">
        <v>14389900</v>
      </c>
      <c r="G2682">
        <v>24.467099999999999</v>
      </c>
      <c r="H2682">
        <v>1</v>
      </c>
      <c r="I2682">
        <v>0</v>
      </c>
      <c r="J2682">
        <f t="shared" si="41"/>
        <v>-8.0352800291003078E-3</v>
      </c>
    </row>
    <row r="2683" spans="1:10" x14ac:dyDescent="0.2">
      <c r="A2683" s="2">
        <v>40359</v>
      </c>
      <c r="B2683">
        <v>28.31</v>
      </c>
      <c r="C2683">
        <v>28.51</v>
      </c>
      <c r="D2683">
        <v>28.76</v>
      </c>
      <c r="E2683">
        <v>28.4</v>
      </c>
      <c r="F2683">
        <v>11078500</v>
      </c>
      <c r="G2683">
        <v>24.270499999999998</v>
      </c>
      <c r="H2683">
        <v>1</v>
      </c>
      <c r="I2683">
        <v>0</v>
      </c>
      <c r="J2683">
        <f t="shared" si="41"/>
        <v>-1.9365072825034461E-2</v>
      </c>
    </row>
    <row r="2684" spans="1:10" x14ac:dyDescent="0.2">
      <c r="A2684" s="2">
        <v>40360</v>
      </c>
      <c r="B2684">
        <v>27.13</v>
      </c>
      <c r="C2684">
        <v>28.31</v>
      </c>
      <c r="D2684">
        <v>28.31</v>
      </c>
      <c r="E2684">
        <v>27.85</v>
      </c>
      <c r="F2684">
        <v>15600900</v>
      </c>
      <c r="G2684">
        <v>23.8005</v>
      </c>
      <c r="H2684">
        <v>1</v>
      </c>
      <c r="I2684">
        <v>0</v>
      </c>
      <c r="J2684">
        <f t="shared" si="41"/>
        <v>1.6159324383941468E-2</v>
      </c>
    </row>
    <row r="2685" spans="1:10" x14ac:dyDescent="0.2">
      <c r="A2685" s="2">
        <v>40361</v>
      </c>
      <c r="B2685">
        <v>27.79</v>
      </c>
      <c r="C2685">
        <v>27.89</v>
      </c>
      <c r="D2685">
        <v>28.45</v>
      </c>
      <c r="E2685">
        <v>28.3</v>
      </c>
      <c r="F2685">
        <v>9312900</v>
      </c>
      <c r="G2685">
        <v>24.185099999999998</v>
      </c>
      <c r="H2685">
        <v>1</v>
      </c>
      <c r="I2685">
        <v>0</v>
      </c>
      <c r="J2685">
        <f t="shared" si="41"/>
        <v>2.0847546629949882E-2</v>
      </c>
    </row>
    <row r="2686" spans="1:10" x14ac:dyDescent="0.2">
      <c r="A2686" s="2">
        <v>40365</v>
      </c>
      <c r="B2686">
        <v>28.29</v>
      </c>
      <c r="C2686">
        <v>28.49</v>
      </c>
      <c r="D2686">
        <v>29.06</v>
      </c>
      <c r="E2686">
        <v>28.89</v>
      </c>
      <c r="F2686">
        <v>13395000</v>
      </c>
      <c r="G2686">
        <v>24.689299999999999</v>
      </c>
      <c r="H2686">
        <v>1</v>
      </c>
      <c r="I2686">
        <v>0</v>
      </c>
      <c r="J2686">
        <f t="shared" si="41"/>
        <v>1.0729344290846675E-2</v>
      </c>
    </row>
    <row r="2687" spans="1:10" x14ac:dyDescent="0.2">
      <c r="A2687" s="2">
        <v>40366</v>
      </c>
      <c r="B2687">
        <v>28.8</v>
      </c>
      <c r="C2687">
        <v>28.98</v>
      </c>
      <c r="D2687">
        <v>29.25</v>
      </c>
      <c r="E2687">
        <v>29.2</v>
      </c>
      <c r="F2687">
        <v>8978500</v>
      </c>
      <c r="G2687">
        <v>24.9542</v>
      </c>
      <c r="H2687">
        <v>1</v>
      </c>
      <c r="I2687">
        <v>0</v>
      </c>
      <c r="J2687">
        <f t="shared" si="41"/>
        <v>1.6438114625994808E-2</v>
      </c>
    </row>
    <row r="2688" spans="1:10" x14ac:dyDescent="0.2">
      <c r="A2688" s="2">
        <v>40367</v>
      </c>
      <c r="B2688">
        <v>29.25</v>
      </c>
      <c r="C2688">
        <v>29.32</v>
      </c>
      <c r="D2688">
        <v>29.89</v>
      </c>
      <c r="E2688">
        <v>29.68</v>
      </c>
      <c r="F2688">
        <v>8996400</v>
      </c>
      <c r="G2688">
        <v>25.3644</v>
      </c>
      <c r="H2688">
        <v>1</v>
      </c>
      <c r="I2688">
        <v>0</v>
      </c>
      <c r="J2688">
        <f t="shared" si="41"/>
        <v>9.7695983346738572E-3</v>
      </c>
    </row>
    <row r="2689" spans="1:10" x14ac:dyDescent="0.2">
      <c r="A2689" s="2">
        <v>40368</v>
      </c>
      <c r="B2689">
        <v>29.52</v>
      </c>
      <c r="C2689">
        <v>29.75</v>
      </c>
      <c r="D2689">
        <v>30.13</v>
      </c>
      <c r="E2689">
        <v>29.97</v>
      </c>
      <c r="F2689">
        <v>6971100</v>
      </c>
      <c r="G2689">
        <v>25.612200000000001</v>
      </c>
      <c r="H2689">
        <v>1</v>
      </c>
      <c r="I2689">
        <v>0</v>
      </c>
      <c r="J2689">
        <f t="shared" si="41"/>
        <v>2.3387291993658861E-3</v>
      </c>
    </row>
    <row r="2690" spans="1:10" x14ac:dyDescent="0.2">
      <c r="A2690" s="2">
        <v>40371</v>
      </c>
      <c r="B2690">
        <v>29.61</v>
      </c>
      <c r="C2690">
        <v>29.91</v>
      </c>
      <c r="D2690">
        <v>30.071300000000001</v>
      </c>
      <c r="E2690">
        <v>30.04</v>
      </c>
      <c r="F2690">
        <v>8901800</v>
      </c>
      <c r="G2690">
        <v>25.6721</v>
      </c>
      <c r="H2690">
        <v>1</v>
      </c>
      <c r="I2690">
        <v>0</v>
      </c>
      <c r="J2690">
        <f t="shared" si="41"/>
        <v>3.3265685315965548E-3</v>
      </c>
    </row>
    <row r="2691" spans="1:10" x14ac:dyDescent="0.2">
      <c r="A2691" s="2">
        <v>40372</v>
      </c>
      <c r="B2691">
        <v>29.8</v>
      </c>
      <c r="C2691">
        <v>30.24</v>
      </c>
      <c r="D2691">
        <v>30.27</v>
      </c>
      <c r="E2691">
        <v>30.14</v>
      </c>
      <c r="F2691">
        <v>6905100</v>
      </c>
      <c r="G2691">
        <v>25.7575</v>
      </c>
      <c r="H2691">
        <v>1</v>
      </c>
      <c r="I2691">
        <v>0</v>
      </c>
      <c r="J2691">
        <f t="shared" ref="J2691:J2754" si="42">(G2692-G2691)/G2691</f>
        <v>5.9749587498786816E-3</v>
      </c>
    </row>
    <row r="2692" spans="1:10" x14ac:dyDescent="0.2">
      <c r="A2692" s="2">
        <v>40373</v>
      </c>
      <c r="B2692">
        <v>29.78</v>
      </c>
      <c r="C2692">
        <v>30</v>
      </c>
      <c r="D2692">
        <v>30.39</v>
      </c>
      <c r="E2692">
        <v>30.32</v>
      </c>
      <c r="F2692">
        <v>4711100</v>
      </c>
      <c r="G2692">
        <v>25.9114</v>
      </c>
      <c r="H2692">
        <v>1</v>
      </c>
      <c r="I2692">
        <v>0</v>
      </c>
      <c r="J2692">
        <f t="shared" si="42"/>
        <v>1.8466775241785482E-2</v>
      </c>
    </row>
    <row r="2693" spans="1:10" x14ac:dyDescent="0.2">
      <c r="A2693" s="2">
        <v>40374</v>
      </c>
      <c r="B2693">
        <v>30.12</v>
      </c>
      <c r="C2693">
        <v>30.32</v>
      </c>
      <c r="D2693">
        <v>30.93</v>
      </c>
      <c r="E2693">
        <v>30.88</v>
      </c>
      <c r="F2693">
        <v>9214500</v>
      </c>
      <c r="G2693">
        <v>26.389900000000001</v>
      </c>
      <c r="H2693">
        <v>1</v>
      </c>
      <c r="I2693">
        <v>0</v>
      </c>
      <c r="J2693">
        <f t="shared" si="42"/>
        <v>-1.7487750995646097E-2</v>
      </c>
    </row>
    <row r="2694" spans="1:10" x14ac:dyDescent="0.2">
      <c r="A2694" s="2">
        <v>40375</v>
      </c>
      <c r="B2694">
        <v>30.15</v>
      </c>
      <c r="C2694">
        <v>30.73</v>
      </c>
      <c r="D2694">
        <v>31.12</v>
      </c>
      <c r="E2694">
        <v>30.34</v>
      </c>
      <c r="F2694">
        <v>9411300</v>
      </c>
      <c r="G2694">
        <v>25.9284</v>
      </c>
      <c r="H2694">
        <v>1</v>
      </c>
      <c r="I2694">
        <v>0</v>
      </c>
      <c r="J2694">
        <f t="shared" si="42"/>
        <v>1.5824347048024538E-2</v>
      </c>
    </row>
    <row r="2695" spans="1:10" x14ac:dyDescent="0.2">
      <c r="A2695" s="2">
        <v>40378</v>
      </c>
      <c r="B2695">
        <v>30.29</v>
      </c>
      <c r="C2695">
        <v>30.48</v>
      </c>
      <c r="D2695">
        <v>30.96</v>
      </c>
      <c r="E2695">
        <v>30.82</v>
      </c>
      <c r="F2695">
        <v>8575500</v>
      </c>
      <c r="G2695">
        <v>26.338699999999999</v>
      </c>
      <c r="H2695">
        <v>1</v>
      </c>
      <c r="I2695">
        <v>0</v>
      </c>
      <c r="J2695">
        <f t="shared" si="42"/>
        <v>3.2271904080313405E-4</v>
      </c>
    </row>
    <row r="2696" spans="1:10" x14ac:dyDescent="0.2">
      <c r="A2696" s="2">
        <v>40379</v>
      </c>
      <c r="B2696">
        <v>30.24</v>
      </c>
      <c r="C2696">
        <v>31.35</v>
      </c>
      <c r="D2696">
        <v>31.49</v>
      </c>
      <c r="E2696">
        <v>30.83</v>
      </c>
      <c r="F2696">
        <v>13493900</v>
      </c>
      <c r="G2696">
        <v>26.347200000000001</v>
      </c>
      <c r="H2696">
        <v>1</v>
      </c>
      <c r="I2696">
        <v>0</v>
      </c>
      <c r="J2696">
        <f t="shared" si="42"/>
        <v>-4.216766867067484E-3</v>
      </c>
    </row>
    <row r="2697" spans="1:10" x14ac:dyDescent="0.2">
      <c r="A2697" s="2">
        <v>40380</v>
      </c>
      <c r="B2697">
        <v>30.58</v>
      </c>
      <c r="C2697">
        <v>30.85</v>
      </c>
      <c r="D2697">
        <v>31.13</v>
      </c>
      <c r="E2697">
        <v>30.7</v>
      </c>
      <c r="F2697">
        <v>8884400</v>
      </c>
      <c r="G2697">
        <v>26.2361</v>
      </c>
      <c r="H2697">
        <v>1</v>
      </c>
      <c r="I2697">
        <v>0</v>
      </c>
      <c r="J2697">
        <f t="shared" si="42"/>
        <v>9.7727939747142018E-3</v>
      </c>
    </row>
    <row r="2698" spans="1:10" x14ac:dyDescent="0.2">
      <c r="A2698" s="2">
        <v>40381</v>
      </c>
      <c r="B2698">
        <v>30.65</v>
      </c>
      <c r="C2698">
        <v>31.09</v>
      </c>
      <c r="D2698">
        <v>31.2</v>
      </c>
      <c r="E2698">
        <v>31</v>
      </c>
      <c r="F2698">
        <v>9202600</v>
      </c>
      <c r="G2698">
        <v>26.4925</v>
      </c>
      <c r="H2698">
        <v>1</v>
      </c>
      <c r="I2698">
        <v>0</v>
      </c>
      <c r="J2698">
        <f t="shared" si="42"/>
        <v>-2.5818627913560617E-3</v>
      </c>
    </row>
    <row r="2699" spans="1:10" x14ac:dyDescent="0.2">
      <c r="A2699" s="2">
        <v>40382</v>
      </c>
      <c r="B2699">
        <v>30.74</v>
      </c>
      <c r="C2699">
        <v>31</v>
      </c>
      <c r="D2699">
        <v>31.25</v>
      </c>
      <c r="E2699">
        <v>30.92</v>
      </c>
      <c r="F2699">
        <v>5746700</v>
      </c>
      <c r="G2699">
        <v>26.424099999999999</v>
      </c>
      <c r="H2699">
        <v>1</v>
      </c>
      <c r="I2699">
        <v>0</v>
      </c>
      <c r="J2699">
        <f t="shared" si="42"/>
        <v>1.7786793116889597E-2</v>
      </c>
    </row>
    <row r="2700" spans="1:10" x14ac:dyDescent="0.2">
      <c r="A2700" s="2">
        <v>40385</v>
      </c>
      <c r="B2700">
        <v>30.84</v>
      </c>
      <c r="C2700">
        <v>30.84</v>
      </c>
      <c r="D2700">
        <v>31.49</v>
      </c>
      <c r="E2700">
        <v>31.47</v>
      </c>
      <c r="F2700">
        <v>5479000</v>
      </c>
      <c r="G2700">
        <v>26.894100000000002</v>
      </c>
      <c r="H2700">
        <v>1</v>
      </c>
      <c r="I2700">
        <v>0</v>
      </c>
      <c r="J2700">
        <f t="shared" si="42"/>
        <v>-2.1923024008983411E-2</v>
      </c>
    </row>
    <row r="2701" spans="1:10" x14ac:dyDescent="0.2">
      <c r="A2701" s="2">
        <v>40386</v>
      </c>
      <c r="B2701">
        <v>30.63</v>
      </c>
      <c r="C2701">
        <v>31.53</v>
      </c>
      <c r="D2701">
        <v>31.72</v>
      </c>
      <c r="E2701">
        <v>30.78</v>
      </c>
      <c r="F2701">
        <v>11856600</v>
      </c>
      <c r="G2701">
        <v>26.304500000000001</v>
      </c>
      <c r="H2701">
        <v>1</v>
      </c>
      <c r="I2701">
        <v>0</v>
      </c>
      <c r="J2701">
        <f t="shared" si="42"/>
        <v>-1.4621072440076887E-2</v>
      </c>
    </row>
    <row r="2702" spans="1:10" x14ac:dyDescent="0.2">
      <c r="A2702" s="2">
        <v>40387</v>
      </c>
      <c r="B2702">
        <v>30.15</v>
      </c>
      <c r="C2702">
        <v>30.79</v>
      </c>
      <c r="D2702">
        <v>30.92</v>
      </c>
      <c r="E2702">
        <v>30.33</v>
      </c>
      <c r="F2702">
        <v>7981800</v>
      </c>
      <c r="G2702">
        <v>25.919899999999998</v>
      </c>
      <c r="H2702">
        <v>1</v>
      </c>
      <c r="I2702">
        <v>0</v>
      </c>
      <c r="J2702">
        <f t="shared" si="42"/>
        <v>3.6265572012238166E-3</v>
      </c>
    </row>
    <row r="2703" spans="1:10" x14ac:dyDescent="0.2">
      <c r="A2703" s="2">
        <v>40388</v>
      </c>
      <c r="B2703">
        <v>30.040199999999999</v>
      </c>
      <c r="C2703">
        <v>30.49</v>
      </c>
      <c r="D2703">
        <v>30.88</v>
      </c>
      <c r="E2703">
        <v>30.44</v>
      </c>
      <c r="F2703">
        <v>5540300</v>
      </c>
      <c r="G2703">
        <v>26.0139</v>
      </c>
      <c r="H2703">
        <v>1</v>
      </c>
      <c r="I2703">
        <v>0</v>
      </c>
      <c r="J2703">
        <f t="shared" si="42"/>
        <v>3.3059249093758621E-4</v>
      </c>
    </row>
    <row r="2704" spans="1:10" x14ac:dyDescent="0.2">
      <c r="A2704" s="2">
        <v>40389</v>
      </c>
      <c r="B2704">
        <v>29.94</v>
      </c>
      <c r="C2704">
        <v>30.2</v>
      </c>
      <c r="D2704">
        <v>30.68</v>
      </c>
      <c r="E2704">
        <v>30.45</v>
      </c>
      <c r="F2704">
        <v>4893200</v>
      </c>
      <c r="G2704">
        <v>26.022500000000001</v>
      </c>
      <c r="H2704">
        <v>1</v>
      </c>
      <c r="I2704">
        <v>0</v>
      </c>
      <c r="J2704">
        <f t="shared" si="42"/>
        <v>3.2510327601114421E-2</v>
      </c>
    </row>
    <row r="2705" spans="1:10" x14ac:dyDescent="0.2">
      <c r="A2705" s="2">
        <v>40392</v>
      </c>
      <c r="B2705">
        <v>30.83</v>
      </c>
      <c r="C2705">
        <v>30.89</v>
      </c>
      <c r="D2705">
        <v>31.56</v>
      </c>
      <c r="E2705">
        <v>31.44</v>
      </c>
      <c r="F2705">
        <v>7440900</v>
      </c>
      <c r="G2705">
        <v>26.868500000000001</v>
      </c>
      <c r="H2705">
        <v>1</v>
      </c>
      <c r="I2705">
        <v>0</v>
      </c>
      <c r="J2705">
        <f t="shared" si="42"/>
        <v>3.117032956808153E-2</v>
      </c>
    </row>
    <row r="2706" spans="1:10" x14ac:dyDescent="0.2">
      <c r="A2706" s="2">
        <v>40393</v>
      </c>
      <c r="B2706">
        <v>31.27</v>
      </c>
      <c r="C2706">
        <v>31.39</v>
      </c>
      <c r="D2706">
        <v>32.58</v>
      </c>
      <c r="E2706">
        <v>32.42</v>
      </c>
      <c r="F2706">
        <v>9954200</v>
      </c>
      <c r="G2706">
        <v>27.706</v>
      </c>
      <c r="H2706">
        <v>1</v>
      </c>
      <c r="I2706">
        <v>0</v>
      </c>
      <c r="J2706">
        <f t="shared" si="42"/>
        <v>1.5115859380639607E-2</v>
      </c>
    </row>
    <row r="2707" spans="1:10" x14ac:dyDescent="0.2">
      <c r="A2707" s="2">
        <v>40394</v>
      </c>
      <c r="B2707">
        <v>32.4</v>
      </c>
      <c r="C2707">
        <v>32.43</v>
      </c>
      <c r="D2707">
        <v>33.24</v>
      </c>
      <c r="E2707">
        <v>32.909999999999997</v>
      </c>
      <c r="F2707">
        <v>9379500</v>
      </c>
      <c r="G2707">
        <v>28.1248</v>
      </c>
      <c r="H2707">
        <v>1</v>
      </c>
      <c r="I2707">
        <v>0</v>
      </c>
      <c r="J2707">
        <f t="shared" si="42"/>
        <v>1.5495221299351476E-2</v>
      </c>
    </row>
    <row r="2708" spans="1:10" x14ac:dyDescent="0.2">
      <c r="A2708" s="2">
        <v>40395</v>
      </c>
      <c r="B2708">
        <v>32.68</v>
      </c>
      <c r="C2708">
        <v>32.76</v>
      </c>
      <c r="D2708">
        <v>33.49</v>
      </c>
      <c r="E2708">
        <v>33.42</v>
      </c>
      <c r="F2708">
        <v>7829600</v>
      </c>
      <c r="G2708">
        <v>28.560600000000001</v>
      </c>
      <c r="H2708">
        <v>1</v>
      </c>
      <c r="I2708">
        <v>0</v>
      </c>
      <c r="J2708">
        <f t="shared" si="42"/>
        <v>8.9633971275115834E-4</v>
      </c>
    </row>
    <row r="2709" spans="1:10" x14ac:dyDescent="0.2">
      <c r="A2709" s="2">
        <v>40396</v>
      </c>
      <c r="B2709">
        <v>32.96</v>
      </c>
      <c r="C2709">
        <v>33.08</v>
      </c>
      <c r="D2709">
        <v>33.549999999999997</v>
      </c>
      <c r="E2709">
        <v>33.450000000000003</v>
      </c>
      <c r="F2709">
        <v>7479400</v>
      </c>
      <c r="G2709">
        <v>28.586200000000002</v>
      </c>
      <c r="H2709">
        <v>1</v>
      </c>
      <c r="I2709">
        <v>0</v>
      </c>
      <c r="J2709">
        <f t="shared" si="42"/>
        <v>1.1963814707795528E-3</v>
      </c>
    </row>
    <row r="2710" spans="1:10" x14ac:dyDescent="0.2">
      <c r="A2710" s="2">
        <v>40399</v>
      </c>
      <c r="B2710">
        <v>33.36</v>
      </c>
      <c r="C2710">
        <v>33.5</v>
      </c>
      <c r="D2710">
        <v>33.79</v>
      </c>
      <c r="E2710">
        <v>33.49</v>
      </c>
      <c r="F2710">
        <v>6059400</v>
      </c>
      <c r="G2710">
        <v>28.6204</v>
      </c>
      <c r="H2710">
        <v>1</v>
      </c>
      <c r="I2710">
        <v>0</v>
      </c>
      <c r="J2710">
        <f t="shared" si="42"/>
        <v>-4.7763133988344385E-3</v>
      </c>
    </row>
    <row r="2711" spans="1:10" x14ac:dyDescent="0.2">
      <c r="A2711" s="2">
        <v>40400</v>
      </c>
      <c r="B2711">
        <v>32.96</v>
      </c>
      <c r="C2711">
        <v>33.299999999999997</v>
      </c>
      <c r="D2711">
        <v>33.619999999999997</v>
      </c>
      <c r="E2711">
        <v>33.33</v>
      </c>
      <c r="F2711">
        <v>7957600</v>
      </c>
      <c r="G2711">
        <v>28.483699999999999</v>
      </c>
      <c r="H2711">
        <v>1</v>
      </c>
      <c r="I2711">
        <v>0</v>
      </c>
      <c r="J2711">
        <f t="shared" si="42"/>
        <v>-4.0205450836794346E-2</v>
      </c>
    </row>
    <row r="2712" spans="1:10" x14ac:dyDescent="0.2">
      <c r="A2712" s="2">
        <v>40401</v>
      </c>
      <c r="B2712">
        <v>31.74</v>
      </c>
      <c r="C2712">
        <v>32.85</v>
      </c>
      <c r="D2712">
        <v>33.15</v>
      </c>
      <c r="E2712">
        <v>31.99</v>
      </c>
      <c r="F2712">
        <v>17250600</v>
      </c>
      <c r="G2712">
        <v>27.3385</v>
      </c>
      <c r="H2712">
        <v>1</v>
      </c>
      <c r="I2712">
        <v>0</v>
      </c>
      <c r="J2712">
        <f t="shared" si="42"/>
        <v>4.3784406606068981E-3</v>
      </c>
    </row>
    <row r="2713" spans="1:10" x14ac:dyDescent="0.2">
      <c r="A2713" s="2">
        <v>40402</v>
      </c>
      <c r="B2713">
        <v>31.57</v>
      </c>
      <c r="C2713">
        <v>31.71</v>
      </c>
      <c r="D2713">
        <v>32.24</v>
      </c>
      <c r="E2713">
        <v>32.130000000000003</v>
      </c>
      <c r="F2713">
        <v>8998000</v>
      </c>
      <c r="G2713">
        <v>27.458200000000001</v>
      </c>
      <c r="H2713">
        <v>1</v>
      </c>
      <c r="I2713">
        <v>0</v>
      </c>
      <c r="J2713">
        <f t="shared" si="42"/>
        <v>-3.1138239214516332E-3</v>
      </c>
    </row>
    <row r="2714" spans="1:10" x14ac:dyDescent="0.2">
      <c r="A2714" s="2">
        <v>40403</v>
      </c>
      <c r="B2714">
        <v>31.65</v>
      </c>
      <c r="C2714">
        <v>32.01</v>
      </c>
      <c r="D2714">
        <v>32.19</v>
      </c>
      <c r="E2714">
        <v>32.03</v>
      </c>
      <c r="F2714">
        <v>6868600</v>
      </c>
      <c r="G2714">
        <v>27.372699999999998</v>
      </c>
      <c r="H2714">
        <v>1</v>
      </c>
      <c r="I2714">
        <v>0</v>
      </c>
      <c r="J2714">
        <f t="shared" si="42"/>
        <v>-4.0587885009515639E-3</v>
      </c>
    </row>
    <row r="2715" spans="1:10" x14ac:dyDescent="0.2">
      <c r="A2715" s="2">
        <v>40406</v>
      </c>
      <c r="B2715">
        <v>31.366299999999999</v>
      </c>
      <c r="C2715">
        <v>31.85</v>
      </c>
      <c r="D2715">
        <v>31.99</v>
      </c>
      <c r="E2715">
        <v>31.9</v>
      </c>
      <c r="F2715">
        <v>5231900</v>
      </c>
      <c r="G2715">
        <v>27.261600000000001</v>
      </c>
      <c r="H2715">
        <v>1</v>
      </c>
      <c r="I2715">
        <v>0</v>
      </c>
      <c r="J2715">
        <f t="shared" si="42"/>
        <v>1.4107755964433449E-2</v>
      </c>
    </row>
    <row r="2716" spans="1:10" x14ac:dyDescent="0.2">
      <c r="A2716" s="2">
        <v>40407</v>
      </c>
      <c r="B2716">
        <v>31.98</v>
      </c>
      <c r="C2716">
        <v>32.229999999999997</v>
      </c>
      <c r="D2716">
        <v>32.58</v>
      </c>
      <c r="E2716">
        <v>32.35</v>
      </c>
      <c r="F2716">
        <v>5544800</v>
      </c>
      <c r="G2716">
        <v>27.6462</v>
      </c>
      <c r="H2716">
        <v>1</v>
      </c>
      <c r="I2716">
        <v>0</v>
      </c>
      <c r="J2716">
        <f t="shared" si="42"/>
        <v>5.8742250291178568E-3</v>
      </c>
    </row>
    <row r="2717" spans="1:10" x14ac:dyDescent="0.2">
      <c r="A2717" s="2">
        <v>40408</v>
      </c>
      <c r="B2717">
        <v>32.119999999999997</v>
      </c>
      <c r="C2717">
        <v>32.28</v>
      </c>
      <c r="D2717">
        <v>32.96</v>
      </c>
      <c r="E2717">
        <v>32.54</v>
      </c>
      <c r="F2717">
        <v>6444900</v>
      </c>
      <c r="G2717">
        <v>27.808599999999998</v>
      </c>
      <c r="H2717">
        <v>1</v>
      </c>
      <c r="I2717">
        <v>0</v>
      </c>
      <c r="J2717">
        <f t="shared" si="42"/>
        <v>-2.3050423250361336E-2</v>
      </c>
    </row>
    <row r="2718" spans="1:10" x14ac:dyDescent="0.2">
      <c r="A2718" s="2">
        <v>40409</v>
      </c>
      <c r="B2718">
        <v>31.76</v>
      </c>
      <c r="C2718">
        <v>32.369999999999997</v>
      </c>
      <c r="D2718">
        <v>32.465000000000003</v>
      </c>
      <c r="E2718">
        <v>31.79</v>
      </c>
      <c r="F2718">
        <v>7067700</v>
      </c>
      <c r="G2718">
        <v>27.1676</v>
      </c>
      <c r="H2718">
        <v>1</v>
      </c>
      <c r="I2718">
        <v>0</v>
      </c>
      <c r="J2718">
        <f t="shared" si="42"/>
        <v>-5.6611551995759792E-3</v>
      </c>
    </row>
    <row r="2719" spans="1:10" x14ac:dyDescent="0.2">
      <c r="A2719" s="2">
        <v>40410</v>
      </c>
      <c r="B2719">
        <v>31.39</v>
      </c>
      <c r="C2719">
        <v>31.75</v>
      </c>
      <c r="D2719">
        <v>31.83</v>
      </c>
      <c r="E2719">
        <v>31.61</v>
      </c>
      <c r="F2719">
        <v>5330200</v>
      </c>
      <c r="G2719">
        <v>27.0138</v>
      </c>
      <c r="H2719">
        <v>1</v>
      </c>
      <c r="I2719">
        <v>0</v>
      </c>
      <c r="J2719">
        <f t="shared" si="42"/>
        <v>-3.4797029666319137E-3</v>
      </c>
    </row>
    <row r="2720" spans="1:10" x14ac:dyDescent="0.2">
      <c r="A2720" s="2">
        <v>40413</v>
      </c>
      <c r="B2720">
        <v>31.47</v>
      </c>
      <c r="C2720">
        <v>31.63</v>
      </c>
      <c r="D2720">
        <v>32.17</v>
      </c>
      <c r="E2720">
        <v>31.5</v>
      </c>
      <c r="F2720">
        <v>5077300</v>
      </c>
      <c r="G2720">
        <v>26.919799999999999</v>
      </c>
      <c r="H2720">
        <v>1</v>
      </c>
      <c r="I2720">
        <v>0</v>
      </c>
      <c r="J2720">
        <f t="shared" si="42"/>
        <v>-1.460263449208378E-2</v>
      </c>
    </row>
    <row r="2721" spans="1:10" x14ac:dyDescent="0.2">
      <c r="A2721" s="2">
        <v>40414</v>
      </c>
      <c r="B2721">
        <v>30.86</v>
      </c>
      <c r="C2721">
        <v>31.2</v>
      </c>
      <c r="D2721">
        <v>31.42</v>
      </c>
      <c r="E2721">
        <v>31.04</v>
      </c>
      <c r="F2721">
        <v>7509700</v>
      </c>
      <c r="G2721">
        <v>26.526700000000002</v>
      </c>
      <c r="H2721">
        <v>1</v>
      </c>
      <c r="I2721">
        <v>0</v>
      </c>
      <c r="J2721">
        <f t="shared" si="42"/>
        <v>2.9638062782027064E-2</v>
      </c>
    </row>
    <row r="2722" spans="1:10" x14ac:dyDescent="0.2">
      <c r="A2722" s="2">
        <v>40415</v>
      </c>
      <c r="B2722">
        <v>30.82</v>
      </c>
      <c r="C2722">
        <v>30.93</v>
      </c>
      <c r="D2722">
        <v>32.25</v>
      </c>
      <c r="E2722">
        <v>31.96</v>
      </c>
      <c r="F2722">
        <v>10921200</v>
      </c>
      <c r="G2722">
        <v>27.312899999999999</v>
      </c>
      <c r="H2722">
        <v>1</v>
      </c>
      <c r="I2722">
        <v>0</v>
      </c>
      <c r="J2722">
        <f t="shared" si="42"/>
        <v>-3.4415971939998186E-3</v>
      </c>
    </row>
    <row r="2723" spans="1:10" x14ac:dyDescent="0.2">
      <c r="A2723" s="2">
        <v>40416</v>
      </c>
      <c r="B2723">
        <v>31.85</v>
      </c>
      <c r="C2723">
        <v>32.04</v>
      </c>
      <c r="D2723">
        <v>32.39</v>
      </c>
      <c r="E2723">
        <v>31.85</v>
      </c>
      <c r="F2723">
        <v>9944700</v>
      </c>
      <c r="G2723">
        <v>27.218900000000001</v>
      </c>
      <c r="H2723">
        <v>1</v>
      </c>
      <c r="I2723">
        <v>0</v>
      </c>
      <c r="J2723">
        <f t="shared" si="42"/>
        <v>1.6326890506229059E-2</v>
      </c>
    </row>
    <row r="2724" spans="1:10" x14ac:dyDescent="0.2">
      <c r="A2724" s="2">
        <v>40417</v>
      </c>
      <c r="B2724">
        <v>31.48</v>
      </c>
      <c r="C2724">
        <v>31.96</v>
      </c>
      <c r="D2724">
        <v>32.42</v>
      </c>
      <c r="E2724">
        <v>32.369999999999997</v>
      </c>
      <c r="F2724">
        <v>7051400</v>
      </c>
      <c r="G2724">
        <v>27.6633</v>
      </c>
      <c r="H2724">
        <v>1</v>
      </c>
      <c r="I2724">
        <v>0</v>
      </c>
      <c r="J2724">
        <f t="shared" si="42"/>
        <v>-1.4210162923440097E-2</v>
      </c>
    </row>
    <row r="2725" spans="1:10" x14ac:dyDescent="0.2">
      <c r="A2725" s="2">
        <v>40420</v>
      </c>
      <c r="B2725">
        <v>31.88</v>
      </c>
      <c r="C2725">
        <v>32.33</v>
      </c>
      <c r="D2725">
        <v>32.479999999999997</v>
      </c>
      <c r="E2725">
        <v>31.91</v>
      </c>
      <c r="F2725">
        <v>7173200</v>
      </c>
      <c r="G2725">
        <v>27.270199999999999</v>
      </c>
      <c r="H2725">
        <v>1</v>
      </c>
      <c r="I2725">
        <v>0</v>
      </c>
      <c r="J2725">
        <f t="shared" si="42"/>
        <v>-5.9552185169158313E-3</v>
      </c>
    </row>
    <row r="2726" spans="1:10" x14ac:dyDescent="0.2">
      <c r="A2726" s="2">
        <v>40421</v>
      </c>
      <c r="B2726">
        <v>31.42</v>
      </c>
      <c r="C2726">
        <v>31.81</v>
      </c>
      <c r="D2726">
        <v>32.21</v>
      </c>
      <c r="E2726">
        <v>31.72</v>
      </c>
      <c r="F2726">
        <v>8650800</v>
      </c>
      <c r="G2726">
        <v>27.107800000000001</v>
      </c>
      <c r="H2726">
        <v>1</v>
      </c>
      <c r="I2726">
        <v>0</v>
      </c>
      <c r="J2726">
        <f t="shared" si="42"/>
        <v>2.742753008359208E-2</v>
      </c>
    </row>
    <row r="2727" spans="1:10" x14ac:dyDescent="0.2">
      <c r="A2727" s="2">
        <v>40422</v>
      </c>
      <c r="B2727">
        <v>31.84</v>
      </c>
      <c r="C2727">
        <v>32.01</v>
      </c>
      <c r="D2727">
        <v>32.630000000000003</v>
      </c>
      <c r="E2727">
        <v>32.590000000000003</v>
      </c>
      <c r="F2727">
        <v>8623100</v>
      </c>
      <c r="G2727">
        <v>27.851299999999998</v>
      </c>
      <c r="H2727">
        <v>1</v>
      </c>
      <c r="I2727">
        <v>0</v>
      </c>
      <c r="J2727">
        <f t="shared" si="42"/>
        <v>8.283275825545033E-3</v>
      </c>
    </row>
    <row r="2728" spans="1:10" x14ac:dyDescent="0.2">
      <c r="A2728" s="2">
        <v>40423</v>
      </c>
      <c r="B2728">
        <v>32.29</v>
      </c>
      <c r="C2728">
        <v>32.83</v>
      </c>
      <c r="D2728">
        <v>32.93</v>
      </c>
      <c r="E2728">
        <v>32.86</v>
      </c>
      <c r="F2728">
        <v>5430000</v>
      </c>
      <c r="G2728">
        <v>28.082000000000001</v>
      </c>
      <c r="H2728">
        <v>1</v>
      </c>
      <c r="I2728">
        <v>0</v>
      </c>
      <c r="J2728">
        <f t="shared" si="42"/>
        <v>3.1956413360871641E-2</v>
      </c>
    </row>
    <row r="2729" spans="1:10" x14ac:dyDescent="0.2">
      <c r="A2729" s="2">
        <v>40424</v>
      </c>
      <c r="B2729">
        <v>32.909999999999997</v>
      </c>
      <c r="C2729">
        <v>32.950000000000003</v>
      </c>
      <c r="D2729">
        <v>33.909999999999997</v>
      </c>
      <c r="E2729">
        <v>33.909999999999997</v>
      </c>
      <c r="F2729">
        <v>7760900</v>
      </c>
      <c r="G2729">
        <v>28.979399999999998</v>
      </c>
      <c r="H2729">
        <v>1</v>
      </c>
      <c r="I2729">
        <v>0</v>
      </c>
      <c r="J2729">
        <f t="shared" si="42"/>
        <v>-3.8337577727626132E-3</v>
      </c>
    </row>
    <row r="2730" spans="1:10" x14ac:dyDescent="0.2">
      <c r="A2730" s="2">
        <v>40428</v>
      </c>
      <c r="B2730">
        <v>33.619999999999997</v>
      </c>
      <c r="C2730">
        <v>33.76</v>
      </c>
      <c r="D2730">
        <v>34.090000000000003</v>
      </c>
      <c r="E2730">
        <v>33.78</v>
      </c>
      <c r="F2730">
        <v>6831800</v>
      </c>
      <c r="G2730">
        <v>28.868300000000001</v>
      </c>
      <c r="H2730">
        <v>1</v>
      </c>
      <c r="I2730">
        <v>0</v>
      </c>
      <c r="J2730">
        <f t="shared" si="42"/>
        <v>2.0714763252425387E-3</v>
      </c>
    </row>
    <row r="2731" spans="1:10" x14ac:dyDescent="0.2">
      <c r="A2731" s="2">
        <v>40429</v>
      </c>
      <c r="B2731">
        <v>33.33</v>
      </c>
      <c r="C2731">
        <v>33.78</v>
      </c>
      <c r="D2731">
        <v>33.96</v>
      </c>
      <c r="E2731">
        <v>33.85</v>
      </c>
      <c r="F2731">
        <v>8552100</v>
      </c>
      <c r="G2731">
        <v>28.928100000000001</v>
      </c>
      <c r="H2731">
        <v>1</v>
      </c>
      <c r="I2731">
        <v>0</v>
      </c>
      <c r="J2731">
        <f t="shared" si="42"/>
        <v>5.0227979023855307E-3</v>
      </c>
    </row>
    <row r="2732" spans="1:10" x14ac:dyDescent="0.2">
      <c r="A2732" s="2">
        <v>40430</v>
      </c>
      <c r="B2732">
        <v>33.92</v>
      </c>
      <c r="C2732">
        <v>34.1</v>
      </c>
      <c r="D2732">
        <v>34.25</v>
      </c>
      <c r="E2732">
        <v>34.020000000000003</v>
      </c>
      <c r="F2732">
        <v>7507100</v>
      </c>
      <c r="G2732">
        <v>29.073399999999999</v>
      </c>
      <c r="H2732">
        <v>1</v>
      </c>
      <c r="I2732">
        <v>0</v>
      </c>
      <c r="J2732">
        <f t="shared" si="42"/>
        <v>1.7486774852614479E-2</v>
      </c>
    </row>
    <row r="2733" spans="1:10" x14ac:dyDescent="0.2">
      <c r="A2733" s="2">
        <v>40431</v>
      </c>
      <c r="B2733">
        <v>33.799999999999997</v>
      </c>
      <c r="C2733">
        <v>33.99</v>
      </c>
      <c r="D2733">
        <v>34.64</v>
      </c>
      <c r="E2733">
        <v>34.49</v>
      </c>
      <c r="F2733">
        <v>8940700</v>
      </c>
      <c r="G2733">
        <v>29.581800000000001</v>
      </c>
      <c r="H2733">
        <v>1</v>
      </c>
      <c r="I2733">
        <v>0.125</v>
      </c>
      <c r="J2733">
        <f t="shared" si="42"/>
        <v>6.6696414687408634E-3</v>
      </c>
    </row>
    <row r="2734" spans="1:10" x14ac:dyDescent="0.2">
      <c r="A2734" s="2">
        <v>40434</v>
      </c>
      <c r="B2734">
        <v>34.67</v>
      </c>
      <c r="C2734">
        <v>34.79</v>
      </c>
      <c r="D2734">
        <v>35.274999999999999</v>
      </c>
      <c r="E2734">
        <v>34.72</v>
      </c>
      <c r="F2734">
        <v>7101400</v>
      </c>
      <c r="G2734">
        <v>29.7791</v>
      </c>
      <c r="H2734">
        <v>1</v>
      </c>
      <c r="I2734">
        <v>0</v>
      </c>
      <c r="J2734">
        <f t="shared" si="42"/>
        <v>-3.166650436044088E-3</v>
      </c>
    </row>
    <row r="2735" spans="1:10" x14ac:dyDescent="0.2">
      <c r="A2735" s="2">
        <v>40435</v>
      </c>
      <c r="B2735">
        <v>33.979999999999997</v>
      </c>
      <c r="C2735">
        <v>34.01</v>
      </c>
      <c r="D2735">
        <v>35</v>
      </c>
      <c r="E2735">
        <v>34.61</v>
      </c>
      <c r="F2735">
        <v>8716000</v>
      </c>
      <c r="G2735">
        <v>29.684799999999999</v>
      </c>
      <c r="H2735">
        <v>1</v>
      </c>
      <c r="I2735">
        <v>0</v>
      </c>
      <c r="J2735">
        <f t="shared" si="42"/>
        <v>-9.8232091844984298E-3</v>
      </c>
    </row>
    <row r="2736" spans="1:10" x14ac:dyDescent="0.2">
      <c r="A2736" s="2">
        <v>40436</v>
      </c>
      <c r="B2736">
        <v>33.965000000000003</v>
      </c>
      <c r="C2736">
        <v>34.5</v>
      </c>
      <c r="D2736">
        <v>34.6</v>
      </c>
      <c r="E2736">
        <v>34.270000000000003</v>
      </c>
      <c r="F2736">
        <v>11169600</v>
      </c>
      <c r="G2736">
        <v>29.3932</v>
      </c>
      <c r="H2736">
        <v>1</v>
      </c>
      <c r="I2736">
        <v>0</v>
      </c>
      <c r="J2736">
        <f t="shared" si="42"/>
        <v>-8.7775403834901495E-4</v>
      </c>
    </row>
    <row r="2737" spans="1:10" x14ac:dyDescent="0.2">
      <c r="A2737" s="2">
        <v>40437</v>
      </c>
      <c r="B2737">
        <v>33.92</v>
      </c>
      <c r="C2737">
        <v>34.229999999999997</v>
      </c>
      <c r="D2737">
        <v>34.39</v>
      </c>
      <c r="E2737">
        <v>34.24</v>
      </c>
      <c r="F2737">
        <v>6153700</v>
      </c>
      <c r="G2737">
        <v>29.3674</v>
      </c>
      <c r="H2737">
        <v>1</v>
      </c>
      <c r="I2737">
        <v>0</v>
      </c>
      <c r="J2737">
        <f t="shared" si="42"/>
        <v>-3.2110435380728461E-3</v>
      </c>
    </row>
    <row r="2738" spans="1:10" x14ac:dyDescent="0.2">
      <c r="A2738" s="2">
        <v>40438</v>
      </c>
      <c r="B2738">
        <v>34.130000000000003</v>
      </c>
      <c r="C2738">
        <v>34.46</v>
      </c>
      <c r="D2738">
        <v>34.61</v>
      </c>
      <c r="E2738">
        <v>34.130000000000003</v>
      </c>
      <c r="F2738">
        <v>7286900</v>
      </c>
      <c r="G2738">
        <v>29.273099999999999</v>
      </c>
      <c r="H2738">
        <v>1</v>
      </c>
      <c r="I2738">
        <v>0</v>
      </c>
      <c r="J2738">
        <f t="shared" si="42"/>
        <v>2.3437900324871631E-2</v>
      </c>
    </row>
    <row r="2739" spans="1:10" x14ac:dyDescent="0.2">
      <c r="A2739" s="2">
        <v>40441</v>
      </c>
      <c r="B2739">
        <v>34.35</v>
      </c>
      <c r="C2739">
        <v>34.369999999999997</v>
      </c>
      <c r="D2739">
        <v>35.03</v>
      </c>
      <c r="E2739">
        <v>34.93</v>
      </c>
      <c r="F2739">
        <v>5639200</v>
      </c>
      <c r="G2739">
        <v>29.959199999999999</v>
      </c>
      <c r="H2739">
        <v>1</v>
      </c>
      <c r="I2739">
        <v>0</v>
      </c>
      <c r="J2739">
        <f t="shared" si="42"/>
        <v>9.4495180111618809E-3</v>
      </c>
    </row>
    <row r="2740" spans="1:10" x14ac:dyDescent="0.2">
      <c r="A2740" s="2">
        <v>40442</v>
      </c>
      <c r="B2740">
        <v>34.83</v>
      </c>
      <c r="C2740">
        <v>34.89</v>
      </c>
      <c r="D2740">
        <v>35.5</v>
      </c>
      <c r="E2740">
        <v>35.26</v>
      </c>
      <c r="F2740">
        <v>6428000</v>
      </c>
      <c r="G2740">
        <v>30.2423</v>
      </c>
      <c r="H2740">
        <v>1</v>
      </c>
      <c r="I2740">
        <v>0</v>
      </c>
      <c r="J2740">
        <f t="shared" si="42"/>
        <v>1.1910469772470974E-2</v>
      </c>
    </row>
    <row r="2741" spans="1:10" x14ac:dyDescent="0.2">
      <c r="A2741" s="2">
        <v>40443</v>
      </c>
      <c r="B2741">
        <v>34.909999999999997</v>
      </c>
      <c r="C2741">
        <v>35.119999999999997</v>
      </c>
      <c r="D2741">
        <v>35.700000000000003</v>
      </c>
      <c r="E2741">
        <v>35.68</v>
      </c>
      <c r="F2741">
        <v>7184300</v>
      </c>
      <c r="G2741">
        <v>30.602499999999999</v>
      </c>
      <c r="H2741">
        <v>1</v>
      </c>
      <c r="I2741">
        <v>0</v>
      </c>
      <c r="J2741">
        <f t="shared" si="42"/>
        <v>-6.724940772812678E-3</v>
      </c>
    </row>
    <row r="2742" spans="1:10" x14ac:dyDescent="0.2">
      <c r="A2742" s="2">
        <v>40444</v>
      </c>
      <c r="B2742">
        <v>35.19</v>
      </c>
      <c r="C2742">
        <v>35.4</v>
      </c>
      <c r="D2742">
        <v>35.799999999999997</v>
      </c>
      <c r="E2742">
        <v>35.44</v>
      </c>
      <c r="F2742">
        <v>6711800</v>
      </c>
      <c r="G2742">
        <v>30.396699999999999</v>
      </c>
      <c r="H2742">
        <v>1</v>
      </c>
      <c r="I2742">
        <v>0</v>
      </c>
      <c r="J2742">
        <f t="shared" si="42"/>
        <v>8.1818092095523355E-3</v>
      </c>
    </row>
    <row r="2743" spans="1:10" x14ac:dyDescent="0.2">
      <c r="A2743" s="2">
        <v>40445</v>
      </c>
      <c r="B2743">
        <v>35.6</v>
      </c>
      <c r="C2743">
        <v>35.94</v>
      </c>
      <c r="D2743">
        <v>35.94</v>
      </c>
      <c r="E2743">
        <v>35.729999999999997</v>
      </c>
      <c r="F2743">
        <v>8558100</v>
      </c>
      <c r="G2743">
        <v>30.645399999999999</v>
      </c>
      <c r="H2743">
        <v>1</v>
      </c>
      <c r="I2743">
        <v>0</v>
      </c>
      <c r="J2743">
        <f t="shared" si="42"/>
        <v>-1.0634548741409712E-2</v>
      </c>
    </row>
    <row r="2744" spans="1:10" x14ac:dyDescent="0.2">
      <c r="A2744" s="2">
        <v>40448</v>
      </c>
      <c r="B2744">
        <v>35.25</v>
      </c>
      <c r="C2744">
        <v>35.83</v>
      </c>
      <c r="D2744">
        <v>35.83</v>
      </c>
      <c r="E2744">
        <v>35.35</v>
      </c>
      <c r="F2744">
        <v>7505200</v>
      </c>
      <c r="G2744">
        <v>30.319500000000001</v>
      </c>
      <c r="H2744">
        <v>1</v>
      </c>
      <c r="I2744">
        <v>0</v>
      </c>
      <c r="J2744">
        <f t="shared" si="42"/>
        <v>-8.7699335411204667E-3</v>
      </c>
    </row>
    <row r="2745" spans="1:10" x14ac:dyDescent="0.2">
      <c r="A2745" s="2">
        <v>40449</v>
      </c>
      <c r="B2745">
        <v>34.909999999999997</v>
      </c>
      <c r="C2745">
        <v>35.450000000000003</v>
      </c>
      <c r="D2745">
        <v>35.61</v>
      </c>
      <c r="E2745">
        <v>35.04</v>
      </c>
      <c r="F2745">
        <v>8410300</v>
      </c>
      <c r="G2745">
        <v>30.053599999999999</v>
      </c>
      <c r="H2745">
        <v>1</v>
      </c>
      <c r="I2745">
        <v>0</v>
      </c>
      <c r="J2745">
        <f t="shared" si="42"/>
        <v>4.5651768839673115E-3</v>
      </c>
    </row>
    <row r="2746" spans="1:10" x14ac:dyDescent="0.2">
      <c r="A2746" s="2">
        <v>40450</v>
      </c>
      <c r="B2746">
        <v>34.71</v>
      </c>
      <c r="C2746">
        <v>34.909999999999997</v>
      </c>
      <c r="D2746">
        <v>35.204999999999998</v>
      </c>
      <c r="E2746">
        <v>35.200000000000003</v>
      </c>
      <c r="F2746">
        <v>7872500</v>
      </c>
      <c r="G2746">
        <v>30.190799999999999</v>
      </c>
      <c r="H2746">
        <v>1</v>
      </c>
      <c r="I2746">
        <v>0</v>
      </c>
      <c r="J2746">
        <f t="shared" si="42"/>
        <v>-2.5570703658067263E-3</v>
      </c>
    </row>
    <row r="2747" spans="1:10" x14ac:dyDescent="0.2">
      <c r="A2747" s="2">
        <v>40451</v>
      </c>
      <c r="B2747">
        <v>35.08</v>
      </c>
      <c r="C2747">
        <v>35.49</v>
      </c>
      <c r="D2747">
        <v>35.56</v>
      </c>
      <c r="E2747">
        <v>35.11</v>
      </c>
      <c r="F2747">
        <v>7847200</v>
      </c>
      <c r="G2747">
        <v>30.113600000000002</v>
      </c>
      <c r="H2747">
        <v>1</v>
      </c>
      <c r="I2747">
        <v>0</v>
      </c>
      <c r="J2747">
        <f t="shared" si="42"/>
        <v>9.1154827054885403E-3</v>
      </c>
    </row>
    <row r="2748" spans="1:10" x14ac:dyDescent="0.2">
      <c r="A2748" s="2">
        <v>40452</v>
      </c>
      <c r="B2748">
        <v>34.76</v>
      </c>
      <c r="C2748">
        <v>35.07</v>
      </c>
      <c r="D2748">
        <v>35.47</v>
      </c>
      <c r="E2748">
        <v>35.43</v>
      </c>
      <c r="F2748">
        <v>6503500</v>
      </c>
      <c r="G2748">
        <v>30.388100000000001</v>
      </c>
      <c r="H2748">
        <v>1</v>
      </c>
      <c r="I2748">
        <v>0</v>
      </c>
      <c r="J2748">
        <f t="shared" si="42"/>
        <v>-2.5121675919192076E-2</v>
      </c>
    </row>
    <row r="2749" spans="1:10" x14ac:dyDescent="0.2">
      <c r="A2749" s="2">
        <v>40455</v>
      </c>
      <c r="B2749">
        <v>34.35</v>
      </c>
      <c r="C2749">
        <v>35.299999999999997</v>
      </c>
      <c r="D2749">
        <v>35.299999999999997</v>
      </c>
      <c r="E2749">
        <v>34.54</v>
      </c>
      <c r="F2749">
        <v>5883300</v>
      </c>
      <c r="G2749">
        <v>29.624700000000001</v>
      </c>
      <c r="H2749">
        <v>1</v>
      </c>
      <c r="I2749">
        <v>0</v>
      </c>
      <c r="J2749">
        <f t="shared" si="42"/>
        <v>1.5345303074799043E-2</v>
      </c>
    </row>
    <row r="2750" spans="1:10" x14ac:dyDescent="0.2">
      <c r="A2750" s="2">
        <v>40456</v>
      </c>
      <c r="B2750">
        <v>34.549999999999997</v>
      </c>
      <c r="C2750">
        <v>34.770000000000003</v>
      </c>
      <c r="D2750">
        <v>35.130000000000003</v>
      </c>
      <c r="E2750">
        <v>35.07</v>
      </c>
      <c r="F2750">
        <v>6887400</v>
      </c>
      <c r="G2750">
        <v>30.0793</v>
      </c>
      <c r="H2750">
        <v>1</v>
      </c>
      <c r="I2750">
        <v>0</v>
      </c>
      <c r="J2750">
        <f t="shared" si="42"/>
        <v>-3.1935583607331272E-2</v>
      </c>
    </row>
    <row r="2751" spans="1:10" x14ac:dyDescent="0.2">
      <c r="A2751" s="2">
        <v>40457</v>
      </c>
      <c r="B2751">
        <v>33.94</v>
      </c>
      <c r="C2751">
        <v>35.04</v>
      </c>
      <c r="D2751">
        <v>35.22</v>
      </c>
      <c r="E2751">
        <v>33.950000000000003</v>
      </c>
      <c r="F2751">
        <v>13815400</v>
      </c>
      <c r="G2751">
        <v>29.1187</v>
      </c>
      <c r="H2751">
        <v>1</v>
      </c>
      <c r="I2751">
        <v>0</v>
      </c>
      <c r="J2751">
        <f t="shared" si="42"/>
        <v>1.1487463382637222E-2</v>
      </c>
    </row>
    <row r="2752" spans="1:10" x14ac:dyDescent="0.2">
      <c r="A2752" s="2">
        <v>40458</v>
      </c>
      <c r="B2752">
        <v>34.11</v>
      </c>
      <c r="C2752">
        <v>34.39</v>
      </c>
      <c r="D2752">
        <v>34.590000000000003</v>
      </c>
      <c r="E2752">
        <v>34.340000000000003</v>
      </c>
      <c r="F2752">
        <v>6878900</v>
      </c>
      <c r="G2752">
        <v>29.453199999999999</v>
      </c>
      <c r="H2752">
        <v>1</v>
      </c>
      <c r="I2752">
        <v>0</v>
      </c>
      <c r="J2752">
        <f t="shared" si="42"/>
        <v>2.91988646395002E-4</v>
      </c>
    </row>
    <row r="2753" spans="1:10" x14ac:dyDescent="0.2">
      <c r="A2753" s="2">
        <v>40459</v>
      </c>
      <c r="B2753">
        <v>34.19</v>
      </c>
      <c r="C2753">
        <v>34.450000000000003</v>
      </c>
      <c r="D2753">
        <v>34.549999999999997</v>
      </c>
      <c r="E2753">
        <v>34.35</v>
      </c>
      <c r="F2753">
        <v>6022300</v>
      </c>
      <c r="G2753">
        <v>29.4618</v>
      </c>
      <c r="H2753">
        <v>1</v>
      </c>
      <c r="I2753">
        <v>0</v>
      </c>
      <c r="J2753">
        <f t="shared" si="42"/>
        <v>8.7333428371654392E-3</v>
      </c>
    </row>
    <row r="2754" spans="1:10" x14ac:dyDescent="0.2">
      <c r="A2754" s="2">
        <v>40462</v>
      </c>
      <c r="B2754">
        <v>34.07</v>
      </c>
      <c r="C2754">
        <v>34.090000000000003</v>
      </c>
      <c r="D2754">
        <v>34.9</v>
      </c>
      <c r="E2754">
        <v>34.65</v>
      </c>
      <c r="F2754">
        <v>6746300</v>
      </c>
      <c r="G2754">
        <v>29.719100000000001</v>
      </c>
      <c r="H2754">
        <v>1</v>
      </c>
      <c r="I2754">
        <v>0</v>
      </c>
      <c r="J2754">
        <f t="shared" si="42"/>
        <v>1.0676635564334029E-2</v>
      </c>
    </row>
    <row r="2755" spans="1:10" x14ac:dyDescent="0.2">
      <c r="A2755" s="2">
        <v>40463</v>
      </c>
      <c r="B2755">
        <v>34.44</v>
      </c>
      <c r="C2755">
        <v>34.520000000000003</v>
      </c>
      <c r="D2755">
        <v>35.06</v>
      </c>
      <c r="E2755">
        <v>35.020000000000003</v>
      </c>
      <c r="F2755">
        <v>6766300</v>
      </c>
      <c r="G2755">
        <v>30.0364</v>
      </c>
      <c r="H2755">
        <v>1</v>
      </c>
      <c r="I2755">
        <v>0</v>
      </c>
      <c r="J2755">
        <f t="shared" ref="J2755:J2818" si="43">(G2756-G2755)/G2755</f>
        <v>8.5662729221877704E-3</v>
      </c>
    </row>
    <row r="2756" spans="1:10" x14ac:dyDescent="0.2">
      <c r="A2756" s="2">
        <v>40464</v>
      </c>
      <c r="B2756">
        <v>35.020000000000003</v>
      </c>
      <c r="C2756">
        <v>35.090000000000003</v>
      </c>
      <c r="D2756">
        <v>35.619999999999997</v>
      </c>
      <c r="E2756">
        <v>35.32</v>
      </c>
      <c r="F2756">
        <v>8050100</v>
      </c>
      <c r="G2756">
        <v>30.293700000000001</v>
      </c>
      <c r="H2756">
        <v>1</v>
      </c>
      <c r="I2756">
        <v>0</v>
      </c>
      <c r="J2756">
        <f t="shared" si="43"/>
        <v>1.3025810647098257E-2</v>
      </c>
    </row>
    <row r="2757" spans="1:10" x14ac:dyDescent="0.2">
      <c r="A2757" s="2">
        <v>40465</v>
      </c>
      <c r="B2757">
        <v>35.229999999999997</v>
      </c>
      <c r="C2757">
        <v>35.26</v>
      </c>
      <c r="D2757">
        <v>36.26</v>
      </c>
      <c r="E2757">
        <v>35.78</v>
      </c>
      <c r="F2757">
        <v>10274300</v>
      </c>
      <c r="G2757">
        <v>30.688300000000002</v>
      </c>
      <c r="H2757">
        <v>1</v>
      </c>
      <c r="I2757">
        <v>0</v>
      </c>
      <c r="J2757">
        <f t="shared" si="43"/>
        <v>5.5884490180296139E-3</v>
      </c>
    </row>
    <row r="2758" spans="1:10" x14ac:dyDescent="0.2">
      <c r="A2758" s="2">
        <v>40466</v>
      </c>
      <c r="B2758">
        <v>35.770000000000003</v>
      </c>
      <c r="C2758">
        <v>36.01</v>
      </c>
      <c r="D2758">
        <v>36.229999999999997</v>
      </c>
      <c r="E2758">
        <v>35.979999999999997</v>
      </c>
      <c r="F2758">
        <v>7825200</v>
      </c>
      <c r="G2758">
        <v>30.8598</v>
      </c>
      <c r="H2758">
        <v>1</v>
      </c>
      <c r="I2758">
        <v>0</v>
      </c>
      <c r="J2758">
        <f t="shared" si="43"/>
        <v>7.5049092994769976E-3</v>
      </c>
    </row>
    <row r="2759" spans="1:10" x14ac:dyDescent="0.2">
      <c r="A2759" s="2">
        <v>40469</v>
      </c>
      <c r="B2759">
        <v>35.840000000000003</v>
      </c>
      <c r="C2759">
        <v>36.090000000000003</v>
      </c>
      <c r="D2759">
        <v>36.369999999999997</v>
      </c>
      <c r="E2759">
        <v>36.25</v>
      </c>
      <c r="F2759">
        <v>8035000</v>
      </c>
      <c r="G2759">
        <v>31.0914</v>
      </c>
      <c r="H2759">
        <v>1</v>
      </c>
      <c r="I2759">
        <v>0</v>
      </c>
      <c r="J2759">
        <f t="shared" si="43"/>
        <v>-2.6206603755379358E-2</v>
      </c>
    </row>
    <row r="2760" spans="1:10" x14ac:dyDescent="0.2">
      <c r="A2760" s="2">
        <v>40470</v>
      </c>
      <c r="B2760">
        <v>34.92</v>
      </c>
      <c r="C2760">
        <v>35.630000000000003</v>
      </c>
      <c r="D2760">
        <v>35.92</v>
      </c>
      <c r="E2760">
        <v>35.299999999999997</v>
      </c>
      <c r="F2760">
        <v>13178200</v>
      </c>
      <c r="G2760">
        <v>30.276599999999998</v>
      </c>
      <c r="H2760">
        <v>1</v>
      </c>
      <c r="I2760">
        <v>0</v>
      </c>
      <c r="J2760">
        <f t="shared" si="43"/>
        <v>4.0509832676060113E-2</v>
      </c>
    </row>
    <row r="2761" spans="1:10" x14ac:dyDescent="0.2">
      <c r="A2761" s="2">
        <v>40471</v>
      </c>
      <c r="B2761">
        <v>35.451000000000001</v>
      </c>
      <c r="C2761">
        <v>35.46</v>
      </c>
      <c r="D2761">
        <v>36.75</v>
      </c>
      <c r="E2761">
        <v>36.729999999999997</v>
      </c>
      <c r="F2761">
        <v>10386500</v>
      </c>
      <c r="G2761">
        <v>31.5031</v>
      </c>
      <c r="H2761">
        <v>1</v>
      </c>
      <c r="I2761">
        <v>0</v>
      </c>
      <c r="J2761">
        <f t="shared" si="43"/>
        <v>-6.5358647244239372E-3</v>
      </c>
    </row>
    <row r="2762" spans="1:10" x14ac:dyDescent="0.2">
      <c r="A2762" s="2">
        <v>40472</v>
      </c>
      <c r="B2762">
        <v>36.119999999999997</v>
      </c>
      <c r="C2762">
        <v>36.85</v>
      </c>
      <c r="D2762">
        <v>36.85</v>
      </c>
      <c r="E2762">
        <v>36.49</v>
      </c>
      <c r="F2762">
        <v>6840200</v>
      </c>
      <c r="G2762">
        <v>31.2972</v>
      </c>
      <c r="H2762">
        <v>1</v>
      </c>
      <c r="I2762">
        <v>0</v>
      </c>
      <c r="J2762">
        <f t="shared" si="43"/>
        <v>2.1104124330611013E-2</v>
      </c>
    </row>
    <row r="2763" spans="1:10" x14ac:dyDescent="0.2">
      <c r="A2763" s="2">
        <v>40473</v>
      </c>
      <c r="B2763">
        <v>36.42</v>
      </c>
      <c r="C2763">
        <v>36.700000000000003</v>
      </c>
      <c r="D2763">
        <v>37.26</v>
      </c>
      <c r="E2763">
        <v>37.26</v>
      </c>
      <c r="F2763">
        <v>6622900</v>
      </c>
      <c r="G2763">
        <v>31.957699999999999</v>
      </c>
      <c r="H2763">
        <v>1</v>
      </c>
      <c r="I2763">
        <v>0</v>
      </c>
      <c r="J2763">
        <f t="shared" si="43"/>
        <v>8.0512677695830526E-3</v>
      </c>
    </row>
    <row r="2764" spans="1:10" x14ac:dyDescent="0.2">
      <c r="A2764" s="2">
        <v>40476</v>
      </c>
      <c r="B2764">
        <v>37.46</v>
      </c>
      <c r="C2764">
        <v>37.520000000000003</v>
      </c>
      <c r="D2764">
        <v>37.950000000000003</v>
      </c>
      <c r="E2764">
        <v>37.56</v>
      </c>
      <c r="F2764">
        <v>7456100</v>
      </c>
      <c r="G2764">
        <v>32.215000000000003</v>
      </c>
      <c r="H2764">
        <v>1</v>
      </c>
      <c r="I2764">
        <v>0</v>
      </c>
      <c r="J2764">
        <f t="shared" si="43"/>
        <v>2.6385224274399978E-4</v>
      </c>
    </row>
    <row r="2765" spans="1:10" x14ac:dyDescent="0.2">
      <c r="A2765" s="2">
        <v>40477</v>
      </c>
      <c r="B2765">
        <v>37.15</v>
      </c>
      <c r="C2765">
        <v>37.51</v>
      </c>
      <c r="D2765">
        <v>37.69</v>
      </c>
      <c r="E2765">
        <v>37.57</v>
      </c>
      <c r="F2765">
        <v>8050600</v>
      </c>
      <c r="G2765">
        <v>32.223500000000001</v>
      </c>
      <c r="H2765">
        <v>1</v>
      </c>
      <c r="I2765">
        <v>0</v>
      </c>
      <c r="J2765">
        <f t="shared" si="43"/>
        <v>-4.3651372445575459E-2</v>
      </c>
    </row>
    <row r="2766" spans="1:10" x14ac:dyDescent="0.2">
      <c r="A2766" s="2">
        <v>40478</v>
      </c>
      <c r="B2766">
        <v>35.700000000000003</v>
      </c>
      <c r="C2766">
        <v>37.25</v>
      </c>
      <c r="D2766">
        <v>37.36</v>
      </c>
      <c r="E2766">
        <v>35.93</v>
      </c>
      <c r="F2766">
        <v>12700700</v>
      </c>
      <c r="G2766">
        <v>30.8169</v>
      </c>
      <c r="H2766">
        <v>1</v>
      </c>
      <c r="I2766">
        <v>0</v>
      </c>
      <c r="J2766">
        <f t="shared" si="43"/>
        <v>8.9074501328816249E-3</v>
      </c>
    </row>
    <row r="2767" spans="1:10" x14ac:dyDescent="0.2">
      <c r="A2767" s="2">
        <v>40479</v>
      </c>
      <c r="B2767">
        <v>35.950000000000003</v>
      </c>
      <c r="C2767">
        <v>36.28</v>
      </c>
      <c r="D2767">
        <v>36.4</v>
      </c>
      <c r="E2767">
        <v>36.25</v>
      </c>
      <c r="F2767">
        <v>6281600</v>
      </c>
      <c r="G2767">
        <v>31.0914</v>
      </c>
      <c r="H2767">
        <v>1</v>
      </c>
      <c r="I2767">
        <v>0</v>
      </c>
      <c r="J2767">
        <f t="shared" si="43"/>
        <v>-5.5159947766907167E-3</v>
      </c>
    </row>
    <row r="2768" spans="1:10" x14ac:dyDescent="0.2">
      <c r="A2768" s="2">
        <v>40480</v>
      </c>
      <c r="B2768">
        <v>35.81</v>
      </c>
      <c r="C2768">
        <v>36.4</v>
      </c>
      <c r="D2768">
        <v>36.93</v>
      </c>
      <c r="E2768">
        <v>36.049999999999997</v>
      </c>
      <c r="F2768">
        <v>6696900</v>
      </c>
      <c r="G2768">
        <v>30.919899999999998</v>
      </c>
      <c r="H2768">
        <v>1</v>
      </c>
      <c r="I2768">
        <v>0</v>
      </c>
      <c r="J2768">
        <f t="shared" si="43"/>
        <v>1.6623598394561756E-3</v>
      </c>
    </row>
    <row r="2769" spans="1:10" x14ac:dyDescent="0.2">
      <c r="A2769" s="2">
        <v>40483</v>
      </c>
      <c r="B2769">
        <v>35.700000000000003</v>
      </c>
      <c r="C2769">
        <v>36.270000000000003</v>
      </c>
      <c r="D2769">
        <v>36.64</v>
      </c>
      <c r="E2769">
        <v>36.11</v>
      </c>
      <c r="F2769">
        <v>7671800</v>
      </c>
      <c r="G2769">
        <v>30.971299999999999</v>
      </c>
      <c r="H2769">
        <v>1</v>
      </c>
      <c r="I2769">
        <v>0</v>
      </c>
      <c r="J2769">
        <f t="shared" si="43"/>
        <v>2.4648626308873076E-2</v>
      </c>
    </row>
    <row r="2770" spans="1:10" x14ac:dyDescent="0.2">
      <c r="A2770" s="2">
        <v>40484</v>
      </c>
      <c r="B2770">
        <v>36.36</v>
      </c>
      <c r="C2770">
        <v>36.4</v>
      </c>
      <c r="D2770">
        <v>37.090000000000003</v>
      </c>
      <c r="E2770">
        <v>37</v>
      </c>
      <c r="F2770">
        <v>9988000</v>
      </c>
      <c r="G2770">
        <v>31.7347</v>
      </c>
      <c r="H2770">
        <v>1</v>
      </c>
      <c r="I2770">
        <v>0</v>
      </c>
      <c r="J2770">
        <f t="shared" si="43"/>
        <v>-9.1918310240840066E-3</v>
      </c>
    </row>
    <row r="2771" spans="1:10" x14ac:dyDescent="0.2">
      <c r="A2771" s="2">
        <v>40485</v>
      </c>
      <c r="B2771">
        <v>36.07</v>
      </c>
      <c r="C2771">
        <v>36.65</v>
      </c>
      <c r="D2771">
        <v>37.450000000000003</v>
      </c>
      <c r="E2771">
        <v>36.659999999999997</v>
      </c>
      <c r="F2771">
        <v>10730400</v>
      </c>
      <c r="G2771">
        <v>31.443000000000001</v>
      </c>
      <c r="H2771">
        <v>1</v>
      </c>
      <c r="I2771">
        <v>0</v>
      </c>
      <c r="J2771">
        <f t="shared" si="43"/>
        <v>3.8196100880958307E-3</v>
      </c>
    </row>
    <row r="2772" spans="1:10" x14ac:dyDescent="0.2">
      <c r="A2772" s="2">
        <v>40486</v>
      </c>
      <c r="B2772">
        <v>36.380000000000003</v>
      </c>
      <c r="C2772">
        <v>37</v>
      </c>
      <c r="D2772">
        <v>37.049999999999997</v>
      </c>
      <c r="E2772">
        <v>36.799999999999997</v>
      </c>
      <c r="F2772">
        <v>6839700</v>
      </c>
      <c r="G2772">
        <v>31.563099999999999</v>
      </c>
      <c r="H2772">
        <v>1</v>
      </c>
      <c r="I2772">
        <v>0</v>
      </c>
      <c r="J2772">
        <f t="shared" si="43"/>
        <v>1.6316521507710197E-3</v>
      </c>
    </row>
    <row r="2773" spans="1:10" x14ac:dyDescent="0.2">
      <c r="A2773" s="2">
        <v>40487</v>
      </c>
      <c r="B2773">
        <v>36.477499999999999</v>
      </c>
      <c r="C2773">
        <v>36.729999999999997</v>
      </c>
      <c r="D2773">
        <v>37.19</v>
      </c>
      <c r="E2773">
        <v>36.86</v>
      </c>
      <c r="F2773">
        <v>7190400</v>
      </c>
      <c r="G2773">
        <v>31.614599999999999</v>
      </c>
      <c r="H2773">
        <v>1</v>
      </c>
      <c r="I2773">
        <v>0</v>
      </c>
      <c r="J2773">
        <f t="shared" si="43"/>
        <v>7.0537030359390596E-3</v>
      </c>
    </row>
    <row r="2774" spans="1:10" x14ac:dyDescent="0.2">
      <c r="A2774" s="2">
        <v>40490</v>
      </c>
      <c r="B2774">
        <v>36.61</v>
      </c>
      <c r="C2774">
        <v>36.630000000000003</v>
      </c>
      <c r="D2774">
        <v>37.18</v>
      </c>
      <c r="E2774">
        <v>37.119999999999997</v>
      </c>
      <c r="F2774">
        <v>4370500</v>
      </c>
      <c r="G2774">
        <v>31.837599999999998</v>
      </c>
      <c r="H2774">
        <v>1</v>
      </c>
      <c r="I2774">
        <v>0</v>
      </c>
      <c r="J2774">
        <f t="shared" si="43"/>
        <v>-3.7722692665275405E-3</v>
      </c>
    </row>
    <row r="2775" spans="1:10" x14ac:dyDescent="0.2">
      <c r="A2775" s="2">
        <v>40491</v>
      </c>
      <c r="B2775">
        <v>36.81</v>
      </c>
      <c r="C2775">
        <v>37.24</v>
      </c>
      <c r="D2775">
        <v>37.28</v>
      </c>
      <c r="E2775">
        <v>36.979999999999997</v>
      </c>
      <c r="F2775">
        <v>6027600</v>
      </c>
      <c r="G2775">
        <v>31.717500000000001</v>
      </c>
      <c r="H2775">
        <v>1</v>
      </c>
      <c r="I2775">
        <v>0</v>
      </c>
      <c r="J2775">
        <f t="shared" si="43"/>
        <v>4.8679750926144552E-3</v>
      </c>
    </row>
    <row r="2776" spans="1:10" x14ac:dyDescent="0.2">
      <c r="A2776" s="2">
        <v>40492</v>
      </c>
      <c r="B2776">
        <v>35.97</v>
      </c>
      <c r="C2776">
        <v>36.71</v>
      </c>
      <c r="D2776">
        <v>37.17</v>
      </c>
      <c r="E2776">
        <v>37.159999999999997</v>
      </c>
      <c r="F2776">
        <v>8385100</v>
      </c>
      <c r="G2776">
        <v>31.8719</v>
      </c>
      <c r="H2776">
        <v>1</v>
      </c>
      <c r="I2776">
        <v>0</v>
      </c>
      <c r="J2776">
        <f t="shared" si="43"/>
        <v>8.3427721598021594E-3</v>
      </c>
    </row>
    <row r="2777" spans="1:10" x14ac:dyDescent="0.2">
      <c r="A2777" s="2">
        <v>40493</v>
      </c>
      <c r="B2777">
        <v>36.74</v>
      </c>
      <c r="C2777">
        <v>36.97</v>
      </c>
      <c r="D2777">
        <v>37.5</v>
      </c>
      <c r="E2777">
        <v>37.47</v>
      </c>
      <c r="F2777">
        <v>5396400</v>
      </c>
      <c r="G2777">
        <v>32.137799999999999</v>
      </c>
      <c r="H2777">
        <v>1</v>
      </c>
      <c r="I2777">
        <v>0</v>
      </c>
      <c r="J2777">
        <f t="shared" si="43"/>
        <v>-2.1351803794908163E-2</v>
      </c>
    </row>
    <row r="2778" spans="1:10" x14ac:dyDescent="0.2">
      <c r="A2778" s="2">
        <v>40494</v>
      </c>
      <c r="B2778">
        <v>36.229999999999997</v>
      </c>
      <c r="C2778">
        <v>37.21</v>
      </c>
      <c r="D2778">
        <v>37.33</v>
      </c>
      <c r="E2778">
        <v>36.67</v>
      </c>
      <c r="F2778">
        <v>7373900</v>
      </c>
      <c r="G2778">
        <v>31.451599999999999</v>
      </c>
      <c r="H2778">
        <v>1</v>
      </c>
      <c r="I2778">
        <v>0</v>
      </c>
      <c r="J2778">
        <f t="shared" si="43"/>
        <v>-3.2723295476223768E-2</v>
      </c>
    </row>
    <row r="2779" spans="1:10" x14ac:dyDescent="0.2">
      <c r="A2779" s="2">
        <v>40497</v>
      </c>
      <c r="B2779">
        <v>35.44</v>
      </c>
      <c r="C2779">
        <v>36.32</v>
      </c>
      <c r="D2779">
        <v>36.380000000000003</v>
      </c>
      <c r="E2779">
        <v>35.47</v>
      </c>
      <c r="F2779">
        <v>9124200</v>
      </c>
      <c r="G2779">
        <v>30.4224</v>
      </c>
      <c r="H2779">
        <v>1</v>
      </c>
      <c r="I2779">
        <v>0</v>
      </c>
      <c r="J2779">
        <f t="shared" si="43"/>
        <v>-1.297070579572948E-2</v>
      </c>
    </row>
    <row r="2780" spans="1:10" x14ac:dyDescent="0.2">
      <c r="A2780" s="2">
        <v>40498</v>
      </c>
      <c r="B2780">
        <v>34.81</v>
      </c>
      <c r="C2780">
        <v>35.28</v>
      </c>
      <c r="D2780">
        <v>35.380000000000003</v>
      </c>
      <c r="E2780">
        <v>35.01</v>
      </c>
      <c r="F2780">
        <v>10840800</v>
      </c>
      <c r="G2780">
        <v>30.027799999999999</v>
      </c>
      <c r="H2780">
        <v>1</v>
      </c>
      <c r="I2780">
        <v>0</v>
      </c>
      <c r="J2780">
        <f t="shared" si="43"/>
        <v>9.1415288499323878E-3</v>
      </c>
    </row>
    <row r="2781" spans="1:10" x14ac:dyDescent="0.2">
      <c r="A2781" s="2">
        <v>40499</v>
      </c>
      <c r="B2781">
        <v>34.58</v>
      </c>
      <c r="C2781">
        <v>35.090000000000003</v>
      </c>
      <c r="D2781">
        <v>35.340000000000003</v>
      </c>
      <c r="E2781">
        <v>35.33</v>
      </c>
      <c r="F2781">
        <v>9578000</v>
      </c>
      <c r="G2781">
        <v>30.302299999999999</v>
      </c>
      <c r="H2781">
        <v>1</v>
      </c>
      <c r="I2781">
        <v>0</v>
      </c>
      <c r="J2781">
        <f t="shared" si="43"/>
        <v>8.4911046356217438E-3</v>
      </c>
    </row>
    <row r="2782" spans="1:10" x14ac:dyDescent="0.2">
      <c r="A2782" s="2">
        <v>40500</v>
      </c>
      <c r="B2782">
        <v>34.5</v>
      </c>
      <c r="C2782">
        <v>34.590000000000003</v>
      </c>
      <c r="D2782">
        <v>35.950000000000003</v>
      </c>
      <c r="E2782">
        <v>35.630000000000003</v>
      </c>
      <c r="F2782">
        <v>9207900</v>
      </c>
      <c r="G2782">
        <v>30.5596</v>
      </c>
      <c r="H2782">
        <v>1</v>
      </c>
      <c r="I2782">
        <v>0</v>
      </c>
      <c r="J2782">
        <f t="shared" si="43"/>
        <v>1.0386261600282701E-2</v>
      </c>
    </row>
    <row r="2783" spans="1:10" x14ac:dyDescent="0.2">
      <c r="A2783" s="2">
        <v>40501</v>
      </c>
      <c r="B2783">
        <v>35.340000000000003</v>
      </c>
      <c r="C2783">
        <v>35.54</v>
      </c>
      <c r="D2783">
        <v>36.49</v>
      </c>
      <c r="E2783">
        <v>36</v>
      </c>
      <c r="F2783">
        <v>14341600</v>
      </c>
      <c r="G2783">
        <v>30.876999999999999</v>
      </c>
      <c r="H2783">
        <v>1</v>
      </c>
      <c r="I2783">
        <v>0</v>
      </c>
      <c r="J2783">
        <f t="shared" si="43"/>
        <v>1.2776500307672401E-2</v>
      </c>
    </row>
    <row r="2784" spans="1:10" x14ac:dyDescent="0.2">
      <c r="A2784" s="2">
        <v>40504</v>
      </c>
      <c r="B2784">
        <v>35.57</v>
      </c>
      <c r="C2784">
        <v>37.31</v>
      </c>
      <c r="D2784">
        <v>37.42</v>
      </c>
      <c r="E2784">
        <v>36.46</v>
      </c>
      <c r="F2784">
        <v>14972500</v>
      </c>
      <c r="G2784">
        <v>31.2715</v>
      </c>
      <c r="H2784">
        <v>1</v>
      </c>
      <c r="I2784">
        <v>0</v>
      </c>
      <c r="J2784">
        <f t="shared" si="43"/>
        <v>-1.1243464496426499E-2</v>
      </c>
    </row>
    <row r="2785" spans="1:10" x14ac:dyDescent="0.2">
      <c r="A2785" s="2">
        <v>40505</v>
      </c>
      <c r="B2785">
        <v>35.78</v>
      </c>
      <c r="C2785">
        <v>36.15</v>
      </c>
      <c r="D2785">
        <v>36.335000000000001</v>
      </c>
      <c r="E2785">
        <v>36.049999999999997</v>
      </c>
      <c r="F2785">
        <v>6577900</v>
      </c>
      <c r="G2785">
        <v>30.919899999999998</v>
      </c>
      <c r="H2785">
        <v>1</v>
      </c>
      <c r="I2785">
        <v>0</v>
      </c>
      <c r="J2785">
        <f t="shared" si="43"/>
        <v>3.606091869637452E-3</v>
      </c>
    </row>
    <row r="2786" spans="1:10" x14ac:dyDescent="0.2">
      <c r="A2786" s="2">
        <v>40506</v>
      </c>
      <c r="B2786">
        <v>36.020000000000003</v>
      </c>
      <c r="C2786">
        <v>36.61</v>
      </c>
      <c r="D2786">
        <v>36.75</v>
      </c>
      <c r="E2786">
        <v>36.18</v>
      </c>
      <c r="F2786">
        <v>6306100</v>
      </c>
      <c r="G2786">
        <v>31.031400000000001</v>
      </c>
      <c r="H2786">
        <v>1</v>
      </c>
      <c r="I2786">
        <v>0</v>
      </c>
      <c r="J2786">
        <f t="shared" si="43"/>
        <v>-8.2948239525126328E-3</v>
      </c>
    </row>
    <row r="2787" spans="1:10" x14ac:dyDescent="0.2">
      <c r="A2787" s="2">
        <v>40508</v>
      </c>
      <c r="B2787">
        <v>35.74</v>
      </c>
      <c r="C2787">
        <v>35.76</v>
      </c>
      <c r="D2787">
        <v>36.270000000000003</v>
      </c>
      <c r="E2787">
        <v>35.880000000000003</v>
      </c>
      <c r="F2787">
        <v>2972200</v>
      </c>
      <c r="G2787">
        <v>30.774000000000001</v>
      </c>
      <c r="H2787">
        <v>1</v>
      </c>
      <c r="I2787">
        <v>0</v>
      </c>
      <c r="J2787">
        <f t="shared" si="43"/>
        <v>1.978943263794106E-2</v>
      </c>
    </row>
    <row r="2788" spans="1:10" x14ac:dyDescent="0.2">
      <c r="A2788" s="2">
        <v>40511</v>
      </c>
      <c r="B2788">
        <v>35.049999999999997</v>
      </c>
      <c r="C2788">
        <v>35.54</v>
      </c>
      <c r="D2788">
        <v>36.67</v>
      </c>
      <c r="E2788">
        <v>36.590000000000003</v>
      </c>
      <c r="F2788">
        <v>10899000</v>
      </c>
      <c r="G2788">
        <v>31.382999999999999</v>
      </c>
      <c r="H2788">
        <v>1</v>
      </c>
      <c r="I2788">
        <v>0</v>
      </c>
      <c r="J2788">
        <f t="shared" si="43"/>
        <v>-1.9118631106012402E-3</v>
      </c>
    </row>
    <row r="2789" spans="1:10" x14ac:dyDescent="0.2">
      <c r="A2789" s="2">
        <v>40512</v>
      </c>
      <c r="B2789">
        <v>36.04</v>
      </c>
      <c r="C2789">
        <v>36.32</v>
      </c>
      <c r="D2789">
        <v>36.979999999999997</v>
      </c>
      <c r="E2789">
        <v>36.520000000000003</v>
      </c>
      <c r="F2789">
        <v>12039400</v>
      </c>
      <c r="G2789">
        <v>31.323</v>
      </c>
      <c r="H2789">
        <v>1</v>
      </c>
      <c r="I2789">
        <v>0</v>
      </c>
      <c r="J2789">
        <f t="shared" si="43"/>
        <v>3.1488043929380961E-2</v>
      </c>
    </row>
    <row r="2790" spans="1:10" x14ac:dyDescent="0.2">
      <c r="A2790" s="2">
        <v>40513</v>
      </c>
      <c r="B2790">
        <v>37.14</v>
      </c>
      <c r="C2790">
        <v>37.14</v>
      </c>
      <c r="D2790">
        <v>37.9</v>
      </c>
      <c r="E2790">
        <v>37.67</v>
      </c>
      <c r="F2790">
        <v>11012000</v>
      </c>
      <c r="G2790">
        <v>32.3093</v>
      </c>
      <c r="H2790">
        <v>1</v>
      </c>
      <c r="I2790">
        <v>0</v>
      </c>
      <c r="J2790">
        <f t="shared" si="43"/>
        <v>1.0086879010068222E-2</v>
      </c>
    </row>
    <row r="2791" spans="1:10" x14ac:dyDescent="0.2">
      <c r="A2791" s="2">
        <v>40514</v>
      </c>
      <c r="B2791">
        <v>37.64</v>
      </c>
      <c r="C2791">
        <v>37.68</v>
      </c>
      <c r="D2791">
        <v>38.06</v>
      </c>
      <c r="E2791">
        <v>38.049999999999997</v>
      </c>
      <c r="F2791">
        <v>8600200</v>
      </c>
      <c r="G2791">
        <v>32.635199999999998</v>
      </c>
      <c r="H2791">
        <v>1</v>
      </c>
      <c r="I2791">
        <v>0</v>
      </c>
      <c r="J2791">
        <f t="shared" si="43"/>
        <v>-2.7577584938960481E-3</v>
      </c>
    </row>
    <row r="2792" spans="1:10" x14ac:dyDescent="0.2">
      <c r="A2792" s="2">
        <v>40515</v>
      </c>
      <c r="B2792">
        <v>37.380000000000003</v>
      </c>
      <c r="C2792">
        <v>37.71</v>
      </c>
      <c r="D2792">
        <v>37.979999999999997</v>
      </c>
      <c r="E2792">
        <v>37.82</v>
      </c>
      <c r="F2792">
        <v>5383200</v>
      </c>
      <c r="G2792">
        <v>32.545200000000001</v>
      </c>
      <c r="H2792">
        <v>1</v>
      </c>
      <c r="I2792">
        <v>0.125</v>
      </c>
      <c r="J2792">
        <f t="shared" si="43"/>
        <v>-1.4014355419539572E-2</v>
      </c>
    </row>
    <row r="2793" spans="1:10" x14ac:dyDescent="0.2">
      <c r="A2793" s="2">
        <v>40518</v>
      </c>
      <c r="B2793">
        <v>37.24</v>
      </c>
      <c r="C2793">
        <v>37.67</v>
      </c>
      <c r="D2793">
        <v>37.880000000000003</v>
      </c>
      <c r="E2793">
        <v>37.29</v>
      </c>
      <c r="F2793">
        <v>5179900</v>
      </c>
      <c r="G2793">
        <v>32.089100000000002</v>
      </c>
      <c r="H2793">
        <v>1</v>
      </c>
      <c r="I2793">
        <v>0</v>
      </c>
      <c r="J2793">
        <f t="shared" si="43"/>
        <v>-1.3945545372104594E-2</v>
      </c>
    </row>
    <row r="2794" spans="1:10" x14ac:dyDescent="0.2">
      <c r="A2794" s="2">
        <v>40519</v>
      </c>
      <c r="B2794">
        <v>36.729999999999997</v>
      </c>
      <c r="C2794">
        <v>37.47</v>
      </c>
      <c r="D2794">
        <v>37.619999999999997</v>
      </c>
      <c r="E2794">
        <v>36.770000000000003</v>
      </c>
      <c r="F2794">
        <v>8523900</v>
      </c>
      <c r="G2794">
        <v>31.6416</v>
      </c>
      <c r="H2794">
        <v>1</v>
      </c>
      <c r="I2794">
        <v>0</v>
      </c>
      <c r="J2794">
        <f t="shared" si="43"/>
        <v>1.9057190533979956E-3</v>
      </c>
    </row>
    <row r="2795" spans="1:10" x14ac:dyDescent="0.2">
      <c r="A2795" s="2">
        <v>40520</v>
      </c>
      <c r="B2795">
        <v>36.68</v>
      </c>
      <c r="C2795">
        <v>36.909999999999997</v>
      </c>
      <c r="D2795">
        <v>37.01</v>
      </c>
      <c r="E2795">
        <v>36.840000000000003</v>
      </c>
      <c r="F2795">
        <v>5753700</v>
      </c>
      <c r="G2795">
        <v>31.701899999999998</v>
      </c>
      <c r="H2795">
        <v>1</v>
      </c>
      <c r="I2795">
        <v>0</v>
      </c>
      <c r="J2795">
        <f t="shared" si="43"/>
        <v>-5.1574195868386149E-3</v>
      </c>
    </row>
    <row r="2796" spans="1:10" x14ac:dyDescent="0.2">
      <c r="A2796" s="2">
        <v>40521</v>
      </c>
      <c r="B2796">
        <v>36.43</v>
      </c>
      <c r="C2796">
        <v>37.21</v>
      </c>
      <c r="D2796">
        <v>37.21</v>
      </c>
      <c r="E2796">
        <v>36.65</v>
      </c>
      <c r="F2796">
        <v>8309700</v>
      </c>
      <c r="G2796">
        <v>31.538399999999999</v>
      </c>
      <c r="H2796">
        <v>1</v>
      </c>
      <c r="I2796">
        <v>0</v>
      </c>
      <c r="J2796">
        <f t="shared" si="43"/>
        <v>5.45366917789076E-4</v>
      </c>
    </row>
    <row r="2797" spans="1:10" x14ac:dyDescent="0.2">
      <c r="A2797" s="2">
        <v>40522</v>
      </c>
      <c r="B2797">
        <v>36.43</v>
      </c>
      <c r="C2797">
        <v>36.79</v>
      </c>
      <c r="D2797">
        <v>36.85</v>
      </c>
      <c r="E2797">
        <v>36.67</v>
      </c>
      <c r="F2797">
        <v>7979300</v>
      </c>
      <c r="G2797">
        <v>31.555599999999998</v>
      </c>
      <c r="H2797">
        <v>1</v>
      </c>
      <c r="I2797">
        <v>0</v>
      </c>
      <c r="J2797">
        <f t="shared" si="43"/>
        <v>6.2714700401830621E-3</v>
      </c>
    </row>
    <row r="2798" spans="1:10" x14ac:dyDescent="0.2">
      <c r="A2798" s="2">
        <v>40525</v>
      </c>
      <c r="B2798">
        <v>36.619999999999997</v>
      </c>
      <c r="C2798">
        <v>36.76</v>
      </c>
      <c r="D2798">
        <v>37.86</v>
      </c>
      <c r="E2798">
        <v>36.9</v>
      </c>
      <c r="F2798">
        <v>11122300</v>
      </c>
      <c r="G2798">
        <v>31.753499999999999</v>
      </c>
      <c r="H2798">
        <v>1</v>
      </c>
      <c r="I2798">
        <v>0</v>
      </c>
      <c r="J2798">
        <f t="shared" si="43"/>
        <v>-1.0839749948824451E-2</v>
      </c>
    </row>
    <row r="2799" spans="1:10" x14ac:dyDescent="0.2">
      <c r="A2799" s="2">
        <v>40526</v>
      </c>
      <c r="B2799">
        <v>36.340000000000003</v>
      </c>
      <c r="C2799">
        <v>36.590000000000003</v>
      </c>
      <c r="D2799">
        <v>37.075000000000003</v>
      </c>
      <c r="E2799">
        <v>36.5</v>
      </c>
      <c r="F2799">
        <v>8351800</v>
      </c>
      <c r="G2799">
        <v>31.409300000000002</v>
      </c>
      <c r="H2799">
        <v>1</v>
      </c>
      <c r="I2799">
        <v>0</v>
      </c>
      <c r="J2799">
        <f t="shared" si="43"/>
        <v>-2.8768549442362637E-2</v>
      </c>
    </row>
    <row r="2800" spans="1:10" x14ac:dyDescent="0.2">
      <c r="A2800" s="2">
        <v>40527</v>
      </c>
      <c r="B2800">
        <v>35.11</v>
      </c>
      <c r="C2800">
        <v>36.270000000000003</v>
      </c>
      <c r="D2800">
        <v>36.340000000000003</v>
      </c>
      <c r="E2800">
        <v>35.450000000000003</v>
      </c>
      <c r="F2800">
        <v>13520200</v>
      </c>
      <c r="G2800">
        <v>30.505700000000001</v>
      </c>
      <c r="H2800">
        <v>1</v>
      </c>
      <c r="I2800">
        <v>0</v>
      </c>
      <c r="J2800">
        <f t="shared" si="43"/>
        <v>4.5139105150840278E-3</v>
      </c>
    </row>
    <row r="2801" spans="1:10" x14ac:dyDescent="0.2">
      <c r="A2801" s="2">
        <v>40528</v>
      </c>
      <c r="B2801">
        <v>34.94</v>
      </c>
      <c r="C2801">
        <v>35.450000000000003</v>
      </c>
      <c r="D2801">
        <v>35.76</v>
      </c>
      <c r="E2801">
        <v>35.61</v>
      </c>
      <c r="F2801">
        <v>10177800</v>
      </c>
      <c r="G2801">
        <v>30.6434</v>
      </c>
      <c r="H2801">
        <v>1</v>
      </c>
      <c r="I2801">
        <v>0</v>
      </c>
      <c r="J2801">
        <f t="shared" si="43"/>
        <v>-1.5726061729442541E-2</v>
      </c>
    </row>
    <row r="2802" spans="1:10" x14ac:dyDescent="0.2">
      <c r="A2802" s="2">
        <v>40529</v>
      </c>
      <c r="B2802">
        <v>34.97</v>
      </c>
      <c r="C2802">
        <v>35.6</v>
      </c>
      <c r="D2802">
        <v>35.61</v>
      </c>
      <c r="E2802">
        <v>35.049999999999997</v>
      </c>
      <c r="F2802">
        <v>18279900</v>
      </c>
      <c r="G2802">
        <v>30.1615</v>
      </c>
      <c r="H2802">
        <v>1</v>
      </c>
      <c r="I2802">
        <v>0</v>
      </c>
      <c r="J2802">
        <f t="shared" si="43"/>
        <v>3.7100276842994728E-3</v>
      </c>
    </row>
    <row r="2803" spans="1:10" x14ac:dyDescent="0.2">
      <c r="A2803" s="2">
        <v>40532</v>
      </c>
      <c r="B2803">
        <v>34.979999999999997</v>
      </c>
      <c r="C2803">
        <v>35.29</v>
      </c>
      <c r="D2803">
        <v>35.329900000000002</v>
      </c>
      <c r="E2803">
        <v>35.18</v>
      </c>
      <c r="F2803">
        <v>6407700</v>
      </c>
      <c r="G2803">
        <v>30.273399999999999</v>
      </c>
      <c r="H2803">
        <v>1</v>
      </c>
      <c r="I2803">
        <v>0</v>
      </c>
      <c r="J2803">
        <f t="shared" si="43"/>
        <v>4.2644697985690771E-3</v>
      </c>
    </row>
    <row r="2804" spans="1:10" x14ac:dyDescent="0.2">
      <c r="A2804" s="2">
        <v>40533</v>
      </c>
      <c r="B2804">
        <v>35.049999999999997</v>
      </c>
      <c r="C2804">
        <v>35.119999999999997</v>
      </c>
      <c r="D2804">
        <v>35.81</v>
      </c>
      <c r="E2804">
        <v>35.33</v>
      </c>
      <c r="F2804">
        <v>6873900</v>
      </c>
      <c r="G2804">
        <v>30.4025</v>
      </c>
      <c r="H2804">
        <v>1</v>
      </c>
      <c r="I2804">
        <v>0</v>
      </c>
      <c r="J2804">
        <f t="shared" si="43"/>
        <v>1.4433023600032908E-2</v>
      </c>
    </row>
    <row r="2805" spans="1:10" x14ac:dyDescent="0.2">
      <c r="A2805" s="2">
        <v>40534</v>
      </c>
      <c r="B2805">
        <v>35.28</v>
      </c>
      <c r="C2805">
        <v>35.409999999999997</v>
      </c>
      <c r="D2805">
        <v>35.869999999999997</v>
      </c>
      <c r="E2805">
        <v>35.840000000000003</v>
      </c>
      <c r="F2805">
        <v>5115000</v>
      </c>
      <c r="G2805">
        <v>30.8413</v>
      </c>
      <c r="H2805">
        <v>1</v>
      </c>
      <c r="I2805">
        <v>0</v>
      </c>
      <c r="J2805">
        <f t="shared" si="43"/>
        <v>-1.9519280964162278E-3</v>
      </c>
    </row>
    <row r="2806" spans="1:10" x14ac:dyDescent="0.2">
      <c r="A2806" s="2">
        <v>40535</v>
      </c>
      <c r="B2806">
        <v>35.630000000000003</v>
      </c>
      <c r="C2806">
        <v>35.82</v>
      </c>
      <c r="D2806">
        <v>36.094999999999999</v>
      </c>
      <c r="E2806">
        <v>35.770000000000003</v>
      </c>
      <c r="F2806">
        <v>3808500</v>
      </c>
      <c r="G2806">
        <v>30.781099999999999</v>
      </c>
      <c r="H2806">
        <v>1</v>
      </c>
      <c r="I2806">
        <v>0</v>
      </c>
      <c r="J2806">
        <f t="shared" si="43"/>
        <v>-6.4292699091324573E-3</v>
      </c>
    </row>
    <row r="2807" spans="1:10" x14ac:dyDescent="0.2">
      <c r="A2807" s="2">
        <v>40539</v>
      </c>
      <c r="B2807">
        <v>35.450000000000003</v>
      </c>
      <c r="C2807">
        <v>35.5</v>
      </c>
      <c r="D2807">
        <v>35.71</v>
      </c>
      <c r="E2807">
        <v>35.54</v>
      </c>
      <c r="F2807">
        <v>2810600</v>
      </c>
      <c r="G2807">
        <v>30.583200000000001</v>
      </c>
      <c r="H2807">
        <v>1</v>
      </c>
      <c r="I2807">
        <v>0</v>
      </c>
      <c r="J2807">
        <f t="shared" si="43"/>
        <v>5.0648722174264898E-3</v>
      </c>
    </row>
    <row r="2808" spans="1:10" x14ac:dyDescent="0.2">
      <c r="A2808" s="2">
        <v>40540</v>
      </c>
      <c r="B2808">
        <v>35.375</v>
      </c>
      <c r="C2808">
        <v>35.51</v>
      </c>
      <c r="D2808">
        <v>35.765000000000001</v>
      </c>
      <c r="E2808">
        <v>35.72</v>
      </c>
      <c r="F2808">
        <v>3082900</v>
      </c>
      <c r="G2808">
        <v>30.738099999999999</v>
      </c>
      <c r="H2808">
        <v>1</v>
      </c>
      <c r="I2808">
        <v>0</v>
      </c>
      <c r="J2808">
        <f t="shared" si="43"/>
        <v>5.3191316314280682E-3</v>
      </c>
    </row>
    <row r="2809" spans="1:10" x14ac:dyDescent="0.2">
      <c r="A2809" s="2">
        <v>40541</v>
      </c>
      <c r="B2809">
        <v>35.67</v>
      </c>
      <c r="C2809">
        <v>35.840000000000003</v>
      </c>
      <c r="D2809">
        <v>36.03</v>
      </c>
      <c r="E2809">
        <v>35.909999999999997</v>
      </c>
      <c r="F2809">
        <v>3593700</v>
      </c>
      <c r="G2809">
        <v>30.901599999999998</v>
      </c>
      <c r="H2809">
        <v>1</v>
      </c>
      <c r="I2809">
        <v>0</v>
      </c>
      <c r="J2809">
        <f t="shared" si="43"/>
        <v>8.3490822481684665E-4</v>
      </c>
    </row>
    <row r="2810" spans="1:10" x14ac:dyDescent="0.2">
      <c r="A2810" s="2">
        <v>40542</v>
      </c>
      <c r="B2810">
        <v>35.715000000000003</v>
      </c>
      <c r="C2810">
        <v>35.909999999999997</v>
      </c>
      <c r="D2810">
        <v>36.03</v>
      </c>
      <c r="E2810">
        <v>35.94</v>
      </c>
      <c r="F2810">
        <v>2865500</v>
      </c>
      <c r="G2810">
        <v>30.927399999999999</v>
      </c>
      <c r="H2810">
        <v>1</v>
      </c>
      <c r="I2810">
        <v>0</v>
      </c>
      <c r="J2810">
        <f t="shared" si="43"/>
        <v>4.7304332080937974E-3</v>
      </c>
    </row>
    <row r="2811" spans="1:10" x14ac:dyDescent="0.2">
      <c r="A2811" s="2">
        <v>40543</v>
      </c>
      <c r="B2811">
        <v>35.79</v>
      </c>
      <c r="C2811">
        <v>36.04</v>
      </c>
      <c r="D2811">
        <v>36.21</v>
      </c>
      <c r="E2811">
        <v>36.11</v>
      </c>
      <c r="F2811">
        <v>2828000</v>
      </c>
      <c r="G2811">
        <v>31.073699999999999</v>
      </c>
      <c r="H2811">
        <v>1</v>
      </c>
      <c r="I2811">
        <v>0</v>
      </c>
      <c r="J2811">
        <f t="shared" si="43"/>
        <v>2.8245751230139986E-2</v>
      </c>
    </row>
    <row r="2812" spans="1:10" x14ac:dyDescent="0.2">
      <c r="A2812" s="2">
        <v>40546</v>
      </c>
      <c r="B2812">
        <v>36.369999999999997</v>
      </c>
      <c r="C2812">
        <v>36.380000000000003</v>
      </c>
      <c r="D2812">
        <v>37.18</v>
      </c>
      <c r="E2812">
        <v>37.130000000000003</v>
      </c>
      <c r="F2812">
        <v>8212400</v>
      </c>
      <c r="G2812">
        <v>31.9514</v>
      </c>
      <c r="H2812">
        <v>1</v>
      </c>
      <c r="I2812">
        <v>0</v>
      </c>
      <c r="J2812">
        <f t="shared" si="43"/>
        <v>9.1576581933812042E-3</v>
      </c>
    </row>
    <row r="2813" spans="1:10" x14ac:dyDescent="0.2">
      <c r="A2813" s="2">
        <v>40547</v>
      </c>
      <c r="B2813">
        <v>36.83</v>
      </c>
      <c r="C2813">
        <v>37.03</v>
      </c>
      <c r="D2813">
        <v>37.5</v>
      </c>
      <c r="E2813">
        <v>37.47</v>
      </c>
      <c r="F2813">
        <v>6724300</v>
      </c>
      <c r="G2813">
        <v>32.244</v>
      </c>
      <c r="H2813">
        <v>1</v>
      </c>
      <c r="I2813">
        <v>0</v>
      </c>
      <c r="J2813">
        <f t="shared" si="43"/>
        <v>3.2036968118098648E-3</v>
      </c>
    </row>
    <row r="2814" spans="1:10" x14ac:dyDescent="0.2">
      <c r="A2814" s="2">
        <v>40548</v>
      </c>
      <c r="B2814">
        <v>37.29</v>
      </c>
      <c r="C2814">
        <v>37.5</v>
      </c>
      <c r="D2814">
        <v>37.81</v>
      </c>
      <c r="E2814">
        <v>37.590000000000003</v>
      </c>
      <c r="F2814">
        <v>7528100</v>
      </c>
      <c r="G2814">
        <v>32.347299999999997</v>
      </c>
      <c r="H2814">
        <v>1</v>
      </c>
      <c r="I2814">
        <v>0</v>
      </c>
      <c r="J2814">
        <f t="shared" si="43"/>
        <v>2.0749799828733963E-2</v>
      </c>
    </row>
    <row r="2815" spans="1:10" x14ac:dyDescent="0.2">
      <c r="A2815" s="2">
        <v>40549</v>
      </c>
      <c r="B2815">
        <v>37.74</v>
      </c>
      <c r="C2815">
        <v>37.96</v>
      </c>
      <c r="D2815">
        <v>38.4</v>
      </c>
      <c r="E2815">
        <v>38.369999999999997</v>
      </c>
      <c r="F2815">
        <v>7157300</v>
      </c>
      <c r="G2815">
        <v>33.018500000000003</v>
      </c>
      <c r="H2815">
        <v>1</v>
      </c>
      <c r="I2815">
        <v>0</v>
      </c>
      <c r="J2815">
        <f t="shared" si="43"/>
        <v>2.0836803610096151E-3</v>
      </c>
    </row>
    <row r="2816" spans="1:10" x14ac:dyDescent="0.2">
      <c r="A2816" s="2">
        <v>40550</v>
      </c>
      <c r="B2816">
        <v>38.049999999999997</v>
      </c>
      <c r="C2816">
        <v>38.380000000000003</v>
      </c>
      <c r="D2816">
        <v>38.54</v>
      </c>
      <c r="E2816">
        <v>38.450000000000003</v>
      </c>
      <c r="F2816">
        <v>6437700</v>
      </c>
      <c r="G2816">
        <v>33.087299999999999</v>
      </c>
      <c r="H2816">
        <v>1</v>
      </c>
      <c r="I2816">
        <v>0</v>
      </c>
      <c r="J2816">
        <f t="shared" si="43"/>
        <v>0</v>
      </c>
    </row>
    <row r="2817" spans="1:10" x14ac:dyDescent="0.2">
      <c r="A2817" s="2">
        <v>40553</v>
      </c>
      <c r="B2817">
        <v>38.01</v>
      </c>
      <c r="C2817">
        <v>38.539900000000003</v>
      </c>
      <c r="D2817">
        <v>38.65</v>
      </c>
      <c r="E2817">
        <v>38.450000000000003</v>
      </c>
      <c r="F2817">
        <v>5725300</v>
      </c>
      <c r="G2817">
        <v>33.087299999999999</v>
      </c>
      <c r="H2817">
        <v>1</v>
      </c>
      <c r="I2817">
        <v>0</v>
      </c>
      <c r="J2817">
        <f t="shared" si="43"/>
        <v>1.6383929785748545E-2</v>
      </c>
    </row>
    <row r="2818" spans="1:10" x14ac:dyDescent="0.2">
      <c r="A2818" s="2">
        <v>40554</v>
      </c>
      <c r="B2818">
        <v>38.340000000000003</v>
      </c>
      <c r="C2818">
        <v>38.53</v>
      </c>
      <c r="D2818">
        <v>39.102499999999999</v>
      </c>
      <c r="E2818">
        <v>39.08</v>
      </c>
      <c r="F2818">
        <v>5569100</v>
      </c>
      <c r="G2818">
        <v>33.629399999999997</v>
      </c>
      <c r="H2818">
        <v>1</v>
      </c>
      <c r="I2818">
        <v>0</v>
      </c>
      <c r="J2818">
        <f t="shared" si="43"/>
        <v>-5.6290031936340173E-3</v>
      </c>
    </row>
    <row r="2819" spans="1:10" x14ac:dyDescent="0.2">
      <c r="A2819" s="2">
        <v>40555</v>
      </c>
      <c r="B2819">
        <v>38.81</v>
      </c>
      <c r="C2819">
        <v>39.229999999999997</v>
      </c>
      <c r="D2819">
        <v>39.33</v>
      </c>
      <c r="E2819">
        <v>38.86</v>
      </c>
      <c r="F2819">
        <v>5872400</v>
      </c>
      <c r="G2819">
        <v>33.440100000000001</v>
      </c>
      <c r="H2819">
        <v>1</v>
      </c>
      <c r="I2819">
        <v>0</v>
      </c>
      <c r="J2819">
        <f t="shared" ref="J2819:J2882" si="44">(G2820-G2819)/G2819</f>
        <v>1.9043005254170919E-2</v>
      </c>
    </row>
    <row r="2820" spans="1:10" x14ac:dyDescent="0.2">
      <c r="A2820" s="2">
        <v>40556</v>
      </c>
      <c r="B2820">
        <v>38.93</v>
      </c>
      <c r="C2820">
        <v>39.270000000000003</v>
      </c>
      <c r="D2820">
        <v>39.6</v>
      </c>
      <c r="E2820">
        <v>39.6</v>
      </c>
      <c r="F2820">
        <v>8618200</v>
      </c>
      <c r="G2820">
        <v>34.076900000000002</v>
      </c>
      <c r="H2820">
        <v>1</v>
      </c>
      <c r="I2820">
        <v>0</v>
      </c>
      <c r="J2820">
        <f t="shared" si="44"/>
        <v>2.9544941001088666E-2</v>
      </c>
    </row>
    <row r="2821" spans="1:10" x14ac:dyDescent="0.2">
      <c r="A2821" s="2">
        <v>40557</v>
      </c>
      <c r="B2821">
        <v>39.409999999999997</v>
      </c>
      <c r="C2821">
        <v>39.479999999999997</v>
      </c>
      <c r="D2821">
        <v>40.895000000000003</v>
      </c>
      <c r="E2821">
        <v>40.770000000000003</v>
      </c>
      <c r="F2821">
        <v>10560400</v>
      </c>
      <c r="G2821">
        <v>35.0837</v>
      </c>
      <c r="H2821">
        <v>1</v>
      </c>
      <c r="I2821">
        <v>0</v>
      </c>
      <c r="J2821">
        <f t="shared" si="44"/>
        <v>2.6992592001414649E-3</v>
      </c>
    </row>
    <row r="2822" spans="1:10" x14ac:dyDescent="0.2">
      <c r="A2822" s="2">
        <v>40561</v>
      </c>
      <c r="B2822">
        <v>40.47</v>
      </c>
      <c r="C2822">
        <v>40.79</v>
      </c>
      <c r="D2822">
        <v>40.99</v>
      </c>
      <c r="E2822">
        <v>40.880000000000003</v>
      </c>
      <c r="F2822">
        <v>6738900</v>
      </c>
      <c r="G2822">
        <v>35.178400000000003</v>
      </c>
      <c r="H2822">
        <v>1</v>
      </c>
      <c r="I2822">
        <v>0</v>
      </c>
      <c r="J2822">
        <f t="shared" si="44"/>
        <v>-7.8286675914767227E-3</v>
      </c>
    </row>
    <row r="2823" spans="1:10" x14ac:dyDescent="0.2">
      <c r="A2823" s="2">
        <v>40562</v>
      </c>
      <c r="B2823">
        <v>40.11</v>
      </c>
      <c r="C2823">
        <v>40.869999999999997</v>
      </c>
      <c r="D2823">
        <v>41.02</v>
      </c>
      <c r="E2823">
        <v>40.56</v>
      </c>
      <c r="F2823">
        <v>9424600</v>
      </c>
      <c r="G2823">
        <v>34.902999999999999</v>
      </c>
      <c r="H2823">
        <v>1</v>
      </c>
      <c r="I2823">
        <v>0</v>
      </c>
      <c r="J2823">
        <f t="shared" si="44"/>
        <v>-6.1627940291665365E-3</v>
      </c>
    </row>
    <row r="2824" spans="1:10" x14ac:dyDescent="0.2">
      <c r="A2824" s="2">
        <v>40563</v>
      </c>
      <c r="B2824">
        <v>39.369999999999997</v>
      </c>
      <c r="C2824">
        <v>40</v>
      </c>
      <c r="D2824">
        <v>40.5</v>
      </c>
      <c r="E2824">
        <v>40.31</v>
      </c>
      <c r="F2824">
        <v>11293100</v>
      </c>
      <c r="G2824">
        <v>34.687899999999999</v>
      </c>
      <c r="H2824">
        <v>1</v>
      </c>
      <c r="I2824">
        <v>0</v>
      </c>
      <c r="J2824">
        <f t="shared" si="44"/>
        <v>2.4792506897217338E-3</v>
      </c>
    </row>
    <row r="2825" spans="1:10" x14ac:dyDescent="0.2">
      <c r="A2825" s="2">
        <v>40564</v>
      </c>
      <c r="B2825">
        <v>40.130000000000003</v>
      </c>
      <c r="C2825">
        <v>40.58</v>
      </c>
      <c r="D2825">
        <v>40.590000000000003</v>
      </c>
      <c r="E2825">
        <v>40.409999999999997</v>
      </c>
      <c r="F2825">
        <v>7384200</v>
      </c>
      <c r="G2825">
        <v>34.773899999999998</v>
      </c>
      <c r="H2825">
        <v>1</v>
      </c>
      <c r="I2825">
        <v>0</v>
      </c>
      <c r="J2825">
        <f t="shared" si="44"/>
        <v>-1.4847342403354273E-2</v>
      </c>
    </row>
    <row r="2826" spans="1:10" x14ac:dyDescent="0.2">
      <c r="A2826" s="2">
        <v>40567</v>
      </c>
      <c r="B2826">
        <v>39.700000000000003</v>
      </c>
      <c r="C2826">
        <v>40.409999999999997</v>
      </c>
      <c r="D2826">
        <v>40.5</v>
      </c>
      <c r="E2826">
        <v>39.81</v>
      </c>
      <c r="F2826">
        <v>7604100</v>
      </c>
      <c r="G2826">
        <v>34.257599999999996</v>
      </c>
      <c r="H2826">
        <v>1</v>
      </c>
      <c r="I2826">
        <v>0</v>
      </c>
      <c r="J2826">
        <f t="shared" si="44"/>
        <v>2.0348769324179339E-2</v>
      </c>
    </row>
    <row r="2827" spans="1:10" x14ac:dyDescent="0.2">
      <c r="A2827" s="2">
        <v>40568</v>
      </c>
      <c r="B2827">
        <v>39.65</v>
      </c>
      <c r="C2827">
        <v>39.69</v>
      </c>
      <c r="D2827">
        <v>41</v>
      </c>
      <c r="E2827">
        <v>40.619999999999997</v>
      </c>
      <c r="F2827">
        <v>10000100</v>
      </c>
      <c r="G2827">
        <v>34.954700000000003</v>
      </c>
      <c r="H2827">
        <v>1</v>
      </c>
      <c r="I2827">
        <v>0</v>
      </c>
      <c r="J2827">
        <f t="shared" si="44"/>
        <v>-9.1089324182442987E-3</v>
      </c>
    </row>
    <row r="2828" spans="1:10" x14ac:dyDescent="0.2">
      <c r="A2828" s="2">
        <v>40569</v>
      </c>
      <c r="B2828">
        <v>40.110399999999998</v>
      </c>
      <c r="C2828">
        <v>40.590000000000003</v>
      </c>
      <c r="D2828">
        <v>41.13</v>
      </c>
      <c r="E2828">
        <v>40.25</v>
      </c>
      <c r="F2828">
        <v>8937900</v>
      </c>
      <c r="G2828">
        <v>34.636299999999999</v>
      </c>
      <c r="H2828">
        <v>1</v>
      </c>
      <c r="I2828">
        <v>0</v>
      </c>
      <c r="J2828">
        <f t="shared" si="44"/>
        <v>5.0680933009588258E-2</v>
      </c>
    </row>
    <row r="2829" spans="1:10" x14ac:dyDescent="0.2">
      <c r="A2829" s="2">
        <v>40570</v>
      </c>
      <c r="B2829">
        <v>40.44</v>
      </c>
      <c r="C2829">
        <v>40.94</v>
      </c>
      <c r="D2829">
        <v>42.42</v>
      </c>
      <c r="E2829">
        <v>42.29</v>
      </c>
      <c r="F2829">
        <v>13558000</v>
      </c>
      <c r="G2829">
        <v>36.3917</v>
      </c>
      <c r="H2829">
        <v>1</v>
      </c>
      <c r="I2829">
        <v>0</v>
      </c>
      <c r="J2829">
        <f t="shared" si="44"/>
        <v>-3.2158431730312062E-2</v>
      </c>
    </row>
    <row r="2830" spans="1:10" x14ac:dyDescent="0.2">
      <c r="A2830" s="2">
        <v>40571</v>
      </c>
      <c r="B2830">
        <v>40.86</v>
      </c>
      <c r="C2830">
        <v>42.31</v>
      </c>
      <c r="D2830">
        <v>42.44</v>
      </c>
      <c r="E2830">
        <v>40.93</v>
      </c>
      <c r="F2830">
        <v>7767400</v>
      </c>
      <c r="G2830">
        <v>35.221400000000003</v>
      </c>
      <c r="H2830">
        <v>1</v>
      </c>
      <c r="I2830">
        <v>0</v>
      </c>
      <c r="J2830">
        <f t="shared" si="44"/>
        <v>2.9328760355919205E-3</v>
      </c>
    </row>
    <row r="2831" spans="1:10" x14ac:dyDescent="0.2">
      <c r="A2831" s="2">
        <v>40574</v>
      </c>
      <c r="B2831">
        <v>40.71</v>
      </c>
      <c r="C2831">
        <v>41.02</v>
      </c>
      <c r="D2831">
        <v>41.32</v>
      </c>
      <c r="E2831">
        <v>41.05</v>
      </c>
      <c r="F2831">
        <v>7320400</v>
      </c>
      <c r="G2831">
        <v>35.3247</v>
      </c>
      <c r="H2831">
        <v>1</v>
      </c>
      <c r="I2831">
        <v>0</v>
      </c>
      <c r="J2831">
        <f t="shared" si="44"/>
        <v>2.4846637055657862E-2</v>
      </c>
    </row>
    <row r="2832" spans="1:10" x14ac:dyDescent="0.2">
      <c r="A2832" s="2">
        <v>40575</v>
      </c>
      <c r="B2832">
        <v>41.29</v>
      </c>
      <c r="C2832">
        <v>41.36</v>
      </c>
      <c r="D2832">
        <v>42.18</v>
      </c>
      <c r="E2832">
        <v>42.07</v>
      </c>
      <c r="F2832">
        <v>9074600</v>
      </c>
      <c r="G2832">
        <v>36.202399999999997</v>
      </c>
      <c r="H2832">
        <v>1</v>
      </c>
      <c r="I2832">
        <v>0</v>
      </c>
      <c r="J2832">
        <f t="shared" si="44"/>
        <v>-2.8506397365918824E-3</v>
      </c>
    </row>
    <row r="2833" spans="1:10" x14ac:dyDescent="0.2">
      <c r="A2833" s="2">
        <v>40576</v>
      </c>
      <c r="B2833">
        <v>41.67</v>
      </c>
      <c r="C2833">
        <v>41.74</v>
      </c>
      <c r="D2833">
        <v>42.26</v>
      </c>
      <c r="E2833">
        <v>41.95</v>
      </c>
      <c r="F2833">
        <v>4285800</v>
      </c>
      <c r="G2833">
        <v>36.099200000000003</v>
      </c>
      <c r="H2833">
        <v>1</v>
      </c>
      <c r="I2833">
        <v>0</v>
      </c>
      <c r="J2833">
        <f t="shared" si="44"/>
        <v>2.5981185178618887E-2</v>
      </c>
    </row>
    <row r="2834" spans="1:10" x14ac:dyDescent="0.2">
      <c r="A2834" s="2">
        <v>40577</v>
      </c>
      <c r="B2834">
        <v>40.895000000000003</v>
      </c>
      <c r="C2834">
        <v>41.78</v>
      </c>
      <c r="D2834">
        <v>44.09</v>
      </c>
      <c r="E2834">
        <v>43.04</v>
      </c>
      <c r="F2834">
        <v>14831200</v>
      </c>
      <c r="G2834">
        <v>37.037100000000002</v>
      </c>
      <c r="H2834">
        <v>1</v>
      </c>
      <c r="I2834">
        <v>0</v>
      </c>
      <c r="J2834">
        <f t="shared" si="44"/>
        <v>-1.277907827556698E-2</v>
      </c>
    </row>
    <row r="2835" spans="1:10" x14ac:dyDescent="0.2">
      <c r="A2835" s="2">
        <v>40578</v>
      </c>
      <c r="B2835">
        <v>42.04</v>
      </c>
      <c r="C2835">
        <v>43.15</v>
      </c>
      <c r="D2835">
        <v>43.9</v>
      </c>
      <c r="E2835">
        <v>42.49</v>
      </c>
      <c r="F2835">
        <v>8338500</v>
      </c>
      <c r="G2835">
        <v>36.563800000000001</v>
      </c>
      <c r="H2835">
        <v>1</v>
      </c>
      <c r="I2835">
        <v>0</v>
      </c>
      <c r="J2835">
        <f t="shared" si="44"/>
        <v>-1.6002166076830009E-2</v>
      </c>
    </row>
    <row r="2836" spans="1:10" x14ac:dyDescent="0.2">
      <c r="A2836" s="2">
        <v>40581</v>
      </c>
      <c r="B2836">
        <v>41.57</v>
      </c>
      <c r="C2836">
        <v>42.14</v>
      </c>
      <c r="D2836">
        <v>42.26</v>
      </c>
      <c r="E2836">
        <v>41.81</v>
      </c>
      <c r="F2836">
        <v>7114100</v>
      </c>
      <c r="G2836">
        <v>35.978700000000003</v>
      </c>
      <c r="H2836">
        <v>1</v>
      </c>
      <c r="I2836">
        <v>0</v>
      </c>
      <c r="J2836">
        <f t="shared" si="44"/>
        <v>3.8272644648082131E-3</v>
      </c>
    </row>
    <row r="2837" spans="1:10" x14ac:dyDescent="0.2">
      <c r="A2837" s="2">
        <v>40582</v>
      </c>
      <c r="B2837">
        <v>41.39</v>
      </c>
      <c r="C2837">
        <v>41.52</v>
      </c>
      <c r="D2837">
        <v>42.55</v>
      </c>
      <c r="E2837">
        <v>41.97</v>
      </c>
      <c r="F2837">
        <v>5618500</v>
      </c>
      <c r="G2837">
        <v>36.116399999999999</v>
      </c>
      <c r="H2837">
        <v>1</v>
      </c>
      <c r="I2837">
        <v>0</v>
      </c>
      <c r="J2837">
        <f t="shared" si="44"/>
        <v>2.3811897088302967E-3</v>
      </c>
    </row>
    <row r="2838" spans="1:10" x14ac:dyDescent="0.2">
      <c r="A2838" s="2">
        <v>40583</v>
      </c>
      <c r="B2838">
        <v>41.83</v>
      </c>
      <c r="C2838">
        <v>41.97</v>
      </c>
      <c r="D2838">
        <v>42.46</v>
      </c>
      <c r="E2838">
        <v>42.07</v>
      </c>
      <c r="F2838">
        <v>5232500</v>
      </c>
      <c r="G2838">
        <v>36.202399999999997</v>
      </c>
      <c r="H2838">
        <v>1</v>
      </c>
      <c r="I2838">
        <v>0</v>
      </c>
      <c r="J2838">
        <f t="shared" si="44"/>
        <v>8.557443705389774E-3</v>
      </c>
    </row>
    <row r="2839" spans="1:10" x14ac:dyDescent="0.2">
      <c r="A2839" s="2">
        <v>40584</v>
      </c>
      <c r="B2839">
        <v>42.02</v>
      </c>
      <c r="C2839">
        <v>42.28</v>
      </c>
      <c r="D2839">
        <v>42.58</v>
      </c>
      <c r="E2839">
        <v>42.43</v>
      </c>
      <c r="F2839">
        <v>5457200</v>
      </c>
      <c r="G2839">
        <v>36.5122</v>
      </c>
      <c r="H2839">
        <v>1</v>
      </c>
      <c r="I2839">
        <v>0</v>
      </c>
      <c r="J2839">
        <f t="shared" si="44"/>
        <v>-1.1776885534150027E-3</v>
      </c>
    </row>
    <row r="2840" spans="1:10" x14ac:dyDescent="0.2">
      <c r="A2840" s="2">
        <v>40585</v>
      </c>
      <c r="B2840">
        <v>42.04</v>
      </c>
      <c r="C2840">
        <v>42.16</v>
      </c>
      <c r="D2840">
        <v>42.84</v>
      </c>
      <c r="E2840">
        <v>42.38</v>
      </c>
      <c r="F2840">
        <v>5051100</v>
      </c>
      <c r="G2840">
        <v>36.469200000000001</v>
      </c>
      <c r="H2840">
        <v>1</v>
      </c>
      <c r="I2840">
        <v>0</v>
      </c>
      <c r="J2840">
        <f t="shared" si="44"/>
        <v>1.8865234225043592E-3</v>
      </c>
    </row>
    <row r="2841" spans="1:10" x14ac:dyDescent="0.2">
      <c r="A2841" s="2">
        <v>40588</v>
      </c>
      <c r="B2841">
        <v>41.62</v>
      </c>
      <c r="C2841">
        <v>42.24</v>
      </c>
      <c r="D2841">
        <v>42.51</v>
      </c>
      <c r="E2841">
        <v>42.46</v>
      </c>
      <c r="F2841">
        <v>3752200</v>
      </c>
      <c r="G2841">
        <v>36.537999999999997</v>
      </c>
      <c r="H2841">
        <v>1</v>
      </c>
      <c r="I2841">
        <v>0</v>
      </c>
      <c r="J2841">
        <f t="shared" si="44"/>
        <v>-1.0126443702446699E-2</v>
      </c>
    </row>
    <row r="2842" spans="1:10" x14ac:dyDescent="0.2">
      <c r="A2842" s="2">
        <v>40589</v>
      </c>
      <c r="B2842">
        <v>41.89</v>
      </c>
      <c r="C2842">
        <v>42.11</v>
      </c>
      <c r="D2842">
        <v>42.46</v>
      </c>
      <c r="E2842">
        <v>42.03</v>
      </c>
      <c r="F2842">
        <v>4392700</v>
      </c>
      <c r="G2842">
        <v>36.167999999999999</v>
      </c>
      <c r="H2842">
        <v>1</v>
      </c>
      <c r="I2842">
        <v>0</v>
      </c>
      <c r="J2842">
        <f t="shared" si="44"/>
        <v>1.118391948683916E-2</v>
      </c>
    </row>
    <row r="2843" spans="1:10" x14ac:dyDescent="0.2">
      <c r="A2843" s="2">
        <v>40590</v>
      </c>
      <c r="B2843">
        <v>41.99</v>
      </c>
      <c r="C2843">
        <v>42.2</v>
      </c>
      <c r="D2843">
        <v>42.56</v>
      </c>
      <c r="E2843">
        <v>42.5</v>
      </c>
      <c r="F2843">
        <v>4993700</v>
      </c>
      <c r="G2843">
        <v>36.572499999999998</v>
      </c>
      <c r="H2843">
        <v>1</v>
      </c>
      <c r="I2843">
        <v>0</v>
      </c>
      <c r="J2843">
        <f t="shared" si="44"/>
        <v>2.1163442477272363E-3</v>
      </c>
    </row>
    <row r="2844" spans="1:10" x14ac:dyDescent="0.2">
      <c r="A2844" s="2">
        <v>40591</v>
      </c>
      <c r="B2844">
        <v>42.15</v>
      </c>
      <c r="C2844">
        <v>42.34</v>
      </c>
      <c r="D2844">
        <v>42.75</v>
      </c>
      <c r="E2844">
        <v>42.59</v>
      </c>
      <c r="F2844">
        <v>4823300</v>
      </c>
      <c r="G2844">
        <v>36.649900000000002</v>
      </c>
      <c r="H2844">
        <v>1</v>
      </c>
      <c r="I2844">
        <v>0</v>
      </c>
      <c r="J2844">
        <f t="shared" si="44"/>
        <v>5.869047391670908E-3</v>
      </c>
    </row>
    <row r="2845" spans="1:10" x14ac:dyDescent="0.2">
      <c r="A2845" s="2">
        <v>40592</v>
      </c>
      <c r="B2845">
        <v>42.56</v>
      </c>
      <c r="C2845">
        <v>42.69</v>
      </c>
      <c r="D2845">
        <v>43.3</v>
      </c>
      <c r="E2845">
        <v>42.84</v>
      </c>
      <c r="F2845">
        <v>6034900</v>
      </c>
      <c r="G2845">
        <v>36.865000000000002</v>
      </c>
      <c r="H2845">
        <v>1</v>
      </c>
      <c r="I2845">
        <v>0</v>
      </c>
      <c r="J2845">
        <f t="shared" si="44"/>
        <v>2.8021158280210844E-3</v>
      </c>
    </row>
    <row r="2846" spans="1:10" x14ac:dyDescent="0.2">
      <c r="A2846" s="2">
        <v>40596</v>
      </c>
      <c r="B2846">
        <v>42.73</v>
      </c>
      <c r="C2846">
        <v>43.86</v>
      </c>
      <c r="D2846">
        <v>44.33</v>
      </c>
      <c r="E2846">
        <v>42.96</v>
      </c>
      <c r="F2846">
        <v>10738900</v>
      </c>
      <c r="G2846">
        <v>36.968299999999999</v>
      </c>
      <c r="H2846">
        <v>1</v>
      </c>
      <c r="I2846">
        <v>0</v>
      </c>
      <c r="J2846">
        <f t="shared" si="44"/>
        <v>-1.1631587062428963E-3</v>
      </c>
    </row>
    <row r="2847" spans="1:10" x14ac:dyDescent="0.2">
      <c r="A2847" s="2">
        <v>40597</v>
      </c>
      <c r="B2847">
        <v>42.56</v>
      </c>
      <c r="C2847">
        <v>42.58</v>
      </c>
      <c r="D2847">
        <v>43.69</v>
      </c>
      <c r="E2847">
        <v>42.91</v>
      </c>
      <c r="F2847">
        <v>7102200</v>
      </c>
      <c r="G2847">
        <v>36.9253</v>
      </c>
      <c r="H2847">
        <v>1</v>
      </c>
      <c r="I2847">
        <v>0</v>
      </c>
      <c r="J2847">
        <f t="shared" si="44"/>
        <v>-3.7291504740652715E-3</v>
      </c>
    </row>
    <row r="2848" spans="1:10" x14ac:dyDescent="0.2">
      <c r="A2848" s="2">
        <v>40598</v>
      </c>
      <c r="B2848">
        <v>42.38</v>
      </c>
      <c r="C2848">
        <v>42.83</v>
      </c>
      <c r="D2848">
        <v>43.35</v>
      </c>
      <c r="E2848">
        <v>42.75</v>
      </c>
      <c r="F2848">
        <v>6313200</v>
      </c>
      <c r="G2848">
        <v>36.787599999999998</v>
      </c>
      <c r="H2848">
        <v>1</v>
      </c>
      <c r="I2848">
        <v>0</v>
      </c>
      <c r="J2848">
        <f t="shared" si="44"/>
        <v>-5.3795300590415542E-3</v>
      </c>
    </row>
    <row r="2849" spans="1:10" x14ac:dyDescent="0.2">
      <c r="A2849" s="2">
        <v>40599</v>
      </c>
      <c r="B2849">
        <v>42.41</v>
      </c>
      <c r="C2849">
        <v>42.85</v>
      </c>
      <c r="D2849">
        <v>43.02</v>
      </c>
      <c r="E2849">
        <v>42.52</v>
      </c>
      <c r="F2849">
        <v>5498700</v>
      </c>
      <c r="G2849">
        <v>36.589700000000001</v>
      </c>
      <c r="H2849">
        <v>1</v>
      </c>
      <c r="I2849">
        <v>0</v>
      </c>
      <c r="J2849">
        <f t="shared" si="44"/>
        <v>1.410232934405052E-3</v>
      </c>
    </row>
    <row r="2850" spans="1:10" x14ac:dyDescent="0.2">
      <c r="A2850" s="2">
        <v>40602</v>
      </c>
      <c r="B2850">
        <v>42.35</v>
      </c>
      <c r="C2850">
        <v>42.67</v>
      </c>
      <c r="D2850">
        <v>42.94</v>
      </c>
      <c r="E2850">
        <v>42.58</v>
      </c>
      <c r="F2850">
        <v>6644900</v>
      </c>
      <c r="G2850">
        <v>36.641300000000001</v>
      </c>
      <c r="H2850">
        <v>1</v>
      </c>
      <c r="I2850">
        <v>0</v>
      </c>
      <c r="J2850">
        <f t="shared" si="44"/>
        <v>-3.0539309467731372E-3</v>
      </c>
    </row>
    <row r="2851" spans="1:10" x14ac:dyDescent="0.2">
      <c r="A2851" s="2">
        <v>40603</v>
      </c>
      <c r="B2851">
        <v>42.38</v>
      </c>
      <c r="C2851">
        <v>42.56</v>
      </c>
      <c r="D2851">
        <v>42.96</v>
      </c>
      <c r="E2851">
        <v>42.45</v>
      </c>
      <c r="F2851">
        <v>5547400</v>
      </c>
      <c r="G2851">
        <v>36.529400000000003</v>
      </c>
      <c r="H2851">
        <v>1</v>
      </c>
      <c r="I2851">
        <v>0</v>
      </c>
      <c r="J2851">
        <f t="shared" si="44"/>
        <v>2.6148800692045251E-2</v>
      </c>
    </row>
    <row r="2852" spans="1:10" x14ac:dyDescent="0.2">
      <c r="A2852" s="2">
        <v>40604</v>
      </c>
      <c r="B2852">
        <v>42.45</v>
      </c>
      <c r="C2852">
        <v>42.55</v>
      </c>
      <c r="D2852">
        <v>43.79</v>
      </c>
      <c r="E2852">
        <v>43.56</v>
      </c>
      <c r="F2852">
        <v>7233800</v>
      </c>
      <c r="G2852">
        <v>37.4846</v>
      </c>
      <c r="H2852">
        <v>1</v>
      </c>
      <c r="I2852">
        <v>0</v>
      </c>
      <c r="J2852">
        <f t="shared" si="44"/>
        <v>3.1106107574843986E-2</v>
      </c>
    </row>
    <row r="2853" spans="1:10" x14ac:dyDescent="0.2">
      <c r="A2853" s="2">
        <v>40605</v>
      </c>
      <c r="B2853">
        <v>43.74</v>
      </c>
      <c r="C2853">
        <v>44.27</v>
      </c>
      <c r="D2853">
        <v>44.89</v>
      </c>
      <c r="E2853">
        <v>44.79</v>
      </c>
      <c r="F2853">
        <v>8739600</v>
      </c>
      <c r="G2853">
        <v>38.650599999999997</v>
      </c>
      <c r="H2853">
        <v>1</v>
      </c>
      <c r="I2853">
        <v>0.125</v>
      </c>
      <c r="J2853">
        <f t="shared" si="44"/>
        <v>-7.5910852612895621E-3</v>
      </c>
    </row>
    <row r="2854" spans="1:10" x14ac:dyDescent="0.2">
      <c r="A2854" s="2">
        <v>40606</v>
      </c>
      <c r="B2854">
        <v>43.87</v>
      </c>
      <c r="C2854">
        <v>44.64</v>
      </c>
      <c r="D2854">
        <v>44.86</v>
      </c>
      <c r="E2854">
        <v>44.45</v>
      </c>
      <c r="F2854">
        <v>5622100</v>
      </c>
      <c r="G2854">
        <v>38.357199999999999</v>
      </c>
      <c r="H2854">
        <v>1</v>
      </c>
      <c r="I2854">
        <v>0</v>
      </c>
      <c r="J2854">
        <f t="shared" si="44"/>
        <v>-2.0022316540310572E-2</v>
      </c>
    </row>
    <row r="2855" spans="1:10" x14ac:dyDescent="0.2">
      <c r="A2855" s="2">
        <v>40609</v>
      </c>
      <c r="B2855">
        <v>43.31</v>
      </c>
      <c r="C2855">
        <v>44.47</v>
      </c>
      <c r="D2855">
        <v>44.77</v>
      </c>
      <c r="E2855">
        <v>43.56</v>
      </c>
      <c r="F2855">
        <v>6084100</v>
      </c>
      <c r="G2855">
        <v>37.589199999999998</v>
      </c>
      <c r="H2855">
        <v>1</v>
      </c>
      <c r="I2855">
        <v>0</v>
      </c>
      <c r="J2855">
        <f t="shared" si="44"/>
        <v>6.1985889564024803E-3</v>
      </c>
    </row>
    <row r="2856" spans="1:10" x14ac:dyDescent="0.2">
      <c r="A2856" s="2">
        <v>40610</v>
      </c>
      <c r="B2856">
        <v>43.12</v>
      </c>
      <c r="C2856">
        <v>43.6</v>
      </c>
      <c r="D2856">
        <v>44.1</v>
      </c>
      <c r="E2856">
        <v>43.83</v>
      </c>
      <c r="F2856">
        <v>4696700</v>
      </c>
      <c r="G2856">
        <v>37.822200000000002</v>
      </c>
      <c r="H2856">
        <v>1</v>
      </c>
      <c r="I2856">
        <v>0</v>
      </c>
      <c r="J2856">
        <f t="shared" si="44"/>
        <v>1.5057294393239893E-2</v>
      </c>
    </row>
    <row r="2857" spans="1:10" x14ac:dyDescent="0.2">
      <c r="A2857" s="2">
        <v>40611</v>
      </c>
      <c r="B2857">
        <v>43.53</v>
      </c>
      <c r="C2857">
        <v>43.91</v>
      </c>
      <c r="D2857">
        <v>44.51</v>
      </c>
      <c r="E2857">
        <v>44.49</v>
      </c>
      <c r="F2857">
        <v>4553400</v>
      </c>
      <c r="G2857">
        <v>38.3917</v>
      </c>
      <c r="H2857">
        <v>1</v>
      </c>
      <c r="I2857">
        <v>0</v>
      </c>
      <c r="J2857">
        <f t="shared" si="44"/>
        <v>-1.5732567195513594E-2</v>
      </c>
    </row>
    <row r="2858" spans="1:10" x14ac:dyDescent="0.2">
      <c r="A2858" s="2">
        <v>40612</v>
      </c>
      <c r="B2858">
        <v>43.6</v>
      </c>
      <c r="C2858">
        <v>44.29</v>
      </c>
      <c r="D2858">
        <v>44.29</v>
      </c>
      <c r="E2858">
        <v>43.79</v>
      </c>
      <c r="F2858">
        <v>5117600</v>
      </c>
      <c r="G2858">
        <v>37.787700000000001</v>
      </c>
      <c r="H2858">
        <v>1</v>
      </c>
      <c r="I2858">
        <v>0</v>
      </c>
      <c r="J2858">
        <f t="shared" si="44"/>
        <v>-4.5676238564401313E-3</v>
      </c>
    </row>
    <row r="2859" spans="1:10" x14ac:dyDescent="0.2">
      <c r="A2859" s="2">
        <v>40613</v>
      </c>
      <c r="B2859">
        <v>43.26</v>
      </c>
      <c r="C2859">
        <v>43.88</v>
      </c>
      <c r="D2859">
        <v>44.06</v>
      </c>
      <c r="E2859">
        <v>43.59</v>
      </c>
      <c r="F2859">
        <v>4774800</v>
      </c>
      <c r="G2859">
        <v>37.615099999999998</v>
      </c>
      <c r="H2859">
        <v>1</v>
      </c>
      <c r="I2859">
        <v>0</v>
      </c>
      <c r="J2859">
        <f t="shared" si="44"/>
        <v>-9.8630603135441645E-3</v>
      </c>
    </row>
    <row r="2860" spans="1:10" x14ac:dyDescent="0.2">
      <c r="A2860" s="2">
        <v>40616</v>
      </c>
      <c r="B2860">
        <v>42.85</v>
      </c>
      <c r="C2860">
        <v>43.3</v>
      </c>
      <c r="D2860">
        <v>43.43</v>
      </c>
      <c r="E2860">
        <v>43.16</v>
      </c>
      <c r="F2860">
        <v>4516400</v>
      </c>
      <c r="G2860">
        <v>37.244100000000003</v>
      </c>
      <c r="H2860">
        <v>1</v>
      </c>
      <c r="I2860">
        <v>0</v>
      </c>
      <c r="J2860">
        <f t="shared" si="44"/>
        <v>-8.573169978600784E-3</v>
      </c>
    </row>
    <row r="2861" spans="1:10" x14ac:dyDescent="0.2">
      <c r="A2861" s="2">
        <v>40617</v>
      </c>
      <c r="B2861">
        <v>42.16</v>
      </c>
      <c r="C2861">
        <v>42.34</v>
      </c>
      <c r="D2861">
        <v>43.08</v>
      </c>
      <c r="E2861">
        <v>42.79</v>
      </c>
      <c r="F2861">
        <v>4397900</v>
      </c>
      <c r="G2861">
        <v>36.924799999999998</v>
      </c>
      <c r="H2861">
        <v>1</v>
      </c>
      <c r="I2861">
        <v>0</v>
      </c>
      <c r="J2861">
        <f t="shared" si="44"/>
        <v>-2.173606898344739E-2</v>
      </c>
    </row>
    <row r="2862" spans="1:10" x14ac:dyDescent="0.2">
      <c r="A2862" s="2">
        <v>40618</v>
      </c>
      <c r="B2862">
        <v>41.46</v>
      </c>
      <c r="C2862">
        <v>42.68</v>
      </c>
      <c r="D2862">
        <v>42.69</v>
      </c>
      <c r="E2862">
        <v>41.86</v>
      </c>
      <c r="F2862">
        <v>7141200</v>
      </c>
      <c r="G2862">
        <v>36.122199999999999</v>
      </c>
      <c r="H2862">
        <v>1</v>
      </c>
      <c r="I2862">
        <v>0</v>
      </c>
      <c r="J2862">
        <f t="shared" si="44"/>
        <v>9.7945307871613492E-3</v>
      </c>
    </row>
    <row r="2863" spans="1:10" x14ac:dyDescent="0.2">
      <c r="A2863" s="2">
        <v>40619</v>
      </c>
      <c r="B2863">
        <v>41.91</v>
      </c>
      <c r="C2863">
        <v>42.4</v>
      </c>
      <c r="D2863">
        <v>42.73</v>
      </c>
      <c r="E2863">
        <v>42.27</v>
      </c>
      <c r="F2863">
        <v>5850600</v>
      </c>
      <c r="G2863">
        <v>36.475999999999999</v>
      </c>
      <c r="H2863">
        <v>1</v>
      </c>
      <c r="I2863">
        <v>0</v>
      </c>
      <c r="J2863">
        <f t="shared" si="44"/>
        <v>7.8078736703587059E-3</v>
      </c>
    </row>
    <row r="2864" spans="1:10" x14ac:dyDescent="0.2">
      <c r="A2864" s="2">
        <v>40620</v>
      </c>
      <c r="B2864">
        <v>42.3</v>
      </c>
      <c r="C2864">
        <v>42.37</v>
      </c>
      <c r="D2864">
        <v>42.85</v>
      </c>
      <c r="E2864">
        <v>42.6</v>
      </c>
      <c r="F2864">
        <v>7372200</v>
      </c>
      <c r="G2864">
        <v>36.760800000000003</v>
      </c>
      <c r="H2864">
        <v>1</v>
      </c>
      <c r="I2864">
        <v>0</v>
      </c>
      <c r="J2864">
        <f t="shared" si="44"/>
        <v>1.3848991316837407E-2</v>
      </c>
    </row>
    <row r="2865" spans="1:10" x14ac:dyDescent="0.2">
      <c r="A2865" s="2">
        <v>40623</v>
      </c>
      <c r="B2865">
        <v>42.66</v>
      </c>
      <c r="C2865">
        <v>42.83</v>
      </c>
      <c r="D2865">
        <v>43.43</v>
      </c>
      <c r="E2865">
        <v>43.19</v>
      </c>
      <c r="F2865">
        <v>4592100</v>
      </c>
      <c r="G2865">
        <v>37.2699</v>
      </c>
      <c r="H2865">
        <v>1</v>
      </c>
      <c r="I2865">
        <v>0</v>
      </c>
      <c r="J2865">
        <f t="shared" si="44"/>
        <v>-1.0418595166609005E-2</v>
      </c>
    </row>
    <row r="2866" spans="1:10" x14ac:dyDescent="0.2">
      <c r="A2866" s="2">
        <v>40624</v>
      </c>
      <c r="B2866">
        <v>42.66</v>
      </c>
      <c r="C2866">
        <v>43.26</v>
      </c>
      <c r="D2866">
        <v>43.71</v>
      </c>
      <c r="E2866">
        <v>42.74</v>
      </c>
      <c r="F2866">
        <v>4505300</v>
      </c>
      <c r="G2866">
        <v>36.881599999999999</v>
      </c>
      <c r="H2866">
        <v>1</v>
      </c>
      <c r="I2866">
        <v>0</v>
      </c>
      <c r="J2866">
        <f t="shared" si="44"/>
        <v>2.3588998308111885E-4</v>
      </c>
    </row>
    <row r="2867" spans="1:10" x14ac:dyDescent="0.2">
      <c r="A2867" s="2">
        <v>40625</v>
      </c>
      <c r="B2867">
        <v>42.39</v>
      </c>
      <c r="C2867">
        <v>42.64</v>
      </c>
      <c r="D2867">
        <v>42.87</v>
      </c>
      <c r="E2867">
        <v>42.75</v>
      </c>
      <c r="F2867">
        <v>3348200</v>
      </c>
      <c r="G2867">
        <v>36.890300000000003</v>
      </c>
      <c r="H2867">
        <v>1</v>
      </c>
      <c r="I2867">
        <v>0</v>
      </c>
      <c r="J2867">
        <f t="shared" si="44"/>
        <v>2.4559301496599344E-2</v>
      </c>
    </row>
    <row r="2868" spans="1:10" x14ac:dyDescent="0.2">
      <c r="A2868" s="2">
        <v>40626</v>
      </c>
      <c r="B2868">
        <v>43.01</v>
      </c>
      <c r="C2868">
        <v>43.24</v>
      </c>
      <c r="D2868">
        <v>43.94</v>
      </c>
      <c r="E2868">
        <v>43.8</v>
      </c>
      <c r="F2868">
        <v>3917900</v>
      </c>
      <c r="G2868">
        <v>37.796300000000002</v>
      </c>
      <c r="H2868">
        <v>1</v>
      </c>
      <c r="I2868">
        <v>0</v>
      </c>
      <c r="J2868">
        <f t="shared" si="44"/>
        <v>-1.1403232591550648E-3</v>
      </c>
    </row>
    <row r="2869" spans="1:10" x14ac:dyDescent="0.2">
      <c r="A2869" s="2">
        <v>40627</v>
      </c>
      <c r="B2869">
        <v>43.6</v>
      </c>
      <c r="C2869">
        <v>43.63</v>
      </c>
      <c r="D2869">
        <v>44.02</v>
      </c>
      <c r="E2869">
        <v>43.75</v>
      </c>
      <c r="F2869">
        <v>4190300</v>
      </c>
      <c r="G2869">
        <v>37.7532</v>
      </c>
      <c r="H2869">
        <v>1</v>
      </c>
      <c r="I2869">
        <v>0</v>
      </c>
      <c r="J2869">
        <f t="shared" si="44"/>
        <v>2.7414894631447619E-3</v>
      </c>
    </row>
    <row r="2870" spans="1:10" x14ac:dyDescent="0.2">
      <c r="A2870" s="2">
        <v>40630</v>
      </c>
      <c r="B2870">
        <v>43.51</v>
      </c>
      <c r="C2870">
        <v>43.91</v>
      </c>
      <c r="D2870">
        <v>44.05</v>
      </c>
      <c r="E2870">
        <v>43.87</v>
      </c>
      <c r="F2870">
        <v>3531100</v>
      </c>
      <c r="G2870">
        <v>37.856699999999996</v>
      </c>
      <c r="H2870">
        <v>1</v>
      </c>
      <c r="I2870">
        <v>0</v>
      </c>
      <c r="J2870">
        <f t="shared" si="44"/>
        <v>1.3905068323440829E-2</v>
      </c>
    </row>
    <row r="2871" spans="1:10" x14ac:dyDescent="0.2">
      <c r="A2871" s="2">
        <v>40631</v>
      </c>
      <c r="B2871">
        <v>43.75</v>
      </c>
      <c r="C2871">
        <v>43.75</v>
      </c>
      <c r="D2871">
        <v>44.48</v>
      </c>
      <c r="E2871">
        <v>44.48</v>
      </c>
      <c r="F2871">
        <v>4202900</v>
      </c>
      <c r="G2871">
        <v>38.383099999999999</v>
      </c>
      <c r="H2871">
        <v>1</v>
      </c>
      <c r="I2871">
        <v>0</v>
      </c>
      <c r="J2871">
        <f t="shared" si="44"/>
        <v>2.0683582097329314E-2</v>
      </c>
    </row>
    <row r="2872" spans="1:10" x14ac:dyDescent="0.2">
      <c r="A2872" s="2">
        <v>40632</v>
      </c>
      <c r="B2872">
        <v>44.58</v>
      </c>
      <c r="C2872">
        <v>44.72</v>
      </c>
      <c r="D2872">
        <v>45.578299999999999</v>
      </c>
      <c r="E2872">
        <v>45.4</v>
      </c>
      <c r="F2872">
        <v>6533900</v>
      </c>
      <c r="G2872">
        <v>39.177</v>
      </c>
      <c r="H2872">
        <v>1</v>
      </c>
      <c r="I2872">
        <v>0</v>
      </c>
      <c r="J2872">
        <f t="shared" si="44"/>
        <v>-4.4056461699467225E-3</v>
      </c>
    </row>
    <row r="2873" spans="1:10" x14ac:dyDescent="0.2">
      <c r="A2873" s="2">
        <v>40633</v>
      </c>
      <c r="B2873">
        <v>45.11</v>
      </c>
      <c r="C2873">
        <v>45.64</v>
      </c>
      <c r="D2873">
        <v>45.749699999999997</v>
      </c>
      <c r="E2873">
        <v>45.2</v>
      </c>
      <c r="F2873">
        <v>5374300</v>
      </c>
      <c r="G2873">
        <v>39.004399999999997</v>
      </c>
      <c r="H2873">
        <v>1</v>
      </c>
      <c r="I2873">
        <v>0</v>
      </c>
      <c r="J2873">
        <f t="shared" si="44"/>
        <v>9.0707715027022514E-3</v>
      </c>
    </row>
    <row r="2874" spans="1:10" x14ac:dyDescent="0.2">
      <c r="A2874" s="2">
        <v>40634</v>
      </c>
      <c r="B2874">
        <v>45.3</v>
      </c>
      <c r="C2874">
        <v>45.5</v>
      </c>
      <c r="D2874">
        <v>45.74</v>
      </c>
      <c r="E2874">
        <v>45.61</v>
      </c>
      <c r="F2874">
        <v>4511600</v>
      </c>
      <c r="G2874">
        <v>39.358199999999997</v>
      </c>
      <c r="H2874">
        <v>1</v>
      </c>
      <c r="I2874">
        <v>0</v>
      </c>
      <c r="J2874">
        <f t="shared" si="44"/>
        <v>-2.1850592760832988E-4</v>
      </c>
    </row>
    <row r="2875" spans="1:10" x14ac:dyDescent="0.2">
      <c r="A2875" s="2">
        <v>40637</v>
      </c>
      <c r="B2875">
        <v>45.52</v>
      </c>
      <c r="C2875">
        <v>45.94</v>
      </c>
      <c r="D2875">
        <v>46.09</v>
      </c>
      <c r="E2875">
        <v>45.6</v>
      </c>
      <c r="F2875">
        <v>3499900</v>
      </c>
      <c r="G2875">
        <v>39.349600000000002</v>
      </c>
      <c r="H2875">
        <v>1</v>
      </c>
      <c r="I2875">
        <v>0</v>
      </c>
      <c r="J2875">
        <f t="shared" si="44"/>
        <v>-1.11843576554781E-2</v>
      </c>
    </row>
    <row r="2876" spans="1:10" x14ac:dyDescent="0.2">
      <c r="A2876" s="2">
        <v>40638</v>
      </c>
      <c r="B2876">
        <v>44.78</v>
      </c>
      <c r="C2876">
        <v>44.86</v>
      </c>
      <c r="D2876">
        <v>45.27</v>
      </c>
      <c r="E2876">
        <v>45.09</v>
      </c>
      <c r="F2876">
        <v>4950900</v>
      </c>
      <c r="G2876">
        <v>38.909500000000001</v>
      </c>
      <c r="H2876">
        <v>1</v>
      </c>
      <c r="I2876">
        <v>0</v>
      </c>
      <c r="J2876">
        <f t="shared" si="44"/>
        <v>-2.8836145414359322E-3</v>
      </c>
    </row>
    <row r="2877" spans="1:10" x14ac:dyDescent="0.2">
      <c r="A2877" s="2">
        <v>40639</v>
      </c>
      <c r="B2877">
        <v>44.83</v>
      </c>
      <c r="C2877">
        <v>45.19</v>
      </c>
      <c r="D2877">
        <v>45.26</v>
      </c>
      <c r="E2877">
        <v>44.96</v>
      </c>
      <c r="F2877">
        <v>5158600</v>
      </c>
      <c r="G2877">
        <v>38.7973</v>
      </c>
      <c r="H2877">
        <v>1</v>
      </c>
      <c r="I2877">
        <v>0</v>
      </c>
      <c r="J2877">
        <f t="shared" si="44"/>
        <v>-1.178690269683706E-2</v>
      </c>
    </row>
    <row r="2878" spans="1:10" x14ac:dyDescent="0.2">
      <c r="A2878" s="2">
        <v>40640</v>
      </c>
      <c r="B2878">
        <v>44.42</v>
      </c>
      <c r="C2878">
        <v>44.76</v>
      </c>
      <c r="D2878">
        <v>45.64</v>
      </c>
      <c r="E2878">
        <v>44.43</v>
      </c>
      <c r="F2878">
        <v>2070040</v>
      </c>
      <c r="G2878">
        <v>38.340000000000003</v>
      </c>
      <c r="H2878">
        <v>1</v>
      </c>
      <c r="I2878">
        <v>0</v>
      </c>
      <c r="J2878">
        <f t="shared" si="44"/>
        <v>-1.1267605633804355E-3</v>
      </c>
    </row>
    <row r="2879" spans="1:10" x14ac:dyDescent="0.2">
      <c r="A2879" s="2">
        <v>40641</v>
      </c>
      <c r="B2879">
        <v>44.14</v>
      </c>
      <c r="C2879">
        <v>44.62</v>
      </c>
      <c r="D2879">
        <v>45.24</v>
      </c>
      <c r="E2879">
        <v>44.38</v>
      </c>
      <c r="F2879">
        <v>4723900</v>
      </c>
      <c r="G2879">
        <v>38.296799999999998</v>
      </c>
      <c r="H2879">
        <v>1</v>
      </c>
      <c r="I2879">
        <v>0</v>
      </c>
      <c r="J2879">
        <f t="shared" si="44"/>
        <v>-1.3499822439471901E-3</v>
      </c>
    </row>
    <row r="2880" spans="1:10" x14ac:dyDescent="0.2">
      <c r="A2880" s="2">
        <v>40644</v>
      </c>
      <c r="B2880">
        <v>43.84</v>
      </c>
      <c r="C2880">
        <v>44.33</v>
      </c>
      <c r="D2880">
        <v>44.49</v>
      </c>
      <c r="E2880">
        <v>44.32</v>
      </c>
      <c r="F2880">
        <v>6048700</v>
      </c>
      <c r="G2880">
        <v>38.245100000000001</v>
      </c>
      <c r="H2880">
        <v>1</v>
      </c>
      <c r="I2880">
        <v>0</v>
      </c>
      <c r="J2880">
        <f t="shared" si="44"/>
        <v>1.1055010968725465E-2</v>
      </c>
    </row>
    <row r="2881" spans="1:10" x14ac:dyDescent="0.2">
      <c r="A2881" s="2">
        <v>40645</v>
      </c>
      <c r="B2881">
        <v>44.03</v>
      </c>
      <c r="C2881">
        <v>44.19</v>
      </c>
      <c r="D2881">
        <v>44.9</v>
      </c>
      <c r="E2881">
        <v>44.81</v>
      </c>
      <c r="F2881">
        <v>3959100</v>
      </c>
      <c r="G2881">
        <v>38.667900000000003</v>
      </c>
      <c r="H2881">
        <v>1</v>
      </c>
      <c r="I2881">
        <v>0</v>
      </c>
      <c r="J2881">
        <f t="shared" si="44"/>
        <v>-1.071172729835344E-2</v>
      </c>
    </row>
    <row r="2882" spans="1:10" x14ac:dyDescent="0.2">
      <c r="A2882" s="2">
        <v>40646</v>
      </c>
      <c r="B2882">
        <v>44.08</v>
      </c>
      <c r="C2882">
        <v>44.88</v>
      </c>
      <c r="D2882">
        <v>45.17</v>
      </c>
      <c r="E2882">
        <v>44.33</v>
      </c>
      <c r="F2882">
        <v>4766300</v>
      </c>
      <c r="G2882">
        <v>38.253700000000002</v>
      </c>
      <c r="H2882">
        <v>1</v>
      </c>
      <c r="I2882">
        <v>0</v>
      </c>
      <c r="J2882">
        <f t="shared" si="44"/>
        <v>1.1052525638042729E-2</v>
      </c>
    </row>
    <row r="2883" spans="1:10" x14ac:dyDescent="0.2">
      <c r="A2883" s="2">
        <v>40647</v>
      </c>
      <c r="B2883">
        <v>43.87</v>
      </c>
      <c r="C2883">
        <v>44.2</v>
      </c>
      <c r="D2883">
        <v>44.98</v>
      </c>
      <c r="E2883">
        <v>44.82</v>
      </c>
      <c r="F2883">
        <v>4719700</v>
      </c>
      <c r="G2883">
        <v>38.676499999999997</v>
      </c>
      <c r="H2883">
        <v>1</v>
      </c>
      <c r="I2883">
        <v>0</v>
      </c>
      <c r="J2883">
        <f t="shared" ref="J2883:J2946" si="45">(G2884-G2883)/G2883</f>
        <v>3.570643672514355E-3</v>
      </c>
    </row>
    <row r="2884" spans="1:10" x14ac:dyDescent="0.2">
      <c r="A2884" s="2">
        <v>40648</v>
      </c>
      <c r="B2884">
        <v>44.57</v>
      </c>
      <c r="C2884">
        <v>45</v>
      </c>
      <c r="D2884">
        <v>45.08</v>
      </c>
      <c r="E2884">
        <v>44.98</v>
      </c>
      <c r="F2884">
        <v>5783300</v>
      </c>
      <c r="G2884">
        <v>38.814599999999999</v>
      </c>
      <c r="H2884">
        <v>1</v>
      </c>
      <c r="I2884">
        <v>0</v>
      </c>
      <c r="J2884">
        <f t="shared" si="45"/>
        <v>-3.1792160681805348E-2</v>
      </c>
    </row>
    <row r="2885" spans="1:10" x14ac:dyDescent="0.2">
      <c r="A2885" s="2">
        <v>40651</v>
      </c>
      <c r="B2885">
        <v>43.35</v>
      </c>
      <c r="C2885">
        <v>44.53</v>
      </c>
      <c r="D2885">
        <v>44.61</v>
      </c>
      <c r="E2885">
        <v>43.55</v>
      </c>
      <c r="F2885">
        <v>6722600</v>
      </c>
      <c r="G2885">
        <v>37.580599999999997</v>
      </c>
      <c r="H2885">
        <v>1</v>
      </c>
      <c r="I2885">
        <v>0</v>
      </c>
      <c r="J2885">
        <f t="shared" si="45"/>
        <v>9.414431914338774E-3</v>
      </c>
    </row>
    <row r="2886" spans="1:10" x14ac:dyDescent="0.2">
      <c r="A2886" s="2">
        <v>40652</v>
      </c>
      <c r="B2886">
        <v>43.3</v>
      </c>
      <c r="C2886">
        <v>43.6</v>
      </c>
      <c r="D2886">
        <v>43.97</v>
      </c>
      <c r="E2886">
        <v>43.96</v>
      </c>
      <c r="F2886">
        <v>5731300</v>
      </c>
      <c r="G2886">
        <v>37.934399999999997</v>
      </c>
      <c r="H2886">
        <v>1</v>
      </c>
      <c r="I2886">
        <v>0</v>
      </c>
      <c r="J2886">
        <f t="shared" si="45"/>
        <v>6.3688894512633756E-3</v>
      </c>
    </row>
    <row r="2887" spans="1:10" x14ac:dyDescent="0.2">
      <c r="A2887" s="2">
        <v>40653</v>
      </c>
      <c r="B2887">
        <v>44.18</v>
      </c>
      <c r="C2887">
        <v>44.78</v>
      </c>
      <c r="D2887">
        <v>44.78</v>
      </c>
      <c r="E2887">
        <v>44.24</v>
      </c>
      <c r="F2887">
        <v>5168100</v>
      </c>
      <c r="G2887">
        <v>38.176000000000002</v>
      </c>
      <c r="H2887">
        <v>1</v>
      </c>
      <c r="I2887">
        <v>0</v>
      </c>
      <c r="J2887">
        <f t="shared" si="45"/>
        <v>8.0697296730930429E-2</v>
      </c>
    </row>
    <row r="2888" spans="1:10" x14ac:dyDescent="0.2">
      <c r="A2888" s="2">
        <v>40654</v>
      </c>
      <c r="B2888">
        <v>47.56</v>
      </c>
      <c r="C2888">
        <v>48.09</v>
      </c>
      <c r="D2888">
        <v>48.9</v>
      </c>
      <c r="E2888">
        <v>47.81</v>
      </c>
      <c r="F2888">
        <v>18367400</v>
      </c>
      <c r="G2888">
        <v>41.256700000000002</v>
      </c>
      <c r="H2888">
        <v>1</v>
      </c>
      <c r="I2888">
        <v>0</v>
      </c>
      <c r="J2888">
        <f t="shared" si="45"/>
        <v>-2.0917814561029206E-3</v>
      </c>
    </row>
    <row r="2889" spans="1:10" x14ac:dyDescent="0.2">
      <c r="A2889" s="2">
        <v>40658</v>
      </c>
      <c r="B2889">
        <v>47.08</v>
      </c>
      <c r="C2889">
        <v>47.14</v>
      </c>
      <c r="D2889">
        <v>48.14</v>
      </c>
      <c r="E2889">
        <v>47.71</v>
      </c>
      <c r="F2889">
        <v>6650100</v>
      </c>
      <c r="G2889">
        <v>41.170400000000001</v>
      </c>
      <c r="H2889">
        <v>1</v>
      </c>
      <c r="I2889">
        <v>0</v>
      </c>
      <c r="J2889">
        <f t="shared" si="45"/>
        <v>-7.5466840254164204E-3</v>
      </c>
    </row>
    <row r="2890" spans="1:10" x14ac:dyDescent="0.2">
      <c r="A2890" s="2">
        <v>40659</v>
      </c>
      <c r="B2890">
        <v>46.93</v>
      </c>
      <c r="C2890">
        <v>48.12</v>
      </c>
      <c r="D2890">
        <v>48.75</v>
      </c>
      <c r="E2890">
        <v>47.35</v>
      </c>
      <c r="F2890">
        <v>10500000</v>
      </c>
      <c r="G2890">
        <v>40.859699999999997</v>
      </c>
      <c r="H2890">
        <v>1</v>
      </c>
      <c r="I2890">
        <v>0</v>
      </c>
      <c r="J2890">
        <f t="shared" si="45"/>
        <v>1.816214999131175E-2</v>
      </c>
    </row>
    <row r="2891" spans="1:10" x14ac:dyDescent="0.2">
      <c r="A2891" s="2">
        <v>40660</v>
      </c>
      <c r="B2891">
        <v>46.88</v>
      </c>
      <c r="C2891">
        <v>47.52</v>
      </c>
      <c r="D2891">
        <v>48.3</v>
      </c>
      <c r="E2891">
        <v>48.21</v>
      </c>
      <c r="F2891">
        <v>10513300</v>
      </c>
      <c r="G2891">
        <v>41.601799999999997</v>
      </c>
      <c r="H2891">
        <v>1</v>
      </c>
      <c r="I2891">
        <v>0</v>
      </c>
      <c r="J2891">
        <f t="shared" si="45"/>
        <v>1.8463143421678967E-2</v>
      </c>
    </row>
    <row r="2892" spans="1:10" x14ac:dyDescent="0.2">
      <c r="A2892" s="2">
        <v>40661</v>
      </c>
      <c r="B2892">
        <v>48.06</v>
      </c>
      <c r="C2892">
        <v>48.19</v>
      </c>
      <c r="D2892">
        <v>49.1</v>
      </c>
      <c r="E2892">
        <v>49.1</v>
      </c>
      <c r="F2892">
        <v>7913500</v>
      </c>
      <c r="G2892">
        <v>42.369900000000001</v>
      </c>
      <c r="H2892">
        <v>1</v>
      </c>
      <c r="I2892">
        <v>0</v>
      </c>
      <c r="J2892">
        <f t="shared" si="45"/>
        <v>2.6457461546993996E-3</v>
      </c>
    </row>
    <row r="2893" spans="1:10" x14ac:dyDescent="0.2">
      <c r="A2893" s="2">
        <v>40662</v>
      </c>
      <c r="B2893">
        <v>48.67</v>
      </c>
      <c r="C2893">
        <v>48.95</v>
      </c>
      <c r="D2893">
        <v>49.395000000000003</v>
      </c>
      <c r="E2893">
        <v>49.23</v>
      </c>
      <c r="F2893">
        <v>9542700</v>
      </c>
      <c r="G2893">
        <v>42.481999999999999</v>
      </c>
      <c r="H2893">
        <v>1</v>
      </c>
      <c r="I2893">
        <v>0</v>
      </c>
      <c r="J2893">
        <f t="shared" si="45"/>
        <v>1.3203239018878671E-2</v>
      </c>
    </row>
    <row r="2894" spans="1:10" x14ac:dyDescent="0.2">
      <c r="A2894" s="2">
        <v>40665</v>
      </c>
      <c r="B2894">
        <v>49.23</v>
      </c>
      <c r="C2894">
        <v>49.4</v>
      </c>
      <c r="D2894">
        <v>50.2</v>
      </c>
      <c r="E2894">
        <v>49.88</v>
      </c>
      <c r="F2894">
        <v>9858200</v>
      </c>
      <c r="G2894">
        <v>43.042900000000003</v>
      </c>
      <c r="H2894">
        <v>1</v>
      </c>
      <c r="I2894">
        <v>0</v>
      </c>
      <c r="J2894">
        <f t="shared" si="45"/>
        <v>-4.0076295974482787E-3</v>
      </c>
    </row>
    <row r="2895" spans="1:10" x14ac:dyDescent="0.2">
      <c r="A2895" s="2">
        <v>40666</v>
      </c>
      <c r="B2895">
        <v>49.41</v>
      </c>
      <c r="C2895">
        <v>49.68</v>
      </c>
      <c r="D2895">
        <v>50.01</v>
      </c>
      <c r="E2895">
        <v>49.68</v>
      </c>
      <c r="F2895">
        <v>5879100</v>
      </c>
      <c r="G2895">
        <v>42.870399999999997</v>
      </c>
      <c r="H2895">
        <v>1</v>
      </c>
      <c r="I2895">
        <v>0</v>
      </c>
      <c r="J2895">
        <f t="shared" si="45"/>
        <v>-2.4165858027915075E-3</v>
      </c>
    </row>
    <row r="2896" spans="1:10" x14ac:dyDescent="0.2">
      <c r="A2896" s="2">
        <v>40667</v>
      </c>
      <c r="B2896">
        <v>48.96</v>
      </c>
      <c r="C2896">
        <v>49.55</v>
      </c>
      <c r="D2896">
        <v>49.765000000000001</v>
      </c>
      <c r="E2896">
        <v>49.56</v>
      </c>
      <c r="F2896">
        <v>7553000</v>
      </c>
      <c r="G2896">
        <v>42.766800000000003</v>
      </c>
      <c r="H2896">
        <v>1</v>
      </c>
      <c r="I2896">
        <v>0</v>
      </c>
      <c r="J2896">
        <f t="shared" si="45"/>
        <v>4.045193935482374E-4</v>
      </c>
    </row>
    <row r="2897" spans="1:10" x14ac:dyDescent="0.2">
      <c r="A2897" s="2">
        <v>40668</v>
      </c>
      <c r="B2897">
        <v>49.02</v>
      </c>
      <c r="C2897">
        <v>49.44</v>
      </c>
      <c r="D2897">
        <v>50.15</v>
      </c>
      <c r="E2897">
        <v>49.58</v>
      </c>
      <c r="F2897">
        <v>7393900</v>
      </c>
      <c r="G2897">
        <v>42.784100000000002</v>
      </c>
      <c r="H2897">
        <v>1</v>
      </c>
      <c r="I2897">
        <v>0</v>
      </c>
      <c r="J2897">
        <f t="shared" si="45"/>
        <v>1.0889559439137384E-2</v>
      </c>
    </row>
    <row r="2898" spans="1:10" x14ac:dyDescent="0.2">
      <c r="A2898" s="2">
        <v>40669</v>
      </c>
      <c r="B2898">
        <v>49.65</v>
      </c>
      <c r="C2898">
        <v>50.06</v>
      </c>
      <c r="D2898">
        <v>50.25</v>
      </c>
      <c r="E2898">
        <v>50.12</v>
      </c>
      <c r="F2898">
        <v>6295300</v>
      </c>
      <c r="G2898">
        <v>43.25</v>
      </c>
      <c r="H2898">
        <v>1</v>
      </c>
      <c r="I2898">
        <v>0</v>
      </c>
      <c r="J2898">
        <f t="shared" si="45"/>
        <v>6.9849710982659635E-3</v>
      </c>
    </row>
    <row r="2899" spans="1:10" x14ac:dyDescent="0.2">
      <c r="A2899" s="2">
        <v>40672</v>
      </c>
      <c r="B2899">
        <v>49.75</v>
      </c>
      <c r="C2899">
        <v>49.75</v>
      </c>
      <c r="D2899">
        <v>50.91</v>
      </c>
      <c r="E2899">
        <v>50.47</v>
      </c>
      <c r="F2899">
        <v>5665200</v>
      </c>
      <c r="G2899">
        <v>43.552100000000003</v>
      </c>
      <c r="H2899">
        <v>1</v>
      </c>
      <c r="I2899">
        <v>0</v>
      </c>
      <c r="J2899">
        <f t="shared" si="45"/>
        <v>7.9215468370053802E-4</v>
      </c>
    </row>
    <row r="2900" spans="1:10" x14ac:dyDescent="0.2">
      <c r="A2900" s="2">
        <v>40673</v>
      </c>
      <c r="B2900">
        <v>50.19</v>
      </c>
      <c r="C2900">
        <v>50.72</v>
      </c>
      <c r="D2900">
        <v>50.98</v>
      </c>
      <c r="E2900">
        <v>50.51</v>
      </c>
      <c r="F2900">
        <v>5635900</v>
      </c>
      <c r="G2900">
        <v>43.586599999999997</v>
      </c>
      <c r="H2900">
        <v>1</v>
      </c>
      <c r="I2900">
        <v>0</v>
      </c>
      <c r="J2900">
        <f t="shared" si="45"/>
        <v>-9.7002289694538054E-3</v>
      </c>
    </row>
    <row r="2901" spans="1:10" x14ac:dyDescent="0.2">
      <c r="A2901" s="2">
        <v>40674</v>
      </c>
      <c r="B2901">
        <v>49.52</v>
      </c>
      <c r="C2901">
        <v>50.5</v>
      </c>
      <c r="D2901">
        <v>50.6</v>
      </c>
      <c r="E2901">
        <v>50.02</v>
      </c>
      <c r="F2901">
        <v>6196800</v>
      </c>
      <c r="G2901">
        <v>43.163800000000002</v>
      </c>
      <c r="H2901">
        <v>1</v>
      </c>
      <c r="I2901">
        <v>0</v>
      </c>
      <c r="J2901">
        <f t="shared" si="45"/>
        <v>1.1977629402415159E-3</v>
      </c>
    </row>
    <row r="2902" spans="1:10" x14ac:dyDescent="0.2">
      <c r="A2902" s="2">
        <v>40675</v>
      </c>
      <c r="B2902">
        <v>49.07</v>
      </c>
      <c r="C2902">
        <v>50.01</v>
      </c>
      <c r="D2902">
        <v>50.36</v>
      </c>
      <c r="E2902">
        <v>50.08</v>
      </c>
      <c r="F2902">
        <v>5311300</v>
      </c>
      <c r="G2902">
        <v>43.215499999999999</v>
      </c>
      <c r="H2902">
        <v>1</v>
      </c>
      <c r="I2902">
        <v>0</v>
      </c>
      <c r="J2902">
        <f t="shared" si="45"/>
        <v>-2.5962906827411789E-3</v>
      </c>
    </row>
    <row r="2903" spans="1:10" x14ac:dyDescent="0.2">
      <c r="A2903" s="2">
        <v>40676</v>
      </c>
      <c r="B2903">
        <v>49.76</v>
      </c>
      <c r="C2903">
        <v>50.91</v>
      </c>
      <c r="D2903">
        <v>51.46</v>
      </c>
      <c r="E2903">
        <v>49.95</v>
      </c>
      <c r="F2903">
        <v>11099500</v>
      </c>
      <c r="G2903">
        <v>43.103299999999997</v>
      </c>
      <c r="H2903">
        <v>1</v>
      </c>
      <c r="I2903">
        <v>0</v>
      </c>
      <c r="J2903">
        <f t="shared" si="45"/>
        <v>4.4056951555913708E-3</v>
      </c>
    </row>
    <row r="2904" spans="1:10" x14ac:dyDescent="0.2">
      <c r="A2904" s="2">
        <v>40679</v>
      </c>
      <c r="B2904">
        <v>49.38</v>
      </c>
      <c r="C2904">
        <v>49.56</v>
      </c>
      <c r="D2904">
        <v>50.73</v>
      </c>
      <c r="E2904">
        <v>50.17</v>
      </c>
      <c r="F2904">
        <v>6018900</v>
      </c>
      <c r="G2904">
        <v>43.293199999999999</v>
      </c>
      <c r="H2904">
        <v>1</v>
      </c>
      <c r="I2904">
        <v>0</v>
      </c>
      <c r="J2904">
        <f t="shared" si="45"/>
        <v>-3.5871684236784733E-3</v>
      </c>
    </row>
    <row r="2905" spans="1:10" x14ac:dyDescent="0.2">
      <c r="A2905" s="2">
        <v>40680</v>
      </c>
      <c r="B2905">
        <v>49.7</v>
      </c>
      <c r="C2905">
        <v>49.86</v>
      </c>
      <c r="D2905">
        <v>50.7</v>
      </c>
      <c r="E2905">
        <v>49.99</v>
      </c>
      <c r="F2905">
        <v>7224900</v>
      </c>
      <c r="G2905">
        <v>43.137900000000002</v>
      </c>
      <c r="H2905">
        <v>1</v>
      </c>
      <c r="I2905">
        <v>0</v>
      </c>
      <c r="J2905">
        <f t="shared" si="45"/>
        <v>1.2402087259694992E-2</v>
      </c>
    </row>
    <row r="2906" spans="1:10" x14ac:dyDescent="0.2">
      <c r="A2906" s="2">
        <v>40681</v>
      </c>
      <c r="B2906">
        <v>49.75</v>
      </c>
      <c r="C2906">
        <v>49.86</v>
      </c>
      <c r="D2906">
        <v>50.69</v>
      </c>
      <c r="E2906">
        <v>50.61</v>
      </c>
      <c r="F2906">
        <v>7140400</v>
      </c>
      <c r="G2906">
        <v>43.672899999999998</v>
      </c>
      <c r="H2906">
        <v>1</v>
      </c>
      <c r="I2906">
        <v>0</v>
      </c>
      <c r="J2906">
        <f t="shared" si="45"/>
        <v>-1.1860902298679518E-3</v>
      </c>
    </row>
    <row r="2907" spans="1:10" x14ac:dyDescent="0.2">
      <c r="A2907" s="2">
        <v>40682</v>
      </c>
      <c r="B2907">
        <v>50.18</v>
      </c>
      <c r="C2907">
        <v>50.75</v>
      </c>
      <c r="D2907">
        <v>50.78</v>
      </c>
      <c r="E2907">
        <v>50.55</v>
      </c>
      <c r="F2907">
        <v>6101100</v>
      </c>
      <c r="G2907">
        <v>43.621099999999998</v>
      </c>
      <c r="H2907">
        <v>1</v>
      </c>
      <c r="I2907">
        <v>0</v>
      </c>
      <c r="J2907">
        <f t="shared" si="45"/>
        <v>-1.6024355185907693E-2</v>
      </c>
    </row>
    <row r="2908" spans="1:10" x14ac:dyDescent="0.2">
      <c r="A2908" s="2">
        <v>40683</v>
      </c>
      <c r="B2908">
        <v>49.73</v>
      </c>
      <c r="C2908">
        <v>50.47</v>
      </c>
      <c r="D2908">
        <v>50.75</v>
      </c>
      <c r="E2908">
        <v>49.74</v>
      </c>
      <c r="F2908">
        <v>10827500</v>
      </c>
      <c r="G2908">
        <v>42.9221</v>
      </c>
      <c r="H2908">
        <v>1</v>
      </c>
      <c r="I2908">
        <v>0</v>
      </c>
      <c r="J2908">
        <f t="shared" si="45"/>
        <v>-1.1660659660175116E-2</v>
      </c>
    </row>
    <row r="2909" spans="1:10" x14ac:dyDescent="0.2">
      <c r="A2909" s="2">
        <v>40686</v>
      </c>
      <c r="B2909">
        <v>48.65</v>
      </c>
      <c r="C2909">
        <v>49.44</v>
      </c>
      <c r="D2909">
        <v>49.47</v>
      </c>
      <c r="E2909">
        <v>49.16</v>
      </c>
      <c r="F2909">
        <v>6741800</v>
      </c>
      <c r="G2909">
        <v>42.421599999999998</v>
      </c>
      <c r="H2909">
        <v>1</v>
      </c>
      <c r="I2909">
        <v>0</v>
      </c>
      <c r="J2909">
        <f t="shared" si="45"/>
        <v>-2.4409734663473303E-2</v>
      </c>
    </row>
    <row r="2910" spans="1:10" x14ac:dyDescent="0.2">
      <c r="A2910" s="2">
        <v>40687</v>
      </c>
      <c r="B2910">
        <v>47.8</v>
      </c>
      <c r="C2910">
        <v>49.16</v>
      </c>
      <c r="D2910">
        <v>49.18</v>
      </c>
      <c r="E2910">
        <v>47.96</v>
      </c>
      <c r="F2910">
        <v>9573100</v>
      </c>
      <c r="G2910">
        <v>41.386099999999999</v>
      </c>
      <c r="H2910">
        <v>1</v>
      </c>
      <c r="I2910">
        <v>0</v>
      </c>
      <c r="J2910">
        <f t="shared" si="45"/>
        <v>-1.8750256728707654E-3</v>
      </c>
    </row>
    <row r="2911" spans="1:10" x14ac:dyDescent="0.2">
      <c r="A2911" s="2">
        <v>40688</v>
      </c>
      <c r="B2911">
        <v>47.580300000000001</v>
      </c>
      <c r="C2911">
        <v>47.7</v>
      </c>
      <c r="D2911">
        <v>48.32</v>
      </c>
      <c r="E2911">
        <v>47.87</v>
      </c>
      <c r="F2911">
        <v>9448100</v>
      </c>
      <c r="G2911">
        <v>41.308500000000002</v>
      </c>
      <c r="H2911">
        <v>1</v>
      </c>
      <c r="I2911">
        <v>0</v>
      </c>
      <c r="J2911">
        <f t="shared" si="45"/>
        <v>-3.5513272086859292E-3</v>
      </c>
    </row>
    <row r="2912" spans="1:10" x14ac:dyDescent="0.2">
      <c r="A2912" s="2">
        <v>40689</v>
      </c>
      <c r="B2912">
        <v>46.97</v>
      </c>
      <c r="C2912">
        <v>47.67</v>
      </c>
      <c r="D2912">
        <v>47.89</v>
      </c>
      <c r="E2912">
        <v>47.7</v>
      </c>
      <c r="F2912">
        <v>11917200</v>
      </c>
      <c r="G2912">
        <v>41.161799999999999</v>
      </c>
      <c r="H2912">
        <v>1</v>
      </c>
      <c r="I2912">
        <v>0</v>
      </c>
      <c r="J2912">
        <f t="shared" si="45"/>
        <v>1.2577195360747048E-2</v>
      </c>
    </row>
    <row r="2913" spans="1:10" x14ac:dyDescent="0.2">
      <c r="A2913" s="2">
        <v>40690</v>
      </c>
      <c r="B2913">
        <v>47.588000000000001</v>
      </c>
      <c r="C2913">
        <v>47.9</v>
      </c>
      <c r="D2913">
        <v>48.31</v>
      </c>
      <c r="E2913">
        <v>48.3</v>
      </c>
      <c r="F2913">
        <v>6039500</v>
      </c>
      <c r="G2913">
        <v>41.679499999999997</v>
      </c>
      <c r="H2913">
        <v>1</v>
      </c>
      <c r="I2913">
        <v>0</v>
      </c>
      <c r="J2913">
        <f t="shared" si="45"/>
        <v>1.3457455103828111E-2</v>
      </c>
    </row>
    <row r="2914" spans="1:10" x14ac:dyDescent="0.2">
      <c r="A2914" s="2">
        <v>40694</v>
      </c>
      <c r="B2914">
        <v>48.35</v>
      </c>
      <c r="C2914">
        <v>48.66</v>
      </c>
      <c r="D2914">
        <v>48.95</v>
      </c>
      <c r="E2914">
        <v>48.95</v>
      </c>
      <c r="F2914">
        <v>6412000</v>
      </c>
      <c r="G2914">
        <v>42.240400000000001</v>
      </c>
      <c r="H2914">
        <v>1</v>
      </c>
      <c r="I2914">
        <v>0</v>
      </c>
      <c r="J2914">
        <f t="shared" si="45"/>
        <v>-1.2256039242052581E-2</v>
      </c>
    </row>
    <row r="2915" spans="1:10" x14ac:dyDescent="0.2">
      <c r="A2915" s="2">
        <v>40695</v>
      </c>
      <c r="B2915">
        <v>48.25</v>
      </c>
      <c r="C2915">
        <v>48.7</v>
      </c>
      <c r="D2915">
        <v>48.99</v>
      </c>
      <c r="E2915">
        <v>48.35</v>
      </c>
      <c r="F2915">
        <v>6614800</v>
      </c>
      <c r="G2915">
        <v>41.722700000000003</v>
      </c>
      <c r="H2915">
        <v>1</v>
      </c>
      <c r="I2915">
        <v>0</v>
      </c>
      <c r="J2915">
        <f t="shared" si="45"/>
        <v>2.1508675133680166E-2</v>
      </c>
    </row>
    <row r="2916" spans="1:10" x14ac:dyDescent="0.2">
      <c r="A2916" s="2">
        <v>40696</v>
      </c>
      <c r="B2916">
        <v>48.28</v>
      </c>
      <c r="C2916">
        <v>48.6</v>
      </c>
      <c r="D2916">
        <v>49.49</v>
      </c>
      <c r="E2916">
        <v>49.39</v>
      </c>
      <c r="F2916">
        <v>8258700</v>
      </c>
      <c r="G2916">
        <v>42.620100000000001</v>
      </c>
      <c r="H2916">
        <v>1</v>
      </c>
      <c r="I2916">
        <v>0</v>
      </c>
      <c r="J2916">
        <f t="shared" si="45"/>
        <v>-7.6442805155314273E-3</v>
      </c>
    </row>
    <row r="2917" spans="1:10" x14ac:dyDescent="0.2">
      <c r="A2917" s="2">
        <v>40697</v>
      </c>
      <c r="B2917">
        <v>48.46</v>
      </c>
      <c r="C2917">
        <v>48.6</v>
      </c>
      <c r="D2917">
        <v>49.314999999999998</v>
      </c>
      <c r="E2917">
        <v>48.85</v>
      </c>
      <c r="F2917">
        <v>7949200</v>
      </c>
      <c r="G2917">
        <v>42.2943</v>
      </c>
      <c r="H2917">
        <v>1</v>
      </c>
      <c r="I2917">
        <v>0.16250000000000001</v>
      </c>
      <c r="J2917">
        <f t="shared" si="45"/>
        <v>-1.4328171881317379E-2</v>
      </c>
    </row>
    <row r="2918" spans="1:10" x14ac:dyDescent="0.2">
      <c r="A2918" s="2">
        <v>40700</v>
      </c>
      <c r="B2918">
        <v>48.01</v>
      </c>
      <c r="C2918">
        <v>48.69</v>
      </c>
      <c r="D2918">
        <v>48.81</v>
      </c>
      <c r="E2918">
        <v>48.15</v>
      </c>
      <c r="F2918">
        <v>5187400</v>
      </c>
      <c r="G2918">
        <v>41.688299999999998</v>
      </c>
      <c r="H2918">
        <v>1</v>
      </c>
      <c r="I2918">
        <v>0</v>
      </c>
      <c r="J2918">
        <f t="shared" si="45"/>
        <v>-3.7396583693745126E-3</v>
      </c>
    </row>
    <row r="2919" spans="1:10" x14ac:dyDescent="0.2">
      <c r="A2919" s="2">
        <v>40701</v>
      </c>
      <c r="B2919">
        <v>47.97</v>
      </c>
      <c r="C2919">
        <v>48.55</v>
      </c>
      <c r="D2919">
        <v>48.84</v>
      </c>
      <c r="E2919">
        <v>47.97</v>
      </c>
      <c r="F2919">
        <v>4530900</v>
      </c>
      <c r="G2919">
        <v>41.532400000000003</v>
      </c>
      <c r="H2919">
        <v>1</v>
      </c>
      <c r="I2919">
        <v>0</v>
      </c>
      <c r="J2919">
        <f t="shared" si="45"/>
        <v>4.7962554535735374E-3</v>
      </c>
    </row>
    <row r="2920" spans="1:10" x14ac:dyDescent="0.2">
      <c r="A2920" s="2">
        <v>40702</v>
      </c>
      <c r="B2920">
        <v>47.57</v>
      </c>
      <c r="C2920">
        <v>47.98</v>
      </c>
      <c r="D2920">
        <v>48.5</v>
      </c>
      <c r="E2920">
        <v>48.2</v>
      </c>
      <c r="F2920">
        <v>6564200</v>
      </c>
      <c r="G2920">
        <v>41.7316</v>
      </c>
      <c r="H2920">
        <v>1</v>
      </c>
      <c r="I2920">
        <v>0</v>
      </c>
      <c r="J2920">
        <f t="shared" si="45"/>
        <v>4.9792004140747054E-2</v>
      </c>
    </row>
    <row r="2921" spans="1:10" x14ac:dyDescent="0.2">
      <c r="A2921" s="2">
        <v>40703</v>
      </c>
      <c r="B2921">
        <v>48.36</v>
      </c>
      <c r="C2921">
        <v>48.55</v>
      </c>
      <c r="D2921">
        <v>50.61</v>
      </c>
      <c r="E2921">
        <v>50.6</v>
      </c>
      <c r="F2921">
        <v>11530000</v>
      </c>
      <c r="G2921">
        <v>43.8095</v>
      </c>
      <c r="H2921">
        <v>1</v>
      </c>
      <c r="I2921">
        <v>0</v>
      </c>
      <c r="J2921">
        <f t="shared" si="45"/>
        <v>-2.3517730172679371E-2</v>
      </c>
    </row>
    <row r="2922" spans="1:10" x14ac:dyDescent="0.2">
      <c r="A2922" s="2">
        <v>40704</v>
      </c>
      <c r="B2922">
        <v>49.16</v>
      </c>
      <c r="C2922">
        <v>50.34</v>
      </c>
      <c r="D2922">
        <v>50.36</v>
      </c>
      <c r="E2922">
        <v>49.41</v>
      </c>
      <c r="F2922">
        <v>8545400</v>
      </c>
      <c r="G2922">
        <v>42.779200000000003</v>
      </c>
      <c r="H2922">
        <v>1</v>
      </c>
      <c r="I2922">
        <v>0</v>
      </c>
      <c r="J2922">
        <f t="shared" si="45"/>
        <v>-6.0707072596028503E-3</v>
      </c>
    </row>
    <row r="2923" spans="1:10" x14ac:dyDescent="0.2">
      <c r="A2923" s="2">
        <v>40707</v>
      </c>
      <c r="B2923">
        <v>49.07</v>
      </c>
      <c r="C2923">
        <v>49.62</v>
      </c>
      <c r="D2923">
        <v>49.96</v>
      </c>
      <c r="E2923">
        <v>49.11</v>
      </c>
      <c r="F2923">
        <v>6362200</v>
      </c>
      <c r="G2923">
        <v>42.519500000000001</v>
      </c>
      <c r="H2923">
        <v>1</v>
      </c>
      <c r="I2923">
        <v>0</v>
      </c>
      <c r="J2923">
        <f t="shared" si="45"/>
        <v>9.9765989722362444E-3</v>
      </c>
    </row>
    <row r="2924" spans="1:10" x14ac:dyDescent="0.2">
      <c r="A2924" s="2">
        <v>40708</v>
      </c>
      <c r="B2924">
        <v>49.23</v>
      </c>
      <c r="C2924">
        <v>49.4</v>
      </c>
      <c r="D2924">
        <v>50</v>
      </c>
      <c r="E2924">
        <v>49.6</v>
      </c>
      <c r="F2924">
        <v>6986300</v>
      </c>
      <c r="G2924">
        <v>42.9437</v>
      </c>
      <c r="H2924">
        <v>1</v>
      </c>
      <c r="I2924">
        <v>0</v>
      </c>
      <c r="J2924">
        <f t="shared" si="45"/>
        <v>-5.041484548373716E-3</v>
      </c>
    </row>
    <row r="2925" spans="1:10" x14ac:dyDescent="0.2">
      <c r="A2925" s="2">
        <v>40709</v>
      </c>
      <c r="B2925">
        <v>48.93</v>
      </c>
      <c r="C2925">
        <v>49.22</v>
      </c>
      <c r="D2925">
        <v>49.95</v>
      </c>
      <c r="E2925">
        <v>49.35</v>
      </c>
      <c r="F2925">
        <v>8991300</v>
      </c>
      <c r="G2925">
        <v>42.727200000000003</v>
      </c>
      <c r="H2925">
        <v>1</v>
      </c>
      <c r="I2925">
        <v>0</v>
      </c>
      <c r="J2925">
        <f t="shared" si="45"/>
        <v>6.281712819936708E-3</v>
      </c>
    </row>
    <row r="2926" spans="1:10" x14ac:dyDescent="0.2">
      <c r="A2926" s="2">
        <v>40710</v>
      </c>
      <c r="B2926">
        <v>48.7</v>
      </c>
      <c r="C2926">
        <v>49.27</v>
      </c>
      <c r="D2926">
        <v>49.85</v>
      </c>
      <c r="E2926">
        <v>49.66</v>
      </c>
      <c r="F2926">
        <v>9101200</v>
      </c>
      <c r="G2926">
        <v>42.995600000000003</v>
      </c>
      <c r="H2926">
        <v>1</v>
      </c>
      <c r="I2926">
        <v>0</v>
      </c>
      <c r="J2926">
        <f t="shared" si="45"/>
        <v>6.0424787652689684E-3</v>
      </c>
    </row>
    <row r="2927" spans="1:10" x14ac:dyDescent="0.2">
      <c r="A2927" s="2">
        <v>40711</v>
      </c>
      <c r="B2927">
        <v>49.72</v>
      </c>
      <c r="C2927">
        <v>50.1</v>
      </c>
      <c r="D2927">
        <v>50.39</v>
      </c>
      <c r="E2927">
        <v>49.96</v>
      </c>
      <c r="F2927">
        <v>9675100</v>
      </c>
      <c r="G2927">
        <v>43.255400000000002</v>
      </c>
      <c r="H2927">
        <v>1</v>
      </c>
      <c r="I2927">
        <v>0</v>
      </c>
      <c r="J2927">
        <f t="shared" si="45"/>
        <v>2.6221003620357224E-2</v>
      </c>
    </row>
    <row r="2928" spans="1:10" x14ac:dyDescent="0.2">
      <c r="A2928" s="2">
        <v>40714</v>
      </c>
      <c r="B2928">
        <v>49.65</v>
      </c>
      <c r="C2928">
        <v>49.79</v>
      </c>
      <c r="D2928">
        <v>51.65</v>
      </c>
      <c r="E2928">
        <v>51.27</v>
      </c>
      <c r="F2928">
        <v>8987600</v>
      </c>
      <c r="G2928">
        <v>44.389600000000002</v>
      </c>
      <c r="H2928">
        <v>1</v>
      </c>
      <c r="I2928">
        <v>0</v>
      </c>
      <c r="J2928">
        <f t="shared" si="45"/>
        <v>1.8529114927820885E-2</v>
      </c>
    </row>
    <row r="2929" spans="1:10" x14ac:dyDescent="0.2">
      <c r="A2929" s="2">
        <v>40715</v>
      </c>
      <c r="B2929">
        <v>51.27</v>
      </c>
      <c r="C2929">
        <v>51.61</v>
      </c>
      <c r="D2929">
        <v>52.25</v>
      </c>
      <c r="E2929">
        <v>52.22</v>
      </c>
      <c r="F2929">
        <v>9781300</v>
      </c>
      <c r="G2929">
        <v>45.2121</v>
      </c>
      <c r="H2929">
        <v>1</v>
      </c>
      <c r="I2929">
        <v>0</v>
      </c>
      <c r="J2929">
        <f t="shared" si="45"/>
        <v>-8.4269476533936766E-3</v>
      </c>
    </row>
    <row r="2930" spans="1:10" x14ac:dyDescent="0.2">
      <c r="A2930" s="2">
        <v>40716</v>
      </c>
      <c r="B2930">
        <v>51.72</v>
      </c>
      <c r="C2930">
        <v>51.98</v>
      </c>
      <c r="D2930">
        <v>52.64</v>
      </c>
      <c r="E2930">
        <v>51.78</v>
      </c>
      <c r="F2930">
        <v>6999500</v>
      </c>
      <c r="G2930">
        <v>44.831099999999999</v>
      </c>
      <c r="H2930">
        <v>1</v>
      </c>
      <c r="I2930">
        <v>0</v>
      </c>
      <c r="J2930">
        <f t="shared" si="45"/>
        <v>-1.2165661783895573E-2</v>
      </c>
    </row>
    <row r="2931" spans="1:10" x14ac:dyDescent="0.2">
      <c r="A2931" s="2">
        <v>40717</v>
      </c>
      <c r="B2931">
        <v>50.04</v>
      </c>
      <c r="C2931">
        <v>51.01</v>
      </c>
      <c r="D2931">
        <v>51.3</v>
      </c>
      <c r="E2931">
        <v>51.15</v>
      </c>
      <c r="F2931">
        <v>9979800</v>
      </c>
      <c r="G2931">
        <v>44.285699999999999</v>
      </c>
      <c r="H2931">
        <v>1</v>
      </c>
      <c r="I2931">
        <v>0</v>
      </c>
      <c r="J2931">
        <f t="shared" si="45"/>
        <v>-1.3489681770865096E-2</v>
      </c>
    </row>
    <row r="2932" spans="1:10" x14ac:dyDescent="0.2">
      <c r="A2932" s="2">
        <v>40718</v>
      </c>
      <c r="B2932">
        <v>50.219900000000003</v>
      </c>
      <c r="C2932">
        <v>51.25</v>
      </c>
      <c r="D2932">
        <v>51.39</v>
      </c>
      <c r="E2932">
        <v>50.46</v>
      </c>
      <c r="F2932">
        <v>7398600</v>
      </c>
      <c r="G2932">
        <v>43.688299999999998</v>
      </c>
      <c r="H2932">
        <v>1</v>
      </c>
      <c r="I2932">
        <v>0</v>
      </c>
      <c r="J2932">
        <f t="shared" si="45"/>
        <v>1.1295930489398866E-2</v>
      </c>
    </row>
    <row r="2933" spans="1:10" x14ac:dyDescent="0.2">
      <c r="A2933" s="2">
        <v>40721</v>
      </c>
      <c r="B2933">
        <v>50.12</v>
      </c>
      <c r="C2933">
        <v>50.32</v>
      </c>
      <c r="D2933">
        <v>51.25</v>
      </c>
      <c r="E2933">
        <v>51.03</v>
      </c>
      <c r="F2933">
        <v>4544700</v>
      </c>
      <c r="G2933">
        <v>44.181800000000003</v>
      </c>
      <c r="H2933">
        <v>1</v>
      </c>
      <c r="I2933">
        <v>0</v>
      </c>
      <c r="J2933">
        <f t="shared" si="45"/>
        <v>1.4501446296891376E-2</v>
      </c>
    </row>
    <row r="2934" spans="1:10" x14ac:dyDescent="0.2">
      <c r="A2934" s="2">
        <v>40722</v>
      </c>
      <c r="B2934">
        <v>51.02</v>
      </c>
      <c r="C2934">
        <v>51.34</v>
      </c>
      <c r="D2934">
        <v>51.98</v>
      </c>
      <c r="E2934">
        <v>51.77</v>
      </c>
      <c r="F2934">
        <v>5957100</v>
      </c>
      <c r="G2934">
        <v>44.822499999999998</v>
      </c>
      <c r="H2934">
        <v>1</v>
      </c>
      <c r="I2934">
        <v>0</v>
      </c>
      <c r="J2934">
        <f t="shared" si="45"/>
        <v>-4.4419655307044769E-3</v>
      </c>
    </row>
    <row r="2935" spans="1:10" x14ac:dyDescent="0.2">
      <c r="A2935" s="2">
        <v>40723</v>
      </c>
      <c r="B2935">
        <v>51.064999999999998</v>
      </c>
      <c r="C2935">
        <v>51.81</v>
      </c>
      <c r="D2935">
        <v>51.88</v>
      </c>
      <c r="E2935">
        <v>51.54</v>
      </c>
      <c r="F2935">
        <v>5630100</v>
      </c>
      <c r="G2935">
        <v>44.623399999999997</v>
      </c>
      <c r="H2935">
        <v>1</v>
      </c>
      <c r="I2935">
        <v>0</v>
      </c>
      <c r="J2935">
        <f t="shared" si="45"/>
        <v>7.7537794072178785E-4</v>
      </c>
    </row>
    <row r="2936" spans="1:10" x14ac:dyDescent="0.2">
      <c r="A2936" s="2">
        <v>40724</v>
      </c>
      <c r="B2936">
        <v>51.42</v>
      </c>
      <c r="C2936">
        <v>51.75</v>
      </c>
      <c r="D2936">
        <v>52.04</v>
      </c>
      <c r="E2936">
        <v>51.58</v>
      </c>
      <c r="F2936">
        <v>6394000</v>
      </c>
      <c r="G2936">
        <v>44.658000000000001</v>
      </c>
      <c r="H2936">
        <v>1</v>
      </c>
      <c r="I2936">
        <v>0</v>
      </c>
      <c r="J2936">
        <f t="shared" si="45"/>
        <v>3.0050606834161823E-2</v>
      </c>
    </row>
    <row r="2937" spans="1:10" x14ac:dyDescent="0.2">
      <c r="A2937" s="2">
        <v>40725</v>
      </c>
      <c r="B2937">
        <v>51.56</v>
      </c>
      <c r="C2937">
        <v>51.84</v>
      </c>
      <c r="D2937">
        <v>53.27</v>
      </c>
      <c r="E2937">
        <v>53.13</v>
      </c>
      <c r="F2937">
        <v>8152700</v>
      </c>
      <c r="G2937">
        <v>46</v>
      </c>
      <c r="H2937">
        <v>1</v>
      </c>
      <c r="I2937">
        <v>0</v>
      </c>
      <c r="J2937">
        <f t="shared" si="45"/>
        <v>-5.2695652173913804E-3</v>
      </c>
    </row>
    <row r="2938" spans="1:10" x14ac:dyDescent="0.2">
      <c r="A2938" s="2">
        <v>40729</v>
      </c>
      <c r="B2938">
        <v>52.27</v>
      </c>
      <c r="C2938">
        <v>53.08</v>
      </c>
      <c r="D2938">
        <v>53.11</v>
      </c>
      <c r="E2938">
        <v>52.85</v>
      </c>
      <c r="F2938">
        <v>4822300</v>
      </c>
      <c r="G2938">
        <v>45.757599999999996</v>
      </c>
      <c r="H2938">
        <v>1</v>
      </c>
      <c r="I2938">
        <v>0</v>
      </c>
      <c r="J2938">
        <f t="shared" si="45"/>
        <v>5.2974806370964279E-3</v>
      </c>
    </row>
    <row r="2939" spans="1:10" x14ac:dyDescent="0.2">
      <c r="A2939" s="2">
        <v>40730</v>
      </c>
      <c r="B2939">
        <v>52.55</v>
      </c>
      <c r="C2939">
        <v>52.85</v>
      </c>
      <c r="D2939">
        <v>53.22</v>
      </c>
      <c r="E2939">
        <v>53.13</v>
      </c>
      <c r="F2939">
        <v>5319100</v>
      </c>
      <c r="G2939">
        <v>46</v>
      </c>
      <c r="H2939">
        <v>1</v>
      </c>
      <c r="I2939">
        <v>0</v>
      </c>
      <c r="J2939">
        <f t="shared" si="45"/>
        <v>-9.4108695652173162E-3</v>
      </c>
    </row>
    <row r="2940" spans="1:10" x14ac:dyDescent="0.2">
      <c r="A2940" s="2">
        <v>40731</v>
      </c>
      <c r="B2940">
        <v>51.97</v>
      </c>
      <c r="C2940">
        <v>53.28</v>
      </c>
      <c r="D2940">
        <v>53.5</v>
      </c>
      <c r="E2940">
        <v>52.63</v>
      </c>
      <c r="F2940">
        <v>7559100</v>
      </c>
      <c r="G2940">
        <v>45.567100000000003</v>
      </c>
      <c r="H2940">
        <v>1</v>
      </c>
      <c r="I2940">
        <v>0</v>
      </c>
      <c r="J2940">
        <f t="shared" si="45"/>
        <v>-1.0450522416392653E-2</v>
      </c>
    </row>
    <row r="2941" spans="1:10" x14ac:dyDescent="0.2">
      <c r="A2941" s="2">
        <v>40732</v>
      </c>
      <c r="B2941">
        <v>51.54</v>
      </c>
      <c r="C2941">
        <v>52</v>
      </c>
      <c r="D2941">
        <v>52.32</v>
      </c>
      <c r="E2941">
        <v>52.08</v>
      </c>
      <c r="F2941">
        <v>6927300</v>
      </c>
      <c r="G2941">
        <v>45.090899999999998</v>
      </c>
      <c r="H2941">
        <v>1</v>
      </c>
      <c r="I2941">
        <v>0</v>
      </c>
      <c r="J2941">
        <f t="shared" si="45"/>
        <v>-2.1889117316354182E-2</v>
      </c>
    </row>
    <row r="2942" spans="1:10" x14ac:dyDescent="0.2">
      <c r="A2942" s="2">
        <v>40735</v>
      </c>
      <c r="B2942">
        <v>50.74</v>
      </c>
      <c r="C2942">
        <v>51.38</v>
      </c>
      <c r="D2942">
        <v>51.54</v>
      </c>
      <c r="E2942">
        <v>50.94</v>
      </c>
      <c r="F2942">
        <v>6037500</v>
      </c>
      <c r="G2942">
        <v>44.103900000000003</v>
      </c>
      <c r="H2942">
        <v>1</v>
      </c>
      <c r="I2942">
        <v>0</v>
      </c>
      <c r="J2942">
        <f t="shared" si="45"/>
        <v>9.2259414700287326E-3</v>
      </c>
    </row>
    <row r="2943" spans="1:10" x14ac:dyDescent="0.2">
      <c r="A2943" s="2">
        <v>40736</v>
      </c>
      <c r="B2943">
        <v>50.73</v>
      </c>
      <c r="C2943">
        <v>50.74</v>
      </c>
      <c r="D2943">
        <v>52.03</v>
      </c>
      <c r="E2943">
        <v>51.41</v>
      </c>
      <c r="F2943">
        <v>6631700</v>
      </c>
      <c r="G2943">
        <v>44.510800000000003</v>
      </c>
      <c r="H2943">
        <v>1</v>
      </c>
      <c r="I2943">
        <v>0</v>
      </c>
      <c r="J2943">
        <f t="shared" si="45"/>
        <v>6.2254553950950604E-3</v>
      </c>
    </row>
    <row r="2944" spans="1:10" x14ac:dyDescent="0.2">
      <c r="A2944" s="2">
        <v>40737</v>
      </c>
      <c r="B2944">
        <v>51.55</v>
      </c>
      <c r="C2944">
        <v>51.55</v>
      </c>
      <c r="D2944">
        <v>52.63</v>
      </c>
      <c r="E2944">
        <v>51.73</v>
      </c>
      <c r="F2944">
        <v>4869400</v>
      </c>
      <c r="G2944">
        <v>44.7879</v>
      </c>
      <c r="H2944">
        <v>1</v>
      </c>
      <c r="I2944">
        <v>0</v>
      </c>
      <c r="J2944">
        <f t="shared" si="45"/>
        <v>1.0438087072624551E-2</v>
      </c>
    </row>
    <row r="2945" spans="1:10" x14ac:dyDescent="0.2">
      <c r="A2945" s="2">
        <v>40738</v>
      </c>
      <c r="B2945">
        <v>51.79</v>
      </c>
      <c r="C2945">
        <v>51.81</v>
      </c>
      <c r="D2945">
        <v>52.56</v>
      </c>
      <c r="E2945">
        <v>52.27</v>
      </c>
      <c r="F2945">
        <v>7167600</v>
      </c>
      <c r="G2945">
        <v>45.255400000000002</v>
      </c>
      <c r="H2945">
        <v>1</v>
      </c>
      <c r="I2945">
        <v>0</v>
      </c>
      <c r="J2945">
        <f t="shared" si="45"/>
        <v>-5.7407513799457846E-3</v>
      </c>
    </row>
    <row r="2946" spans="1:10" x14ac:dyDescent="0.2">
      <c r="A2946" s="2">
        <v>40739</v>
      </c>
      <c r="B2946">
        <v>51.68</v>
      </c>
      <c r="C2946">
        <v>52.47</v>
      </c>
      <c r="D2946">
        <v>52.59</v>
      </c>
      <c r="E2946">
        <v>51.97</v>
      </c>
      <c r="F2946">
        <v>7030500</v>
      </c>
      <c r="G2946">
        <v>44.995600000000003</v>
      </c>
      <c r="H2946">
        <v>1</v>
      </c>
      <c r="I2946">
        <v>0</v>
      </c>
      <c r="J2946">
        <f t="shared" si="45"/>
        <v>-3.8448203824386972E-4</v>
      </c>
    </row>
    <row r="2947" spans="1:10" x14ac:dyDescent="0.2">
      <c r="A2947" s="2">
        <v>40742</v>
      </c>
      <c r="B2947">
        <v>51.05</v>
      </c>
      <c r="C2947">
        <v>51.6</v>
      </c>
      <c r="D2947">
        <v>52.195</v>
      </c>
      <c r="E2947">
        <v>51.95</v>
      </c>
      <c r="F2947">
        <v>7257700</v>
      </c>
      <c r="G2947">
        <v>44.978299999999997</v>
      </c>
      <c r="H2947">
        <v>1</v>
      </c>
      <c r="I2947">
        <v>0</v>
      </c>
      <c r="J2947">
        <f t="shared" ref="J2947:J3010" si="46">(G2948-G2947)/G2947</f>
        <v>-9.6246412158751335E-3</v>
      </c>
    </row>
    <row r="2948" spans="1:10" x14ac:dyDescent="0.2">
      <c r="A2948" s="2">
        <v>40743</v>
      </c>
      <c r="B2948">
        <v>49.95</v>
      </c>
      <c r="C2948">
        <v>51.37</v>
      </c>
      <c r="D2948">
        <v>51.76</v>
      </c>
      <c r="E2948">
        <v>51.45</v>
      </c>
      <c r="F2948">
        <v>13946300</v>
      </c>
      <c r="G2948">
        <v>44.545400000000001</v>
      </c>
      <c r="H2948">
        <v>1</v>
      </c>
      <c r="I2948">
        <v>0</v>
      </c>
      <c r="J2948">
        <f t="shared" si="46"/>
        <v>1.1673483681816663E-3</v>
      </c>
    </row>
    <row r="2949" spans="1:10" x14ac:dyDescent="0.2">
      <c r="A2949" s="2">
        <v>40744</v>
      </c>
      <c r="B2949">
        <v>50.97</v>
      </c>
      <c r="C2949">
        <v>51.76</v>
      </c>
      <c r="D2949">
        <v>51.88</v>
      </c>
      <c r="E2949">
        <v>51.51</v>
      </c>
      <c r="F2949">
        <v>7748900</v>
      </c>
      <c r="G2949">
        <v>44.5974</v>
      </c>
      <c r="H2949">
        <v>1</v>
      </c>
      <c r="I2949">
        <v>0</v>
      </c>
      <c r="J2949">
        <f t="shared" si="46"/>
        <v>1.2424491113831709E-2</v>
      </c>
    </row>
    <row r="2950" spans="1:10" x14ac:dyDescent="0.2">
      <c r="A2950" s="2">
        <v>40745</v>
      </c>
      <c r="B2950">
        <v>51.69</v>
      </c>
      <c r="C2950">
        <v>51.92</v>
      </c>
      <c r="D2950">
        <v>52.9</v>
      </c>
      <c r="E2950">
        <v>52.15</v>
      </c>
      <c r="F2950">
        <v>7831500</v>
      </c>
      <c r="G2950">
        <v>45.151499999999999</v>
      </c>
      <c r="H2950">
        <v>1</v>
      </c>
      <c r="I2950">
        <v>0</v>
      </c>
      <c r="J2950">
        <f t="shared" si="46"/>
        <v>1.1505708558962621E-2</v>
      </c>
    </row>
    <row r="2951" spans="1:10" x14ac:dyDescent="0.2">
      <c r="A2951" s="2">
        <v>40746</v>
      </c>
      <c r="B2951">
        <v>52.13</v>
      </c>
      <c r="C2951">
        <v>52.52</v>
      </c>
      <c r="D2951">
        <v>52.87</v>
      </c>
      <c r="E2951">
        <v>52.75</v>
      </c>
      <c r="F2951">
        <v>5717300</v>
      </c>
      <c r="G2951">
        <v>45.670999999999999</v>
      </c>
      <c r="H2951">
        <v>1</v>
      </c>
      <c r="I2951">
        <v>0</v>
      </c>
      <c r="J2951">
        <f t="shared" si="46"/>
        <v>-2.1232291826322962E-2</v>
      </c>
    </row>
    <row r="2952" spans="1:10" x14ac:dyDescent="0.2">
      <c r="A2952" s="2">
        <v>40749</v>
      </c>
      <c r="B2952">
        <v>51.5</v>
      </c>
      <c r="C2952">
        <v>52.48</v>
      </c>
      <c r="D2952">
        <v>52.83</v>
      </c>
      <c r="E2952">
        <v>51.63</v>
      </c>
      <c r="F2952">
        <v>6533500</v>
      </c>
      <c r="G2952">
        <v>44.701300000000003</v>
      </c>
      <c r="H2952">
        <v>1</v>
      </c>
      <c r="I2952">
        <v>0</v>
      </c>
      <c r="J2952">
        <f t="shared" si="46"/>
        <v>-7.1675767818834444E-3</v>
      </c>
    </row>
    <row r="2953" spans="1:10" x14ac:dyDescent="0.2">
      <c r="A2953" s="2">
        <v>40750</v>
      </c>
      <c r="B2953">
        <v>51.16</v>
      </c>
      <c r="C2953">
        <v>51.89</v>
      </c>
      <c r="D2953">
        <v>52.18</v>
      </c>
      <c r="E2953">
        <v>51.26</v>
      </c>
      <c r="F2953">
        <v>5670100</v>
      </c>
      <c r="G2953">
        <v>44.380899999999997</v>
      </c>
      <c r="H2953">
        <v>1</v>
      </c>
      <c r="I2953">
        <v>0</v>
      </c>
      <c r="J2953">
        <f t="shared" si="46"/>
        <v>-2.6725460727475024E-2</v>
      </c>
    </row>
    <row r="2954" spans="1:10" x14ac:dyDescent="0.2">
      <c r="A2954" s="2">
        <v>40751</v>
      </c>
      <c r="B2954">
        <v>49.71</v>
      </c>
      <c r="C2954">
        <v>50.57</v>
      </c>
      <c r="D2954">
        <v>50.94</v>
      </c>
      <c r="E2954">
        <v>49.89</v>
      </c>
      <c r="F2954">
        <v>10581400</v>
      </c>
      <c r="G2954">
        <v>43.194800000000001</v>
      </c>
      <c r="H2954">
        <v>1</v>
      </c>
      <c r="I2954">
        <v>0</v>
      </c>
      <c r="J2954">
        <f t="shared" si="46"/>
        <v>6.0192430570337743E-4</v>
      </c>
    </row>
    <row r="2955" spans="1:10" x14ac:dyDescent="0.2">
      <c r="A2955" s="2">
        <v>40752</v>
      </c>
      <c r="B2955">
        <v>49.79</v>
      </c>
      <c r="C2955">
        <v>49.84</v>
      </c>
      <c r="D2955">
        <v>50.89</v>
      </c>
      <c r="E2955">
        <v>49.92</v>
      </c>
      <c r="F2955">
        <v>7703600</v>
      </c>
      <c r="G2955">
        <v>43.220799999999997</v>
      </c>
      <c r="H2955">
        <v>1</v>
      </c>
      <c r="I2955">
        <v>0</v>
      </c>
      <c r="J2955">
        <f t="shared" si="46"/>
        <v>-5.8097027357196978E-3</v>
      </c>
    </row>
    <row r="2956" spans="1:10" x14ac:dyDescent="0.2">
      <c r="A2956" s="2">
        <v>40753</v>
      </c>
      <c r="B2956">
        <v>48.11</v>
      </c>
      <c r="C2956">
        <v>49.1</v>
      </c>
      <c r="D2956">
        <v>50.09</v>
      </c>
      <c r="E2956">
        <v>49.63</v>
      </c>
      <c r="F2956">
        <v>10759500</v>
      </c>
      <c r="G2956">
        <v>42.969700000000003</v>
      </c>
      <c r="H2956">
        <v>1</v>
      </c>
      <c r="I2956">
        <v>0</v>
      </c>
      <c r="J2956">
        <f t="shared" si="46"/>
        <v>-3.2441464566892612E-2</v>
      </c>
    </row>
    <row r="2957" spans="1:10" x14ac:dyDescent="0.2">
      <c r="A2957" s="2">
        <v>40756</v>
      </c>
      <c r="B2957">
        <v>45.69</v>
      </c>
      <c r="C2957">
        <v>50.28</v>
      </c>
      <c r="D2957">
        <v>50.36</v>
      </c>
      <c r="E2957">
        <v>48.02</v>
      </c>
      <c r="F2957">
        <v>23228700</v>
      </c>
      <c r="G2957">
        <v>41.575699999999998</v>
      </c>
      <c r="H2957">
        <v>1</v>
      </c>
      <c r="I2957">
        <v>0</v>
      </c>
      <c r="J2957">
        <f t="shared" si="46"/>
        <v>-2.1656881303261225E-2</v>
      </c>
    </row>
    <row r="2958" spans="1:10" x14ac:dyDescent="0.2">
      <c r="A2958" s="2">
        <v>40757</v>
      </c>
      <c r="B2958">
        <v>46.76</v>
      </c>
      <c r="C2958">
        <v>47.69</v>
      </c>
      <c r="D2958">
        <v>48.44</v>
      </c>
      <c r="E2958">
        <v>46.98</v>
      </c>
      <c r="F2958">
        <v>10060500</v>
      </c>
      <c r="G2958">
        <v>40.6753</v>
      </c>
      <c r="H2958">
        <v>1</v>
      </c>
      <c r="I2958">
        <v>0</v>
      </c>
      <c r="J2958">
        <f t="shared" si="46"/>
        <v>4.2581124171180386E-3</v>
      </c>
    </row>
    <row r="2959" spans="1:10" x14ac:dyDescent="0.2">
      <c r="A2959" s="2">
        <v>40758</v>
      </c>
      <c r="B2959">
        <v>45.97</v>
      </c>
      <c r="C2959">
        <v>46.99</v>
      </c>
      <c r="D2959">
        <v>47.29</v>
      </c>
      <c r="E2959">
        <v>47.18</v>
      </c>
      <c r="F2959">
        <v>8304300</v>
      </c>
      <c r="G2959">
        <v>40.848500000000001</v>
      </c>
      <c r="H2959">
        <v>1</v>
      </c>
      <c r="I2959">
        <v>0</v>
      </c>
      <c r="J2959">
        <f t="shared" si="46"/>
        <v>-4.4723796467434594E-2</v>
      </c>
    </row>
    <row r="2960" spans="1:10" x14ac:dyDescent="0.2">
      <c r="A2960" s="2">
        <v>40759</v>
      </c>
      <c r="B2960">
        <v>45.02</v>
      </c>
      <c r="C2960">
        <v>46.59</v>
      </c>
      <c r="D2960">
        <v>46.71</v>
      </c>
      <c r="E2960">
        <v>45.07</v>
      </c>
      <c r="F2960">
        <v>10154500</v>
      </c>
      <c r="G2960">
        <v>39.021599999999999</v>
      </c>
      <c r="H2960">
        <v>1</v>
      </c>
      <c r="I2960">
        <v>0</v>
      </c>
      <c r="J2960">
        <f t="shared" si="46"/>
        <v>1.0873464952744182E-2</v>
      </c>
    </row>
    <row r="2961" spans="1:10" x14ac:dyDescent="0.2">
      <c r="A2961" s="2">
        <v>40760</v>
      </c>
      <c r="B2961">
        <v>44.25</v>
      </c>
      <c r="C2961">
        <v>45.58</v>
      </c>
      <c r="D2961">
        <v>46.219799999999999</v>
      </c>
      <c r="E2961">
        <v>45.56</v>
      </c>
      <c r="F2961">
        <v>14313700</v>
      </c>
      <c r="G2961">
        <v>39.445900000000002</v>
      </c>
      <c r="H2961">
        <v>1</v>
      </c>
      <c r="I2961">
        <v>0</v>
      </c>
      <c r="J2961">
        <f t="shared" si="46"/>
        <v>-7.9676214765032727E-2</v>
      </c>
    </row>
    <row r="2962" spans="1:10" x14ac:dyDescent="0.2">
      <c r="A2962" s="2">
        <v>40763</v>
      </c>
      <c r="B2962">
        <v>41.74</v>
      </c>
      <c r="C2962">
        <v>43.3</v>
      </c>
      <c r="D2962">
        <v>44.42</v>
      </c>
      <c r="E2962">
        <v>41.93</v>
      </c>
      <c r="F2962">
        <v>16743400</v>
      </c>
      <c r="G2962">
        <v>36.302999999999997</v>
      </c>
      <c r="H2962">
        <v>1</v>
      </c>
      <c r="I2962">
        <v>0</v>
      </c>
      <c r="J2962">
        <f t="shared" si="46"/>
        <v>6.6779604991323099E-2</v>
      </c>
    </row>
    <row r="2963" spans="1:10" x14ac:dyDescent="0.2">
      <c r="A2963" s="2">
        <v>40764</v>
      </c>
      <c r="B2963">
        <v>41.81</v>
      </c>
      <c r="C2963">
        <v>42.33</v>
      </c>
      <c r="D2963">
        <v>44.8</v>
      </c>
      <c r="E2963">
        <v>44.73</v>
      </c>
      <c r="F2963">
        <v>19959800</v>
      </c>
      <c r="G2963">
        <v>38.7273</v>
      </c>
      <c r="H2963">
        <v>1</v>
      </c>
      <c r="I2963">
        <v>0</v>
      </c>
      <c r="J2963">
        <f t="shared" si="46"/>
        <v>-6.4388687050220411E-2</v>
      </c>
    </row>
    <row r="2964" spans="1:10" x14ac:dyDescent="0.2">
      <c r="A2964" s="2">
        <v>40765</v>
      </c>
      <c r="B2964">
        <v>41.67</v>
      </c>
      <c r="C2964">
        <v>44.07</v>
      </c>
      <c r="D2964">
        <v>44.27</v>
      </c>
      <c r="E2964">
        <v>41.85</v>
      </c>
      <c r="F2964">
        <v>12690300</v>
      </c>
      <c r="G2964">
        <v>36.233699999999999</v>
      </c>
      <c r="H2964">
        <v>1</v>
      </c>
      <c r="I2964">
        <v>0</v>
      </c>
      <c r="J2964">
        <f t="shared" si="46"/>
        <v>4.9702348918272181E-2</v>
      </c>
    </row>
    <row r="2965" spans="1:10" x14ac:dyDescent="0.2">
      <c r="A2965" s="2">
        <v>40766</v>
      </c>
      <c r="B2965">
        <v>41.27</v>
      </c>
      <c r="C2965">
        <v>41.55</v>
      </c>
      <c r="D2965">
        <v>44.42</v>
      </c>
      <c r="E2965">
        <v>43.93</v>
      </c>
      <c r="F2965">
        <v>13915800</v>
      </c>
      <c r="G2965">
        <v>38.034599999999998</v>
      </c>
      <c r="H2965">
        <v>1</v>
      </c>
      <c r="I2965">
        <v>0</v>
      </c>
      <c r="J2965">
        <f t="shared" si="46"/>
        <v>2.0031760554863318E-2</v>
      </c>
    </row>
    <row r="2966" spans="1:10" x14ac:dyDescent="0.2">
      <c r="A2966" s="2">
        <v>40767</v>
      </c>
      <c r="B2966">
        <v>43.79</v>
      </c>
      <c r="C2966">
        <v>43.79</v>
      </c>
      <c r="D2966">
        <v>45.337499999999999</v>
      </c>
      <c r="E2966">
        <v>44.81</v>
      </c>
      <c r="F2966">
        <v>9500600</v>
      </c>
      <c r="G2966">
        <v>38.796500000000002</v>
      </c>
      <c r="H2966">
        <v>1</v>
      </c>
      <c r="I2966">
        <v>0</v>
      </c>
      <c r="J2966">
        <f t="shared" si="46"/>
        <v>2.5218769734383271E-2</v>
      </c>
    </row>
    <row r="2967" spans="1:10" x14ac:dyDescent="0.2">
      <c r="A2967" s="2">
        <v>40770</v>
      </c>
      <c r="B2967">
        <v>44.98</v>
      </c>
      <c r="C2967">
        <v>45.19</v>
      </c>
      <c r="D2967">
        <v>46.024999999999999</v>
      </c>
      <c r="E2967">
        <v>45.94</v>
      </c>
      <c r="F2967">
        <v>8314700</v>
      </c>
      <c r="G2967">
        <v>39.774900000000002</v>
      </c>
      <c r="H2967">
        <v>1</v>
      </c>
      <c r="I2967">
        <v>0</v>
      </c>
      <c r="J2967">
        <f t="shared" si="46"/>
        <v>-9.5789052895167599E-3</v>
      </c>
    </row>
    <row r="2968" spans="1:10" x14ac:dyDescent="0.2">
      <c r="A2968" s="2">
        <v>40771</v>
      </c>
      <c r="B2968">
        <v>44.65</v>
      </c>
      <c r="C2968">
        <v>45.78</v>
      </c>
      <c r="D2968">
        <v>45.89</v>
      </c>
      <c r="E2968">
        <v>45.5</v>
      </c>
      <c r="F2968">
        <v>10044500</v>
      </c>
      <c r="G2968">
        <v>39.393900000000002</v>
      </c>
      <c r="H2968">
        <v>1</v>
      </c>
      <c r="I2968">
        <v>0</v>
      </c>
      <c r="J2968">
        <f t="shared" si="46"/>
        <v>6.6000066000056472E-4</v>
      </c>
    </row>
    <row r="2969" spans="1:10" x14ac:dyDescent="0.2">
      <c r="A2969" s="2">
        <v>40772</v>
      </c>
      <c r="B2969">
        <v>45.13</v>
      </c>
      <c r="C2969">
        <v>45.68</v>
      </c>
      <c r="D2969">
        <v>46.21</v>
      </c>
      <c r="E2969">
        <v>45.53</v>
      </c>
      <c r="F2969">
        <v>4924400</v>
      </c>
      <c r="G2969">
        <v>39.419899999999998</v>
      </c>
      <c r="H2969">
        <v>1</v>
      </c>
      <c r="I2969">
        <v>0</v>
      </c>
      <c r="J2969">
        <f t="shared" si="46"/>
        <v>-3.6019878284825647E-2</v>
      </c>
    </row>
    <row r="2970" spans="1:10" x14ac:dyDescent="0.2">
      <c r="A2970" s="2">
        <v>40773</v>
      </c>
      <c r="B2970">
        <v>43.39</v>
      </c>
      <c r="C2970">
        <v>44.38</v>
      </c>
      <c r="D2970">
        <v>44.66</v>
      </c>
      <c r="E2970">
        <v>43.89</v>
      </c>
      <c r="F2970">
        <v>9901300</v>
      </c>
      <c r="G2970">
        <v>38</v>
      </c>
      <c r="H2970">
        <v>1</v>
      </c>
      <c r="I2970">
        <v>0</v>
      </c>
      <c r="J2970">
        <f t="shared" si="46"/>
        <v>-1.2986842105263088E-2</v>
      </c>
    </row>
    <row r="2971" spans="1:10" x14ac:dyDescent="0.2">
      <c r="A2971" s="2">
        <v>40774</v>
      </c>
      <c r="B2971">
        <v>42.98</v>
      </c>
      <c r="C2971">
        <v>43.14</v>
      </c>
      <c r="D2971">
        <v>44.24</v>
      </c>
      <c r="E2971">
        <v>43.32</v>
      </c>
      <c r="F2971">
        <v>8882900</v>
      </c>
      <c r="G2971">
        <v>37.506500000000003</v>
      </c>
      <c r="H2971">
        <v>1</v>
      </c>
      <c r="I2971">
        <v>0</v>
      </c>
      <c r="J2971">
        <f t="shared" si="46"/>
        <v>6.6948395611425718E-3</v>
      </c>
    </row>
    <row r="2972" spans="1:10" x14ac:dyDescent="0.2">
      <c r="A2972" s="2">
        <v>40777</v>
      </c>
      <c r="B2972">
        <v>43.29</v>
      </c>
      <c r="C2972">
        <v>44.17</v>
      </c>
      <c r="D2972">
        <v>44.3</v>
      </c>
      <c r="E2972">
        <v>43.61</v>
      </c>
      <c r="F2972">
        <v>7162800</v>
      </c>
      <c r="G2972">
        <v>37.757599999999996</v>
      </c>
      <c r="H2972">
        <v>1</v>
      </c>
      <c r="I2972">
        <v>0</v>
      </c>
      <c r="J2972">
        <f t="shared" si="46"/>
        <v>2.8892196537915676E-2</v>
      </c>
    </row>
    <row r="2973" spans="1:10" x14ac:dyDescent="0.2">
      <c r="A2973" s="2">
        <v>40778</v>
      </c>
      <c r="B2973">
        <v>43.12</v>
      </c>
      <c r="C2973">
        <v>43.8</v>
      </c>
      <c r="D2973">
        <v>44.98</v>
      </c>
      <c r="E2973">
        <v>44.87</v>
      </c>
      <c r="F2973">
        <v>9080100</v>
      </c>
      <c r="G2973">
        <v>38.848500000000001</v>
      </c>
      <c r="H2973">
        <v>1</v>
      </c>
      <c r="I2973">
        <v>0</v>
      </c>
      <c r="J2973">
        <f t="shared" si="46"/>
        <v>2.3177214049448436E-2</v>
      </c>
    </row>
    <row r="2974" spans="1:10" x14ac:dyDescent="0.2">
      <c r="A2974" s="2">
        <v>40779</v>
      </c>
      <c r="B2974">
        <v>44.39</v>
      </c>
      <c r="C2974">
        <v>44.63</v>
      </c>
      <c r="D2974">
        <v>46</v>
      </c>
      <c r="E2974">
        <v>45.91</v>
      </c>
      <c r="F2974">
        <v>6286100</v>
      </c>
      <c r="G2974">
        <v>39.748899999999999</v>
      </c>
      <c r="H2974">
        <v>1</v>
      </c>
      <c r="I2974">
        <v>0</v>
      </c>
      <c r="J2974">
        <f t="shared" si="46"/>
        <v>-1.7862129518049576E-2</v>
      </c>
    </row>
    <row r="2975" spans="1:10" x14ac:dyDescent="0.2">
      <c r="A2975" s="2">
        <v>40780</v>
      </c>
      <c r="B2975">
        <v>44.83</v>
      </c>
      <c r="C2975">
        <v>46.27</v>
      </c>
      <c r="D2975">
        <v>46.4</v>
      </c>
      <c r="E2975">
        <v>45.09</v>
      </c>
      <c r="F2975">
        <v>5878900</v>
      </c>
      <c r="G2975">
        <v>39.038899999999998</v>
      </c>
      <c r="H2975">
        <v>1</v>
      </c>
      <c r="I2975">
        <v>0</v>
      </c>
      <c r="J2975">
        <f t="shared" si="46"/>
        <v>1.3973242073931491E-2</v>
      </c>
    </row>
    <row r="2976" spans="1:10" x14ac:dyDescent="0.2">
      <c r="A2976" s="2">
        <v>40781</v>
      </c>
      <c r="B2976">
        <v>43.51</v>
      </c>
      <c r="C2976">
        <v>44.35</v>
      </c>
      <c r="D2976">
        <v>46.08</v>
      </c>
      <c r="E2976">
        <v>45.72</v>
      </c>
      <c r="F2976">
        <v>6009900</v>
      </c>
      <c r="G2976">
        <v>39.584400000000002</v>
      </c>
      <c r="H2976">
        <v>1</v>
      </c>
      <c r="I2976">
        <v>0</v>
      </c>
      <c r="J2976">
        <f t="shared" si="46"/>
        <v>2.2746334414567294E-2</v>
      </c>
    </row>
    <row r="2977" spans="1:10" x14ac:dyDescent="0.2">
      <c r="A2977" s="2">
        <v>40784</v>
      </c>
      <c r="B2977">
        <v>45.97</v>
      </c>
      <c r="C2977">
        <v>46.24</v>
      </c>
      <c r="D2977">
        <v>46.83</v>
      </c>
      <c r="E2977">
        <v>46.76</v>
      </c>
      <c r="F2977">
        <v>4036700</v>
      </c>
      <c r="G2977">
        <v>40.4848</v>
      </c>
      <c r="H2977">
        <v>1</v>
      </c>
      <c r="I2977">
        <v>0</v>
      </c>
      <c r="J2977">
        <f t="shared" si="46"/>
        <v>1.1120222898470596E-2</v>
      </c>
    </row>
    <row r="2978" spans="1:10" x14ac:dyDescent="0.2">
      <c r="A2978" s="2">
        <v>40785</v>
      </c>
      <c r="B2978">
        <v>46.2</v>
      </c>
      <c r="C2978">
        <v>46.54</v>
      </c>
      <c r="D2978">
        <v>47.61</v>
      </c>
      <c r="E2978">
        <v>47.28</v>
      </c>
      <c r="F2978">
        <v>6002600</v>
      </c>
      <c r="G2978">
        <v>40.935000000000002</v>
      </c>
      <c r="H2978">
        <v>1</v>
      </c>
      <c r="I2978">
        <v>0</v>
      </c>
      <c r="J2978">
        <f t="shared" si="46"/>
        <v>5.0763405398802702E-3</v>
      </c>
    </row>
    <row r="2979" spans="1:10" x14ac:dyDescent="0.2">
      <c r="A2979" s="2">
        <v>40786</v>
      </c>
      <c r="B2979">
        <v>47.012</v>
      </c>
      <c r="C2979">
        <v>47.74</v>
      </c>
      <c r="D2979">
        <v>48.49</v>
      </c>
      <c r="E2979">
        <v>47.52</v>
      </c>
      <c r="F2979">
        <v>6516400</v>
      </c>
      <c r="G2979">
        <v>41.142800000000001</v>
      </c>
      <c r="H2979">
        <v>1</v>
      </c>
      <c r="I2979">
        <v>0</v>
      </c>
      <c r="J2979">
        <f t="shared" si="46"/>
        <v>-7.1531349349096265E-3</v>
      </c>
    </row>
    <row r="2980" spans="1:10" x14ac:dyDescent="0.2">
      <c r="A2980" s="2">
        <v>40787</v>
      </c>
      <c r="B2980">
        <v>47.12</v>
      </c>
      <c r="C2980">
        <v>47.58</v>
      </c>
      <c r="D2980">
        <v>48.38</v>
      </c>
      <c r="E2980">
        <v>47.18</v>
      </c>
      <c r="F2980">
        <v>6493800</v>
      </c>
      <c r="G2980">
        <v>40.848500000000001</v>
      </c>
      <c r="H2980">
        <v>1</v>
      </c>
      <c r="I2980">
        <v>0</v>
      </c>
      <c r="J2980">
        <f t="shared" si="46"/>
        <v>-2.7291087800041677E-2</v>
      </c>
    </row>
    <row r="2981" spans="1:10" x14ac:dyDescent="0.2">
      <c r="A2981" s="2">
        <v>40788</v>
      </c>
      <c r="B2981">
        <v>45.69</v>
      </c>
      <c r="C2981">
        <v>45.79</v>
      </c>
      <c r="D2981">
        <v>46.759900000000002</v>
      </c>
      <c r="E2981">
        <v>45.73</v>
      </c>
      <c r="F2981">
        <v>5102800</v>
      </c>
      <c r="G2981">
        <v>39.733699999999999</v>
      </c>
      <c r="H2981">
        <v>1</v>
      </c>
      <c r="I2981">
        <v>0.16250000000000001</v>
      </c>
      <c r="J2981">
        <f t="shared" si="46"/>
        <v>-4.3539866662301171E-4</v>
      </c>
    </row>
    <row r="2982" spans="1:10" x14ac:dyDescent="0.2">
      <c r="A2982" s="2">
        <v>40792</v>
      </c>
      <c r="B2982">
        <v>44.09</v>
      </c>
      <c r="C2982">
        <v>44.62</v>
      </c>
      <c r="D2982">
        <v>45.81</v>
      </c>
      <c r="E2982">
        <v>45.71</v>
      </c>
      <c r="F2982">
        <v>6797700</v>
      </c>
      <c r="G2982">
        <v>39.7164</v>
      </c>
      <c r="H2982">
        <v>1</v>
      </c>
      <c r="I2982">
        <v>0</v>
      </c>
      <c r="J2982">
        <f t="shared" si="46"/>
        <v>3.2815159480718295E-2</v>
      </c>
    </row>
    <row r="2983" spans="1:10" x14ac:dyDescent="0.2">
      <c r="A2983" s="2">
        <v>40793</v>
      </c>
      <c r="B2983">
        <v>46.19</v>
      </c>
      <c r="C2983">
        <v>46.47</v>
      </c>
      <c r="D2983">
        <v>47.45</v>
      </c>
      <c r="E2983">
        <v>47.21</v>
      </c>
      <c r="F2983">
        <v>6823700</v>
      </c>
      <c r="G2983">
        <v>41.0197</v>
      </c>
      <c r="H2983">
        <v>1</v>
      </c>
      <c r="I2983">
        <v>0</v>
      </c>
      <c r="J2983">
        <f t="shared" si="46"/>
        <v>-2.120932137484547E-4</v>
      </c>
    </row>
    <row r="2984" spans="1:10" x14ac:dyDescent="0.2">
      <c r="A2984" s="2">
        <v>40794</v>
      </c>
      <c r="B2984">
        <v>46.65</v>
      </c>
      <c r="C2984">
        <v>46.75</v>
      </c>
      <c r="D2984">
        <v>48</v>
      </c>
      <c r="E2984">
        <v>47.2</v>
      </c>
      <c r="F2984">
        <v>7435200</v>
      </c>
      <c r="G2984">
        <v>41.011000000000003</v>
      </c>
      <c r="H2984">
        <v>1</v>
      </c>
      <c r="I2984">
        <v>0</v>
      </c>
      <c r="J2984">
        <f t="shared" si="46"/>
        <v>-3.5592889712516278E-2</v>
      </c>
    </row>
    <row r="2985" spans="1:10" x14ac:dyDescent="0.2">
      <c r="A2985" s="2">
        <v>40795</v>
      </c>
      <c r="B2985">
        <v>45.28</v>
      </c>
      <c r="C2985">
        <v>46.6</v>
      </c>
      <c r="D2985">
        <v>46.94</v>
      </c>
      <c r="E2985">
        <v>45.52</v>
      </c>
      <c r="F2985">
        <v>9076000</v>
      </c>
      <c r="G2985">
        <v>39.551299999999998</v>
      </c>
      <c r="H2985">
        <v>1</v>
      </c>
      <c r="I2985">
        <v>0</v>
      </c>
      <c r="J2985">
        <f t="shared" si="46"/>
        <v>1.625483865258549E-2</v>
      </c>
    </row>
    <row r="2986" spans="1:10" x14ac:dyDescent="0.2">
      <c r="A2986" s="2">
        <v>40798</v>
      </c>
      <c r="B2986">
        <v>44.44</v>
      </c>
      <c r="C2986">
        <v>45.12</v>
      </c>
      <c r="D2986">
        <v>46.33</v>
      </c>
      <c r="E2986">
        <v>46.26</v>
      </c>
      <c r="F2986">
        <v>8216100</v>
      </c>
      <c r="G2986">
        <v>40.194200000000002</v>
      </c>
      <c r="H2986">
        <v>1</v>
      </c>
      <c r="I2986">
        <v>0</v>
      </c>
      <c r="J2986">
        <f t="shared" si="46"/>
        <v>3.739843061934308E-2</v>
      </c>
    </row>
    <row r="2987" spans="1:10" x14ac:dyDescent="0.2">
      <c r="A2987" s="2">
        <v>40799</v>
      </c>
      <c r="B2987">
        <v>46.32</v>
      </c>
      <c r="C2987">
        <v>46.38</v>
      </c>
      <c r="D2987">
        <v>48.22</v>
      </c>
      <c r="E2987">
        <v>47.99</v>
      </c>
      <c r="F2987">
        <v>11932000</v>
      </c>
      <c r="G2987">
        <v>41.697400000000002</v>
      </c>
      <c r="H2987">
        <v>1</v>
      </c>
      <c r="I2987">
        <v>0</v>
      </c>
      <c r="J2987">
        <f t="shared" si="46"/>
        <v>1.4377395233275912E-2</v>
      </c>
    </row>
    <row r="2988" spans="1:10" x14ac:dyDescent="0.2">
      <c r="A2988" s="2">
        <v>40800</v>
      </c>
      <c r="B2988">
        <v>47</v>
      </c>
      <c r="C2988">
        <v>48.31</v>
      </c>
      <c r="D2988">
        <v>49.414999999999999</v>
      </c>
      <c r="E2988">
        <v>48.68</v>
      </c>
      <c r="F2988">
        <v>10108400</v>
      </c>
      <c r="G2988">
        <v>42.296900000000001</v>
      </c>
      <c r="H2988">
        <v>1</v>
      </c>
      <c r="I2988">
        <v>0</v>
      </c>
      <c r="J2988">
        <f t="shared" si="46"/>
        <v>3.8208473907071105E-2</v>
      </c>
    </row>
    <row r="2989" spans="1:10" x14ac:dyDescent="0.2">
      <c r="A2989" s="2">
        <v>40801</v>
      </c>
      <c r="B2989">
        <v>48.6</v>
      </c>
      <c r="C2989">
        <v>49.11</v>
      </c>
      <c r="D2989">
        <v>50.74</v>
      </c>
      <c r="E2989">
        <v>50.54</v>
      </c>
      <c r="F2989">
        <v>11325800</v>
      </c>
      <c r="G2989">
        <v>43.912999999999997</v>
      </c>
      <c r="H2989">
        <v>1</v>
      </c>
      <c r="I2989">
        <v>0</v>
      </c>
      <c r="J2989">
        <f t="shared" si="46"/>
        <v>4.3540637168948161E-3</v>
      </c>
    </row>
    <row r="2990" spans="1:10" x14ac:dyDescent="0.2">
      <c r="A2990" s="2">
        <v>40802</v>
      </c>
      <c r="B2990">
        <v>49.34</v>
      </c>
      <c r="C2990">
        <v>51.07</v>
      </c>
      <c r="D2990">
        <v>51.18</v>
      </c>
      <c r="E2990">
        <v>50.76</v>
      </c>
      <c r="F2990">
        <v>11790300</v>
      </c>
      <c r="G2990">
        <v>44.104199999999999</v>
      </c>
      <c r="H2990">
        <v>1</v>
      </c>
      <c r="I2990">
        <v>0</v>
      </c>
      <c r="J2990">
        <f t="shared" si="46"/>
        <v>-1.5957663895955512E-2</v>
      </c>
    </row>
    <row r="2991" spans="1:10" x14ac:dyDescent="0.2">
      <c r="A2991" s="2">
        <v>40805</v>
      </c>
      <c r="B2991">
        <v>49.39</v>
      </c>
      <c r="C2991">
        <v>49.66</v>
      </c>
      <c r="D2991">
        <v>50.18</v>
      </c>
      <c r="E2991">
        <v>49.95</v>
      </c>
      <c r="F2991">
        <v>8956300</v>
      </c>
      <c r="G2991">
        <v>43.400399999999998</v>
      </c>
      <c r="H2991">
        <v>1</v>
      </c>
      <c r="I2991">
        <v>0</v>
      </c>
      <c r="J2991">
        <f t="shared" si="46"/>
        <v>-2.4032036571090347E-3</v>
      </c>
    </row>
    <row r="2992" spans="1:10" x14ac:dyDescent="0.2">
      <c r="A2992" s="2">
        <v>40806</v>
      </c>
      <c r="B2992">
        <v>49.34</v>
      </c>
      <c r="C2992">
        <v>50.04</v>
      </c>
      <c r="D2992">
        <v>51.24</v>
      </c>
      <c r="E2992">
        <v>49.83</v>
      </c>
      <c r="F2992">
        <v>8440000</v>
      </c>
      <c r="G2992">
        <v>43.296100000000003</v>
      </c>
      <c r="H2992">
        <v>1</v>
      </c>
      <c r="I2992">
        <v>0</v>
      </c>
      <c r="J2992">
        <f t="shared" si="46"/>
        <v>-3.6522920078251989E-2</v>
      </c>
    </row>
    <row r="2993" spans="1:10" x14ac:dyDescent="0.2">
      <c r="A2993" s="2">
        <v>40807</v>
      </c>
      <c r="B2993">
        <v>47.98</v>
      </c>
      <c r="C2993">
        <v>49.92</v>
      </c>
      <c r="D2993">
        <v>50.408200000000001</v>
      </c>
      <c r="E2993">
        <v>48.01</v>
      </c>
      <c r="F2993">
        <v>7002700</v>
      </c>
      <c r="G2993">
        <v>41.714799999999997</v>
      </c>
      <c r="H2993">
        <v>1</v>
      </c>
      <c r="I2993">
        <v>0</v>
      </c>
      <c r="J2993">
        <f t="shared" si="46"/>
        <v>-1.9163462368272138E-2</v>
      </c>
    </row>
    <row r="2994" spans="1:10" x14ac:dyDescent="0.2">
      <c r="A2994" s="2">
        <v>40808</v>
      </c>
      <c r="B2994">
        <v>46.33</v>
      </c>
      <c r="C2994">
        <v>46.75</v>
      </c>
      <c r="D2994">
        <v>47.67</v>
      </c>
      <c r="E2994">
        <v>47.09</v>
      </c>
      <c r="F2994">
        <v>10065200</v>
      </c>
      <c r="G2994">
        <v>40.915399999999998</v>
      </c>
      <c r="H2994">
        <v>1</v>
      </c>
      <c r="I2994">
        <v>0</v>
      </c>
      <c r="J2994">
        <f t="shared" si="46"/>
        <v>1.0829663158615123E-2</v>
      </c>
    </row>
    <row r="2995" spans="1:10" x14ac:dyDescent="0.2">
      <c r="A2995" s="2">
        <v>40809</v>
      </c>
      <c r="B2995">
        <v>46.48</v>
      </c>
      <c r="C2995">
        <v>46.8</v>
      </c>
      <c r="D2995">
        <v>47.88</v>
      </c>
      <c r="E2995">
        <v>47.6</v>
      </c>
      <c r="F2995">
        <v>7130000</v>
      </c>
      <c r="G2995">
        <v>41.358499999999999</v>
      </c>
      <c r="H2995">
        <v>1</v>
      </c>
      <c r="I2995">
        <v>0</v>
      </c>
      <c r="J2995">
        <f t="shared" si="46"/>
        <v>2.5421618288864467E-2</v>
      </c>
    </row>
    <row r="2996" spans="1:10" x14ac:dyDescent="0.2">
      <c r="A2996" s="2">
        <v>40812</v>
      </c>
      <c r="B2996">
        <v>47.58</v>
      </c>
      <c r="C2996">
        <v>48.13</v>
      </c>
      <c r="D2996">
        <v>48.84</v>
      </c>
      <c r="E2996">
        <v>48.81</v>
      </c>
      <c r="F2996">
        <v>7147400</v>
      </c>
      <c r="G2996">
        <v>42.4099</v>
      </c>
      <c r="H2996">
        <v>1</v>
      </c>
      <c r="I2996">
        <v>0</v>
      </c>
      <c r="J2996">
        <f t="shared" si="46"/>
        <v>1.3112504391663284E-2</v>
      </c>
    </row>
    <row r="2997" spans="1:10" x14ac:dyDescent="0.2">
      <c r="A2997" s="2">
        <v>40813</v>
      </c>
      <c r="B2997">
        <v>48.86</v>
      </c>
      <c r="C2997">
        <v>49.61</v>
      </c>
      <c r="D2997">
        <v>50.39</v>
      </c>
      <c r="E2997">
        <v>49.45</v>
      </c>
      <c r="F2997">
        <v>8030600</v>
      </c>
      <c r="G2997">
        <v>42.966000000000001</v>
      </c>
      <c r="H2997">
        <v>1</v>
      </c>
      <c r="I2997">
        <v>0</v>
      </c>
      <c r="J2997">
        <f t="shared" si="46"/>
        <v>-3.6603360796909123E-2</v>
      </c>
    </row>
    <row r="2998" spans="1:10" x14ac:dyDescent="0.2">
      <c r="A2998" s="2">
        <v>40814</v>
      </c>
      <c r="B2998">
        <v>47.56</v>
      </c>
      <c r="C2998">
        <v>49.27</v>
      </c>
      <c r="D2998">
        <v>49.52</v>
      </c>
      <c r="E2998">
        <v>47.64</v>
      </c>
      <c r="F2998">
        <v>7338900</v>
      </c>
      <c r="G2998">
        <v>41.393300000000004</v>
      </c>
      <c r="H2998">
        <v>1</v>
      </c>
      <c r="I2998">
        <v>0</v>
      </c>
      <c r="J2998">
        <f t="shared" si="46"/>
        <v>-2.2249977653388504E-2</v>
      </c>
    </row>
    <row r="2999" spans="1:10" x14ac:dyDescent="0.2">
      <c r="A2999" s="2">
        <v>40815</v>
      </c>
      <c r="B2999">
        <v>45.79</v>
      </c>
      <c r="C2999">
        <v>48.35</v>
      </c>
      <c r="D2999">
        <v>48.74</v>
      </c>
      <c r="E2999">
        <v>46.58</v>
      </c>
      <c r="F2999">
        <v>9154500</v>
      </c>
      <c r="G2999">
        <v>40.472299999999997</v>
      </c>
      <c r="H2999">
        <v>1</v>
      </c>
      <c r="I2999">
        <v>0</v>
      </c>
      <c r="J2999">
        <f t="shared" si="46"/>
        <v>-9.8758904238206314E-3</v>
      </c>
    </row>
    <row r="3000" spans="1:10" x14ac:dyDescent="0.2">
      <c r="A3000" s="2">
        <v>40816</v>
      </c>
      <c r="B3000">
        <v>45.61</v>
      </c>
      <c r="C3000">
        <v>46.08</v>
      </c>
      <c r="D3000">
        <v>47.23</v>
      </c>
      <c r="E3000">
        <v>46.12</v>
      </c>
      <c r="F3000">
        <v>10485400</v>
      </c>
      <c r="G3000">
        <v>40.072600000000001</v>
      </c>
      <c r="H3000">
        <v>1</v>
      </c>
      <c r="I3000">
        <v>0</v>
      </c>
      <c r="J3000">
        <f t="shared" si="46"/>
        <v>-6.9384067916731129E-2</v>
      </c>
    </row>
    <row r="3001" spans="1:10" x14ac:dyDescent="0.2">
      <c r="A3001" s="2">
        <v>40819</v>
      </c>
      <c r="B3001">
        <v>42.87</v>
      </c>
      <c r="C3001">
        <v>45.77</v>
      </c>
      <c r="D3001">
        <v>46.22</v>
      </c>
      <c r="E3001">
        <v>42.92</v>
      </c>
      <c r="F3001">
        <v>12717100</v>
      </c>
      <c r="G3001">
        <v>37.292200000000001</v>
      </c>
      <c r="H3001">
        <v>1</v>
      </c>
      <c r="I3001">
        <v>0</v>
      </c>
      <c r="J3001">
        <f t="shared" si="46"/>
        <v>-3.2607354889226383E-3</v>
      </c>
    </row>
    <row r="3002" spans="1:10" x14ac:dyDescent="0.2">
      <c r="A3002" s="2">
        <v>40820</v>
      </c>
      <c r="B3002">
        <v>41.32</v>
      </c>
      <c r="C3002">
        <v>42.11</v>
      </c>
      <c r="D3002">
        <v>42.84</v>
      </c>
      <c r="E3002">
        <v>42.78</v>
      </c>
      <c r="F3002">
        <v>13800000</v>
      </c>
      <c r="G3002">
        <v>37.1706</v>
      </c>
      <c r="H3002">
        <v>1</v>
      </c>
      <c r="I3002">
        <v>0</v>
      </c>
      <c r="J3002">
        <f t="shared" si="46"/>
        <v>3.9036227556186895E-2</v>
      </c>
    </row>
    <row r="3003" spans="1:10" x14ac:dyDescent="0.2">
      <c r="A3003" s="2">
        <v>40821</v>
      </c>
      <c r="B3003">
        <v>42.84</v>
      </c>
      <c r="C3003">
        <v>43.54</v>
      </c>
      <c r="D3003">
        <v>44.68</v>
      </c>
      <c r="E3003">
        <v>44.45</v>
      </c>
      <c r="F3003">
        <v>8455800</v>
      </c>
      <c r="G3003">
        <v>38.621600000000001</v>
      </c>
      <c r="H3003">
        <v>1</v>
      </c>
      <c r="I3003">
        <v>0</v>
      </c>
      <c r="J3003">
        <f t="shared" si="46"/>
        <v>1.1022329473662383E-2</v>
      </c>
    </row>
    <row r="3004" spans="1:10" x14ac:dyDescent="0.2">
      <c r="A3004" s="2">
        <v>40822</v>
      </c>
      <c r="B3004">
        <v>43.98</v>
      </c>
      <c r="C3004">
        <v>44.62</v>
      </c>
      <c r="D3004">
        <v>45.15</v>
      </c>
      <c r="E3004">
        <v>44.94</v>
      </c>
      <c r="F3004">
        <v>5804800</v>
      </c>
      <c r="G3004">
        <v>39.0473</v>
      </c>
      <c r="H3004">
        <v>1</v>
      </c>
      <c r="I3004">
        <v>0</v>
      </c>
      <c r="J3004">
        <f t="shared" si="46"/>
        <v>-1.11147249617767E-3</v>
      </c>
    </row>
    <row r="3005" spans="1:10" x14ac:dyDescent="0.2">
      <c r="A3005" s="2">
        <v>40823</v>
      </c>
      <c r="B3005">
        <v>44.45</v>
      </c>
      <c r="C3005">
        <v>45</v>
      </c>
      <c r="D3005">
        <v>45.45</v>
      </c>
      <c r="E3005">
        <v>44.89</v>
      </c>
      <c r="F3005">
        <v>5962900</v>
      </c>
      <c r="G3005">
        <v>39.003900000000002</v>
      </c>
      <c r="H3005">
        <v>1</v>
      </c>
      <c r="I3005">
        <v>0</v>
      </c>
      <c r="J3005">
        <f t="shared" si="46"/>
        <v>3.6311753440040603E-2</v>
      </c>
    </row>
    <row r="3006" spans="1:10" x14ac:dyDescent="0.2">
      <c r="A3006" s="2">
        <v>40826</v>
      </c>
      <c r="B3006">
        <v>45.51</v>
      </c>
      <c r="C3006">
        <v>45.52</v>
      </c>
      <c r="D3006">
        <v>46.52</v>
      </c>
      <c r="E3006">
        <v>46.52</v>
      </c>
      <c r="F3006">
        <v>4752100</v>
      </c>
      <c r="G3006">
        <v>40.420200000000001</v>
      </c>
      <c r="H3006">
        <v>1</v>
      </c>
      <c r="I3006">
        <v>0</v>
      </c>
      <c r="J3006">
        <f t="shared" si="46"/>
        <v>2.5779189613113923E-3</v>
      </c>
    </row>
    <row r="3007" spans="1:10" x14ac:dyDescent="0.2">
      <c r="A3007" s="2">
        <v>40827</v>
      </c>
      <c r="B3007">
        <v>45.89</v>
      </c>
      <c r="C3007">
        <v>46.38</v>
      </c>
      <c r="D3007">
        <v>46.82</v>
      </c>
      <c r="E3007">
        <v>46.64</v>
      </c>
      <c r="F3007">
        <v>4639600</v>
      </c>
      <c r="G3007">
        <v>40.5244</v>
      </c>
      <c r="H3007">
        <v>1</v>
      </c>
      <c r="I3007">
        <v>0</v>
      </c>
      <c r="J3007">
        <f t="shared" si="46"/>
        <v>-5.5744193621621264E-3</v>
      </c>
    </row>
    <row r="3008" spans="1:10" x14ac:dyDescent="0.2">
      <c r="A3008" s="2">
        <v>40828</v>
      </c>
      <c r="B3008">
        <v>46.37</v>
      </c>
      <c r="C3008">
        <v>47.21</v>
      </c>
      <c r="D3008">
        <v>47.655000000000001</v>
      </c>
      <c r="E3008">
        <v>46.38</v>
      </c>
      <c r="F3008">
        <v>7267400</v>
      </c>
      <c r="G3008">
        <v>40.298499999999997</v>
      </c>
      <c r="H3008">
        <v>1</v>
      </c>
      <c r="I3008">
        <v>0</v>
      </c>
      <c r="J3008">
        <f t="shared" si="46"/>
        <v>3.2333709691429067E-3</v>
      </c>
    </row>
    <row r="3009" spans="1:10" x14ac:dyDescent="0.2">
      <c r="A3009" s="2">
        <v>40829</v>
      </c>
      <c r="B3009">
        <v>45.67</v>
      </c>
      <c r="C3009">
        <v>46.02</v>
      </c>
      <c r="D3009">
        <v>46.62</v>
      </c>
      <c r="E3009">
        <v>46.53</v>
      </c>
      <c r="F3009">
        <v>5034600</v>
      </c>
      <c r="G3009">
        <v>40.428800000000003</v>
      </c>
      <c r="H3009">
        <v>1</v>
      </c>
      <c r="I3009">
        <v>0</v>
      </c>
      <c r="J3009">
        <f t="shared" si="46"/>
        <v>1.4831011556118292E-2</v>
      </c>
    </row>
    <row r="3010" spans="1:10" x14ac:dyDescent="0.2">
      <c r="A3010" s="2">
        <v>40830</v>
      </c>
      <c r="B3010">
        <v>46.53</v>
      </c>
      <c r="C3010">
        <v>47.22</v>
      </c>
      <c r="D3010">
        <v>47.35</v>
      </c>
      <c r="E3010">
        <v>47.22</v>
      </c>
      <c r="F3010">
        <v>6074100</v>
      </c>
      <c r="G3010">
        <v>41.028399999999998</v>
      </c>
      <c r="H3010">
        <v>1</v>
      </c>
      <c r="I3010">
        <v>0</v>
      </c>
      <c r="J3010">
        <f t="shared" si="46"/>
        <v>-1.312992951224027E-2</v>
      </c>
    </row>
    <row r="3011" spans="1:10" x14ac:dyDescent="0.2">
      <c r="A3011" s="2">
        <v>40833</v>
      </c>
      <c r="B3011">
        <v>46.46</v>
      </c>
      <c r="C3011">
        <v>46.87</v>
      </c>
      <c r="D3011">
        <v>47.61</v>
      </c>
      <c r="E3011">
        <v>46.6</v>
      </c>
      <c r="F3011">
        <v>5944600</v>
      </c>
      <c r="G3011">
        <v>40.489699999999999</v>
      </c>
      <c r="H3011">
        <v>1</v>
      </c>
      <c r="I3011">
        <v>0</v>
      </c>
      <c r="J3011">
        <f t="shared" ref="J3011:J3074" si="47">(G3012-G3011)/G3011</f>
        <v>-2.7038975344346818E-2</v>
      </c>
    </row>
    <row r="3012" spans="1:10" x14ac:dyDescent="0.2">
      <c r="A3012" s="2">
        <v>40834</v>
      </c>
      <c r="B3012">
        <v>42.86</v>
      </c>
      <c r="C3012">
        <v>44.24</v>
      </c>
      <c r="D3012">
        <v>45.905000000000001</v>
      </c>
      <c r="E3012">
        <v>45.34</v>
      </c>
      <c r="F3012">
        <v>23926900</v>
      </c>
      <c r="G3012">
        <v>39.3949</v>
      </c>
      <c r="H3012">
        <v>1</v>
      </c>
      <c r="I3012">
        <v>0</v>
      </c>
      <c r="J3012">
        <f t="shared" si="47"/>
        <v>2.4480326133585761E-2</v>
      </c>
    </row>
    <row r="3013" spans="1:10" x14ac:dyDescent="0.2">
      <c r="A3013" s="2">
        <v>40835</v>
      </c>
      <c r="B3013">
        <v>45.21</v>
      </c>
      <c r="C3013">
        <v>45.4</v>
      </c>
      <c r="D3013">
        <v>47.42</v>
      </c>
      <c r="E3013">
        <v>46.45</v>
      </c>
      <c r="F3013">
        <v>12250600</v>
      </c>
      <c r="G3013">
        <v>40.359299999999998</v>
      </c>
      <c r="H3013">
        <v>1</v>
      </c>
      <c r="I3013">
        <v>0</v>
      </c>
      <c r="J3013">
        <f t="shared" si="47"/>
        <v>9.2593280854722324E-3</v>
      </c>
    </row>
    <row r="3014" spans="1:10" x14ac:dyDescent="0.2">
      <c r="A3014" s="2">
        <v>40836</v>
      </c>
      <c r="B3014">
        <v>45.94</v>
      </c>
      <c r="C3014">
        <v>46.68</v>
      </c>
      <c r="D3014">
        <v>46.99</v>
      </c>
      <c r="E3014">
        <v>46.88</v>
      </c>
      <c r="F3014">
        <v>7985300</v>
      </c>
      <c r="G3014">
        <v>40.732999999999997</v>
      </c>
      <c r="H3014">
        <v>1</v>
      </c>
      <c r="I3014">
        <v>0</v>
      </c>
      <c r="J3014">
        <f t="shared" si="47"/>
        <v>2.2183487589914921E-2</v>
      </c>
    </row>
    <row r="3015" spans="1:10" x14ac:dyDescent="0.2">
      <c r="A3015" s="2">
        <v>40837</v>
      </c>
      <c r="B3015">
        <v>47.31</v>
      </c>
      <c r="C3015">
        <v>47.43</v>
      </c>
      <c r="D3015">
        <v>48.5</v>
      </c>
      <c r="E3015">
        <v>47.92</v>
      </c>
      <c r="F3015">
        <v>9218800</v>
      </c>
      <c r="G3015">
        <v>41.636600000000001</v>
      </c>
      <c r="H3015">
        <v>1</v>
      </c>
      <c r="I3015">
        <v>0</v>
      </c>
      <c r="J3015">
        <f t="shared" si="47"/>
        <v>2.3162313925728751E-2</v>
      </c>
    </row>
    <row r="3016" spans="1:10" x14ac:dyDescent="0.2">
      <c r="A3016" s="2">
        <v>40840</v>
      </c>
      <c r="B3016">
        <v>48</v>
      </c>
      <c r="C3016">
        <v>48.21</v>
      </c>
      <c r="D3016">
        <v>49.24</v>
      </c>
      <c r="E3016">
        <v>49.03</v>
      </c>
      <c r="F3016">
        <v>7146200</v>
      </c>
      <c r="G3016">
        <v>42.600999999999999</v>
      </c>
      <c r="H3016">
        <v>1</v>
      </c>
      <c r="I3016">
        <v>0</v>
      </c>
      <c r="J3016">
        <f t="shared" si="47"/>
        <v>-5.506912983263312E-3</v>
      </c>
    </row>
    <row r="3017" spans="1:10" x14ac:dyDescent="0.2">
      <c r="A3017" s="2">
        <v>40841</v>
      </c>
      <c r="B3017">
        <v>47.67</v>
      </c>
      <c r="C3017">
        <v>47.67</v>
      </c>
      <c r="D3017">
        <v>49.3</v>
      </c>
      <c r="E3017">
        <v>48.76</v>
      </c>
      <c r="F3017">
        <v>7477100</v>
      </c>
      <c r="G3017">
        <v>42.366399999999999</v>
      </c>
      <c r="H3017">
        <v>1</v>
      </c>
      <c r="I3017">
        <v>0</v>
      </c>
      <c r="J3017">
        <f t="shared" si="47"/>
        <v>0</v>
      </c>
    </row>
    <row r="3018" spans="1:10" x14ac:dyDescent="0.2">
      <c r="A3018" s="2">
        <v>40842</v>
      </c>
      <c r="B3018">
        <v>48.13</v>
      </c>
      <c r="C3018">
        <v>49.43</v>
      </c>
      <c r="D3018">
        <v>49.48</v>
      </c>
      <c r="E3018">
        <v>48.76</v>
      </c>
      <c r="F3018">
        <v>10387600</v>
      </c>
      <c r="G3018">
        <v>42.366399999999999</v>
      </c>
      <c r="H3018">
        <v>1</v>
      </c>
      <c r="I3018">
        <v>0</v>
      </c>
      <c r="J3018">
        <f t="shared" si="47"/>
        <v>8.6153177990105842E-3</v>
      </c>
    </row>
    <row r="3019" spans="1:10" x14ac:dyDescent="0.2">
      <c r="A3019" s="2">
        <v>40843</v>
      </c>
      <c r="B3019">
        <v>48.81</v>
      </c>
      <c r="C3019">
        <v>49.92</v>
      </c>
      <c r="D3019">
        <v>50</v>
      </c>
      <c r="E3019">
        <v>49.18</v>
      </c>
      <c r="F3019">
        <v>10025800</v>
      </c>
      <c r="G3019">
        <v>42.731400000000001</v>
      </c>
      <c r="H3019">
        <v>1</v>
      </c>
      <c r="I3019">
        <v>0</v>
      </c>
      <c r="J3019">
        <f t="shared" si="47"/>
        <v>-6.7116921046349873E-3</v>
      </c>
    </row>
    <row r="3020" spans="1:10" x14ac:dyDescent="0.2">
      <c r="A3020" s="2">
        <v>40844</v>
      </c>
      <c r="B3020">
        <v>48.19</v>
      </c>
      <c r="C3020">
        <v>49.17</v>
      </c>
      <c r="D3020">
        <v>49.35</v>
      </c>
      <c r="E3020">
        <v>48.85</v>
      </c>
      <c r="F3020">
        <v>6377300</v>
      </c>
      <c r="G3020">
        <v>42.444600000000001</v>
      </c>
      <c r="H3020">
        <v>1</v>
      </c>
      <c r="I3020">
        <v>0</v>
      </c>
      <c r="J3020">
        <f t="shared" si="47"/>
        <v>-1.7604123963943574E-2</v>
      </c>
    </row>
    <row r="3021" spans="1:10" x14ac:dyDescent="0.2">
      <c r="A3021" s="2">
        <v>40847</v>
      </c>
      <c r="B3021">
        <v>47.96</v>
      </c>
      <c r="C3021">
        <v>48.38</v>
      </c>
      <c r="D3021">
        <v>48.95</v>
      </c>
      <c r="E3021">
        <v>47.99</v>
      </c>
      <c r="F3021">
        <v>6164900</v>
      </c>
      <c r="G3021">
        <v>41.697400000000002</v>
      </c>
      <c r="H3021">
        <v>1</v>
      </c>
      <c r="I3021">
        <v>0</v>
      </c>
      <c r="J3021">
        <f t="shared" si="47"/>
        <v>-3.6882395545045986E-2</v>
      </c>
    </row>
    <row r="3022" spans="1:10" x14ac:dyDescent="0.2">
      <c r="A3022" s="2">
        <v>40848</v>
      </c>
      <c r="B3022">
        <v>45.95</v>
      </c>
      <c r="C3022">
        <v>46.81</v>
      </c>
      <c r="D3022">
        <v>47.1</v>
      </c>
      <c r="E3022">
        <v>46.22</v>
      </c>
      <c r="F3022">
        <v>11125900</v>
      </c>
      <c r="G3022">
        <v>40.159500000000001</v>
      </c>
      <c r="H3022">
        <v>1</v>
      </c>
      <c r="I3022">
        <v>0</v>
      </c>
      <c r="J3022">
        <f t="shared" si="47"/>
        <v>3.0279261444988311E-3</v>
      </c>
    </row>
    <row r="3023" spans="1:10" x14ac:dyDescent="0.2">
      <c r="A3023" s="2">
        <v>40849</v>
      </c>
      <c r="B3023">
        <v>46.07</v>
      </c>
      <c r="C3023">
        <v>47</v>
      </c>
      <c r="D3023">
        <v>47</v>
      </c>
      <c r="E3023">
        <v>46.36</v>
      </c>
      <c r="F3023">
        <v>7858100</v>
      </c>
      <c r="G3023">
        <v>40.281100000000002</v>
      </c>
      <c r="H3023">
        <v>1</v>
      </c>
      <c r="I3023">
        <v>0</v>
      </c>
      <c r="J3023">
        <f t="shared" si="47"/>
        <v>-3.882714225778466E-3</v>
      </c>
    </row>
    <row r="3024" spans="1:10" x14ac:dyDescent="0.2">
      <c r="A3024" s="2">
        <v>40850</v>
      </c>
      <c r="B3024">
        <v>45.8</v>
      </c>
      <c r="C3024">
        <v>46.8</v>
      </c>
      <c r="D3024">
        <v>46.88</v>
      </c>
      <c r="E3024">
        <v>46.18</v>
      </c>
      <c r="F3024">
        <v>6721300</v>
      </c>
      <c r="G3024">
        <v>40.124699999999997</v>
      </c>
      <c r="H3024">
        <v>1</v>
      </c>
      <c r="I3024">
        <v>0</v>
      </c>
      <c r="J3024">
        <f t="shared" si="47"/>
        <v>-1.2991997447955912E-2</v>
      </c>
    </row>
    <row r="3025" spans="1:10" x14ac:dyDescent="0.2">
      <c r="A3025" s="2">
        <v>40851</v>
      </c>
      <c r="B3025">
        <v>45.08</v>
      </c>
      <c r="C3025">
        <v>46.07</v>
      </c>
      <c r="D3025">
        <v>46.1</v>
      </c>
      <c r="E3025">
        <v>45.58</v>
      </c>
      <c r="F3025">
        <v>8010400</v>
      </c>
      <c r="G3025">
        <v>39.603400000000001</v>
      </c>
      <c r="H3025">
        <v>1</v>
      </c>
      <c r="I3025">
        <v>0</v>
      </c>
      <c r="J3025">
        <f t="shared" si="47"/>
        <v>-8.9941772676083668E-3</v>
      </c>
    </row>
    <row r="3026" spans="1:10" x14ac:dyDescent="0.2">
      <c r="A3026" s="2">
        <v>40854</v>
      </c>
      <c r="B3026">
        <v>44.8</v>
      </c>
      <c r="C3026">
        <v>45.45</v>
      </c>
      <c r="D3026">
        <v>45.74</v>
      </c>
      <c r="E3026">
        <v>45.17</v>
      </c>
      <c r="F3026">
        <v>7919000</v>
      </c>
      <c r="G3026">
        <v>39.247199999999999</v>
      </c>
      <c r="H3026">
        <v>1</v>
      </c>
      <c r="I3026">
        <v>0</v>
      </c>
      <c r="J3026">
        <f t="shared" si="47"/>
        <v>2.1695815242870866E-2</v>
      </c>
    </row>
    <row r="3027" spans="1:10" x14ac:dyDescent="0.2">
      <c r="A3027" s="2">
        <v>40855</v>
      </c>
      <c r="B3027">
        <v>45.075000000000003</v>
      </c>
      <c r="C3027">
        <v>45.29</v>
      </c>
      <c r="D3027">
        <v>46.27</v>
      </c>
      <c r="E3027">
        <v>46.15</v>
      </c>
      <c r="F3027">
        <v>7086400</v>
      </c>
      <c r="G3027">
        <v>40.098700000000001</v>
      </c>
      <c r="H3027">
        <v>1</v>
      </c>
      <c r="I3027">
        <v>0</v>
      </c>
      <c r="J3027">
        <f t="shared" si="47"/>
        <v>-1.3217386099798775E-2</v>
      </c>
    </row>
    <row r="3028" spans="1:10" x14ac:dyDescent="0.2">
      <c r="A3028" s="2">
        <v>40856</v>
      </c>
      <c r="B3028">
        <v>45.13</v>
      </c>
      <c r="C3028">
        <v>45.22</v>
      </c>
      <c r="D3028">
        <v>46.1</v>
      </c>
      <c r="E3028">
        <v>45.54</v>
      </c>
      <c r="F3028">
        <v>6423200</v>
      </c>
      <c r="G3028">
        <v>39.5687</v>
      </c>
      <c r="H3028">
        <v>1</v>
      </c>
      <c r="I3028">
        <v>0</v>
      </c>
      <c r="J3028">
        <f t="shared" si="47"/>
        <v>1.295468387892448E-2</v>
      </c>
    </row>
    <row r="3029" spans="1:10" x14ac:dyDescent="0.2">
      <c r="A3029" s="2">
        <v>40857</v>
      </c>
      <c r="B3029">
        <v>45.44</v>
      </c>
      <c r="C3029">
        <v>46.06</v>
      </c>
      <c r="D3029">
        <v>46.3</v>
      </c>
      <c r="E3029">
        <v>46.13</v>
      </c>
      <c r="F3029">
        <v>5479700</v>
      </c>
      <c r="G3029">
        <v>40.081299999999999</v>
      </c>
      <c r="H3029">
        <v>1</v>
      </c>
      <c r="I3029">
        <v>0</v>
      </c>
      <c r="J3029">
        <f t="shared" si="47"/>
        <v>2.1678438573599249E-2</v>
      </c>
    </row>
    <row r="3030" spans="1:10" x14ac:dyDescent="0.2">
      <c r="A3030" s="2">
        <v>40858</v>
      </c>
      <c r="B3030">
        <v>46.49</v>
      </c>
      <c r="C3030">
        <v>46.62</v>
      </c>
      <c r="D3030">
        <v>47.51</v>
      </c>
      <c r="E3030">
        <v>47.13</v>
      </c>
      <c r="F3030">
        <v>5104500</v>
      </c>
      <c r="G3030">
        <v>40.950200000000002</v>
      </c>
      <c r="H3030">
        <v>1</v>
      </c>
      <c r="I3030">
        <v>0</v>
      </c>
      <c r="J3030">
        <f t="shared" si="47"/>
        <v>-4.0317263407749528E-3</v>
      </c>
    </row>
    <row r="3031" spans="1:10" x14ac:dyDescent="0.2">
      <c r="A3031" s="2">
        <v>40861</v>
      </c>
      <c r="B3031">
        <v>46.66</v>
      </c>
      <c r="C3031">
        <v>46.93</v>
      </c>
      <c r="D3031">
        <v>47.31</v>
      </c>
      <c r="E3031">
        <v>46.94</v>
      </c>
      <c r="F3031">
        <v>4734200</v>
      </c>
      <c r="G3031">
        <v>40.7851</v>
      </c>
      <c r="H3031">
        <v>1</v>
      </c>
      <c r="I3031">
        <v>0</v>
      </c>
      <c r="J3031">
        <f t="shared" si="47"/>
        <v>-8.3094071119110269E-3</v>
      </c>
    </row>
    <row r="3032" spans="1:10" x14ac:dyDescent="0.2">
      <c r="A3032" s="2">
        <v>40862</v>
      </c>
      <c r="B3032">
        <v>46.15</v>
      </c>
      <c r="C3032">
        <v>46.8</v>
      </c>
      <c r="D3032">
        <v>46.97</v>
      </c>
      <c r="E3032">
        <v>46.55</v>
      </c>
      <c r="F3032">
        <v>4911600</v>
      </c>
      <c r="G3032">
        <v>40.446199999999997</v>
      </c>
      <c r="H3032">
        <v>1</v>
      </c>
      <c r="I3032">
        <v>0</v>
      </c>
      <c r="J3032">
        <f t="shared" si="47"/>
        <v>-3.5229514762820761E-2</v>
      </c>
    </row>
    <row r="3033" spans="1:10" x14ac:dyDescent="0.2">
      <c r="A3033" s="2">
        <v>40863</v>
      </c>
      <c r="B3033">
        <v>44.84</v>
      </c>
      <c r="C3033">
        <v>45.99</v>
      </c>
      <c r="D3033">
        <v>46.29</v>
      </c>
      <c r="E3033">
        <v>44.91</v>
      </c>
      <c r="F3033">
        <v>8053800</v>
      </c>
      <c r="G3033">
        <v>39.021299999999997</v>
      </c>
      <c r="H3033">
        <v>1</v>
      </c>
      <c r="I3033">
        <v>0</v>
      </c>
      <c r="J3033">
        <f t="shared" si="47"/>
        <v>-8.6850002434566594E-3</v>
      </c>
    </row>
    <row r="3034" spans="1:10" x14ac:dyDescent="0.2">
      <c r="A3034" s="2">
        <v>40864</v>
      </c>
      <c r="B3034">
        <v>44.05</v>
      </c>
      <c r="C3034">
        <v>44.99</v>
      </c>
      <c r="D3034">
        <v>45.27</v>
      </c>
      <c r="E3034">
        <v>44.52</v>
      </c>
      <c r="F3034">
        <v>8147900</v>
      </c>
      <c r="G3034">
        <v>38.682400000000001</v>
      </c>
      <c r="H3034">
        <v>1</v>
      </c>
      <c r="I3034">
        <v>0</v>
      </c>
      <c r="J3034">
        <f t="shared" si="47"/>
        <v>6.7472545653836282E-4</v>
      </c>
    </row>
    <row r="3035" spans="1:10" x14ac:dyDescent="0.2">
      <c r="A3035" s="2">
        <v>40865</v>
      </c>
      <c r="B3035">
        <v>44.14</v>
      </c>
      <c r="C3035">
        <v>44.61</v>
      </c>
      <c r="D3035">
        <v>44.74</v>
      </c>
      <c r="E3035">
        <v>44.55</v>
      </c>
      <c r="F3035">
        <v>5972300</v>
      </c>
      <c r="G3035">
        <v>38.708500000000001</v>
      </c>
      <c r="H3035">
        <v>1</v>
      </c>
      <c r="I3035">
        <v>0</v>
      </c>
      <c r="J3035">
        <f t="shared" si="47"/>
        <v>-2.4697417879793186E-3</v>
      </c>
    </row>
    <row r="3036" spans="1:10" x14ac:dyDescent="0.2">
      <c r="A3036" s="2">
        <v>40868</v>
      </c>
      <c r="B3036">
        <v>43.74</v>
      </c>
      <c r="C3036">
        <v>43.74</v>
      </c>
      <c r="D3036">
        <v>44.75</v>
      </c>
      <c r="E3036">
        <v>44.44</v>
      </c>
      <c r="F3036">
        <v>6656300</v>
      </c>
      <c r="G3036">
        <v>38.612900000000003</v>
      </c>
      <c r="H3036">
        <v>1</v>
      </c>
      <c r="I3036">
        <v>0</v>
      </c>
      <c r="J3036">
        <f t="shared" si="47"/>
        <v>-4.5062660406242679E-4</v>
      </c>
    </row>
    <row r="3037" spans="1:10" x14ac:dyDescent="0.2">
      <c r="A3037" s="2">
        <v>40869</v>
      </c>
      <c r="B3037">
        <v>43.98</v>
      </c>
      <c r="C3037">
        <v>44.33</v>
      </c>
      <c r="D3037">
        <v>44.99</v>
      </c>
      <c r="E3037">
        <v>44.42</v>
      </c>
      <c r="F3037">
        <v>4758800</v>
      </c>
      <c r="G3037">
        <v>38.595500000000001</v>
      </c>
      <c r="H3037">
        <v>1</v>
      </c>
      <c r="I3037">
        <v>0</v>
      </c>
      <c r="J3037">
        <f t="shared" si="47"/>
        <v>-1.9359769921363873E-2</v>
      </c>
    </row>
    <row r="3038" spans="1:10" x14ac:dyDescent="0.2">
      <c r="A3038" s="2">
        <v>40870</v>
      </c>
      <c r="B3038">
        <v>43.42</v>
      </c>
      <c r="C3038">
        <v>43.96</v>
      </c>
      <c r="D3038">
        <v>44.1</v>
      </c>
      <c r="E3038">
        <v>43.56</v>
      </c>
      <c r="F3038">
        <v>5515800</v>
      </c>
      <c r="G3038">
        <v>37.848300000000002</v>
      </c>
      <c r="H3038">
        <v>1</v>
      </c>
      <c r="I3038">
        <v>0</v>
      </c>
      <c r="J3038">
        <f t="shared" si="47"/>
        <v>2.5258730246800376E-3</v>
      </c>
    </row>
    <row r="3039" spans="1:10" x14ac:dyDescent="0.2">
      <c r="A3039" s="2">
        <v>40872</v>
      </c>
      <c r="B3039">
        <v>43.47</v>
      </c>
      <c r="C3039">
        <v>43.55</v>
      </c>
      <c r="D3039">
        <v>44.23</v>
      </c>
      <c r="E3039">
        <v>43.67</v>
      </c>
      <c r="F3039">
        <v>2985100</v>
      </c>
      <c r="G3039">
        <v>37.943899999999999</v>
      </c>
      <c r="H3039">
        <v>1</v>
      </c>
      <c r="I3039">
        <v>0</v>
      </c>
      <c r="J3039">
        <f t="shared" si="47"/>
        <v>3.1140710364511902E-2</v>
      </c>
    </row>
    <row r="3040" spans="1:10" x14ac:dyDescent="0.2">
      <c r="A3040" s="2">
        <v>40875</v>
      </c>
      <c r="B3040">
        <v>44.39</v>
      </c>
      <c r="C3040">
        <v>44.46</v>
      </c>
      <c r="D3040">
        <v>45.49</v>
      </c>
      <c r="E3040">
        <v>45.03</v>
      </c>
      <c r="F3040">
        <v>8826400</v>
      </c>
      <c r="G3040">
        <v>39.125500000000002</v>
      </c>
      <c r="H3040">
        <v>1</v>
      </c>
      <c r="I3040">
        <v>0</v>
      </c>
      <c r="J3040">
        <f t="shared" si="47"/>
        <v>1.8877714022823941E-2</v>
      </c>
    </row>
    <row r="3041" spans="1:10" x14ac:dyDescent="0.2">
      <c r="A3041" s="2">
        <v>40876</v>
      </c>
      <c r="B3041">
        <v>45.09</v>
      </c>
      <c r="C3041">
        <v>45.31</v>
      </c>
      <c r="D3041">
        <v>46.19</v>
      </c>
      <c r="E3041">
        <v>45.88</v>
      </c>
      <c r="F3041">
        <v>6457300</v>
      </c>
      <c r="G3041">
        <v>39.864100000000001</v>
      </c>
      <c r="H3041">
        <v>1</v>
      </c>
      <c r="I3041">
        <v>0</v>
      </c>
      <c r="J3041">
        <f t="shared" si="47"/>
        <v>6.298900514498014E-2</v>
      </c>
    </row>
    <row r="3042" spans="1:10" x14ac:dyDescent="0.2">
      <c r="A3042" s="2">
        <v>40877</v>
      </c>
      <c r="B3042">
        <v>46.99</v>
      </c>
      <c r="C3042">
        <v>47.36</v>
      </c>
      <c r="D3042">
        <v>48.88</v>
      </c>
      <c r="E3042">
        <v>48.77</v>
      </c>
      <c r="F3042">
        <v>11702500</v>
      </c>
      <c r="G3042">
        <v>42.375100000000003</v>
      </c>
      <c r="H3042">
        <v>1</v>
      </c>
      <c r="I3042">
        <v>0</v>
      </c>
      <c r="J3042">
        <f t="shared" si="47"/>
        <v>-5.1256516208812572E-3</v>
      </c>
    </row>
    <row r="3043" spans="1:10" x14ac:dyDescent="0.2">
      <c r="A3043" s="2">
        <v>40878</v>
      </c>
      <c r="B3043">
        <v>48.4</v>
      </c>
      <c r="C3043">
        <v>48.59</v>
      </c>
      <c r="D3043">
        <v>49.06</v>
      </c>
      <c r="E3043">
        <v>48.52</v>
      </c>
      <c r="F3043">
        <v>7021500</v>
      </c>
      <c r="G3043">
        <v>42.157899999999998</v>
      </c>
      <c r="H3043">
        <v>1</v>
      </c>
      <c r="I3043">
        <v>0</v>
      </c>
      <c r="J3043">
        <f t="shared" si="47"/>
        <v>-5.9775273436294346E-3</v>
      </c>
    </row>
    <row r="3044" spans="1:10" x14ac:dyDescent="0.2">
      <c r="A3044" s="2">
        <v>40879</v>
      </c>
      <c r="B3044">
        <v>48.03</v>
      </c>
      <c r="C3044">
        <v>48.49</v>
      </c>
      <c r="D3044">
        <v>49</v>
      </c>
      <c r="E3044">
        <v>48.23</v>
      </c>
      <c r="F3044">
        <v>7639100</v>
      </c>
      <c r="G3044">
        <v>41.905900000000003</v>
      </c>
      <c r="H3044">
        <v>1</v>
      </c>
      <c r="I3044">
        <v>0</v>
      </c>
      <c r="J3044">
        <f t="shared" si="47"/>
        <v>4.1998859349159619E-3</v>
      </c>
    </row>
    <row r="3045" spans="1:10" x14ac:dyDescent="0.2">
      <c r="A3045" s="2">
        <v>40882</v>
      </c>
      <c r="B3045">
        <v>47.910400000000003</v>
      </c>
      <c r="C3045">
        <v>48.84</v>
      </c>
      <c r="D3045">
        <v>49.5</v>
      </c>
      <c r="E3045">
        <v>48.27</v>
      </c>
      <c r="F3045">
        <v>8135400</v>
      </c>
      <c r="G3045">
        <v>42.081899999999997</v>
      </c>
      <c r="H3045">
        <v>1</v>
      </c>
      <c r="I3045">
        <v>0.16250000000000001</v>
      </c>
      <c r="J3045">
        <f t="shared" si="47"/>
        <v>4.1347942939843691E-4</v>
      </c>
    </row>
    <row r="3046" spans="1:10" x14ac:dyDescent="0.2">
      <c r="A3046" s="2">
        <v>40883</v>
      </c>
      <c r="B3046">
        <v>48.08</v>
      </c>
      <c r="C3046">
        <v>48.36</v>
      </c>
      <c r="D3046">
        <v>48.674999999999997</v>
      </c>
      <c r="E3046">
        <v>48.29</v>
      </c>
      <c r="F3046">
        <v>8306100</v>
      </c>
      <c r="G3046">
        <v>42.099299999999999</v>
      </c>
      <c r="H3046">
        <v>1</v>
      </c>
      <c r="I3046">
        <v>0</v>
      </c>
      <c r="J3046">
        <f t="shared" si="47"/>
        <v>2.1743829469848625E-2</v>
      </c>
    </row>
    <row r="3047" spans="1:10" x14ac:dyDescent="0.2">
      <c r="A3047" s="2">
        <v>40884</v>
      </c>
      <c r="B3047">
        <v>47.82</v>
      </c>
      <c r="C3047">
        <v>47.99</v>
      </c>
      <c r="D3047">
        <v>49.7</v>
      </c>
      <c r="E3047">
        <v>49.34</v>
      </c>
      <c r="F3047">
        <v>10200500</v>
      </c>
      <c r="G3047">
        <v>43.014699999999998</v>
      </c>
      <c r="H3047">
        <v>1</v>
      </c>
      <c r="I3047">
        <v>0</v>
      </c>
      <c r="J3047">
        <f t="shared" si="47"/>
        <v>-2.3915080193515254E-2</v>
      </c>
    </row>
    <row r="3048" spans="1:10" x14ac:dyDescent="0.2">
      <c r="A3048" s="2">
        <v>40885</v>
      </c>
      <c r="B3048">
        <v>47.98</v>
      </c>
      <c r="C3048">
        <v>49.23</v>
      </c>
      <c r="D3048">
        <v>49.546999999999997</v>
      </c>
      <c r="E3048">
        <v>48.16</v>
      </c>
      <c r="F3048">
        <v>8641800</v>
      </c>
      <c r="G3048">
        <v>41.985999999999997</v>
      </c>
      <c r="H3048">
        <v>1</v>
      </c>
      <c r="I3048">
        <v>0</v>
      </c>
      <c r="J3048">
        <f t="shared" si="47"/>
        <v>1.5571857285762016E-2</v>
      </c>
    </row>
    <row r="3049" spans="1:10" x14ac:dyDescent="0.2">
      <c r="A3049" s="2">
        <v>40886</v>
      </c>
      <c r="B3049">
        <v>48.12</v>
      </c>
      <c r="C3049">
        <v>48.21</v>
      </c>
      <c r="D3049">
        <v>49.08</v>
      </c>
      <c r="E3049">
        <v>48.91</v>
      </c>
      <c r="F3049">
        <v>5713500</v>
      </c>
      <c r="G3049">
        <v>42.639800000000001</v>
      </c>
      <c r="H3049">
        <v>1</v>
      </c>
      <c r="I3049">
        <v>0</v>
      </c>
      <c r="J3049">
        <f t="shared" si="47"/>
        <v>-1.451460841748797E-2</v>
      </c>
    </row>
    <row r="3050" spans="1:10" x14ac:dyDescent="0.2">
      <c r="A3050" s="2">
        <v>40889</v>
      </c>
      <c r="B3050">
        <v>47.942399999999999</v>
      </c>
      <c r="C3050">
        <v>48.71</v>
      </c>
      <c r="D3050">
        <v>49</v>
      </c>
      <c r="E3050">
        <v>48.2</v>
      </c>
      <c r="F3050">
        <v>4947700</v>
      </c>
      <c r="G3050">
        <v>42.020899999999997</v>
      </c>
      <c r="H3050">
        <v>1</v>
      </c>
      <c r="I3050">
        <v>0</v>
      </c>
      <c r="J3050">
        <f t="shared" si="47"/>
        <v>-5.6019742556679773E-3</v>
      </c>
    </row>
    <row r="3051" spans="1:10" x14ac:dyDescent="0.2">
      <c r="A3051" s="2">
        <v>40890</v>
      </c>
      <c r="B3051">
        <v>47.7</v>
      </c>
      <c r="C3051">
        <v>48.44</v>
      </c>
      <c r="D3051">
        <v>49.3</v>
      </c>
      <c r="E3051">
        <v>47.93</v>
      </c>
      <c r="F3051">
        <v>5267700</v>
      </c>
      <c r="G3051">
        <v>41.785499999999999</v>
      </c>
      <c r="H3051">
        <v>1</v>
      </c>
      <c r="I3051">
        <v>0</v>
      </c>
      <c r="J3051">
        <f t="shared" si="47"/>
        <v>-3.5466848547940238E-3</v>
      </c>
    </row>
    <row r="3052" spans="1:10" x14ac:dyDescent="0.2">
      <c r="A3052" s="2">
        <v>40891</v>
      </c>
      <c r="B3052">
        <v>47.63</v>
      </c>
      <c r="C3052">
        <v>47.86</v>
      </c>
      <c r="D3052">
        <v>48.3</v>
      </c>
      <c r="E3052">
        <v>47.76</v>
      </c>
      <c r="F3052">
        <v>7513500</v>
      </c>
      <c r="G3052">
        <v>41.637300000000003</v>
      </c>
      <c r="H3052">
        <v>1</v>
      </c>
      <c r="I3052">
        <v>0</v>
      </c>
      <c r="J3052">
        <f t="shared" si="47"/>
        <v>1.5911214223784786E-2</v>
      </c>
    </row>
    <row r="3053" spans="1:10" x14ac:dyDescent="0.2">
      <c r="A3053" s="2">
        <v>40892</v>
      </c>
      <c r="B3053">
        <v>47.88</v>
      </c>
      <c r="C3053">
        <v>47.88</v>
      </c>
      <c r="D3053">
        <v>48.8</v>
      </c>
      <c r="E3053">
        <v>48.52</v>
      </c>
      <c r="F3053">
        <v>9354200</v>
      </c>
      <c r="G3053">
        <v>42.299799999999998</v>
      </c>
      <c r="H3053">
        <v>1</v>
      </c>
      <c r="I3053">
        <v>0</v>
      </c>
      <c r="J3053">
        <f t="shared" si="47"/>
        <v>9.8936637998288807E-3</v>
      </c>
    </row>
    <row r="3054" spans="1:10" x14ac:dyDescent="0.2">
      <c r="A3054" s="2">
        <v>40893</v>
      </c>
      <c r="B3054">
        <v>48.71</v>
      </c>
      <c r="C3054">
        <v>49.02</v>
      </c>
      <c r="D3054">
        <v>49.5</v>
      </c>
      <c r="E3054">
        <v>49</v>
      </c>
      <c r="F3054">
        <v>10214200</v>
      </c>
      <c r="G3054">
        <v>42.718299999999999</v>
      </c>
      <c r="H3054">
        <v>1</v>
      </c>
      <c r="I3054">
        <v>0</v>
      </c>
      <c r="J3054">
        <f t="shared" si="47"/>
        <v>-6.13320286621794E-4</v>
      </c>
    </row>
    <row r="3055" spans="1:10" x14ac:dyDescent="0.2">
      <c r="A3055" s="2">
        <v>40896</v>
      </c>
      <c r="B3055">
        <v>48.84</v>
      </c>
      <c r="C3055">
        <v>48.92</v>
      </c>
      <c r="D3055">
        <v>49.56</v>
      </c>
      <c r="E3055">
        <v>48.97</v>
      </c>
      <c r="F3055">
        <v>5877400</v>
      </c>
      <c r="G3055">
        <v>42.692100000000003</v>
      </c>
      <c r="H3055">
        <v>1</v>
      </c>
      <c r="I3055">
        <v>0</v>
      </c>
      <c r="J3055">
        <f t="shared" si="47"/>
        <v>1.7359183549181131E-2</v>
      </c>
    </row>
    <row r="3056" spans="1:10" x14ac:dyDescent="0.2">
      <c r="A3056" s="2">
        <v>40897</v>
      </c>
      <c r="B3056">
        <v>49.36</v>
      </c>
      <c r="C3056">
        <v>49.42</v>
      </c>
      <c r="D3056">
        <v>49.94</v>
      </c>
      <c r="E3056">
        <v>49.82</v>
      </c>
      <c r="F3056">
        <v>6053300</v>
      </c>
      <c r="G3056">
        <v>43.433199999999999</v>
      </c>
      <c r="H3056">
        <v>1</v>
      </c>
      <c r="I3056">
        <v>0</v>
      </c>
      <c r="J3056">
        <f t="shared" si="47"/>
        <v>3.4121363381008716E-3</v>
      </c>
    </row>
    <row r="3057" spans="1:10" x14ac:dyDescent="0.2">
      <c r="A3057" s="2">
        <v>40898</v>
      </c>
      <c r="B3057">
        <v>49.55</v>
      </c>
      <c r="C3057">
        <v>49.83</v>
      </c>
      <c r="D3057">
        <v>50</v>
      </c>
      <c r="E3057">
        <v>49.99</v>
      </c>
      <c r="F3057">
        <v>6695000</v>
      </c>
      <c r="G3057">
        <v>43.581400000000002</v>
      </c>
      <c r="H3057">
        <v>1</v>
      </c>
      <c r="I3057">
        <v>0</v>
      </c>
      <c r="J3057">
        <f t="shared" si="47"/>
        <v>1.4802186253768794E-2</v>
      </c>
    </row>
    <row r="3058" spans="1:10" x14ac:dyDescent="0.2">
      <c r="A3058" s="2">
        <v>40899</v>
      </c>
      <c r="B3058">
        <v>49.85</v>
      </c>
      <c r="C3058">
        <v>49.89</v>
      </c>
      <c r="D3058">
        <v>50.93</v>
      </c>
      <c r="E3058">
        <v>50.73</v>
      </c>
      <c r="F3058">
        <v>4627100</v>
      </c>
      <c r="G3058">
        <v>44.226500000000001</v>
      </c>
      <c r="H3058">
        <v>1</v>
      </c>
      <c r="I3058">
        <v>0</v>
      </c>
      <c r="J3058">
        <f t="shared" si="47"/>
        <v>1.222117960951017E-2</v>
      </c>
    </row>
    <row r="3059" spans="1:10" x14ac:dyDescent="0.2">
      <c r="A3059" s="2">
        <v>40900</v>
      </c>
      <c r="B3059">
        <v>50.69</v>
      </c>
      <c r="C3059">
        <v>50.95</v>
      </c>
      <c r="D3059">
        <v>51.5</v>
      </c>
      <c r="E3059">
        <v>51.35</v>
      </c>
      <c r="F3059">
        <v>3898000</v>
      </c>
      <c r="G3059">
        <v>44.767000000000003</v>
      </c>
      <c r="H3059">
        <v>1</v>
      </c>
      <c r="I3059">
        <v>0</v>
      </c>
      <c r="J3059">
        <f t="shared" si="47"/>
        <v>0</v>
      </c>
    </row>
    <row r="3060" spans="1:10" x14ac:dyDescent="0.2">
      <c r="A3060" s="2">
        <v>40904</v>
      </c>
      <c r="B3060">
        <v>51.09</v>
      </c>
      <c r="C3060">
        <v>51.35</v>
      </c>
      <c r="D3060">
        <v>51.71</v>
      </c>
      <c r="E3060">
        <v>51.35</v>
      </c>
      <c r="F3060">
        <v>2999300</v>
      </c>
      <c r="G3060">
        <v>44.767000000000003</v>
      </c>
      <c r="H3060">
        <v>1</v>
      </c>
      <c r="I3060">
        <v>0</v>
      </c>
      <c r="J3060">
        <f t="shared" si="47"/>
        <v>-1.246230482274898E-2</v>
      </c>
    </row>
    <row r="3061" spans="1:10" x14ac:dyDescent="0.2">
      <c r="A3061" s="2">
        <v>40905</v>
      </c>
      <c r="B3061">
        <v>50.66</v>
      </c>
      <c r="C3061">
        <v>51.35</v>
      </c>
      <c r="D3061">
        <v>51.5</v>
      </c>
      <c r="E3061">
        <v>50.71</v>
      </c>
      <c r="F3061">
        <v>2959600</v>
      </c>
      <c r="G3061">
        <v>44.209099999999999</v>
      </c>
      <c r="H3061">
        <v>1</v>
      </c>
      <c r="I3061">
        <v>0</v>
      </c>
      <c r="J3061">
        <f t="shared" si="47"/>
        <v>9.2673227910091104E-3</v>
      </c>
    </row>
    <row r="3062" spans="1:10" x14ac:dyDescent="0.2">
      <c r="A3062" s="2">
        <v>40906</v>
      </c>
      <c r="B3062">
        <v>50.89</v>
      </c>
      <c r="C3062">
        <v>50.93</v>
      </c>
      <c r="D3062">
        <v>51.57</v>
      </c>
      <c r="E3062">
        <v>51.18</v>
      </c>
      <c r="F3062">
        <v>3774000</v>
      </c>
      <c r="G3062">
        <v>44.6188</v>
      </c>
      <c r="H3062">
        <v>1</v>
      </c>
      <c r="I3062">
        <v>0</v>
      </c>
      <c r="J3062">
        <f t="shared" si="47"/>
        <v>-9.7694245475002401E-3</v>
      </c>
    </row>
    <row r="3063" spans="1:10" x14ac:dyDescent="0.2">
      <c r="A3063" s="2">
        <v>40907</v>
      </c>
      <c r="B3063">
        <v>50.68</v>
      </c>
      <c r="C3063">
        <v>51.06</v>
      </c>
      <c r="D3063">
        <v>51.18</v>
      </c>
      <c r="E3063">
        <v>50.68</v>
      </c>
      <c r="F3063">
        <v>2205400</v>
      </c>
      <c r="G3063">
        <v>44.182899999999997</v>
      </c>
      <c r="H3063">
        <v>1</v>
      </c>
      <c r="I3063">
        <v>0</v>
      </c>
      <c r="J3063">
        <f t="shared" si="47"/>
        <v>1.5983559250298252E-2</v>
      </c>
    </row>
    <row r="3064" spans="1:10" x14ac:dyDescent="0.2">
      <c r="A3064" s="2">
        <v>40911</v>
      </c>
      <c r="B3064">
        <v>51.11</v>
      </c>
      <c r="C3064">
        <v>51.24</v>
      </c>
      <c r="D3064">
        <v>51.7</v>
      </c>
      <c r="E3064">
        <v>51.49</v>
      </c>
      <c r="F3064">
        <v>6021000</v>
      </c>
      <c r="G3064">
        <v>44.889099999999999</v>
      </c>
      <c r="H3064">
        <v>1</v>
      </c>
      <c r="I3064">
        <v>0</v>
      </c>
      <c r="J3064">
        <f t="shared" si="47"/>
        <v>1.456478298740683E-2</v>
      </c>
    </row>
    <row r="3065" spans="1:10" x14ac:dyDescent="0.2">
      <c r="A3065" s="2">
        <v>40912</v>
      </c>
      <c r="B3065">
        <v>51.25</v>
      </c>
      <c r="C3065">
        <v>51.26</v>
      </c>
      <c r="D3065">
        <v>52.25</v>
      </c>
      <c r="E3065">
        <v>52.24</v>
      </c>
      <c r="F3065">
        <v>5406400</v>
      </c>
      <c r="G3065">
        <v>45.542900000000003</v>
      </c>
      <c r="H3065">
        <v>1</v>
      </c>
      <c r="I3065">
        <v>0</v>
      </c>
      <c r="J3065">
        <f t="shared" si="47"/>
        <v>6.7013738694725027E-3</v>
      </c>
    </row>
    <row r="3066" spans="1:10" x14ac:dyDescent="0.2">
      <c r="A3066" s="2">
        <v>40913</v>
      </c>
      <c r="B3066">
        <v>51.8</v>
      </c>
      <c r="C3066">
        <v>51.89</v>
      </c>
      <c r="D3066">
        <v>52.73</v>
      </c>
      <c r="E3066">
        <v>52.59</v>
      </c>
      <c r="F3066">
        <v>6330100</v>
      </c>
      <c r="G3066">
        <v>45.848100000000002</v>
      </c>
      <c r="H3066">
        <v>1</v>
      </c>
      <c r="I3066">
        <v>0</v>
      </c>
      <c r="J3066">
        <f t="shared" si="47"/>
        <v>3.6119272118146171E-3</v>
      </c>
    </row>
    <row r="3067" spans="1:10" x14ac:dyDescent="0.2">
      <c r="A3067" s="2">
        <v>40914</v>
      </c>
      <c r="B3067">
        <v>52.48</v>
      </c>
      <c r="C3067">
        <v>52.75</v>
      </c>
      <c r="D3067">
        <v>53.42</v>
      </c>
      <c r="E3067">
        <v>52.78</v>
      </c>
      <c r="F3067">
        <v>5321700</v>
      </c>
      <c r="G3067">
        <v>46.0137</v>
      </c>
      <c r="H3067">
        <v>1</v>
      </c>
      <c r="I3067">
        <v>0</v>
      </c>
      <c r="J3067">
        <f t="shared" si="47"/>
        <v>-1.1366180072457214E-3</v>
      </c>
    </row>
    <row r="3068" spans="1:10" x14ac:dyDescent="0.2">
      <c r="A3068" s="2">
        <v>40917</v>
      </c>
      <c r="B3068">
        <v>52.465000000000003</v>
      </c>
      <c r="C3068">
        <v>52.63</v>
      </c>
      <c r="D3068">
        <v>52.97</v>
      </c>
      <c r="E3068">
        <v>52.72</v>
      </c>
      <c r="F3068">
        <v>5079300</v>
      </c>
      <c r="G3068">
        <v>45.961399999999998</v>
      </c>
      <c r="H3068">
        <v>1</v>
      </c>
      <c r="I3068">
        <v>0</v>
      </c>
      <c r="J3068">
        <f t="shared" si="47"/>
        <v>-1.8972442092711653E-3</v>
      </c>
    </row>
    <row r="3069" spans="1:10" x14ac:dyDescent="0.2">
      <c r="A3069" s="2">
        <v>40918</v>
      </c>
      <c r="B3069">
        <v>52.37</v>
      </c>
      <c r="C3069">
        <v>52.96</v>
      </c>
      <c r="D3069">
        <v>53.04</v>
      </c>
      <c r="E3069">
        <v>52.62</v>
      </c>
      <c r="F3069">
        <v>7063200</v>
      </c>
      <c r="G3069">
        <v>45.874200000000002</v>
      </c>
      <c r="H3069">
        <v>1</v>
      </c>
      <c r="I3069">
        <v>0</v>
      </c>
      <c r="J3069">
        <f t="shared" si="47"/>
        <v>7.4115733898355999E-3</v>
      </c>
    </row>
    <row r="3070" spans="1:10" x14ac:dyDescent="0.2">
      <c r="A3070" s="2">
        <v>40919</v>
      </c>
      <c r="B3070">
        <v>52.06</v>
      </c>
      <c r="C3070">
        <v>52.49</v>
      </c>
      <c r="D3070">
        <v>53.12</v>
      </c>
      <c r="E3070">
        <v>53.01</v>
      </c>
      <c r="F3070">
        <v>4281600</v>
      </c>
      <c r="G3070">
        <v>46.214199999999998</v>
      </c>
      <c r="H3070">
        <v>1</v>
      </c>
      <c r="I3070">
        <v>0</v>
      </c>
      <c r="J3070">
        <f t="shared" si="47"/>
        <v>-2.6398812486205514E-3</v>
      </c>
    </row>
    <row r="3071" spans="1:10" x14ac:dyDescent="0.2">
      <c r="A3071" s="2">
        <v>40920</v>
      </c>
      <c r="B3071">
        <v>52.53</v>
      </c>
      <c r="C3071">
        <v>53.22</v>
      </c>
      <c r="D3071">
        <v>53.24</v>
      </c>
      <c r="E3071">
        <v>52.87</v>
      </c>
      <c r="F3071">
        <v>4550300</v>
      </c>
      <c r="G3071">
        <v>46.092199999999998</v>
      </c>
      <c r="H3071">
        <v>1</v>
      </c>
      <c r="I3071">
        <v>0</v>
      </c>
      <c r="J3071">
        <f t="shared" si="47"/>
        <v>-3.2152945617695767E-3</v>
      </c>
    </row>
    <row r="3072" spans="1:10" x14ac:dyDescent="0.2">
      <c r="A3072" s="2">
        <v>40921</v>
      </c>
      <c r="B3072">
        <v>51.93</v>
      </c>
      <c r="C3072">
        <v>52.69</v>
      </c>
      <c r="D3072">
        <v>52.79</v>
      </c>
      <c r="E3072">
        <v>52.7</v>
      </c>
      <c r="F3072">
        <v>4995700</v>
      </c>
      <c r="G3072">
        <v>45.944000000000003</v>
      </c>
      <c r="H3072">
        <v>1</v>
      </c>
      <c r="I3072">
        <v>0</v>
      </c>
      <c r="J3072">
        <f t="shared" si="47"/>
        <v>1.6507052063381392E-2</v>
      </c>
    </row>
    <row r="3073" spans="1:10" x14ac:dyDescent="0.2">
      <c r="A3073" s="2">
        <v>40925</v>
      </c>
      <c r="B3073">
        <v>52.87</v>
      </c>
      <c r="C3073">
        <v>53.05</v>
      </c>
      <c r="D3073">
        <v>53.64</v>
      </c>
      <c r="E3073">
        <v>53.57</v>
      </c>
      <c r="F3073">
        <v>6495700</v>
      </c>
      <c r="G3073">
        <v>46.702399999999997</v>
      </c>
      <c r="H3073">
        <v>1</v>
      </c>
      <c r="I3073">
        <v>0</v>
      </c>
      <c r="J3073">
        <f t="shared" si="47"/>
        <v>6.9075679194217287E-3</v>
      </c>
    </row>
    <row r="3074" spans="1:10" x14ac:dyDescent="0.2">
      <c r="A3074" s="2">
        <v>40926</v>
      </c>
      <c r="B3074">
        <v>52.93</v>
      </c>
      <c r="C3074">
        <v>53.35</v>
      </c>
      <c r="D3074">
        <v>54.183399999999999</v>
      </c>
      <c r="E3074">
        <v>53.94</v>
      </c>
      <c r="F3074">
        <v>8389800</v>
      </c>
      <c r="G3074">
        <v>47.024999999999999</v>
      </c>
      <c r="H3074">
        <v>1</v>
      </c>
      <c r="I3074">
        <v>0</v>
      </c>
      <c r="J3074">
        <f t="shared" si="47"/>
        <v>-3.003296119085597E-2</v>
      </c>
    </row>
    <row r="3075" spans="1:10" x14ac:dyDescent="0.2">
      <c r="A3075" s="2">
        <v>40927</v>
      </c>
      <c r="B3075">
        <v>51.42</v>
      </c>
      <c r="C3075">
        <v>52.31</v>
      </c>
      <c r="D3075">
        <v>53.02</v>
      </c>
      <c r="E3075">
        <v>52.32</v>
      </c>
      <c r="F3075">
        <v>18656600</v>
      </c>
      <c r="G3075">
        <v>45.612699999999997</v>
      </c>
      <c r="H3075">
        <v>1</v>
      </c>
      <c r="I3075">
        <v>0</v>
      </c>
      <c r="J3075">
        <f t="shared" ref="J3075:J3138" si="48">(G3076-G3075)/G3075</f>
        <v>-9.5587413154664966E-4</v>
      </c>
    </row>
    <row r="3076" spans="1:10" x14ac:dyDescent="0.2">
      <c r="A3076" s="2">
        <v>40928</v>
      </c>
      <c r="B3076">
        <v>51.61</v>
      </c>
      <c r="C3076">
        <v>52.34</v>
      </c>
      <c r="D3076">
        <v>52.51</v>
      </c>
      <c r="E3076">
        <v>52.27</v>
      </c>
      <c r="F3076">
        <v>8873800</v>
      </c>
      <c r="G3076">
        <v>45.569099999999999</v>
      </c>
      <c r="H3076">
        <v>1</v>
      </c>
      <c r="I3076">
        <v>0</v>
      </c>
      <c r="J3076">
        <f t="shared" si="48"/>
        <v>3.0612849496698021E-3</v>
      </c>
    </row>
    <row r="3077" spans="1:10" x14ac:dyDescent="0.2">
      <c r="A3077" s="2">
        <v>40931</v>
      </c>
      <c r="B3077">
        <v>51.96</v>
      </c>
      <c r="C3077">
        <v>52.2</v>
      </c>
      <c r="D3077">
        <v>53.05</v>
      </c>
      <c r="E3077">
        <v>52.43</v>
      </c>
      <c r="F3077">
        <v>7535900</v>
      </c>
      <c r="G3077">
        <v>45.708599999999997</v>
      </c>
      <c r="H3077">
        <v>1</v>
      </c>
      <c r="I3077">
        <v>0</v>
      </c>
      <c r="J3077">
        <f t="shared" si="48"/>
        <v>-2.0980734478850724E-2</v>
      </c>
    </row>
    <row r="3078" spans="1:10" x14ac:dyDescent="0.2">
      <c r="A3078" s="2">
        <v>40932</v>
      </c>
      <c r="B3078">
        <v>51.23</v>
      </c>
      <c r="C3078">
        <v>52.27</v>
      </c>
      <c r="D3078">
        <v>52.52</v>
      </c>
      <c r="E3078">
        <v>51.33</v>
      </c>
      <c r="F3078">
        <v>10397800</v>
      </c>
      <c r="G3078">
        <v>44.749600000000001</v>
      </c>
      <c r="H3078">
        <v>1</v>
      </c>
      <c r="I3078">
        <v>0</v>
      </c>
      <c r="J3078">
        <f t="shared" si="48"/>
        <v>4.6749021220300431E-3</v>
      </c>
    </row>
    <row r="3079" spans="1:10" x14ac:dyDescent="0.2">
      <c r="A3079" s="2">
        <v>40933</v>
      </c>
      <c r="B3079">
        <v>49.82</v>
      </c>
      <c r="C3079">
        <v>50.63</v>
      </c>
      <c r="D3079">
        <v>51.65</v>
      </c>
      <c r="E3079">
        <v>51.57</v>
      </c>
      <c r="F3079">
        <v>13121500</v>
      </c>
      <c r="G3079">
        <v>44.958799999999997</v>
      </c>
      <c r="H3079">
        <v>1</v>
      </c>
      <c r="I3079">
        <v>0</v>
      </c>
      <c r="J3079">
        <f t="shared" si="48"/>
        <v>-2.3657215050223626E-2</v>
      </c>
    </row>
    <row r="3080" spans="1:10" x14ac:dyDescent="0.2">
      <c r="A3080" s="2">
        <v>40934</v>
      </c>
      <c r="B3080">
        <v>49.9</v>
      </c>
      <c r="C3080">
        <v>51.61</v>
      </c>
      <c r="D3080">
        <v>51.72</v>
      </c>
      <c r="E3080">
        <v>50.35</v>
      </c>
      <c r="F3080">
        <v>13576200</v>
      </c>
      <c r="G3080">
        <v>43.895200000000003</v>
      </c>
      <c r="H3080">
        <v>1</v>
      </c>
      <c r="I3080">
        <v>0</v>
      </c>
      <c r="J3080">
        <f t="shared" si="48"/>
        <v>1.3306694126009207E-2</v>
      </c>
    </row>
    <row r="3081" spans="1:10" x14ac:dyDescent="0.2">
      <c r="A3081" s="2">
        <v>40935</v>
      </c>
      <c r="B3081">
        <v>50.32</v>
      </c>
      <c r="C3081">
        <v>50.34</v>
      </c>
      <c r="D3081">
        <v>51.24</v>
      </c>
      <c r="E3081">
        <v>51.02</v>
      </c>
      <c r="F3081">
        <v>7027300</v>
      </c>
      <c r="G3081">
        <v>44.479300000000002</v>
      </c>
      <c r="H3081">
        <v>1</v>
      </c>
      <c r="I3081">
        <v>0</v>
      </c>
      <c r="J3081">
        <f t="shared" si="48"/>
        <v>9.8023125363928517E-4</v>
      </c>
    </row>
    <row r="3082" spans="1:10" x14ac:dyDescent="0.2">
      <c r="A3082" s="2">
        <v>40938</v>
      </c>
      <c r="B3082">
        <v>50.07</v>
      </c>
      <c r="C3082">
        <v>50.82</v>
      </c>
      <c r="D3082">
        <v>51.17</v>
      </c>
      <c r="E3082">
        <v>51.07</v>
      </c>
      <c r="F3082">
        <v>4852400</v>
      </c>
      <c r="G3082">
        <v>44.5229</v>
      </c>
      <c r="H3082">
        <v>1</v>
      </c>
      <c r="I3082">
        <v>0</v>
      </c>
      <c r="J3082">
        <f t="shared" si="48"/>
        <v>1.4098362864952581E-2</v>
      </c>
    </row>
    <row r="3083" spans="1:10" x14ac:dyDescent="0.2">
      <c r="A3083" s="2">
        <v>40939</v>
      </c>
      <c r="B3083">
        <v>51.38</v>
      </c>
      <c r="C3083">
        <v>51.4</v>
      </c>
      <c r="D3083">
        <v>52.88</v>
      </c>
      <c r="E3083">
        <v>51.79</v>
      </c>
      <c r="F3083">
        <v>8843000</v>
      </c>
      <c r="G3083">
        <v>45.150599999999997</v>
      </c>
      <c r="H3083">
        <v>1</v>
      </c>
      <c r="I3083">
        <v>0</v>
      </c>
      <c r="J3083">
        <f t="shared" si="48"/>
        <v>2.8385004850433982E-2</v>
      </c>
    </row>
    <row r="3084" spans="1:10" x14ac:dyDescent="0.2">
      <c r="A3084" s="2">
        <v>40940</v>
      </c>
      <c r="B3084">
        <v>52.1175</v>
      </c>
      <c r="C3084">
        <v>52.16</v>
      </c>
      <c r="D3084">
        <v>53.61</v>
      </c>
      <c r="E3084">
        <v>53.26</v>
      </c>
      <c r="F3084">
        <v>7480600</v>
      </c>
      <c r="G3084">
        <v>46.432200000000002</v>
      </c>
      <c r="H3084">
        <v>1</v>
      </c>
      <c r="I3084">
        <v>0</v>
      </c>
      <c r="J3084">
        <f t="shared" si="48"/>
        <v>-1.3518635774311887E-2</v>
      </c>
    </row>
    <row r="3085" spans="1:10" x14ac:dyDescent="0.2">
      <c r="A3085" s="2">
        <v>40941</v>
      </c>
      <c r="B3085">
        <v>52.01</v>
      </c>
      <c r="C3085">
        <v>53.25</v>
      </c>
      <c r="D3085">
        <v>53.25</v>
      </c>
      <c r="E3085">
        <v>52.54</v>
      </c>
      <c r="F3085">
        <v>5319200</v>
      </c>
      <c r="G3085">
        <v>45.804499999999997</v>
      </c>
      <c r="H3085">
        <v>1</v>
      </c>
      <c r="I3085">
        <v>0</v>
      </c>
      <c r="J3085">
        <f t="shared" si="48"/>
        <v>-2.341036361056225E-2</v>
      </c>
    </row>
    <row r="3086" spans="1:10" x14ac:dyDescent="0.2">
      <c r="A3086" s="2">
        <v>40942</v>
      </c>
      <c r="B3086">
        <v>50.75</v>
      </c>
      <c r="C3086">
        <v>52.74</v>
      </c>
      <c r="D3086">
        <v>52.77</v>
      </c>
      <c r="E3086">
        <v>51.31</v>
      </c>
      <c r="F3086">
        <v>9676900</v>
      </c>
      <c r="G3086">
        <v>44.732199999999999</v>
      </c>
      <c r="H3086">
        <v>1</v>
      </c>
      <c r="I3086">
        <v>0</v>
      </c>
      <c r="J3086">
        <f t="shared" si="48"/>
        <v>-3.9121706511189468E-4</v>
      </c>
    </row>
    <row r="3087" spans="1:10" x14ac:dyDescent="0.2">
      <c r="A3087" s="2">
        <v>40945</v>
      </c>
      <c r="B3087">
        <v>50.68</v>
      </c>
      <c r="C3087">
        <v>50.98</v>
      </c>
      <c r="D3087">
        <v>51.395000000000003</v>
      </c>
      <c r="E3087">
        <v>51.29</v>
      </c>
      <c r="F3087">
        <v>8577100</v>
      </c>
      <c r="G3087">
        <v>44.714700000000001</v>
      </c>
      <c r="H3087">
        <v>1</v>
      </c>
      <c r="I3087">
        <v>0</v>
      </c>
      <c r="J3087">
        <f t="shared" si="48"/>
        <v>1.4429259281623329E-2</v>
      </c>
    </row>
    <row r="3088" spans="1:10" x14ac:dyDescent="0.2">
      <c r="A3088" s="2">
        <v>40946</v>
      </c>
      <c r="B3088">
        <v>50.91</v>
      </c>
      <c r="C3088">
        <v>51.09</v>
      </c>
      <c r="D3088">
        <v>52.13</v>
      </c>
      <c r="E3088">
        <v>52.03</v>
      </c>
      <c r="F3088">
        <v>5243300</v>
      </c>
      <c r="G3088">
        <v>45.359900000000003</v>
      </c>
      <c r="H3088">
        <v>1</v>
      </c>
      <c r="I3088">
        <v>0</v>
      </c>
      <c r="J3088">
        <f t="shared" si="48"/>
        <v>2.1142021918037807E-3</v>
      </c>
    </row>
    <row r="3089" spans="1:10" x14ac:dyDescent="0.2">
      <c r="A3089" s="2">
        <v>40947</v>
      </c>
      <c r="B3089">
        <v>51.65</v>
      </c>
      <c r="C3089">
        <v>52</v>
      </c>
      <c r="D3089">
        <v>52.37</v>
      </c>
      <c r="E3089">
        <v>52.14</v>
      </c>
      <c r="F3089">
        <v>6022000</v>
      </c>
      <c r="G3089">
        <v>45.455800000000004</v>
      </c>
      <c r="H3089">
        <v>1</v>
      </c>
      <c r="I3089">
        <v>0</v>
      </c>
      <c r="J3089">
        <f t="shared" si="48"/>
        <v>1.7643513039040111E-2</v>
      </c>
    </row>
    <row r="3090" spans="1:10" x14ac:dyDescent="0.2">
      <c r="A3090" s="2">
        <v>40948</v>
      </c>
      <c r="B3090">
        <v>52.2</v>
      </c>
      <c r="C3090">
        <v>52.21</v>
      </c>
      <c r="D3090">
        <v>53.53</v>
      </c>
      <c r="E3090">
        <v>53.06</v>
      </c>
      <c r="F3090">
        <v>9613500</v>
      </c>
      <c r="G3090">
        <v>46.257800000000003</v>
      </c>
      <c r="H3090">
        <v>1</v>
      </c>
      <c r="I3090">
        <v>0</v>
      </c>
      <c r="J3090">
        <f t="shared" si="48"/>
        <v>4.9007951091490278E-3</v>
      </c>
    </row>
    <row r="3091" spans="1:10" x14ac:dyDescent="0.2">
      <c r="A3091" s="2">
        <v>40949</v>
      </c>
      <c r="B3091">
        <v>52.31</v>
      </c>
      <c r="C3091">
        <v>52.57</v>
      </c>
      <c r="D3091">
        <v>53.5</v>
      </c>
      <c r="E3091">
        <v>53.32</v>
      </c>
      <c r="F3091">
        <v>6574700</v>
      </c>
      <c r="G3091">
        <v>46.484499999999997</v>
      </c>
      <c r="H3091">
        <v>1</v>
      </c>
      <c r="I3091">
        <v>0</v>
      </c>
      <c r="J3091">
        <f t="shared" si="48"/>
        <v>9.9387968032355594E-3</v>
      </c>
    </row>
    <row r="3092" spans="1:10" x14ac:dyDescent="0.2">
      <c r="A3092" s="2">
        <v>40952</v>
      </c>
      <c r="B3092">
        <v>53.38</v>
      </c>
      <c r="C3092">
        <v>53.5</v>
      </c>
      <c r="D3092">
        <v>54.24</v>
      </c>
      <c r="E3092">
        <v>53.85</v>
      </c>
      <c r="F3092">
        <v>5703700</v>
      </c>
      <c r="G3092">
        <v>46.9465</v>
      </c>
      <c r="H3092">
        <v>1</v>
      </c>
      <c r="I3092">
        <v>0</v>
      </c>
      <c r="J3092">
        <f t="shared" si="48"/>
        <v>1.1327788014015889E-2</v>
      </c>
    </row>
    <row r="3093" spans="1:10" x14ac:dyDescent="0.2">
      <c r="A3093" s="2">
        <v>40953</v>
      </c>
      <c r="B3093">
        <v>53.57</v>
      </c>
      <c r="C3093">
        <v>53.9</v>
      </c>
      <c r="D3093">
        <v>54.49</v>
      </c>
      <c r="E3093">
        <v>54.46</v>
      </c>
      <c r="F3093">
        <v>5982000</v>
      </c>
      <c r="G3093">
        <v>47.478299999999997</v>
      </c>
      <c r="H3093">
        <v>1</v>
      </c>
      <c r="I3093">
        <v>0</v>
      </c>
      <c r="J3093">
        <f t="shared" si="48"/>
        <v>2.9381843916063822E-3</v>
      </c>
    </row>
    <row r="3094" spans="1:10" x14ac:dyDescent="0.2">
      <c r="A3094" s="2">
        <v>40954</v>
      </c>
      <c r="B3094">
        <v>54.22</v>
      </c>
      <c r="C3094">
        <v>54.53</v>
      </c>
      <c r="D3094">
        <v>54.84</v>
      </c>
      <c r="E3094">
        <v>54.62</v>
      </c>
      <c r="F3094">
        <v>7009300</v>
      </c>
      <c r="G3094">
        <v>47.617800000000003</v>
      </c>
      <c r="H3094">
        <v>1</v>
      </c>
      <c r="I3094">
        <v>0</v>
      </c>
      <c r="J3094">
        <f t="shared" si="48"/>
        <v>3.1122815417763032E-3</v>
      </c>
    </row>
    <row r="3095" spans="1:10" x14ac:dyDescent="0.2">
      <c r="A3095" s="2">
        <v>40955</v>
      </c>
      <c r="B3095">
        <v>54.263599999999997</v>
      </c>
      <c r="C3095">
        <v>54.62</v>
      </c>
      <c r="D3095">
        <v>54.89</v>
      </c>
      <c r="E3095">
        <v>54.79</v>
      </c>
      <c r="F3095">
        <v>6907700</v>
      </c>
      <c r="G3095">
        <v>47.765999999999998</v>
      </c>
      <c r="H3095">
        <v>1</v>
      </c>
      <c r="I3095">
        <v>0</v>
      </c>
      <c r="J3095">
        <f t="shared" si="48"/>
        <v>-2.00770422476239E-3</v>
      </c>
    </row>
    <row r="3096" spans="1:10" x14ac:dyDescent="0.2">
      <c r="A3096" s="2">
        <v>40956</v>
      </c>
      <c r="B3096">
        <v>54.54</v>
      </c>
      <c r="C3096">
        <v>54.81</v>
      </c>
      <c r="D3096">
        <v>54.85</v>
      </c>
      <c r="E3096">
        <v>54.68</v>
      </c>
      <c r="F3096">
        <v>6387400</v>
      </c>
      <c r="G3096">
        <v>47.670099999999998</v>
      </c>
      <c r="H3096">
        <v>1</v>
      </c>
      <c r="I3096">
        <v>0</v>
      </c>
      <c r="J3096">
        <f t="shared" si="48"/>
        <v>1.1705450586426289E-2</v>
      </c>
    </row>
    <row r="3097" spans="1:10" x14ac:dyDescent="0.2">
      <c r="A3097" s="2">
        <v>40960</v>
      </c>
      <c r="B3097">
        <v>54.88</v>
      </c>
      <c r="C3097">
        <v>54.99</v>
      </c>
      <c r="D3097">
        <v>55.524999999999999</v>
      </c>
      <c r="E3097">
        <v>55.32</v>
      </c>
      <c r="F3097">
        <v>7502200</v>
      </c>
      <c r="G3097">
        <v>48.228099999999998</v>
      </c>
      <c r="H3097">
        <v>1</v>
      </c>
      <c r="I3097">
        <v>0</v>
      </c>
      <c r="J3097">
        <f t="shared" si="48"/>
        <v>-2.5317190600499732E-3</v>
      </c>
    </row>
    <row r="3098" spans="1:10" x14ac:dyDescent="0.2">
      <c r="A3098" s="2">
        <v>40961</v>
      </c>
      <c r="B3098">
        <v>54.68</v>
      </c>
      <c r="C3098">
        <v>55.06</v>
      </c>
      <c r="D3098">
        <v>55.64</v>
      </c>
      <c r="E3098">
        <v>55.18</v>
      </c>
      <c r="F3098">
        <v>6760100</v>
      </c>
      <c r="G3098">
        <v>48.106000000000002</v>
      </c>
      <c r="H3098">
        <v>1</v>
      </c>
      <c r="I3098">
        <v>0</v>
      </c>
      <c r="J3098">
        <f t="shared" si="48"/>
        <v>-4.3487298881636953E-3</v>
      </c>
    </row>
    <row r="3099" spans="1:10" x14ac:dyDescent="0.2">
      <c r="A3099" s="2">
        <v>40962</v>
      </c>
      <c r="B3099">
        <v>54.6601</v>
      </c>
      <c r="C3099">
        <v>55.15</v>
      </c>
      <c r="D3099">
        <v>55.36</v>
      </c>
      <c r="E3099">
        <v>54.94</v>
      </c>
      <c r="F3099">
        <v>7195800</v>
      </c>
      <c r="G3099">
        <v>47.896799999999999</v>
      </c>
      <c r="H3099">
        <v>1</v>
      </c>
      <c r="I3099">
        <v>0</v>
      </c>
      <c r="J3099">
        <f t="shared" si="48"/>
        <v>1.2923619114429352E-2</v>
      </c>
    </row>
    <row r="3100" spans="1:10" x14ac:dyDescent="0.2">
      <c r="A3100" s="2">
        <v>40963</v>
      </c>
      <c r="B3100">
        <v>55</v>
      </c>
      <c r="C3100">
        <v>55.11</v>
      </c>
      <c r="D3100">
        <v>55.744999999999997</v>
      </c>
      <c r="E3100">
        <v>55.65</v>
      </c>
      <c r="F3100">
        <v>5004500</v>
      </c>
      <c r="G3100">
        <v>48.515799999999999</v>
      </c>
      <c r="H3100">
        <v>1</v>
      </c>
      <c r="I3100">
        <v>0</v>
      </c>
      <c r="J3100">
        <f t="shared" si="48"/>
        <v>1.4366453815046756E-3</v>
      </c>
    </row>
    <row r="3101" spans="1:10" x14ac:dyDescent="0.2">
      <c r="A3101" s="2">
        <v>40966</v>
      </c>
      <c r="B3101">
        <v>55.27</v>
      </c>
      <c r="C3101">
        <v>55.34</v>
      </c>
      <c r="D3101">
        <v>56.16</v>
      </c>
      <c r="E3101">
        <v>55.73</v>
      </c>
      <c r="F3101">
        <v>5355900</v>
      </c>
      <c r="G3101">
        <v>48.585500000000003</v>
      </c>
      <c r="H3101">
        <v>1</v>
      </c>
      <c r="I3101">
        <v>0</v>
      </c>
      <c r="J3101">
        <f t="shared" si="48"/>
        <v>1.9738399316667154E-3</v>
      </c>
    </row>
    <row r="3102" spans="1:10" x14ac:dyDescent="0.2">
      <c r="A3102" s="2">
        <v>40967</v>
      </c>
      <c r="B3102">
        <v>55.25</v>
      </c>
      <c r="C3102">
        <v>55.63</v>
      </c>
      <c r="D3102">
        <v>55.95</v>
      </c>
      <c r="E3102">
        <v>55.84</v>
      </c>
      <c r="F3102">
        <v>4538200</v>
      </c>
      <c r="G3102">
        <v>48.681399999999996</v>
      </c>
      <c r="H3102">
        <v>1</v>
      </c>
      <c r="I3102">
        <v>0</v>
      </c>
      <c r="J3102">
        <f t="shared" si="48"/>
        <v>-1.6104713504540734E-3</v>
      </c>
    </row>
    <row r="3103" spans="1:10" x14ac:dyDescent="0.2">
      <c r="A3103" s="2">
        <v>40968</v>
      </c>
      <c r="B3103">
        <v>55.564999999999998</v>
      </c>
      <c r="C3103">
        <v>55.99</v>
      </c>
      <c r="D3103">
        <v>56.1</v>
      </c>
      <c r="E3103">
        <v>55.75</v>
      </c>
      <c r="F3103">
        <v>5582600</v>
      </c>
      <c r="G3103">
        <v>48.603000000000002</v>
      </c>
      <c r="H3103">
        <v>1</v>
      </c>
      <c r="I3103">
        <v>0</v>
      </c>
      <c r="J3103">
        <f t="shared" si="48"/>
        <v>7.2197189473899919E-3</v>
      </c>
    </row>
    <row r="3104" spans="1:10" x14ac:dyDescent="0.2">
      <c r="A3104" s="2">
        <v>40969</v>
      </c>
      <c r="B3104">
        <v>55.59</v>
      </c>
      <c r="C3104">
        <v>55.75</v>
      </c>
      <c r="D3104">
        <v>56.1</v>
      </c>
      <c r="E3104">
        <v>55.99</v>
      </c>
      <c r="F3104">
        <v>4258200</v>
      </c>
      <c r="G3104">
        <v>48.953899999999997</v>
      </c>
      <c r="H3104">
        <v>1</v>
      </c>
      <c r="I3104">
        <v>0.16250000000000001</v>
      </c>
      <c r="J3104">
        <f t="shared" si="48"/>
        <v>-2.680072476350194E-3</v>
      </c>
    </row>
    <row r="3105" spans="1:10" x14ac:dyDescent="0.2">
      <c r="A3105" s="2">
        <v>40970</v>
      </c>
      <c r="B3105">
        <v>55.37</v>
      </c>
      <c r="C3105">
        <v>55.96</v>
      </c>
      <c r="D3105">
        <v>56.05</v>
      </c>
      <c r="E3105">
        <v>55.84</v>
      </c>
      <c r="F3105">
        <v>4408900</v>
      </c>
      <c r="G3105">
        <v>48.822699999999998</v>
      </c>
      <c r="H3105">
        <v>1</v>
      </c>
      <c r="I3105">
        <v>0</v>
      </c>
      <c r="J3105">
        <f t="shared" si="48"/>
        <v>-1.4327351826097297E-2</v>
      </c>
    </row>
    <row r="3106" spans="1:10" x14ac:dyDescent="0.2">
      <c r="A3106" s="2">
        <v>40973</v>
      </c>
      <c r="B3106">
        <v>55.04</v>
      </c>
      <c r="C3106">
        <v>55.64</v>
      </c>
      <c r="D3106">
        <v>56.075000000000003</v>
      </c>
      <c r="E3106">
        <v>55.04</v>
      </c>
      <c r="F3106">
        <v>4739900</v>
      </c>
      <c r="G3106">
        <v>48.123199999999997</v>
      </c>
      <c r="H3106">
        <v>1</v>
      </c>
      <c r="I3106">
        <v>0</v>
      </c>
      <c r="J3106">
        <f t="shared" si="48"/>
        <v>-1.0537536988396327E-2</v>
      </c>
    </row>
    <row r="3107" spans="1:10" x14ac:dyDescent="0.2">
      <c r="A3107" s="2">
        <v>40974</v>
      </c>
      <c r="B3107">
        <v>54.12</v>
      </c>
      <c r="C3107">
        <v>54.71</v>
      </c>
      <c r="D3107">
        <v>55.41</v>
      </c>
      <c r="E3107">
        <v>54.46</v>
      </c>
      <c r="F3107">
        <v>4445700</v>
      </c>
      <c r="G3107">
        <v>47.616100000000003</v>
      </c>
      <c r="H3107">
        <v>1</v>
      </c>
      <c r="I3107">
        <v>0</v>
      </c>
      <c r="J3107">
        <f t="shared" si="48"/>
        <v>-1.285279558804679E-3</v>
      </c>
    </row>
    <row r="3108" spans="1:10" x14ac:dyDescent="0.2">
      <c r="A3108" s="2">
        <v>40975</v>
      </c>
      <c r="B3108">
        <v>54.24</v>
      </c>
      <c r="C3108">
        <v>54.36</v>
      </c>
      <c r="D3108">
        <v>54.73</v>
      </c>
      <c r="E3108">
        <v>54.39</v>
      </c>
      <c r="F3108">
        <v>4474900</v>
      </c>
      <c r="G3108">
        <v>47.554900000000004</v>
      </c>
      <c r="H3108">
        <v>1</v>
      </c>
      <c r="I3108">
        <v>0</v>
      </c>
      <c r="J3108">
        <f t="shared" si="48"/>
        <v>2.2430916687870173E-2</v>
      </c>
    </row>
    <row r="3109" spans="1:10" x14ac:dyDescent="0.2">
      <c r="A3109" s="2">
        <v>40976</v>
      </c>
      <c r="B3109">
        <v>54.81</v>
      </c>
      <c r="C3109">
        <v>54.87</v>
      </c>
      <c r="D3109">
        <v>56.033799999999999</v>
      </c>
      <c r="E3109">
        <v>55.61</v>
      </c>
      <c r="F3109">
        <v>4883600</v>
      </c>
      <c r="G3109">
        <v>48.621600000000001</v>
      </c>
      <c r="H3109">
        <v>1</v>
      </c>
      <c r="I3109">
        <v>0</v>
      </c>
      <c r="J3109">
        <f t="shared" si="48"/>
        <v>3.0583115323230426E-3</v>
      </c>
    </row>
    <row r="3110" spans="1:10" x14ac:dyDescent="0.2">
      <c r="A3110" s="2">
        <v>40977</v>
      </c>
      <c r="B3110">
        <v>55.5</v>
      </c>
      <c r="C3110">
        <v>55.75</v>
      </c>
      <c r="D3110">
        <v>56.11</v>
      </c>
      <c r="E3110">
        <v>55.78</v>
      </c>
      <c r="F3110">
        <v>4743200</v>
      </c>
      <c r="G3110">
        <v>48.770299999999999</v>
      </c>
      <c r="H3110">
        <v>1</v>
      </c>
      <c r="I3110">
        <v>0</v>
      </c>
      <c r="J3110">
        <f t="shared" si="48"/>
        <v>-1.3625095601216247E-2</v>
      </c>
    </row>
    <row r="3111" spans="1:10" x14ac:dyDescent="0.2">
      <c r="A3111" s="2">
        <v>40980</v>
      </c>
      <c r="B3111">
        <v>54.95</v>
      </c>
      <c r="C3111">
        <v>55.8</v>
      </c>
      <c r="D3111">
        <v>55.88</v>
      </c>
      <c r="E3111">
        <v>55.02</v>
      </c>
      <c r="F3111">
        <v>4567000</v>
      </c>
      <c r="G3111">
        <v>48.105800000000002</v>
      </c>
      <c r="H3111">
        <v>1</v>
      </c>
      <c r="I3111">
        <v>0</v>
      </c>
      <c r="J3111">
        <f t="shared" si="48"/>
        <v>5.6334163448066715E-3</v>
      </c>
    </row>
    <row r="3112" spans="1:10" x14ac:dyDescent="0.2">
      <c r="A3112" s="2">
        <v>40981</v>
      </c>
      <c r="B3112">
        <v>54.695</v>
      </c>
      <c r="C3112">
        <v>55.12</v>
      </c>
      <c r="D3112">
        <v>55.38</v>
      </c>
      <c r="E3112">
        <v>55.33</v>
      </c>
      <c r="F3112">
        <v>6497400</v>
      </c>
      <c r="G3112">
        <v>48.376800000000003</v>
      </c>
      <c r="H3112">
        <v>1</v>
      </c>
      <c r="I3112">
        <v>0</v>
      </c>
      <c r="J3112">
        <f t="shared" si="48"/>
        <v>8.134064262208248E-3</v>
      </c>
    </row>
    <row r="3113" spans="1:10" x14ac:dyDescent="0.2">
      <c r="A3113" s="2">
        <v>40982</v>
      </c>
      <c r="B3113">
        <v>55.04</v>
      </c>
      <c r="C3113">
        <v>55.16</v>
      </c>
      <c r="D3113">
        <v>55.87</v>
      </c>
      <c r="E3113">
        <v>55.78</v>
      </c>
      <c r="F3113">
        <v>6684000</v>
      </c>
      <c r="G3113">
        <v>48.770299999999999</v>
      </c>
      <c r="H3113">
        <v>1</v>
      </c>
      <c r="I3113">
        <v>0</v>
      </c>
      <c r="J3113">
        <f t="shared" si="48"/>
        <v>-1.2548620779449682E-3</v>
      </c>
    </row>
    <row r="3114" spans="1:10" x14ac:dyDescent="0.2">
      <c r="A3114" s="2">
        <v>40983</v>
      </c>
      <c r="B3114">
        <v>55.54</v>
      </c>
      <c r="C3114">
        <v>55.9</v>
      </c>
      <c r="D3114">
        <v>56.25</v>
      </c>
      <c r="E3114">
        <v>55.71</v>
      </c>
      <c r="F3114">
        <v>4598700</v>
      </c>
      <c r="G3114">
        <v>48.709099999999999</v>
      </c>
      <c r="H3114">
        <v>1</v>
      </c>
      <c r="I3114">
        <v>0</v>
      </c>
      <c r="J3114">
        <f t="shared" si="48"/>
        <v>-2.1556546928602023E-3</v>
      </c>
    </row>
    <row r="3115" spans="1:10" x14ac:dyDescent="0.2">
      <c r="A3115" s="2">
        <v>40984</v>
      </c>
      <c r="B3115">
        <v>55.4</v>
      </c>
      <c r="C3115">
        <v>55.58</v>
      </c>
      <c r="D3115">
        <v>55.82</v>
      </c>
      <c r="E3115">
        <v>55.59</v>
      </c>
      <c r="F3115">
        <v>8510100</v>
      </c>
      <c r="G3115">
        <v>48.604100000000003</v>
      </c>
      <c r="H3115">
        <v>1</v>
      </c>
      <c r="I3115">
        <v>0</v>
      </c>
      <c r="J3115">
        <f t="shared" si="48"/>
        <v>9.7152297851415999E-3</v>
      </c>
    </row>
    <row r="3116" spans="1:10" x14ac:dyDescent="0.2">
      <c r="A3116" s="2">
        <v>40987</v>
      </c>
      <c r="B3116">
        <v>55.8</v>
      </c>
      <c r="C3116">
        <v>56.31</v>
      </c>
      <c r="D3116">
        <v>56.34</v>
      </c>
      <c r="E3116">
        <v>56.13</v>
      </c>
      <c r="F3116">
        <v>5347700</v>
      </c>
      <c r="G3116">
        <v>49.076300000000003</v>
      </c>
      <c r="H3116">
        <v>1</v>
      </c>
      <c r="I3116">
        <v>0</v>
      </c>
      <c r="J3116">
        <f t="shared" si="48"/>
        <v>-2.4052342984291927E-2</v>
      </c>
    </row>
    <row r="3117" spans="1:10" x14ac:dyDescent="0.2">
      <c r="A3117" s="2">
        <v>40988</v>
      </c>
      <c r="B3117">
        <v>54.73</v>
      </c>
      <c r="C3117">
        <v>55.93</v>
      </c>
      <c r="D3117">
        <v>56.03</v>
      </c>
      <c r="E3117">
        <v>54.78</v>
      </c>
      <c r="F3117">
        <v>5378100</v>
      </c>
      <c r="G3117">
        <v>47.895899999999997</v>
      </c>
      <c r="H3117">
        <v>1</v>
      </c>
      <c r="I3117">
        <v>0</v>
      </c>
      <c r="J3117">
        <f t="shared" si="48"/>
        <v>-1.4786234312331493E-2</v>
      </c>
    </row>
    <row r="3118" spans="1:10" x14ac:dyDescent="0.2">
      <c r="A3118" s="2">
        <v>40989</v>
      </c>
      <c r="B3118">
        <v>53.96</v>
      </c>
      <c r="C3118">
        <v>54.99</v>
      </c>
      <c r="D3118">
        <v>54.99</v>
      </c>
      <c r="E3118">
        <v>53.97</v>
      </c>
      <c r="F3118">
        <v>6252500</v>
      </c>
      <c r="G3118">
        <v>47.1877</v>
      </c>
      <c r="H3118">
        <v>1</v>
      </c>
      <c r="I3118">
        <v>0</v>
      </c>
      <c r="J3118">
        <f t="shared" si="48"/>
        <v>-1.6678075006833935E-3</v>
      </c>
    </row>
    <row r="3119" spans="1:10" x14ac:dyDescent="0.2">
      <c r="A3119" s="2">
        <v>40990</v>
      </c>
      <c r="B3119">
        <v>53.4</v>
      </c>
      <c r="C3119">
        <v>53.62</v>
      </c>
      <c r="D3119">
        <v>54.21</v>
      </c>
      <c r="E3119">
        <v>53.88</v>
      </c>
      <c r="F3119">
        <v>7550900</v>
      </c>
      <c r="G3119">
        <v>47.109000000000002</v>
      </c>
      <c r="H3119">
        <v>1</v>
      </c>
      <c r="I3119">
        <v>0</v>
      </c>
      <c r="J3119">
        <f t="shared" si="48"/>
        <v>-4.0820225434630968E-3</v>
      </c>
    </row>
    <row r="3120" spans="1:10" x14ac:dyDescent="0.2">
      <c r="A3120" s="2">
        <v>40991</v>
      </c>
      <c r="B3120">
        <v>53.52</v>
      </c>
      <c r="C3120">
        <v>53.87</v>
      </c>
      <c r="D3120">
        <v>53.99</v>
      </c>
      <c r="E3120">
        <v>53.66</v>
      </c>
      <c r="F3120">
        <v>6471200</v>
      </c>
      <c r="G3120">
        <v>46.916699999999999</v>
      </c>
      <c r="H3120">
        <v>1</v>
      </c>
      <c r="I3120">
        <v>0</v>
      </c>
      <c r="J3120">
        <f t="shared" si="48"/>
        <v>2.6834794433538599E-2</v>
      </c>
    </row>
    <row r="3121" spans="1:10" x14ac:dyDescent="0.2">
      <c r="A3121" s="2">
        <v>40994</v>
      </c>
      <c r="B3121">
        <v>53.86</v>
      </c>
      <c r="C3121">
        <v>53.89</v>
      </c>
      <c r="D3121">
        <v>55.1</v>
      </c>
      <c r="E3121">
        <v>55.1</v>
      </c>
      <c r="F3121">
        <v>5098400</v>
      </c>
      <c r="G3121">
        <v>48.175699999999999</v>
      </c>
      <c r="H3121">
        <v>1</v>
      </c>
      <c r="I3121">
        <v>0</v>
      </c>
      <c r="J3121">
        <f t="shared" si="48"/>
        <v>5.9884962750930259E-3</v>
      </c>
    </row>
    <row r="3122" spans="1:10" x14ac:dyDescent="0.2">
      <c r="A3122" s="2">
        <v>40995</v>
      </c>
      <c r="B3122">
        <v>54.18</v>
      </c>
      <c r="C3122">
        <v>55.25</v>
      </c>
      <c r="D3122">
        <v>55.57</v>
      </c>
      <c r="E3122">
        <v>55.43</v>
      </c>
      <c r="F3122">
        <v>7455900</v>
      </c>
      <c r="G3122">
        <v>48.464199999999998</v>
      </c>
      <c r="H3122">
        <v>1</v>
      </c>
      <c r="I3122">
        <v>0</v>
      </c>
      <c r="J3122">
        <f t="shared" si="48"/>
        <v>1.8157732924510892E-4</v>
      </c>
    </row>
    <row r="3123" spans="1:10" x14ac:dyDescent="0.2">
      <c r="A3123" s="2">
        <v>40996</v>
      </c>
      <c r="B3123">
        <v>54.88</v>
      </c>
      <c r="C3123">
        <v>55.39</v>
      </c>
      <c r="D3123">
        <v>55.96</v>
      </c>
      <c r="E3123">
        <v>55.44</v>
      </c>
      <c r="F3123">
        <v>5435300</v>
      </c>
      <c r="G3123">
        <v>48.472999999999999</v>
      </c>
      <c r="H3123">
        <v>1</v>
      </c>
      <c r="I3123">
        <v>0</v>
      </c>
      <c r="J3123">
        <f t="shared" si="48"/>
        <v>4.8158768799125333E-2</v>
      </c>
    </row>
    <row r="3124" spans="1:10" x14ac:dyDescent="0.2">
      <c r="A3124" s="2">
        <v>40997</v>
      </c>
      <c r="B3124">
        <v>54.98</v>
      </c>
      <c r="C3124">
        <v>55</v>
      </c>
      <c r="D3124">
        <v>58.32</v>
      </c>
      <c r="E3124">
        <v>58.11</v>
      </c>
      <c r="F3124">
        <v>17258500</v>
      </c>
      <c r="G3124">
        <v>50.807400000000001</v>
      </c>
      <c r="H3124">
        <v>1</v>
      </c>
      <c r="I3124">
        <v>0</v>
      </c>
      <c r="J3124">
        <f t="shared" si="48"/>
        <v>1.4283352425040372E-2</v>
      </c>
    </row>
    <row r="3125" spans="1:10" x14ac:dyDescent="0.2">
      <c r="A3125" s="2">
        <v>40998</v>
      </c>
      <c r="B3125">
        <v>57.74</v>
      </c>
      <c r="C3125">
        <v>57.97</v>
      </c>
      <c r="D3125">
        <v>59.43</v>
      </c>
      <c r="E3125">
        <v>58.94</v>
      </c>
      <c r="F3125">
        <v>10802600</v>
      </c>
      <c r="G3125">
        <v>51.533099999999997</v>
      </c>
      <c r="H3125">
        <v>1</v>
      </c>
      <c r="I3125">
        <v>0</v>
      </c>
      <c r="J3125">
        <f t="shared" si="48"/>
        <v>3.0543475940706588E-3</v>
      </c>
    </row>
    <row r="3126" spans="1:10" x14ac:dyDescent="0.2">
      <c r="A3126" s="2">
        <v>41001</v>
      </c>
      <c r="B3126">
        <v>58.113999999999997</v>
      </c>
      <c r="C3126">
        <v>58.94</v>
      </c>
      <c r="D3126">
        <v>59.27</v>
      </c>
      <c r="E3126">
        <v>59.12</v>
      </c>
      <c r="F3126">
        <v>9105900</v>
      </c>
      <c r="G3126">
        <v>51.6905</v>
      </c>
      <c r="H3126">
        <v>1</v>
      </c>
      <c r="I3126">
        <v>0</v>
      </c>
      <c r="J3126">
        <f t="shared" si="48"/>
        <v>4.7358799005619585E-3</v>
      </c>
    </row>
    <row r="3127" spans="1:10" x14ac:dyDescent="0.2">
      <c r="A3127" s="2">
        <v>41002</v>
      </c>
      <c r="B3127">
        <v>58.72</v>
      </c>
      <c r="C3127">
        <v>59.02</v>
      </c>
      <c r="D3127">
        <v>59.604999999999997</v>
      </c>
      <c r="E3127">
        <v>59.4</v>
      </c>
      <c r="F3127">
        <v>7948100</v>
      </c>
      <c r="G3127">
        <v>51.935299999999998</v>
      </c>
      <c r="H3127">
        <v>1</v>
      </c>
      <c r="I3127">
        <v>0</v>
      </c>
      <c r="J3127">
        <f t="shared" si="48"/>
        <v>-5.7225047318489848E-3</v>
      </c>
    </row>
    <row r="3128" spans="1:10" x14ac:dyDescent="0.2">
      <c r="A3128" s="2">
        <v>41003</v>
      </c>
      <c r="B3128">
        <v>58.67</v>
      </c>
      <c r="C3128">
        <v>59.16</v>
      </c>
      <c r="D3128">
        <v>59.28</v>
      </c>
      <c r="E3128">
        <v>59.06</v>
      </c>
      <c r="F3128">
        <v>4791300</v>
      </c>
      <c r="G3128">
        <v>51.638100000000001</v>
      </c>
      <c r="H3128">
        <v>1</v>
      </c>
      <c r="I3128">
        <v>0</v>
      </c>
      <c r="J3128">
        <f t="shared" si="48"/>
        <v>-8.4821091403449204E-4</v>
      </c>
    </row>
    <row r="3129" spans="1:10" x14ac:dyDescent="0.2">
      <c r="A3129" s="2">
        <v>41004</v>
      </c>
      <c r="B3129">
        <v>58.6</v>
      </c>
      <c r="C3129">
        <v>58.82</v>
      </c>
      <c r="D3129">
        <v>59.19</v>
      </c>
      <c r="E3129">
        <v>59.01</v>
      </c>
      <c r="F3129">
        <v>4826800</v>
      </c>
      <c r="G3129">
        <v>51.594299999999997</v>
      </c>
      <c r="H3129">
        <v>1</v>
      </c>
      <c r="I3129">
        <v>0</v>
      </c>
      <c r="J3129">
        <f t="shared" si="48"/>
        <v>-1.4741938547475141E-2</v>
      </c>
    </row>
    <row r="3130" spans="1:10" x14ac:dyDescent="0.2">
      <c r="A3130" s="2">
        <v>41008</v>
      </c>
      <c r="B3130">
        <v>58.01</v>
      </c>
      <c r="C3130">
        <v>58.52</v>
      </c>
      <c r="D3130">
        <v>58.87</v>
      </c>
      <c r="E3130">
        <v>58.14</v>
      </c>
      <c r="F3130">
        <v>4755600</v>
      </c>
      <c r="G3130">
        <v>50.8337</v>
      </c>
      <c r="H3130">
        <v>1</v>
      </c>
      <c r="I3130">
        <v>0</v>
      </c>
      <c r="J3130">
        <f t="shared" si="48"/>
        <v>-9.9756657492962586E-3</v>
      </c>
    </row>
    <row r="3131" spans="1:10" x14ac:dyDescent="0.2">
      <c r="A3131" s="2">
        <v>41009</v>
      </c>
      <c r="B3131">
        <v>57.22</v>
      </c>
      <c r="C3131">
        <v>57.96</v>
      </c>
      <c r="D3131">
        <v>58.33</v>
      </c>
      <c r="E3131">
        <v>57.56</v>
      </c>
      <c r="F3131">
        <v>5841700</v>
      </c>
      <c r="G3131">
        <v>50.326599999999999</v>
      </c>
      <c r="H3131">
        <v>1</v>
      </c>
      <c r="I3131">
        <v>0</v>
      </c>
      <c r="J3131">
        <f t="shared" si="48"/>
        <v>7.9917975782190839E-3</v>
      </c>
    </row>
    <row r="3132" spans="1:10" x14ac:dyDescent="0.2">
      <c r="A3132" s="2">
        <v>41010</v>
      </c>
      <c r="B3132">
        <v>57.85</v>
      </c>
      <c r="C3132">
        <v>58.08</v>
      </c>
      <c r="D3132">
        <v>58.54</v>
      </c>
      <c r="E3132">
        <v>58.02</v>
      </c>
      <c r="F3132">
        <v>6496000</v>
      </c>
      <c r="G3132">
        <v>50.7288</v>
      </c>
      <c r="H3132">
        <v>1</v>
      </c>
      <c r="I3132">
        <v>0</v>
      </c>
      <c r="J3132">
        <f t="shared" si="48"/>
        <v>7.5834634369431617E-3</v>
      </c>
    </row>
    <row r="3133" spans="1:10" x14ac:dyDescent="0.2">
      <c r="A3133" s="2">
        <v>41011</v>
      </c>
      <c r="B3133">
        <v>57.72</v>
      </c>
      <c r="C3133">
        <v>58.03</v>
      </c>
      <c r="D3133">
        <v>58.62</v>
      </c>
      <c r="E3133">
        <v>58.46</v>
      </c>
      <c r="F3133">
        <v>4303200</v>
      </c>
      <c r="G3133">
        <v>51.113500000000002</v>
      </c>
      <c r="H3133">
        <v>1</v>
      </c>
      <c r="I3133">
        <v>0</v>
      </c>
      <c r="J3133">
        <f t="shared" si="48"/>
        <v>-7.0138026157472947E-3</v>
      </c>
    </row>
    <row r="3134" spans="1:10" x14ac:dyDescent="0.2">
      <c r="A3134" s="2">
        <v>41012</v>
      </c>
      <c r="B3134">
        <v>57.74</v>
      </c>
      <c r="C3134">
        <v>58.39</v>
      </c>
      <c r="D3134">
        <v>58.55</v>
      </c>
      <c r="E3134">
        <v>58.05</v>
      </c>
      <c r="F3134">
        <v>5655400</v>
      </c>
      <c r="G3134">
        <v>50.755000000000003</v>
      </c>
      <c r="H3134">
        <v>1</v>
      </c>
      <c r="I3134">
        <v>0</v>
      </c>
      <c r="J3134">
        <f t="shared" si="48"/>
        <v>-1.1886513643976049E-2</v>
      </c>
    </row>
    <row r="3135" spans="1:10" x14ac:dyDescent="0.2">
      <c r="A3135" s="2">
        <v>41015</v>
      </c>
      <c r="B3135">
        <v>57.36</v>
      </c>
      <c r="C3135">
        <v>58.35</v>
      </c>
      <c r="D3135">
        <v>58.35</v>
      </c>
      <c r="E3135">
        <v>57.36</v>
      </c>
      <c r="F3135">
        <v>6628000</v>
      </c>
      <c r="G3135">
        <v>50.151699999999998</v>
      </c>
      <c r="H3135">
        <v>1</v>
      </c>
      <c r="I3135">
        <v>0</v>
      </c>
      <c r="J3135">
        <f t="shared" si="48"/>
        <v>1.2900858794417706E-2</v>
      </c>
    </row>
    <row r="3136" spans="1:10" x14ac:dyDescent="0.2">
      <c r="A3136" s="2">
        <v>41016</v>
      </c>
      <c r="B3136">
        <v>57.3</v>
      </c>
      <c r="C3136">
        <v>57.61</v>
      </c>
      <c r="D3136">
        <v>58.4</v>
      </c>
      <c r="E3136">
        <v>58.1</v>
      </c>
      <c r="F3136">
        <v>5896300</v>
      </c>
      <c r="G3136">
        <v>50.798699999999997</v>
      </c>
      <c r="H3136">
        <v>1</v>
      </c>
      <c r="I3136">
        <v>0</v>
      </c>
      <c r="J3136">
        <f t="shared" si="48"/>
        <v>-1.3425540417372789E-2</v>
      </c>
    </row>
    <row r="3137" spans="1:10" x14ac:dyDescent="0.2">
      <c r="A3137" s="2">
        <v>41017</v>
      </c>
      <c r="B3137">
        <v>57.11</v>
      </c>
      <c r="C3137">
        <v>57.7</v>
      </c>
      <c r="D3137">
        <v>57.7</v>
      </c>
      <c r="E3137">
        <v>57.32</v>
      </c>
      <c r="F3137">
        <v>6551300</v>
      </c>
      <c r="G3137">
        <v>50.116700000000002</v>
      </c>
      <c r="H3137">
        <v>1</v>
      </c>
      <c r="I3137">
        <v>0</v>
      </c>
      <c r="J3137">
        <f t="shared" si="48"/>
        <v>2.4249401895974777E-2</v>
      </c>
    </row>
    <row r="3138" spans="1:10" x14ac:dyDescent="0.2">
      <c r="A3138" s="2">
        <v>41018</v>
      </c>
      <c r="B3138">
        <v>56.99</v>
      </c>
      <c r="C3138">
        <v>57.28</v>
      </c>
      <c r="D3138">
        <v>59.35</v>
      </c>
      <c r="E3138">
        <v>58.71</v>
      </c>
      <c r="F3138">
        <v>10754500</v>
      </c>
      <c r="G3138">
        <v>51.332000000000001</v>
      </c>
      <c r="H3138">
        <v>1</v>
      </c>
      <c r="I3138">
        <v>0</v>
      </c>
      <c r="J3138">
        <f t="shared" si="48"/>
        <v>1.3626977324086348E-2</v>
      </c>
    </row>
    <row r="3139" spans="1:10" x14ac:dyDescent="0.2">
      <c r="A3139" s="2">
        <v>41019</v>
      </c>
      <c r="B3139">
        <v>58.93</v>
      </c>
      <c r="C3139">
        <v>59.16</v>
      </c>
      <c r="D3139">
        <v>59.71</v>
      </c>
      <c r="E3139">
        <v>59.51</v>
      </c>
      <c r="F3139">
        <v>8378800</v>
      </c>
      <c r="G3139">
        <v>52.031500000000001</v>
      </c>
      <c r="H3139">
        <v>1</v>
      </c>
      <c r="I3139">
        <v>0</v>
      </c>
      <c r="J3139">
        <f t="shared" ref="J3139:J3202" si="49">(G3140-G3139)/G3139</f>
        <v>-5.3775116996435156E-3</v>
      </c>
    </row>
    <row r="3140" spans="1:10" x14ac:dyDescent="0.2">
      <c r="A3140" s="2">
        <v>41022</v>
      </c>
      <c r="B3140">
        <v>58.9</v>
      </c>
      <c r="C3140">
        <v>59.04</v>
      </c>
      <c r="D3140">
        <v>59.33</v>
      </c>
      <c r="E3140">
        <v>59.19</v>
      </c>
      <c r="F3140">
        <v>4471400</v>
      </c>
      <c r="G3140">
        <v>51.7517</v>
      </c>
      <c r="H3140">
        <v>1</v>
      </c>
      <c r="I3140">
        <v>0</v>
      </c>
      <c r="J3140">
        <f t="shared" si="49"/>
        <v>-7.9398357928338204E-3</v>
      </c>
    </row>
    <row r="3141" spans="1:10" x14ac:dyDescent="0.2">
      <c r="A3141" s="2">
        <v>41023</v>
      </c>
      <c r="B3141">
        <v>58.47</v>
      </c>
      <c r="C3141">
        <v>59.02</v>
      </c>
      <c r="D3141">
        <v>59.2</v>
      </c>
      <c r="E3141">
        <v>58.72</v>
      </c>
      <c r="F3141">
        <v>5030600</v>
      </c>
      <c r="G3141">
        <v>51.340800000000002</v>
      </c>
      <c r="H3141">
        <v>1</v>
      </c>
      <c r="I3141">
        <v>0</v>
      </c>
      <c r="J3141">
        <f t="shared" si="49"/>
        <v>2.5535246821240891E-3</v>
      </c>
    </row>
    <row r="3142" spans="1:10" x14ac:dyDescent="0.2">
      <c r="A3142" s="2">
        <v>41024</v>
      </c>
      <c r="B3142">
        <v>58.67</v>
      </c>
      <c r="C3142">
        <v>58.79</v>
      </c>
      <c r="D3142">
        <v>59.5</v>
      </c>
      <c r="E3142">
        <v>58.87</v>
      </c>
      <c r="F3142">
        <v>6091300</v>
      </c>
      <c r="G3142">
        <v>51.471899999999998</v>
      </c>
      <c r="H3142">
        <v>1</v>
      </c>
      <c r="I3142">
        <v>0</v>
      </c>
      <c r="J3142">
        <f t="shared" si="49"/>
        <v>-8.4920121464333153E-3</v>
      </c>
    </row>
    <row r="3143" spans="1:10" x14ac:dyDescent="0.2">
      <c r="A3143" s="2">
        <v>41025</v>
      </c>
      <c r="B3143">
        <v>56.47</v>
      </c>
      <c r="C3143">
        <v>56.94</v>
      </c>
      <c r="D3143">
        <v>58.67</v>
      </c>
      <c r="E3143">
        <v>58.37</v>
      </c>
      <c r="F3143">
        <v>9384700</v>
      </c>
      <c r="G3143">
        <v>51.034799999999997</v>
      </c>
      <c r="H3143">
        <v>1</v>
      </c>
      <c r="I3143">
        <v>0</v>
      </c>
      <c r="J3143">
        <f t="shared" si="49"/>
        <v>-7.8808969565864976E-3</v>
      </c>
    </row>
    <row r="3144" spans="1:10" x14ac:dyDescent="0.2">
      <c r="A3144" s="2">
        <v>41026</v>
      </c>
      <c r="B3144">
        <v>57.59</v>
      </c>
      <c r="C3144">
        <v>58.61</v>
      </c>
      <c r="D3144">
        <v>58.74</v>
      </c>
      <c r="E3144">
        <v>57.91</v>
      </c>
      <c r="F3144">
        <v>7509600</v>
      </c>
      <c r="G3144">
        <v>50.632599999999996</v>
      </c>
      <c r="H3144">
        <v>1</v>
      </c>
      <c r="I3144">
        <v>0</v>
      </c>
      <c r="J3144">
        <f t="shared" si="49"/>
        <v>-3.0391486907644382E-2</v>
      </c>
    </row>
    <row r="3145" spans="1:10" x14ac:dyDescent="0.2">
      <c r="A3145" s="2">
        <v>41029</v>
      </c>
      <c r="B3145">
        <v>55.48</v>
      </c>
      <c r="C3145">
        <v>56.95</v>
      </c>
      <c r="D3145">
        <v>57.48</v>
      </c>
      <c r="E3145">
        <v>56.15</v>
      </c>
      <c r="F3145">
        <v>9874300</v>
      </c>
      <c r="G3145">
        <v>49.093800000000002</v>
      </c>
      <c r="H3145">
        <v>1</v>
      </c>
      <c r="I3145">
        <v>0</v>
      </c>
      <c r="J3145">
        <f t="shared" si="49"/>
        <v>1.7452305586448794E-2</v>
      </c>
    </row>
    <row r="3146" spans="1:10" x14ac:dyDescent="0.2">
      <c r="A3146" s="2">
        <v>41030</v>
      </c>
      <c r="B3146">
        <v>56.15</v>
      </c>
      <c r="C3146">
        <v>56.27</v>
      </c>
      <c r="D3146">
        <v>57.39</v>
      </c>
      <c r="E3146">
        <v>57.13</v>
      </c>
      <c r="F3146">
        <v>4887100</v>
      </c>
      <c r="G3146">
        <v>49.950600000000001</v>
      </c>
      <c r="H3146">
        <v>1</v>
      </c>
      <c r="I3146">
        <v>0</v>
      </c>
      <c r="J3146">
        <f t="shared" si="49"/>
        <v>-8.2261274138848792E-3</v>
      </c>
    </row>
    <row r="3147" spans="1:10" x14ac:dyDescent="0.2">
      <c r="A3147" s="2">
        <v>41031</v>
      </c>
      <c r="B3147">
        <v>56.57</v>
      </c>
      <c r="C3147">
        <v>56.77</v>
      </c>
      <c r="D3147">
        <v>57.42</v>
      </c>
      <c r="E3147">
        <v>56.66</v>
      </c>
      <c r="F3147">
        <v>5175400</v>
      </c>
      <c r="G3147">
        <v>49.539700000000003</v>
      </c>
      <c r="H3147">
        <v>1</v>
      </c>
      <c r="I3147">
        <v>0</v>
      </c>
      <c r="J3147">
        <f t="shared" si="49"/>
        <v>-1.6590734299965614E-2</v>
      </c>
    </row>
    <row r="3148" spans="1:10" x14ac:dyDescent="0.2">
      <c r="A3148" s="2">
        <v>41032</v>
      </c>
      <c r="B3148">
        <v>55.39</v>
      </c>
      <c r="C3148">
        <v>56.52</v>
      </c>
      <c r="D3148">
        <v>56.52</v>
      </c>
      <c r="E3148">
        <v>55.72</v>
      </c>
      <c r="F3148">
        <v>7296800</v>
      </c>
      <c r="G3148">
        <v>48.717799999999997</v>
      </c>
      <c r="H3148">
        <v>1</v>
      </c>
      <c r="I3148">
        <v>0</v>
      </c>
      <c r="J3148">
        <f t="shared" si="49"/>
        <v>-1.7946212677912347E-2</v>
      </c>
    </row>
    <row r="3149" spans="1:10" x14ac:dyDescent="0.2">
      <c r="A3149" s="2">
        <v>41033</v>
      </c>
      <c r="B3149">
        <v>54.66</v>
      </c>
      <c r="C3149">
        <v>55.65</v>
      </c>
      <c r="D3149">
        <v>55.731000000000002</v>
      </c>
      <c r="E3149">
        <v>54.72</v>
      </c>
      <c r="F3149">
        <v>5787500</v>
      </c>
      <c r="G3149">
        <v>47.843499999999999</v>
      </c>
      <c r="H3149">
        <v>1</v>
      </c>
      <c r="I3149">
        <v>0</v>
      </c>
      <c r="J3149">
        <f t="shared" si="49"/>
        <v>9.68574623512076E-3</v>
      </c>
    </row>
    <row r="3150" spans="1:10" x14ac:dyDescent="0.2">
      <c r="A3150" s="2">
        <v>41036</v>
      </c>
      <c r="B3150">
        <v>54.26</v>
      </c>
      <c r="C3150">
        <v>54.35</v>
      </c>
      <c r="D3150">
        <v>55.43</v>
      </c>
      <c r="E3150">
        <v>55.25</v>
      </c>
      <c r="F3150">
        <v>4076600</v>
      </c>
      <c r="G3150">
        <v>48.306899999999999</v>
      </c>
      <c r="H3150">
        <v>1</v>
      </c>
      <c r="I3150">
        <v>0</v>
      </c>
      <c r="J3150">
        <f t="shared" si="49"/>
        <v>1.0315296572539335E-2</v>
      </c>
    </row>
    <row r="3151" spans="1:10" x14ac:dyDescent="0.2">
      <c r="A3151" s="2">
        <v>41037</v>
      </c>
      <c r="B3151">
        <v>54.91</v>
      </c>
      <c r="C3151">
        <v>55.24</v>
      </c>
      <c r="D3151">
        <v>55.975000000000001</v>
      </c>
      <c r="E3151">
        <v>55.82</v>
      </c>
      <c r="F3151">
        <v>4702900</v>
      </c>
      <c r="G3151">
        <v>48.805199999999999</v>
      </c>
      <c r="H3151">
        <v>1</v>
      </c>
      <c r="I3151">
        <v>0</v>
      </c>
      <c r="J3151">
        <f t="shared" si="49"/>
        <v>-1.0748854630244309E-2</v>
      </c>
    </row>
    <row r="3152" spans="1:10" x14ac:dyDescent="0.2">
      <c r="A3152" s="2">
        <v>41038</v>
      </c>
      <c r="B3152">
        <v>54.85</v>
      </c>
      <c r="C3152">
        <v>55.37</v>
      </c>
      <c r="D3152">
        <v>55.96</v>
      </c>
      <c r="E3152">
        <v>55.22</v>
      </c>
      <c r="F3152">
        <v>6635800</v>
      </c>
      <c r="G3152">
        <v>48.2806</v>
      </c>
      <c r="H3152">
        <v>1</v>
      </c>
      <c r="I3152">
        <v>0</v>
      </c>
      <c r="J3152">
        <f t="shared" si="49"/>
        <v>1.2675898808216857E-3</v>
      </c>
    </row>
    <row r="3153" spans="1:10" x14ac:dyDescent="0.2">
      <c r="A3153" s="2">
        <v>41039</v>
      </c>
      <c r="B3153">
        <v>55.03</v>
      </c>
      <c r="C3153">
        <v>55.56</v>
      </c>
      <c r="D3153">
        <v>55.854999999999997</v>
      </c>
      <c r="E3153">
        <v>55.29</v>
      </c>
      <c r="F3153">
        <v>4030800</v>
      </c>
      <c r="G3153">
        <v>48.341799999999999</v>
      </c>
      <c r="H3153">
        <v>1</v>
      </c>
      <c r="I3153">
        <v>0</v>
      </c>
      <c r="J3153">
        <f t="shared" si="49"/>
        <v>-1.6279906830113436E-3</v>
      </c>
    </row>
    <row r="3154" spans="1:10" x14ac:dyDescent="0.2">
      <c r="A3154" s="2">
        <v>41040</v>
      </c>
      <c r="B3154">
        <v>55.02</v>
      </c>
      <c r="C3154">
        <v>55.2</v>
      </c>
      <c r="D3154">
        <v>55.64</v>
      </c>
      <c r="E3154">
        <v>55.2</v>
      </c>
      <c r="F3154">
        <v>3937800</v>
      </c>
      <c r="G3154">
        <v>48.263100000000001</v>
      </c>
      <c r="H3154">
        <v>1</v>
      </c>
      <c r="I3154">
        <v>0</v>
      </c>
      <c r="J3154">
        <f t="shared" si="49"/>
        <v>-7.2311973329521669E-4</v>
      </c>
    </row>
    <row r="3155" spans="1:10" x14ac:dyDescent="0.2">
      <c r="A3155" s="2">
        <v>41043</v>
      </c>
      <c r="B3155">
        <v>54.57</v>
      </c>
      <c r="C3155">
        <v>54.82</v>
      </c>
      <c r="D3155">
        <v>55.57</v>
      </c>
      <c r="E3155">
        <v>55.16</v>
      </c>
      <c r="F3155">
        <v>4634300</v>
      </c>
      <c r="G3155">
        <v>48.228200000000001</v>
      </c>
      <c r="H3155">
        <v>1</v>
      </c>
      <c r="I3155">
        <v>0</v>
      </c>
      <c r="J3155">
        <f t="shared" si="49"/>
        <v>-3.9893672166906339E-3</v>
      </c>
    </row>
    <row r="3156" spans="1:10" x14ac:dyDescent="0.2">
      <c r="A3156" s="2">
        <v>41044</v>
      </c>
      <c r="B3156">
        <v>54.76</v>
      </c>
      <c r="C3156">
        <v>55.02</v>
      </c>
      <c r="D3156">
        <v>55.7</v>
      </c>
      <c r="E3156">
        <v>54.94</v>
      </c>
      <c r="F3156">
        <v>5514500</v>
      </c>
      <c r="G3156">
        <v>48.035800000000002</v>
      </c>
      <c r="H3156">
        <v>1</v>
      </c>
      <c r="I3156">
        <v>0</v>
      </c>
      <c r="J3156">
        <f t="shared" si="49"/>
        <v>-7.2862323517051226E-4</v>
      </c>
    </row>
    <row r="3157" spans="1:10" x14ac:dyDescent="0.2">
      <c r="A3157" s="2">
        <v>41045</v>
      </c>
      <c r="B3157">
        <v>54.84</v>
      </c>
      <c r="C3157">
        <v>55.04</v>
      </c>
      <c r="D3157">
        <v>55.29</v>
      </c>
      <c r="E3157">
        <v>54.9</v>
      </c>
      <c r="F3157">
        <v>4036200</v>
      </c>
      <c r="G3157">
        <v>48.000799999999998</v>
      </c>
      <c r="H3157">
        <v>1</v>
      </c>
      <c r="I3157">
        <v>0</v>
      </c>
      <c r="J3157">
        <f t="shared" si="49"/>
        <v>-3.6249395843392145E-4</v>
      </c>
    </row>
    <row r="3158" spans="1:10" x14ac:dyDescent="0.2">
      <c r="A3158" s="2">
        <v>41046</v>
      </c>
      <c r="B3158">
        <v>54.73</v>
      </c>
      <c r="C3158">
        <v>55.07</v>
      </c>
      <c r="D3158">
        <v>55.46</v>
      </c>
      <c r="E3158">
        <v>54.88</v>
      </c>
      <c r="F3158">
        <v>5465300</v>
      </c>
      <c r="G3158">
        <v>47.983400000000003</v>
      </c>
      <c r="H3158">
        <v>1</v>
      </c>
      <c r="I3158">
        <v>0</v>
      </c>
      <c r="J3158">
        <f t="shared" si="49"/>
        <v>-1.6218108762613849E-2</v>
      </c>
    </row>
    <row r="3159" spans="1:10" x14ac:dyDescent="0.2">
      <c r="A3159" s="2">
        <v>41047</v>
      </c>
      <c r="B3159">
        <v>53.78</v>
      </c>
      <c r="C3159">
        <v>54.89</v>
      </c>
      <c r="D3159">
        <v>55.34</v>
      </c>
      <c r="E3159">
        <v>53.99</v>
      </c>
      <c r="F3159">
        <v>6420400</v>
      </c>
      <c r="G3159">
        <v>47.205199999999998</v>
      </c>
      <c r="H3159">
        <v>1</v>
      </c>
      <c r="I3159">
        <v>0</v>
      </c>
      <c r="J3159">
        <f t="shared" si="49"/>
        <v>2.8895121723877971E-2</v>
      </c>
    </row>
    <row r="3160" spans="1:10" x14ac:dyDescent="0.2">
      <c r="A3160" s="2">
        <v>41050</v>
      </c>
      <c r="B3160">
        <v>54.08</v>
      </c>
      <c r="C3160">
        <v>54.09</v>
      </c>
      <c r="D3160">
        <v>55.6</v>
      </c>
      <c r="E3160">
        <v>55.55</v>
      </c>
      <c r="F3160">
        <v>4825900</v>
      </c>
      <c r="G3160">
        <v>48.569200000000002</v>
      </c>
      <c r="H3160">
        <v>1</v>
      </c>
      <c r="I3160">
        <v>0</v>
      </c>
      <c r="J3160">
        <f t="shared" si="49"/>
        <v>3.0595521441570939E-3</v>
      </c>
    </row>
    <row r="3161" spans="1:10" x14ac:dyDescent="0.2">
      <c r="A3161" s="2">
        <v>41051</v>
      </c>
      <c r="B3161">
        <v>55.5</v>
      </c>
      <c r="C3161">
        <v>55.76</v>
      </c>
      <c r="D3161">
        <v>56.63</v>
      </c>
      <c r="E3161">
        <v>55.72</v>
      </c>
      <c r="F3161">
        <v>5832200</v>
      </c>
      <c r="G3161">
        <v>48.717799999999997</v>
      </c>
      <c r="H3161">
        <v>1</v>
      </c>
      <c r="I3161">
        <v>0</v>
      </c>
      <c r="J3161">
        <f t="shared" si="49"/>
        <v>-6.461703935727767E-3</v>
      </c>
    </row>
    <row r="3162" spans="1:10" x14ac:dyDescent="0.2">
      <c r="A3162" s="2">
        <v>41052</v>
      </c>
      <c r="B3162">
        <v>54.7</v>
      </c>
      <c r="C3162">
        <v>55.45</v>
      </c>
      <c r="D3162">
        <v>55.88</v>
      </c>
      <c r="E3162">
        <v>55.36</v>
      </c>
      <c r="F3162">
        <v>4671800</v>
      </c>
      <c r="G3162">
        <v>48.402999999999999</v>
      </c>
      <c r="H3162">
        <v>1</v>
      </c>
      <c r="I3162">
        <v>0</v>
      </c>
      <c r="J3162">
        <f t="shared" si="49"/>
        <v>1.5536227093362033E-2</v>
      </c>
    </row>
    <row r="3163" spans="1:10" x14ac:dyDescent="0.2">
      <c r="A3163" s="2">
        <v>41053</v>
      </c>
      <c r="B3163">
        <v>55.01</v>
      </c>
      <c r="C3163">
        <v>55.03</v>
      </c>
      <c r="D3163">
        <v>56.744</v>
      </c>
      <c r="E3163">
        <v>56.22</v>
      </c>
      <c r="F3163">
        <v>7192400</v>
      </c>
      <c r="G3163">
        <v>49.155000000000001</v>
      </c>
      <c r="H3163">
        <v>1</v>
      </c>
      <c r="I3163">
        <v>0</v>
      </c>
      <c r="J3163">
        <f t="shared" si="49"/>
        <v>-1.7800834096225935E-3</v>
      </c>
    </row>
    <row r="3164" spans="1:10" x14ac:dyDescent="0.2">
      <c r="A3164" s="2">
        <v>41054</v>
      </c>
      <c r="B3164">
        <v>55.87</v>
      </c>
      <c r="C3164">
        <v>56.17</v>
      </c>
      <c r="D3164">
        <v>56.56</v>
      </c>
      <c r="E3164">
        <v>56.12</v>
      </c>
      <c r="F3164">
        <v>4306500</v>
      </c>
      <c r="G3164">
        <v>49.067500000000003</v>
      </c>
      <c r="H3164">
        <v>1</v>
      </c>
      <c r="I3164">
        <v>0</v>
      </c>
      <c r="J3164">
        <f t="shared" si="49"/>
        <v>5.3599633158402408E-4</v>
      </c>
    </row>
    <row r="3165" spans="1:10" x14ac:dyDescent="0.2">
      <c r="A3165" s="2">
        <v>41058</v>
      </c>
      <c r="B3165">
        <v>55.5</v>
      </c>
      <c r="C3165">
        <v>56.08</v>
      </c>
      <c r="D3165">
        <v>56.25</v>
      </c>
      <c r="E3165">
        <v>56.15</v>
      </c>
      <c r="F3165">
        <v>5005900</v>
      </c>
      <c r="G3165">
        <v>49.093800000000002</v>
      </c>
      <c r="H3165">
        <v>1</v>
      </c>
      <c r="I3165">
        <v>0</v>
      </c>
      <c r="J3165">
        <f t="shared" si="49"/>
        <v>3.5442357283394183E-4</v>
      </c>
    </row>
    <row r="3166" spans="1:10" x14ac:dyDescent="0.2">
      <c r="A3166" s="2">
        <v>41059</v>
      </c>
      <c r="B3166">
        <v>55.78</v>
      </c>
      <c r="C3166">
        <v>56</v>
      </c>
      <c r="D3166">
        <v>56.47</v>
      </c>
      <c r="E3166">
        <v>56.17</v>
      </c>
      <c r="F3166">
        <v>4398100</v>
      </c>
      <c r="G3166">
        <v>49.111199999999997</v>
      </c>
      <c r="H3166">
        <v>1</v>
      </c>
      <c r="I3166">
        <v>0</v>
      </c>
      <c r="J3166">
        <f t="shared" si="49"/>
        <v>-7.120575347374908E-3</v>
      </c>
    </row>
    <row r="3167" spans="1:10" x14ac:dyDescent="0.2">
      <c r="A3167" s="2">
        <v>41060</v>
      </c>
      <c r="B3167">
        <v>55.46</v>
      </c>
      <c r="C3167">
        <v>56.21</v>
      </c>
      <c r="D3167">
        <v>56.33</v>
      </c>
      <c r="E3167">
        <v>55.77</v>
      </c>
      <c r="F3167">
        <v>6343300</v>
      </c>
      <c r="G3167">
        <v>48.761499999999998</v>
      </c>
      <c r="H3167">
        <v>1</v>
      </c>
      <c r="I3167">
        <v>0</v>
      </c>
      <c r="J3167">
        <f t="shared" si="49"/>
        <v>-1.3090245378013413E-2</v>
      </c>
    </row>
    <row r="3168" spans="1:10" x14ac:dyDescent="0.2">
      <c r="A3168" s="2">
        <v>41061</v>
      </c>
      <c r="B3168">
        <v>54.94</v>
      </c>
      <c r="C3168">
        <v>55.22</v>
      </c>
      <c r="D3168">
        <v>55.895000000000003</v>
      </c>
      <c r="E3168">
        <v>55.04</v>
      </c>
      <c r="F3168">
        <v>5703900</v>
      </c>
      <c r="G3168">
        <v>48.123199999999997</v>
      </c>
      <c r="H3168">
        <v>1</v>
      </c>
      <c r="I3168">
        <v>0</v>
      </c>
      <c r="J3168">
        <f t="shared" si="49"/>
        <v>-2.3606077733816155E-3</v>
      </c>
    </row>
    <row r="3169" spans="1:10" x14ac:dyDescent="0.2">
      <c r="A3169" s="2">
        <v>41064</v>
      </c>
      <c r="B3169">
        <v>54.69</v>
      </c>
      <c r="C3169">
        <v>54.77</v>
      </c>
      <c r="D3169">
        <v>55.35</v>
      </c>
      <c r="E3169">
        <v>54.91</v>
      </c>
      <c r="F3169">
        <v>5508000</v>
      </c>
      <c r="G3169">
        <v>48.009599999999999</v>
      </c>
      <c r="H3169">
        <v>1</v>
      </c>
      <c r="I3169">
        <v>0</v>
      </c>
      <c r="J3169">
        <f t="shared" si="49"/>
        <v>2.0579217489835357E-2</v>
      </c>
    </row>
    <row r="3170" spans="1:10" x14ac:dyDescent="0.2">
      <c r="A3170" s="2">
        <v>41065</v>
      </c>
      <c r="B3170">
        <v>54.723999999999997</v>
      </c>
      <c r="C3170">
        <v>54.84</v>
      </c>
      <c r="D3170">
        <v>56.2</v>
      </c>
      <c r="E3170">
        <v>56.04</v>
      </c>
      <c r="F3170">
        <v>6112200</v>
      </c>
      <c r="G3170">
        <v>48.997599999999998</v>
      </c>
      <c r="H3170">
        <v>1</v>
      </c>
      <c r="I3170">
        <v>0</v>
      </c>
      <c r="J3170">
        <f t="shared" si="49"/>
        <v>2.9621859029830024E-2</v>
      </c>
    </row>
    <row r="3171" spans="1:10" x14ac:dyDescent="0.2">
      <c r="A3171" s="2">
        <v>41066</v>
      </c>
      <c r="B3171">
        <v>56.5</v>
      </c>
      <c r="C3171">
        <v>56.61</v>
      </c>
      <c r="D3171">
        <v>57.7</v>
      </c>
      <c r="E3171">
        <v>57.7</v>
      </c>
      <c r="F3171">
        <v>6776600</v>
      </c>
      <c r="G3171">
        <v>50.448999999999998</v>
      </c>
      <c r="H3171">
        <v>1</v>
      </c>
      <c r="I3171">
        <v>0</v>
      </c>
      <c r="J3171">
        <f t="shared" si="49"/>
        <v>-4.3330888620189707E-3</v>
      </c>
    </row>
    <row r="3172" spans="1:10" x14ac:dyDescent="0.2">
      <c r="A3172" s="2">
        <v>41067</v>
      </c>
      <c r="B3172">
        <v>57.4</v>
      </c>
      <c r="C3172">
        <v>57.8</v>
      </c>
      <c r="D3172">
        <v>58.39</v>
      </c>
      <c r="E3172">
        <v>57.45</v>
      </c>
      <c r="F3172">
        <v>7249100</v>
      </c>
      <c r="G3172">
        <v>50.230400000000003</v>
      </c>
      <c r="H3172">
        <v>1</v>
      </c>
      <c r="I3172">
        <v>0</v>
      </c>
      <c r="J3172">
        <f t="shared" si="49"/>
        <v>9.5738835446263285E-3</v>
      </c>
    </row>
    <row r="3173" spans="1:10" x14ac:dyDescent="0.2">
      <c r="A3173" s="2">
        <v>41068</v>
      </c>
      <c r="B3173">
        <v>56.84</v>
      </c>
      <c r="C3173">
        <v>56.84</v>
      </c>
      <c r="D3173">
        <v>58.39</v>
      </c>
      <c r="E3173">
        <v>58</v>
      </c>
      <c r="F3173">
        <v>6406900</v>
      </c>
      <c r="G3173">
        <v>50.711300000000001</v>
      </c>
      <c r="H3173">
        <v>1</v>
      </c>
      <c r="I3173">
        <v>0</v>
      </c>
      <c r="J3173">
        <f t="shared" si="49"/>
        <v>-9.3115341156704886E-3</v>
      </c>
    </row>
    <row r="3174" spans="1:10" x14ac:dyDescent="0.2">
      <c r="A3174" s="2">
        <v>41071</v>
      </c>
      <c r="B3174">
        <v>57.4</v>
      </c>
      <c r="C3174">
        <v>58.22</v>
      </c>
      <c r="D3174">
        <v>58.38</v>
      </c>
      <c r="E3174">
        <v>57.46</v>
      </c>
      <c r="F3174">
        <v>6236300</v>
      </c>
      <c r="G3174">
        <v>50.239100000000001</v>
      </c>
      <c r="H3174">
        <v>1</v>
      </c>
      <c r="I3174">
        <v>0</v>
      </c>
      <c r="J3174">
        <f t="shared" si="49"/>
        <v>6.6143700822665309E-3</v>
      </c>
    </row>
    <row r="3175" spans="1:10" x14ac:dyDescent="0.2">
      <c r="A3175" s="2">
        <v>41072</v>
      </c>
      <c r="B3175">
        <v>57</v>
      </c>
      <c r="C3175">
        <v>57.47</v>
      </c>
      <c r="D3175">
        <v>58.125</v>
      </c>
      <c r="E3175">
        <v>57.84</v>
      </c>
      <c r="F3175">
        <v>6023900</v>
      </c>
      <c r="G3175">
        <v>50.571399999999997</v>
      </c>
      <c r="H3175">
        <v>1</v>
      </c>
      <c r="I3175">
        <v>0</v>
      </c>
      <c r="J3175">
        <f t="shared" si="49"/>
        <v>6.612433114369036E-3</v>
      </c>
    </row>
    <row r="3176" spans="1:10" x14ac:dyDescent="0.2">
      <c r="A3176" s="2">
        <v>41073</v>
      </c>
      <c r="B3176">
        <v>57.57</v>
      </c>
      <c r="C3176">
        <v>57.72</v>
      </c>
      <c r="D3176">
        <v>58.53</v>
      </c>
      <c r="E3176">
        <v>58.01</v>
      </c>
      <c r="F3176">
        <v>6373600</v>
      </c>
      <c r="G3176">
        <v>50.905799999999999</v>
      </c>
      <c r="H3176">
        <v>1</v>
      </c>
      <c r="I3176">
        <v>0.21249999999999999</v>
      </c>
      <c r="J3176">
        <f t="shared" si="49"/>
        <v>2.1376738996342275E-2</v>
      </c>
    </row>
    <row r="3177" spans="1:10" x14ac:dyDescent="0.2">
      <c r="A3177" s="2">
        <v>41074</v>
      </c>
      <c r="B3177">
        <v>57.89</v>
      </c>
      <c r="C3177">
        <v>58.17</v>
      </c>
      <c r="D3177">
        <v>59.38</v>
      </c>
      <c r="E3177">
        <v>59.25</v>
      </c>
      <c r="F3177">
        <v>6649800</v>
      </c>
      <c r="G3177">
        <v>51.994</v>
      </c>
      <c r="H3177">
        <v>1</v>
      </c>
      <c r="I3177">
        <v>0</v>
      </c>
      <c r="J3177">
        <f t="shared" si="49"/>
        <v>-5.9083740431588585E-3</v>
      </c>
    </row>
    <row r="3178" spans="1:10" x14ac:dyDescent="0.2">
      <c r="A3178" s="2">
        <v>41075</v>
      </c>
      <c r="B3178">
        <v>58.51</v>
      </c>
      <c r="C3178">
        <v>59.69</v>
      </c>
      <c r="D3178">
        <v>59.85</v>
      </c>
      <c r="E3178">
        <v>58.9</v>
      </c>
      <c r="F3178">
        <v>9021000</v>
      </c>
      <c r="G3178">
        <v>51.686799999999998</v>
      </c>
      <c r="H3178">
        <v>1</v>
      </c>
      <c r="I3178">
        <v>0</v>
      </c>
      <c r="J3178">
        <f t="shared" si="49"/>
        <v>8.8281727636456281E-3</v>
      </c>
    </row>
    <row r="3179" spans="1:10" x14ac:dyDescent="0.2">
      <c r="A3179" s="2">
        <v>41078</v>
      </c>
      <c r="B3179">
        <v>58.18</v>
      </c>
      <c r="C3179">
        <v>58.79</v>
      </c>
      <c r="D3179">
        <v>59.47</v>
      </c>
      <c r="E3179">
        <v>59.42</v>
      </c>
      <c r="F3179">
        <v>9718000</v>
      </c>
      <c r="G3179">
        <v>52.143099999999997</v>
      </c>
      <c r="H3179">
        <v>1</v>
      </c>
      <c r="I3179">
        <v>0</v>
      </c>
      <c r="J3179">
        <f t="shared" si="49"/>
        <v>1.4138016343485551E-2</v>
      </c>
    </row>
    <row r="3180" spans="1:10" x14ac:dyDescent="0.2">
      <c r="A3180" s="2">
        <v>41079</v>
      </c>
      <c r="B3180">
        <v>59.37</v>
      </c>
      <c r="C3180">
        <v>59.58</v>
      </c>
      <c r="D3180">
        <v>60.75</v>
      </c>
      <c r="E3180">
        <v>60.26</v>
      </c>
      <c r="F3180">
        <v>8602400</v>
      </c>
      <c r="G3180">
        <v>52.880299999999998</v>
      </c>
      <c r="H3180">
        <v>1</v>
      </c>
      <c r="I3180">
        <v>0</v>
      </c>
      <c r="J3180">
        <f t="shared" si="49"/>
        <v>-1.0953039222546018E-2</v>
      </c>
    </row>
    <row r="3181" spans="1:10" x14ac:dyDescent="0.2">
      <c r="A3181" s="2">
        <v>41080</v>
      </c>
      <c r="B3181">
        <v>59.3</v>
      </c>
      <c r="C3181">
        <v>59.95</v>
      </c>
      <c r="D3181">
        <v>60.23</v>
      </c>
      <c r="E3181">
        <v>59.6</v>
      </c>
      <c r="F3181">
        <v>4344500</v>
      </c>
      <c r="G3181">
        <v>52.301099999999998</v>
      </c>
      <c r="H3181">
        <v>1</v>
      </c>
      <c r="I3181">
        <v>0</v>
      </c>
      <c r="J3181">
        <f t="shared" si="49"/>
        <v>-2.1141046746626722E-2</v>
      </c>
    </row>
    <row r="3182" spans="1:10" x14ac:dyDescent="0.2">
      <c r="A3182" s="2">
        <v>41081</v>
      </c>
      <c r="B3182">
        <v>58.27</v>
      </c>
      <c r="C3182">
        <v>59.83</v>
      </c>
      <c r="D3182">
        <v>60.04</v>
      </c>
      <c r="E3182">
        <v>58.34</v>
      </c>
      <c r="F3182">
        <v>5320500</v>
      </c>
      <c r="G3182">
        <v>51.195399999999999</v>
      </c>
      <c r="H3182">
        <v>1</v>
      </c>
      <c r="I3182">
        <v>0</v>
      </c>
      <c r="J3182">
        <f t="shared" si="49"/>
        <v>1.2512842950733839E-2</v>
      </c>
    </row>
    <row r="3183" spans="1:10" x14ac:dyDescent="0.2">
      <c r="A3183" s="2">
        <v>41082</v>
      </c>
      <c r="B3183">
        <v>58.41</v>
      </c>
      <c r="C3183">
        <v>58.5</v>
      </c>
      <c r="D3183">
        <v>59.53</v>
      </c>
      <c r="E3183">
        <v>59.07</v>
      </c>
      <c r="F3183">
        <v>7494300</v>
      </c>
      <c r="G3183">
        <v>51.835999999999999</v>
      </c>
      <c r="H3183">
        <v>1</v>
      </c>
      <c r="I3183">
        <v>0</v>
      </c>
      <c r="J3183">
        <f t="shared" si="49"/>
        <v>-2.3362142140597241E-2</v>
      </c>
    </row>
    <row r="3184" spans="1:10" x14ac:dyDescent="0.2">
      <c r="A3184" s="2">
        <v>41085</v>
      </c>
      <c r="B3184">
        <v>57.646700000000003</v>
      </c>
      <c r="C3184">
        <v>58.59</v>
      </c>
      <c r="D3184">
        <v>59.1</v>
      </c>
      <c r="E3184">
        <v>57.69</v>
      </c>
      <c r="F3184">
        <v>6884400</v>
      </c>
      <c r="G3184">
        <v>50.625</v>
      </c>
      <c r="H3184">
        <v>1</v>
      </c>
      <c r="I3184">
        <v>0</v>
      </c>
      <c r="J3184">
        <f t="shared" si="49"/>
        <v>1.9241481481481481E-2</v>
      </c>
    </row>
    <row r="3185" spans="1:10" x14ac:dyDescent="0.2">
      <c r="A3185" s="2">
        <v>41086</v>
      </c>
      <c r="B3185">
        <v>57.231000000000002</v>
      </c>
      <c r="C3185">
        <v>57.66</v>
      </c>
      <c r="D3185">
        <v>59.16</v>
      </c>
      <c r="E3185">
        <v>58.8</v>
      </c>
      <c r="F3185">
        <v>7458200</v>
      </c>
      <c r="G3185">
        <v>51.5991</v>
      </c>
      <c r="H3185">
        <v>1</v>
      </c>
      <c r="I3185">
        <v>0</v>
      </c>
      <c r="J3185">
        <f t="shared" si="49"/>
        <v>8.3334786847057349E-3</v>
      </c>
    </row>
    <row r="3186" spans="1:10" x14ac:dyDescent="0.2">
      <c r="A3186" s="2">
        <v>41087</v>
      </c>
      <c r="B3186">
        <v>58.82</v>
      </c>
      <c r="C3186">
        <v>59.5</v>
      </c>
      <c r="D3186">
        <v>60.6</v>
      </c>
      <c r="E3186">
        <v>59.29</v>
      </c>
      <c r="F3186">
        <v>7088700</v>
      </c>
      <c r="G3186">
        <v>52.0291</v>
      </c>
      <c r="H3186">
        <v>1</v>
      </c>
      <c r="I3186">
        <v>0</v>
      </c>
      <c r="J3186">
        <f t="shared" si="49"/>
        <v>5.2278436490348374E-3</v>
      </c>
    </row>
    <row r="3187" spans="1:10" x14ac:dyDescent="0.2">
      <c r="A3187" s="2">
        <v>41088</v>
      </c>
      <c r="B3187">
        <v>55.34</v>
      </c>
      <c r="C3187">
        <v>58.87</v>
      </c>
      <c r="D3187">
        <v>60.5</v>
      </c>
      <c r="E3187">
        <v>59.6</v>
      </c>
      <c r="F3187">
        <v>25319900</v>
      </c>
      <c r="G3187">
        <v>52.301099999999998</v>
      </c>
      <c r="H3187">
        <v>1</v>
      </c>
      <c r="I3187">
        <v>0</v>
      </c>
      <c r="J3187">
        <f t="shared" si="49"/>
        <v>-1.8456590779161418E-2</v>
      </c>
    </row>
    <row r="3188" spans="1:10" x14ac:dyDescent="0.2">
      <c r="A3188" s="2">
        <v>41089</v>
      </c>
      <c r="B3188">
        <v>57.87</v>
      </c>
      <c r="C3188">
        <v>60.34</v>
      </c>
      <c r="D3188">
        <v>60.6</v>
      </c>
      <c r="E3188">
        <v>58.5</v>
      </c>
      <c r="F3188">
        <v>11121700</v>
      </c>
      <c r="G3188">
        <v>51.335799999999999</v>
      </c>
      <c r="H3188">
        <v>1</v>
      </c>
      <c r="I3188">
        <v>0</v>
      </c>
      <c r="J3188">
        <f t="shared" si="49"/>
        <v>-3.8291017184888483E-2</v>
      </c>
    </row>
    <row r="3189" spans="1:10" x14ac:dyDescent="0.2">
      <c r="A3189" s="2">
        <v>41092</v>
      </c>
      <c r="B3189">
        <v>55.96</v>
      </c>
      <c r="C3189">
        <v>58.89</v>
      </c>
      <c r="D3189">
        <v>59.31</v>
      </c>
      <c r="E3189">
        <v>56.26</v>
      </c>
      <c r="F3189">
        <v>12997500</v>
      </c>
      <c r="G3189">
        <v>49.370100000000001</v>
      </c>
      <c r="H3189">
        <v>1</v>
      </c>
      <c r="I3189">
        <v>0</v>
      </c>
      <c r="J3189">
        <f t="shared" si="49"/>
        <v>-2.452901655050321E-2</v>
      </c>
    </row>
    <row r="3190" spans="1:10" x14ac:dyDescent="0.2">
      <c r="A3190" s="2">
        <v>41093</v>
      </c>
      <c r="B3190">
        <v>54.744999999999997</v>
      </c>
      <c r="C3190">
        <v>56.39</v>
      </c>
      <c r="D3190">
        <v>56.73</v>
      </c>
      <c r="E3190">
        <v>54.88</v>
      </c>
      <c r="F3190">
        <v>8460200</v>
      </c>
      <c r="G3190">
        <v>48.159100000000002</v>
      </c>
      <c r="H3190">
        <v>1</v>
      </c>
      <c r="I3190">
        <v>0</v>
      </c>
      <c r="J3190">
        <f t="shared" si="49"/>
        <v>1.6945914686943873E-2</v>
      </c>
    </row>
    <row r="3191" spans="1:10" x14ac:dyDescent="0.2">
      <c r="A3191" s="2">
        <v>41095</v>
      </c>
      <c r="B3191">
        <v>54.86</v>
      </c>
      <c r="C3191">
        <v>54.88</v>
      </c>
      <c r="D3191">
        <v>56.16</v>
      </c>
      <c r="E3191">
        <v>55.81</v>
      </c>
      <c r="F3191">
        <v>6937800</v>
      </c>
      <c r="G3191">
        <v>48.975200000000001</v>
      </c>
      <c r="H3191">
        <v>1</v>
      </c>
      <c r="I3191">
        <v>0</v>
      </c>
      <c r="J3191">
        <f t="shared" si="49"/>
        <v>1.7968277822246376E-4</v>
      </c>
    </row>
    <row r="3192" spans="1:10" x14ac:dyDescent="0.2">
      <c r="A3192" s="2">
        <v>41096</v>
      </c>
      <c r="B3192">
        <v>55.15</v>
      </c>
      <c r="C3192">
        <v>55.29</v>
      </c>
      <c r="D3192">
        <v>55.94</v>
      </c>
      <c r="E3192">
        <v>55.82</v>
      </c>
      <c r="F3192">
        <v>4458600</v>
      </c>
      <c r="G3192">
        <v>48.984000000000002</v>
      </c>
      <c r="H3192">
        <v>1</v>
      </c>
      <c r="I3192">
        <v>0</v>
      </c>
      <c r="J3192">
        <f t="shared" si="49"/>
        <v>4.8362730687571158E-3</v>
      </c>
    </row>
    <row r="3193" spans="1:10" x14ac:dyDescent="0.2">
      <c r="A3193" s="2">
        <v>41099</v>
      </c>
      <c r="B3193">
        <v>55.53</v>
      </c>
      <c r="C3193">
        <v>56.29</v>
      </c>
      <c r="D3193">
        <v>56.66</v>
      </c>
      <c r="E3193">
        <v>56.09</v>
      </c>
      <c r="F3193">
        <v>4241500</v>
      </c>
      <c r="G3193">
        <v>49.2209</v>
      </c>
      <c r="H3193">
        <v>1</v>
      </c>
      <c r="I3193">
        <v>0</v>
      </c>
      <c r="J3193">
        <f t="shared" si="49"/>
        <v>-6.9523312251502569E-3</v>
      </c>
    </row>
    <row r="3194" spans="1:10" x14ac:dyDescent="0.2">
      <c r="A3194" s="2">
        <v>41100</v>
      </c>
      <c r="B3194">
        <v>55.24</v>
      </c>
      <c r="C3194">
        <v>56.27</v>
      </c>
      <c r="D3194">
        <v>56.44</v>
      </c>
      <c r="E3194">
        <v>55.7</v>
      </c>
      <c r="F3194">
        <v>5662700</v>
      </c>
      <c r="G3194">
        <v>48.878700000000002</v>
      </c>
      <c r="H3194">
        <v>1</v>
      </c>
      <c r="I3194">
        <v>0</v>
      </c>
      <c r="J3194">
        <f t="shared" si="49"/>
        <v>6.1049086821049021E-3</v>
      </c>
    </row>
    <row r="3195" spans="1:10" x14ac:dyDescent="0.2">
      <c r="A3195" s="2">
        <v>41101</v>
      </c>
      <c r="B3195">
        <v>55.7</v>
      </c>
      <c r="C3195">
        <v>55.77</v>
      </c>
      <c r="D3195">
        <v>56.29</v>
      </c>
      <c r="E3195">
        <v>56.04</v>
      </c>
      <c r="F3195">
        <v>5316400</v>
      </c>
      <c r="G3195">
        <v>49.177100000000003</v>
      </c>
      <c r="H3195">
        <v>1</v>
      </c>
      <c r="I3195">
        <v>0</v>
      </c>
      <c r="J3195">
        <f t="shared" si="49"/>
        <v>-2.6231721675332751E-2</v>
      </c>
    </row>
    <row r="3196" spans="1:10" x14ac:dyDescent="0.2">
      <c r="A3196" s="2">
        <v>41102</v>
      </c>
      <c r="B3196">
        <v>54.44</v>
      </c>
      <c r="C3196">
        <v>55.88</v>
      </c>
      <c r="D3196">
        <v>55.9</v>
      </c>
      <c r="E3196">
        <v>54.57</v>
      </c>
      <c r="F3196">
        <v>6079200</v>
      </c>
      <c r="G3196">
        <v>47.887099999999997</v>
      </c>
      <c r="H3196">
        <v>1</v>
      </c>
      <c r="I3196">
        <v>0</v>
      </c>
      <c r="J3196">
        <f t="shared" si="49"/>
        <v>1.1543818690211035E-2</v>
      </c>
    </row>
    <row r="3197" spans="1:10" x14ac:dyDescent="0.2">
      <c r="A3197" s="2">
        <v>41103</v>
      </c>
      <c r="B3197">
        <v>54.57</v>
      </c>
      <c r="C3197">
        <v>54.61</v>
      </c>
      <c r="D3197">
        <v>55.55</v>
      </c>
      <c r="E3197">
        <v>55.2</v>
      </c>
      <c r="F3197">
        <v>5053000</v>
      </c>
      <c r="G3197">
        <v>48.439900000000002</v>
      </c>
      <c r="H3197">
        <v>1</v>
      </c>
      <c r="I3197">
        <v>0</v>
      </c>
      <c r="J3197">
        <f t="shared" si="49"/>
        <v>-7.2460925807030794E-4</v>
      </c>
    </row>
    <row r="3198" spans="1:10" x14ac:dyDescent="0.2">
      <c r="A3198" s="2">
        <v>41106</v>
      </c>
      <c r="B3198">
        <v>54.72</v>
      </c>
      <c r="C3198">
        <v>55.18</v>
      </c>
      <c r="D3198">
        <v>55.28</v>
      </c>
      <c r="E3198">
        <v>55.16</v>
      </c>
      <c r="F3198">
        <v>3170100</v>
      </c>
      <c r="G3198">
        <v>48.404800000000002</v>
      </c>
      <c r="H3198">
        <v>1</v>
      </c>
      <c r="I3198">
        <v>0</v>
      </c>
      <c r="J3198">
        <f t="shared" si="49"/>
        <v>1.341602485703897E-2</v>
      </c>
    </row>
    <row r="3199" spans="1:10" x14ac:dyDescent="0.2">
      <c r="A3199" s="2">
        <v>41107</v>
      </c>
      <c r="B3199">
        <v>54.891800000000003</v>
      </c>
      <c r="C3199">
        <v>55.21</v>
      </c>
      <c r="D3199">
        <v>56.2</v>
      </c>
      <c r="E3199">
        <v>55.9</v>
      </c>
      <c r="F3199">
        <v>6180000</v>
      </c>
      <c r="G3199">
        <v>49.054200000000002</v>
      </c>
      <c r="H3199">
        <v>1</v>
      </c>
      <c r="I3199">
        <v>0</v>
      </c>
      <c r="J3199">
        <f t="shared" si="49"/>
        <v>8.0502790790594851E-3</v>
      </c>
    </row>
    <row r="3200" spans="1:10" x14ac:dyDescent="0.2">
      <c r="A3200" s="2">
        <v>41108</v>
      </c>
      <c r="B3200">
        <v>54.87</v>
      </c>
      <c r="C3200">
        <v>55.54</v>
      </c>
      <c r="D3200">
        <v>56.48</v>
      </c>
      <c r="E3200">
        <v>56.35</v>
      </c>
      <c r="F3200">
        <v>5090200</v>
      </c>
      <c r="G3200">
        <v>49.449100000000001</v>
      </c>
      <c r="H3200">
        <v>1</v>
      </c>
      <c r="I3200">
        <v>0</v>
      </c>
      <c r="J3200">
        <f t="shared" si="49"/>
        <v>-2.4133907391641181E-2</v>
      </c>
    </row>
    <row r="3201" spans="1:10" x14ac:dyDescent="0.2">
      <c r="A3201" s="2">
        <v>41109</v>
      </c>
      <c r="B3201">
        <v>53.63</v>
      </c>
      <c r="C3201">
        <v>57.39</v>
      </c>
      <c r="D3201">
        <v>57.599899999999998</v>
      </c>
      <c r="E3201">
        <v>54.99</v>
      </c>
      <c r="F3201">
        <v>16696600</v>
      </c>
      <c r="G3201">
        <v>48.255699999999997</v>
      </c>
      <c r="H3201">
        <v>1</v>
      </c>
      <c r="I3201">
        <v>0</v>
      </c>
      <c r="J3201">
        <f t="shared" si="49"/>
        <v>7.6364035751217887E-3</v>
      </c>
    </row>
    <row r="3202" spans="1:10" x14ac:dyDescent="0.2">
      <c r="A3202" s="2">
        <v>41110</v>
      </c>
      <c r="B3202">
        <v>54.86</v>
      </c>
      <c r="C3202">
        <v>54.87</v>
      </c>
      <c r="D3202">
        <v>55.83</v>
      </c>
      <c r="E3202">
        <v>55.41</v>
      </c>
      <c r="F3202">
        <v>8367300</v>
      </c>
      <c r="G3202">
        <v>48.624200000000002</v>
      </c>
      <c r="H3202">
        <v>1</v>
      </c>
      <c r="I3202">
        <v>0</v>
      </c>
      <c r="J3202">
        <f t="shared" si="49"/>
        <v>-1.624294075789421E-2</v>
      </c>
    </row>
    <row r="3203" spans="1:10" x14ac:dyDescent="0.2">
      <c r="A3203" s="2">
        <v>41113</v>
      </c>
      <c r="B3203">
        <v>53.97</v>
      </c>
      <c r="C3203">
        <v>54.37</v>
      </c>
      <c r="D3203">
        <v>55.06</v>
      </c>
      <c r="E3203">
        <v>54.51</v>
      </c>
      <c r="F3203">
        <v>6037000</v>
      </c>
      <c r="G3203">
        <v>47.834400000000002</v>
      </c>
      <c r="H3203">
        <v>1</v>
      </c>
      <c r="I3203">
        <v>0</v>
      </c>
      <c r="J3203">
        <f t="shared" ref="J3203:J3266" si="50">(G3204-G3203)/G3203</f>
        <v>7.1559379860517639E-3</v>
      </c>
    </row>
    <row r="3204" spans="1:10" x14ac:dyDescent="0.2">
      <c r="A3204" s="2">
        <v>41114</v>
      </c>
      <c r="B3204">
        <v>54.31</v>
      </c>
      <c r="C3204">
        <v>54.64</v>
      </c>
      <c r="D3204">
        <v>55.1</v>
      </c>
      <c r="E3204">
        <v>54.9</v>
      </c>
      <c r="F3204">
        <v>7561100</v>
      </c>
      <c r="G3204">
        <v>48.176699999999997</v>
      </c>
      <c r="H3204">
        <v>1</v>
      </c>
      <c r="I3204">
        <v>0</v>
      </c>
      <c r="J3204">
        <f t="shared" si="50"/>
        <v>-4.4081475069898929E-2</v>
      </c>
    </row>
    <row r="3205" spans="1:10" x14ac:dyDescent="0.2">
      <c r="A3205" s="2">
        <v>41115</v>
      </c>
      <c r="B3205">
        <v>51.01</v>
      </c>
      <c r="C3205">
        <v>51.5</v>
      </c>
      <c r="D3205">
        <v>52.96</v>
      </c>
      <c r="E3205">
        <v>52.48</v>
      </c>
      <c r="F3205">
        <v>19603900</v>
      </c>
      <c r="G3205">
        <v>46.052999999999997</v>
      </c>
      <c r="H3205">
        <v>1</v>
      </c>
      <c r="I3205">
        <v>0</v>
      </c>
      <c r="J3205">
        <f t="shared" si="50"/>
        <v>-8.9548997893730727E-3</v>
      </c>
    </row>
    <row r="3206" spans="1:10" x14ac:dyDescent="0.2">
      <c r="A3206" s="2">
        <v>41116</v>
      </c>
      <c r="B3206">
        <v>50.89</v>
      </c>
      <c r="C3206">
        <v>53.12</v>
      </c>
      <c r="D3206">
        <v>53.35</v>
      </c>
      <c r="E3206">
        <v>52.01</v>
      </c>
      <c r="F3206">
        <v>10510600</v>
      </c>
      <c r="G3206">
        <v>45.640599999999999</v>
      </c>
      <c r="H3206">
        <v>1</v>
      </c>
      <c r="I3206">
        <v>0</v>
      </c>
      <c r="J3206">
        <f t="shared" si="50"/>
        <v>2.5571530610903403E-2</v>
      </c>
    </row>
    <row r="3207" spans="1:10" x14ac:dyDescent="0.2">
      <c r="A3207" s="2">
        <v>41117</v>
      </c>
      <c r="B3207">
        <v>51.694000000000003</v>
      </c>
      <c r="C3207">
        <v>51.81</v>
      </c>
      <c r="D3207">
        <v>53.51</v>
      </c>
      <c r="E3207">
        <v>53.34</v>
      </c>
      <c r="F3207">
        <v>8569900</v>
      </c>
      <c r="G3207">
        <v>46.807699999999997</v>
      </c>
      <c r="H3207">
        <v>1</v>
      </c>
      <c r="I3207">
        <v>0</v>
      </c>
      <c r="J3207">
        <f t="shared" si="50"/>
        <v>-1.4997532457266607E-3</v>
      </c>
    </row>
    <row r="3208" spans="1:10" x14ac:dyDescent="0.2">
      <c r="A3208" s="2">
        <v>41120</v>
      </c>
      <c r="B3208">
        <v>52.89</v>
      </c>
      <c r="C3208">
        <v>53.32</v>
      </c>
      <c r="D3208">
        <v>53.71</v>
      </c>
      <c r="E3208">
        <v>53.26</v>
      </c>
      <c r="F3208">
        <v>4405400</v>
      </c>
      <c r="G3208">
        <v>46.737499999999997</v>
      </c>
      <c r="H3208">
        <v>1</v>
      </c>
      <c r="I3208">
        <v>0</v>
      </c>
      <c r="J3208">
        <f t="shared" si="50"/>
        <v>-4.0742444503877956E-2</v>
      </c>
    </row>
    <row r="3209" spans="1:10" x14ac:dyDescent="0.2">
      <c r="A3209" s="2">
        <v>41121</v>
      </c>
      <c r="B3209">
        <v>51.08</v>
      </c>
      <c r="C3209">
        <v>52.74</v>
      </c>
      <c r="D3209">
        <v>53.19</v>
      </c>
      <c r="E3209">
        <v>51.09</v>
      </c>
      <c r="F3209">
        <v>9879500</v>
      </c>
      <c r="G3209">
        <v>44.833300000000001</v>
      </c>
      <c r="H3209">
        <v>1</v>
      </c>
      <c r="I3209">
        <v>0</v>
      </c>
      <c r="J3209">
        <f t="shared" si="50"/>
        <v>2.3487006310041803E-3</v>
      </c>
    </row>
    <row r="3210" spans="1:10" x14ac:dyDescent="0.2">
      <c r="A3210" s="2">
        <v>41122</v>
      </c>
      <c r="B3210">
        <v>50.75</v>
      </c>
      <c r="C3210">
        <v>51.21</v>
      </c>
      <c r="D3210">
        <v>51.92</v>
      </c>
      <c r="E3210">
        <v>51.21</v>
      </c>
      <c r="F3210">
        <v>7617600</v>
      </c>
      <c r="G3210">
        <v>44.938600000000001</v>
      </c>
      <c r="H3210">
        <v>1</v>
      </c>
      <c r="I3210">
        <v>0</v>
      </c>
      <c r="J3210">
        <f t="shared" si="50"/>
        <v>-2.1495996760024175E-3</v>
      </c>
    </row>
    <row r="3211" spans="1:10" x14ac:dyDescent="0.2">
      <c r="A3211" s="2">
        <v>41123</v>
      </c>
      <c r="B3211">
        <v>50.32</v>
      </c>
      <c r="C3211">
        <v>50.75</v>
      </c>
      <c r="D3211">
        <v>51.76</v>
      </c>
      <c r="E3211">
        <v>51.1</v>
      </c>
      <c r="F3211">
        <v>7320500</v>
      </c>
      <c r="G3211">
        <v>44.841999999999999</v>
      </c>
      <c r="H3211">
        <v>1</v>
      </c>
      <c r="I3211">
        <v>0</v>
      </c>
      <c r="J3211">
        <f t="shared" si="50"/>
        <v>9.9817135720976172E-3</v>
      </c>
    </row>
    <row r="3212" spans="1:10" x14ac:dyDescent="0.2">
      <c r="A3212" s="2">
        <v>41124</v>
      </c>
      <c r="B3212">
        <v>50.62</v>
      </c>
      <c r="C3212">
        <v>51.38</v>
      </c>
      <c r="D3212">
        <v>52.25</v>
      </c>
      <c r="E3212">
        <v>51.61</v>
      </c>
      <c r="F3212">
        <v>6408000</v>
      </c>
      <c r="G3212">
        <v>45.2896</v>
      </c>
      <c r="H3212">
        <v>1</v>
      </c>
      <c r="I3212">
        <v>0</v>
      </c>
      <c r="J3212">
        <f t="shared" si="50"/>
        <v>-1.1819490567370862E-2</v>
      </c>
    </row>
    <row r="3213" spans="1:10" x14ac:dyDescent="0.2">
      <c r="A3213" s="2">
        <v>41127</v>
      </c>
      <c r="B3213">
        <v>50.97</v>
      </c>
      <c r="C3213">
        <v>51.86</v>
      </c>
      <c r="D3213">
        <v>52.08</v>
      </c>
      <c r="E3213">
        <v>51</v>
      </c>
      <c r="F3213">
        <v>4982600</v>
      </c>
      <c r="G3213">
        <v>44.754300000000001</v>
      </c>
      <c r="H3213">
        <v>1</v>
      </c>
      <c r="I3213">
        <v>0</v>
      </c>
      <c r="J3213">
        <f t="shared" si="50"/>
        <v>3.0195981168289934E-2</v>
      </c>
    </row>
    <row r="3214" spans="1:10" x14ac:dyDescent="0.2">
      <c r="A3214" s="2">
        <v>41128</v>
      </c>
      <c r="B3214">
        <v>51.21</v>
      </c>
      <c r="C3214">
        <v>51.38</v>
      </c>
      <c r="D3214">
        <v>52.78</v>
      </c>
      <c r="E3214">
        <v>52.54</v>
      </c>
      <c r="F3214">
        <v>6590800</v>
      </c>
      <c r="G3214">
        <v>46.105699999999999</v>
      </c>
      <c r="H3214">
        <v>1</v>
      </c>
      <c r="I3214">
        <v>0</v>
      </c>
      <c r="J3214">
        <f t="shared" si="50"/>
        <v>3.6156050119616175E-3</v>
      </c>
    </row>
    <row r="3215" spans="1:10" x14ac:dyDescent="0.2">
      <c r="A3215" s="2">
        <v>41129</v>
      </c>
      <c r="B3215">
        <v>51.91</v>
      </c>
      <c r="C3215">
        <v>52.3</v>
      </c>
      <c r="D3215">
        <v>52.905000000000001</v>
      </c>
      <c r="E3215">
        <v>52.73</v>
      </c>
      <c r="F3215">
        <v>5718000</v>
      </c>
      <c r="G3215">
        <v>46.272399999999998</v>
      </c>
      <c r="H3215">
        <v>1</v>
      </c>
      <c r="I3215">
        <v>0</v>
      </c>
      <c r="J3215">
        <f t="shared" si="50"/>
        <v>-1.3463749448915501E-2</v>
      </c>
    </row>
    <row r="3216" spans="1:10" x14ac:dyDescent="0.2">
      <c r="A3216" s="2">
        <v>41130</v>
      </c>
      <c r="B3216">
        <v>51.69</v>
      </c>
      <c r="C3216">
        <v>52.57</v>
      </c>
      <c r="D3216">
        <v>52.79</v>
      </c>
      <c r="E3216">
        <v>52.02</v>
      </c>
      <c r="F3216">
        <v>4890700</v>
      </c>
      <c r="G3216">
        <v>45.6494</v>
      </c>
      <c r="H3216">
        <v>1</v>
      </c>
      <c r="I3216">
        <v>0</v>
      </c>
      <c r="J3216">
        <f t="shared" si="50"/>
        <v>-2.3067115887612922E-3</v>
      </c>
    </row>
    <row r="3217" spans="1:10" x14ac:dyDescent="0.2">
      <c r="A3217" s="2">
        <v>41131</v>
      </c>
      <c r="B3217">
        <v>51.7</v>
      </c>
      <c r="C3217">
        <v>51.84</v>
      </c>
      <c r="D3217">
        <v>52.11</v>
      </c>
      <c r="E3217">
        <v>51.9</v>
      </c>
      <c r="F3217">
        <v>5381700</v>
      </c>
      <c r="G3217">
        <v>45.5441</v>
      </c>
      <c r="H3217">
        <v>1</v>
      </c>
      <c r="I3217">
        <v>0</v>
      </c>
      <c r="J3217">
        <f t="shared" si="50"/>
        <v>0</v>
      </c>
    </row>
    <row r="3218" spans="1:10" x14ac:dyDescent="0.2">
      <c r="A3218" s="2">
        <v>41134</v>
      </c>
      <c r="B3218">
        <v>51.41</v>
      </c>
      <c r="C3218">
        <v>51.64</v>
      </c>
      <c r="D3218">
        <v>52</v>
      </c>
      <c r="E3218">
        <v>51.9</v>
      </c>
      <c r="F3218">
        <v>4259900</v>
      </c>
      <c r="G3218">
        <v>45.5441</v>
      </c>
      <c r="H3218">
        <v>1</v>
      </c>
      <c r="I3218">
        <v>0</v>
      </c>
      <c r="J3218">
        <f t="shared" si="50"/>
        <v>1.3481438869139804E-3</v>
      </c>
    </row>
    <row r="3219" spans="1:10" x14ac:dyDescent="0.2">
      <c r="A3219" s="2">
        <v>41135</v>
      </c>
      <c r="B3219">
        <v>51.81</v>
      </c>
      <c r="C3219">
        <v>52.19</v>
      </c>
      <c r="D3219">
        <v>52.27</v>
      </c>
      <c r="E3219">
        <v>51.97</v>
      </c>
      <c r="F3219">
        <v>3460200</v>
      </c>
      <c r="G3219">
        <v>45.605499999999999</v>
      </c>
      <c r="H3219">
        <v>1</v>
      </c>
      <c r="I3219">
        <v>0</v>
      </c>
      <c r="J3219">
        <f t="shared" si="50"/>
        <v>1.6355483439497404E-2</v>
      </c>
    </row>
    <row r="3220" spans="1:10" x14ac:dyDescent="0.2">
      <c r="A3220" s="2">
        <v>41136</v>
      </c>
      <c r="B3220">
        <v>51.81</v>
      </c>
      <c r="C3220">
        <v>51.9</v>
      </c>
      <c r="D3220">
        <v>52.91</v>
      </c>
      <c r="E3220">
        <v>52.82</v>
      </c>
      <c r="F3220">
        <v>4647300</v>
      </c>
      <c r="G3220">
        <v>46.351399999999998</v>
      </c>
      <c r="H3220">
        <v>1</v>
      </c>
      <c r="I3220">
        <v>0</v>
      </c>
      <c r="J3220">
        <f t="shared" si="50"/>
        <v>1.0791475554136435E-2</v>
      </c>
    </row>
    <row r="3221" spans="1:10" x14ac:dyDescent="0.2">
      <c r="A3221" s="2">
        <v>41137</v>
      </c>
      <c r="B3221">
        <v>52.78</v>
      </c>
      <c r="C3221">
        <v>52.84</v>
      </c>
      <c r="D3221">
        <v>53.53</v>
      </c>
      <c r="E3221">
        <v>53.39</v>
      </c>
      <c r="F3221">
        <v>5598900</v>
      </c>
      <c r="G3221">
        <v>46.851599999999998</v>
      </c>
      <c r="H3221">
        <v>1</v>
      </c>
      <c r="I3221">
        <v>0</v>
      </c>
      <c r="J3221">
        <f t="shared" si="50"/>
        <v>-4.8706981191677786E-3</v>
      </c>
    </row>
    <row r="3222" spans="1:10" x14ac:dyDescent="0.2">
      <c r="A3222" s="2">
        <v>41138</v>
      </c>
      <c r="B3222">
        <v>52.88</v>
      </c>
      <c r="C3222">
        <v>53.64</v>
      </c>
      <c r="D3222">
        <v>53.64</v>
      </c>
      <c r="E3222">
        <v>53.13</v>
      </c>
      <c r="F3222">
        <v>4653600</v>
      </c>
      <c r="G3222">
        <v>46.623399999999997</v>
      </c>
      <c r="H3222">
        <v>1</v>
      </c>
      <c r="I3222">
        <v>0</v>
      </c>
      <c r="J3222">
        <f t="shared" si="50"/>
        <v>1.3190801185671217E-3</v>
      </c>
    </row>
    <row r="3223" spans="1:10" x14ac:dyDescent="0.2">
      <c r="A3223" s="2">
        <v>41141</v>
      </c>
      <c r="B3223">
        <v>52.75</v>
      </c>
      <c r="C3223">
        <v>52.97</v>
      </c>
      <c r="D3223">
        <v>53.62</v>
      </c>
      <c r="E3223">
        <v>53.2</v>
      </c>
      <c r="F3223">
        <v>4930500</v>
      </c>
      <c r="G3223">
        <v>46.684899999999999</v>
      </c>
      <c r="H3223">
        <v>1</v>
      </c>
      <c r="I3223">
        <v>0</v>
      </c>
      <c r="J3223">
        <f t="shared" si="50"/>
        <v>4.134099034163034E-3</v>
      </c>
    </row>
    <row r="3224" spans="1:10" x14ac:dyDescent="0.2">
      <c r="A3224" s="2">
        <v>41142</v>
      </c>
      <c r="B3224">
        <v>53.25</v>
      </c>
      <c r="C3224">
        <v>53.44</v>
      </c>
      <c r="D3224">
        <v>53.9</v>
      </c>
      <c r="E3224">
        <v>53.42</v>
      </c>
      <c r="F3224">
        <v>5323300</v>
      </c>
      <c r="G3224">
        <v>46.877899999999997</v>
      </c>
      <c r="H3224">
        <v>1</v>
      </c>
      <c r="I3224">
        <v>0</v>
      </c>
      <c r="J3224">
        <f t="shared" si="50"/>
        <v>1.0296962961224825E-2</v>
      </c>
    </row>
    <row r="3225" spans="1:10" x14ac:dyDescent="0.2">
      <c r="A3225" s="2">
        <v>41143</v>
      </c>
      <c r="B3225">
        <v>53.351999999999997</v>
      </c>
      <c r="C3225">
        <v>53.43</v>
      </c>
      <c r="D3225">
        <v>54.1</v>
      </c>
      <c r="E3225">
        <v>53.97</v>
      </c>
      <c r="F3225">
        <v>5367100</v>
      </c>
      <c r="G3225">
        <v>47.360599999999998</v>
      </c>
      <c r="H3225">
        <v>1</v>
      </c>
      <c r="I3225">
        <v>0</v>
      </c>
      <c r="J3225">
        <f t="shared" si="50"/>
        <v>-9.2693082435612553E-4</v>
      </c>
    </row>
    <row r="3226" spans="1:10" x14ac:dyDescent="0.2">
      <c r="A3226" s="2">
        <v>41144</v>
      </c>
      <c r="B3226">
        <v>53.76</v>
      </c>
      <c r="C3226">
        <v>53.99</v>
      </c>
      <c r="D3226">
        <v>54.35</v>
      </c>
      <c r="E3226">
        <v>53.92</v>
      </c>
      <c r="F3226">
        <v>4450300</v>
      </c>
      <c r="G3226">
        <v>47.316699999999997</v>
      </c>
      <c r="H3226">
        <v>1</v>
      </c>
      <c r="I3226">
        <v>0</v>
      </c>
      <c r="J3226">
        <f t="shared" si="50"/>
        <v>4.4508598444101015E-3</v>
      </c>
    </row>
    <row r="3227" spans="1:10" x14ac:dyDescent="0.2">
      <c r="A3227" s="2">
        <v>41145</v>
      </c>
      <c r="B3227">
        <v>53.81</v>
      </c>
      <c r="C3227">
        <v>53.87</v>
      </c>
      <c r="D3227">
        <v>54.33</v>
      </c>
      <c r="E3227">
        <v>54.16</v>
      </c>
      <c r="F3227">
        <v>4143200</v>
      </c>
      <c r="G3227">
        <v>47.527299999999997</v>
      </c>
      <c r="H3227">
        <v>1</v>
      </c>
      <c r="I3227">
        <v>0</v>
      </c>
      <c r="J3227">
        <f t="shared" si="50"/>
        <v>8.308908774535894E-3</v>
      </c>
    </row>
    <row r="3228" spans="1:10" x14ac:dyDescent="0.2">
      <c r="A3228" s="2">
        <v>41148</v>
      </c>
      <c r="B3228">
        <v>53.88</v>
      </c>
      <c r="C3228">
        <v>54.12</v>
      </c>
      <c r="D3228">
        <v>54.994999999999997</v>
      </c>
      <c r="E3228">
        <v>54.61</v>
      </c>
      <c r="F3228">
        <v>4773600</v>
      </c>
      <c r="G3228">
        <v>47.922199999999997</v>
      </c>
      <c r="H3228">
        <v>1</v>
      </c>
      <c r="I3228">
        <v>0</v>
      </c>
      <c r="J3228">
        <f t="shared" si="50"/>
        <v>-5.1270601099281622E-3</v>
      </c>
    </row>
    <row r="3229" spans="1:10" x14ac:dyDescent="0.2">
      <c r="A3229" s="2">
        <v>41149</v>
      </c>
      <c r="B3229">
        <v>54.21</v>
      </c>
      <c r="C3229">
        <v>54.4</v>
      </c>
      <c r="D3229">
        <v>54.8</v>
      </c>
      <c r="E3229">
        <v>54.33</v>
      </c>
      <c r="F3229">
        <v>4611700</v>
      </c>
      <c r="G3229">
        <v>47.676499999999997</v>
      </c>
      <c r="H3229">
        <v>1</v>
      </c>
      <c r="I3229">
        <v>0</v>
      </c>
      <c r="J3229">
        <f t="shared" si="50"/>
        <v>5.7051167766091386E-3</v>
      </c>
    </row>
    <row r="3230" spans="1:10" x14ac:dyDescent="0.2">
      <c r="A3230" s="2">
        <v>41150</v>
      </c>
      <c r="B3230">
        <v>54.365000000000002</v>
      </c>
      <c r="C3230">
        <v>54.53</v>
      </c>
      <c r="D3230">
        <v>54.97</v>
      </c>
      <c r="E3230">
        <v>54.64</v>
      </c>
      <c r="F3230">
        <v>4611900</v>
      </c>
      <c r="G3230">
        <v>47.948500000000003</v>
      </c>
      <c r="H3230">
        <v>1</v>
      </c>
      <c r="I3230">
        <v>0</v>
      </c>
      <c r="J3230">
        <f t="shared" si="50"/>
        <v>9.1556565898830438E-4</v>
      </c>
    </row>
    <row r="3231" spans="1:10" x14ac:dyDescent="0.2">
      <c r="A3231" s="2">
        <v>41151</v>
      </c>
      <c r="B3231">
        <v>54.27</v>
      </c>
      <c r="C3231">
        <v>54.46</v>
      </c>
      <c r="D3231">
        <v>54.92</v>
      </c>
      <c r="E3231">
        <v>54.69</v>
      </c>
      <c r="F3231">
        <v>5188200</v>
      </c>
      <c r="G3231">
        <v>47.992400000000004</v>
      </c>
      <c r="H3231">
        <v>1</v>
      </c>
      <c r="I3231">
        <v>0</v>
      </c>
      <c r="J3231">
        <f t="shared" si="50"/>
        <v>-7.130295630141551E-3</v>
      </c>
    </row>
    <row r="3232" spans="1:10" x14ac:dyDescent="0.2">
      <c r="A3232" s="2">
        <v>41152</v>
      </c>
      <c r="B3232">
        <v>54.21</v>
      </c>
      <c r="C3232">
        <v>54.84</v>
      </c>
      <c r="D3232">
        <v>55.03</v>
      </c>
      <c r="E3232">
        <v>54.3</v>
      </c>
      <c r="F3232">
        <v>5070900</v>
      </c>
      <c r="G3232">
        <v>47.650199999999998</v>
      </c>
      <c r="H3232">
        <v>1</v>
      </c>
      <c r="I3232">
        <v>0</v>
      </c>
      <c r="J3232">
        <f t="shared" si="50"/>
        <v>4.7869683652955256E-3</v>
      </c>
    </row>
    <row r="3233" spans="1:10" x14ac:dyDescent="0.2">
      <c r="A3233" s="2">
        <v>41156</v>
      </c>
      <c r="B3233">
        <v>54</v>
      </c>
      <c r="C3233">
        <v>54.4</v>
      </c>
      <c r="D3233">
        <v>54.68</v>
      </c>
      <c r="E3233">
        <v>54.56</v>
      </c>
      <c r="F3233">
        <v>4233900</v>
      </c>
      <c r="G3233">
        <v>47.878300000000003</v>
      </c>
      <c r="H3233">
        <v>1</v>
      </c>
      <c r="I3233">
        <v>0</v>
      </c>
      <c r="J3233">
        <f t="shared" si="50"/>
        <v>-5.1317611527561847E-3</v>
      </c>
    </row>
    <row r="3234" spans="1:10" x14ac:dyDescent="0.2">
      <c r="A3234" s="2">
        <v>41157</v>
      </c>
      <c r="B3234">
        <v>54.18</v>
      </c>
      <c r="C3234">
        <v>54.74</v>
      </c>
      <c r="D3234">
        <v>54.93</v>
      </c>
      <c r="E3234">
        <v>54.28</v>
      </c>
      <c r="F3234">
        <v>4166100</v>
      </c>
      <c r="G3234">
        <v>47.632599999999996</v>
      </c>
      <c r="H3234">
        <v>1</v>
      </c>
      <c r="I3234">
        <v>0</v>
      </c>
      <c r="J3234">
        <f t="shared" si="50"/>
        <v>1.1238101636274455E-2</v>
      </c>
    </row>
    <row r="3235" spans="1:10" x14ac:dyDescent="0.2">
      <c r="A3235" s="2">
        <v>41158</v>
      </c>
      <c r="B3235">
        <v>54.5</v>
      </c>
      <c r="C3235">
        <v>54.55</v>
      </c>
      <c r="D3235">
        <v>54.99</v>
      </c>
      <c r="E3235">
        <v>54.89</v>
      </c>
      <c r="F3235">
        <v>3741600</v>
      </c>
      <c r="G3235">
        <v>48.167900000000003</v>
      </c>
      <c r="H3235">
        <v>1</v>
      </c>
      <c r="I3235">
        <v>0</v>
      </c>
      <c r="J3235">
        <f t="shared" si="50"/>
        <v>-1.8269428395260758E-4</v>
      </c>
    </row>
    <row r="3236" spans="1:10" x14ac:dyDescent="0.2">
      <c r="A3236" s="2">
        <v>41159</v>
      </c>
      <c r="B3236">
        <v>54.7</v>
      </c>
      <c r="C3236">
        <v>54.97</v>
      </c>
      <c r="D3236">
        <v>55.257199999999997</v>
      </c>
      <c r="E3236">
        <v>54.88</v>
      </c>
      <c r="F3236">
        <v>3732700</v>
      </c>
      <c r="G3236">
        <v>48.159100000000002</v>
      </c>
      <c r="H3236">
        <v>1</v>
      </c>
      <c r="I3236">
        <v>0</v>
      </c>
      <c r="J3236">
        <f t="shared" si="50"/>
        <v>-2.0772813445433969E-2</v>
      </c>
    </row>
    <row r="3237" spans="1:10" x14ac:dyDescent="0.2">
      <c r="A3237" s="2">
        <v>41162</v>
      </c>
      <c r="B3237">
        <v>53.54</v>
      </c>
      <c r="C3237">
        <v>55.01</v>
      </c>
      <c r="D3237">
        <v>55.01</v>
      </c>
      <c r="E3237">
        <v>53.74</v>
      </c>
      <c r="F3237">
        <v>5447700</v>
      </c>
      <c r="G3237">
        <v>47.158700000000003</v>
      </c>
      <c r="H3237">
        <v>1</v>
      </c>
      <c r="I3237">
        <v>0</v>
      </c>
      <c r="J3237">
        <f t="shared" si="50"/>
        <v>-1.7489879916113109E-2</v>
      </c>
    </row>
    <row r="3238" spans="1:10" x14ac:dyDescent="0.2">
      <c r="A3238" s="2">
        <v>41163</v>
      </c>
      <c r="B3238">
        <v>52.69</v>
      </c>
      <c r="C3238">
        <v>53.71</v>
      </c>
      <c r="D3238">
        <v>53.926099999999998</v>
      </c>
      <c r="E3238">
        <v>52.8</v>
      </c>
      <c r="F3238">
        <v>6575400</v>
      </c>
      <c r="G3238">
        <v>46.3339</v>
      </c>
      <c r="H3238">
        <v>1</v>
      </c>
      <c r="I3238">
        <v>0</v>
      </c>
      <c r="J3238">
        <f t="shared" si="50"/>
        <v>4.4028238503558007E-3</v>
      </c>
    </row>
    <row r="3239" spans="1:10" x14ac:dyDescent="0.2">
      <c r="A3239" s="2">
        <v>41164</v>
      </c>
      <c r="B3239">
        <v>52.68</v>
      </c>
      <c r="C3239">
        <v>52.68</v>
      </c>
      <c r="D3239">
        <v>53.32</v>
      </c>
      <c r="E3239">
        <v>52.82</v>
      </c>
      <c r="F3239">
        <v>4834000</v>
      </c>
      <c r="G3239">
        <v>46.5379</v>
      </c>
      <c r="H3239">
        <v>1</v>
      </c>
      <c r="I3239">
        <v>0.21249999999999999</v>
      </c>
      <c r="J3239">
        <f t="shared" si="50"/>
        <v>2.0256608054940211E-2</v>
      </c>
    </row>
    <row r="3240" spans="1:10" x14ac:dyDescent="0.2">
      <c r="A3240" s="2">
        <v>41165</v>
      </c>
      <c r="B3240">
        <v>52.58</v>
      </c>
      <c r="C3240">
        <v>52.64</v>
      </c>
      <c r="D3240">
        <v>53.97</v>
      </c>
      <c r="E3240">
        <v>53.89</v>
      </c>
      <c r="F3240">
        <v>6316500</v>
      </c>
      <c r="G3240">
        <v>47.480600000000003</v>
      </c>
      <c r="H3240">
        <v>1</v>
      </c>
      <c r="I3240">
        <v>0</v>
      </c>
      <c r="J3240">
        <f t="shared" si="50"/>
        <v>6.6806232440196562E-3</v>
      </c>
    </row>
    <row r="3241" spans="1:10" x14ac:dyDescent="0.2">
      <c r="A3241" s="2">
        <v>41166</v>
      </c>
      <c r="B3241">
        <v>53.77</v>
      </c>
      <c r="C3241">
        <v>54.7</v>
      </c>
      <c r="D3241">
        <v>55.27</v>
      </c>
      <c r="E3241">
        <v>54.25</v>
      </c>
      <c r="F3241">
        <v>15735800</v>
      </c>
      <c r="G3241">
        <v>47.797800000000002</v>
      </c>
      <c r="H3241">
        <v>1</v>
      </c>
      <c r="I3241">
        <v>0</v>
      </c>
      <c r="J3241">
        <f t="shared" si="50"/>
        <v>4.2386888099451604E-3</v>
      </c>
    </row>
    <row r="3242" spans="1:10" x14ac:dyDescent="0.2">
      <c r="A3242" s="2">
        <v>41169</v>
      </c>
      <c r="B3242">
        <v>54.01</v>
      </c>
      <c r="C3242">
        <v>54.59</v>
      </c>
      <c r="D3242">
        <v>54.64</v>
      </c>
      <c r="E3242">
        <v>54.48</v>
      </c>
      <c r="F3242">
        <v>5481600</v>
      </c>
      <c r="G3242">
        <v>48.000399999999999</v>
      </c>
      <c r="H3242">
        <v>1</v>
      </c>
      <c r="I3242">
        <v>0</v>
      </c>
      <c r="J3242">
        <f t="shared" si="50"/>
        <v>1.1931150573745167E-2</v>
      </c>
    </row>
    <row r="3243" spans="1:10" x14ac:dyDescent="0.2">
      <c r="A3243" s="2">
        <v>41170</v>
      </c>
      <c r="B3243">
        <v>54.3</v>
      </c>
      <c r="C3243">
        <v>54.33</v>
      </c>
      <c r="D3243">
        <v>55.43</v>
      </c>
      <c r="E3243">
        <v>55.13</v>
      </c>
      <c r="F3243">
        <v>6600300</v>
      </c>
      <c r="G3243">
        <v>48.573099999999997</v>
      </c>
      <c r="H3243">
        <v>1</v>
      </c>
      <c r="I3243">
        <v>0</v>
      </c>
      <c r="J3243">
        <f t="shared" si="50"/>
        <v>-3.2651817569807127E-3</v>
      </c>
    </row>
    <row r="3244" spans="1:10" x14ac:dyDescent="0.2">
      <c r="A3244" s="2">
        <v>41171</v>
      </c>
      <c r="B3244">
        <v>54.73</v>
      </c>
      <c r="C3244">
        <v>55.06</v>
      </c>
      <c r="D3244">
        <v>55.32</v>
      </c>
      <c r="E3244">
        <v>54.95</v>
      </c>
      <c r="F3244">
        <v>6195400</v>
      </c>
      <c r="G3244">
        <v>48.414499999999997</v>
      </c>
      <c r="H3244">
        <v>1</v>
      </c>
      <c r="I3244">
        <v>0</v>
      </c>
      <c r="J3244">
        <f t="shared" si="50"/>
        <v>-1.8176372780868752E-4</v>
      </c>
    </row>
    <row r="3245" spans="1:10" x14ac:dyDescent="0.2">
      <c r="A3245" s="2">
        <v>41172</v>
      </c>
      <c r="B3245">
        <v>54.41</v>
      </c>
      <c r="C3245">
        <v>54.69</v>
      </c>
      <c r="D3245">
        <v>54.97</v>
      </c>
      <c r="E3245">
        <v>54.94</v>
      </c>
      <c r="F3245">
        <v>5776100</v>
      </c>
      <c r="G3245">
        <v>48.405700000000003</v>
      </c>
      <c r="H3245">
        <v>1</v>
      </c>
      <c r="I3245">
        <v>0</v>
      </c>
      <c r="J3245">
        <f t="shared" si="50"/>
        <v>2.2571721925310394E-2</v>
      </c>
    </row>
    <row r="3246" spans="1:10" x14ac:dyDescent="0.2">
      <c r="A3246" s="2">
        <v>41173</v>
      </c>
      <c r="B3246">
        <v>54.91</v>
      </c>
      <c r="C3246">
        <v>55.09</v>
      </c>
      <c r="D3246">
        <v>56.22</v>
      </c>
      <c r="E3246">
        <v>56.18</v>
      </c>
      <c r="F3246">
        <v>26628600</v>
      </c>
      <c r="G3246">
        <v>49.4983</v>
      </c>
      <c r="H3246">
        <v>1</v>
      </c>
      <c r="I3246">
        <v>0</v>
      </c>
      <c r="J3246">
        <f t="shared" si="50"/>
        <v>-3.5617384839478866E-3</v>
      </c>
    </row>
    <row r="3247" spans="1:10" x14ac:dyDescent="0.2">
      <c r="A3247" s="2">
        <v>41176</v>
      </c>
      <c r="B3247">
        <v>55.85</v>
      </c>
      <c r="C3247">
        <v>56.08</v>
      </c>
      <c r="D3247">
        <v>56.64</v>
      </c>
      <c r="E3247">
        <v>55.98</v>
      </c>
      <c r="F3247">
        <v>6443800</v>
      </c>
      <c r="G3247">
        <v>49.322000000000003</v>
      </c>
      <c r="H3247">
        <v>1</v>
      </c>
      <c r="I3247">
        <v>0</v>
      </c>
      <c r="J3247">
        <f t="shared" si="50"/>
        <v>3.9313085438546546E-3</v>
      </c>
    </row>
    <row r="3248" spans="1:10" x14ac:dyDescent="0.2">
      <c r="A3248" s="2">
        <v>41177</v>
      </c>
      <c r="B3248">
        <v>55.84</v>
      </c>
      <c r="C3248">
        <v>56.22</v>
      </c>
      <c r="D3248">
        <v>56.499899999999997</v>
      </c>
      <c r="E3248">
        <v>56.2</v>
      </c>
      <c r="F3248">
        <v>6343300</v>
      </c>
      <c r="G3248">
        <v>49.515900000000002</v>
      </c>
      <c r="H3248">
        <v>1</v>
      </c>
      <c r="I3248">
        <v>0</v>
      </c>
      <c r="J3248">
        <f t="shared" si="50"/>
        <v>-7.4743668195468675E-3</v>
      </c>
    </row>
    <row r="3249" spans="1:10" x14ac:dyDescent="0.2">
      <c r="A3249" s="2">
        <v>41178</v>
      </c>
      <c r="B3249">
        <v>55.75</v>
      </c>
      <c r="C3249">
        <v>56.34</v>
      </c>
      <c r="D3249">
        <v>56.75</v>
      </c>
      <c r="E3249">
        <v>55.78</v>
      </c>
      <c r="F3249">
        <v>5562000</v>
      </c>
      <c r="G3249">
        <v>49.145800000000001</v>
      </c>
      <c r="H3249">
        <v>1</v>
      </c>
      <c r="I3249">
        <v>0</v>
      </c>
      <c r="J3249">
        <f t="shared" si="50"/>
        <v>8.2468898664788629E-3</v>
      </c>
    </row>
    <row r="3250" spans="1:10" x14ac:dyDescent="0.2">
      <c r="A3250" s="2">
        <v>41179</v>
      </c>
      <c r="B3250">
        <v>55.7</v>
      </c>
      <c r="C3250">
        <v>56.29</v>
      </c>
      <c r="D3250">
        <v>56.44</v>
      </c>
      <c r="E3250">
        <v>56.24</v>
      </c>
      <c r="F3250">
        <v>4245400</v>
      </c>
      <c r="G3250">
        <v>49.551099999999998</v>
      </c>
      <c r="H3250">
        <v>1</v>
      </c>
      <c r="I3250">
        <v>0</v>
      </c>
      <c r="J3250">
        <f t="shared" si="50"/>
        <v>-1.4758501829424522E-2</v>
      </c>
    </row>
    <row r="3251" spans="1:10" x14ac:dyDescent="0.2">
      <c r="A3251" s="2">
        <v>41180</v>
      </c>
      <c r="B3251">
        <v>55.18</v>
      </c>
      <c r="C3251">
        <v>55.95</v>
      </c>
      <c r="D3251">
        <v>55.98</v>
      </c>
      <c r="E3251">
        <v>55.41</v>
      </c>
      <c r="F3251">
        <v>5838100</v>
      </c>
      <c r="G3251">
        <v>48.819800000000001</v>
      </c>
      <c r="H3251">
        <v>1</v>
      </c>
      <c r="I3251">
        <v>0</v>
      </c>
      <c r="J3251">
        <f t="shared" si="50"/>
        <v>1.8951327125469517E-2</v>
      </c>
    </row>
    <row r="3252" spans="1:10" x14ac:dyDescent="0.2">
      <c r="A3252" s="2">
        <v>41183</v>
      </c>
      <c r="B3252">
        <v>55.52</v>
      </c>
      <c r="C3252">
        <v>55.72</v>
      </c>
      <c r="D3252">
        <v>56.56</v>
      </c>
      <c r="E3252">
        <v>56.46</v>
      </c>
      <c r="F3252">
        <v>4424400</v>
      </c>
      <c r="G3252">
        <v>49.744999999999997</v>
      </c>
      <c r="H3252">
        <v>1</v>
      </c>
      <c r="I3252">
        <v>0</v>
      </c>
      <c r="J3252">
        <f t="shared" si="50"/>
        <v>6.0207055985526566E-3</v>
      </c>
    </row>
    <row r="3253" spans="1:10" x14ac:dyDescent="0.2">
      <c r="A3253" s="2">
        <v>41184</v>
      </c>
      <c r="B3253">
        <v>56.310400000000001</v>
      </c>
      <c r="C3253">
        <v>56.46</v>
      </c>
      <c r="D3253">
        <v>56.89</v>
      </c>
      <c r="E3253">
        <v>56.8</v>
      </c>
      <c r="F3253">
        <v>3828700</v>
      </c>
      <c r="G3253">
        <v>50.044499999999999</v>
      </c>
      <c r="H3253">
        <v>1</v>
      </c>
      <c r="I3253">
        <v>0</v>
      </c>
      <c r="J3253">
        <f t="shared" si="50"/>
        <v>1.0570592172966273E-3</v>
      </c>
    </row>
    <row r="3254" spans="1:10" x14ac:dyDescent="0.2">
      <c r="A3254" s="2">
        <v>41185</v>
      </c>
      <c r="B3254">
        <v>56.63</v>
      </c>
      <c r="C3254">
        <v>56.98</v>
      </c>
      <c r="D3254">
        <v>57.15</v>
      </c>
      <c r="E3254">
        <v>56.86</v>
      </c>
      <c r="F3254">
        <v>4662900</v>
      </c>
      <c r="G3254">
        <v>50.0974</v>
      </c>
      <c r="H3254">
        <v>1</v>
      </c>
      <c r="I3254">
        <v>0</v>
      </c>
      <c r="J3254">
        <f t="shared" si="50"/>
        <v>1.9521971200102232E-2</v>
      </c>
    </row>
    <row r="3255" spans="1:10" x14ac:dyDescent="0.2">
      <c r="A3255" s="2">
        <v>41186</v>
      </c>
      <c r="B3255">
        <v>57.01</v>
      </c>
      <c r="C3255">
        <v>57.15</v>
      </c>
      <c r="D3255">
        <v>58.15</v>
      </c>
      <c r="E3255">
        <v>57.97</v>
      </c>
      <c r="F3255">
        <v>6897300</v>
      </c>
      <c r="G3255">
        <v>51.075400000000002</v>
      </c>
      <c r="H3255">
        <v>1</v>
      </c>
      <c r="I3255">
        <v>0</v>
      </c>
      <c r="J3255">
        <f t="shared" si="50"/>
        <v>-1.4490341730069765E-2</v>
      </c>
    </row>
    <row r="3256" spans="1:10" x14ac:dyDescent="0.2">
      <c r="A3256" s="2">
        <v>41187</v>
      </c>
      <c r="B3256">
        <v>56.84</v>
      </c>
      <c r="C3256">
        <v>58.1</v>
      </c>
      <c r="D3256">
        <v>58.15</v>
      </c>
      <c r="E3256">
        <v>57.13</v>
      </c>
      <c r="F3256">
        <v>6078300</v>
      </c>
      <c r="G3256">
        <v>50.335299999999997</v>
      </c>
      <c r="H3256">
        <v>1</v>
      </c>
      <c r="I3256">
        <v>0</v>
      </c>
      <c r="J3256">
        <f t="shared" si="50"/>
        <v>8.2268308721713153E-3</v>
      </c>
    </row>
    <row r="3257" spans="1:10" x14ac:dyDescent="0.2">
      <c r="A3257" s="2">
        <v>41190</v>
      </c>
      <c r="B3257">
        <v>57.32</v>
      </c>
      <c r="C3257">
        <v>57.59</v>
      </c>
      <c r="D3257">
        <v>58.29</v>
      </c>
      <c r="E3257">
        <v>57.6</v>
      </c>
      <c r="F3257">
        <v>6050700</v>
      </c>
      <c r="G3257">
        <v>50.749400000000001</v>
      </c>
      <c r="H3257">
        <v>1</v>
      </c>
      <c r="I3257">
        <v>0</v>
      </c>
      <c r="J3257">
        <f t="shared" si="50"/>
        <v>-2.2581547762141607E-3</v>
      </c>
    </row>
    <row r="3258" spans="1:10" x14ac:dyDescent="0.2">
      <c r="A3258" s="2">
        <v>41191</v>
      </c>
      <c r="B3258">
        <v>57.1</v>
      </c>
      <c r="C3258">
        <v>57.6</v>
      </c>
      <c r="D3258">
        <v>57.835000000000001</v>
      </c>
      <c r="E3258">
        <v>57.47</v>
      </c>
      <c r="F3258">
        <v>5093300</v>
      </c>
      <c r="G3258">
        <v>50.634799999999998</v>
      </c>
      <c r="H3258">
        <v>1</v>
      </c>
      <c r="I3258">
        <v>0</v>
      </c>
      <c r="J3258">
        <f t="shared" si="50"/>
        <v>-6.2624914090703707E-3</v>
      </c>
    </row>
    <row r="3259" spans="1:10" x14ac:dyDescent="0.2">
      <c r="A3259" s="2">
        <v>41192</v>
      </c>
      <c r="B3259">
        <v>56.93</v>
      </c>
      <c r="C3259">
        <v>57.42</v>
      </c>
      <c r="D3259">
        <v>57.76</v>
      </c>
      <c r="E3259">
        <v>57.11</v>
      </c>
      <c r="F3259">
        <v>4141500</v>
      </c>
      <c r="G3259">
        <v>50.317700000000002</v>
      </c>
      <c r="H3259">
        <v>1</v>
      </c>
      <c r="I3259">
        <v>0</v>
      </c>
      <c r="J3259">
        <f t="shared" si="50"/>
        <v>9.6288184873314364E-3</v>
      </c>
    </row>
    <row r="3260" spans="1:10" x14ac:dyDescent="0.2">
      <c r="A3260" s="2">
        <v>41193</v>
      </c>
      <c r="B3260">
        <v>57.33</v>
      </c>
      <c r="C3260">
        <v>57.54</v>
      </c>
      <c r="D3260">
        <v>58.18</v>
      </c>
      <c r="E3260">
        <v>57.66</v>
      </c>
      <c r="F3260">
        <v>5035900</v>
      </c>
      <c r="G3260">
        <v>50.802199999999999</v>
      </c>
      <c r="H3260">
        <v>1</v>
      </c>
      <c r="I3260">
        <v>0</v>
      </c>
      <c r="J3260">
        <f t="shared" si="50"/>
        <v>-1.0231840353370455E-2</v>
      </c>
    </row>
    <row r="3261" spans="1:10" x14ac:dyDescent="0.2">
      <c r="A3261" s="2">
        <v>41194</v>
      </c>
      <c r="B3261">
        <v>56.92</v>
      </c>
      <c r="C3261">
        <v>57.75</v>
      </c>
      <c r="D3261">
        <v>57.75</v>
      </c>
      <c r="E3261">
        <v>57.07</v>
      </c>
      <c r="F3261">
        <v>4283900</v>
      </c>
      <c r="G3261">
        <v>50.282400000000003</v>
      </c>
      <c r="H3261">
        <v>1</v>
      </c>
      <c r="I3261">
        <v>0</v>
      </c>
      <c r="J3261">
        <f t="shared" si="50"/>
        <v>7.3604283009562144E-3</v>
      </c>
    </row>
    <row r="3262" spans="1:10" x14ac:dyDescent="0.2">
      <c r="A3262" s="2">
        <v>41197</v>
      </c>
      <c r="B3262">
        <v>56.92</v>
      </c>
      <c r="C3262">
        <v>57.14</v>
      </c>
      <c r="D3262">
        <v>57.79</v>
      </c>
      <c r="E3262">
        <v>57.49</v>
      </c>
      <c r="F3262">
        <v>4193300</v>
      </c>
      <c r="G3262">
        <v>50.652500000000003</v>
      </c>
      <c r="H3262">
        <v>1</v>
      </c>
      <c r="I3262">
        <v>0</v>
      </c>
      <c r="J3262">
        <f t="shared" si="50"/>
        <v>-1.0611519668328342E-2</v>
      </c>
    </row>
    <row r="3263" spans="1:10" x14ac:dyDescent="0.2">
      <c r="A3263" s="2">
        <v>41198</v>
      </c>
      <c r="B3263">
        <v>56.26</v>
      </c>
      <c r="C3263">
        <v>57.19</v>
      </c>
      <c r="D3263">
        <v>57.85</v>
      </c>
      <c r="E3263">
        <v>56.88</v>
      </c>
      <c r="F3263">
        <v>7531600</v>
      </c>
      <c r="G3263">
        <v>50.115000000000002</v>
      </c>
      <c r="H3263">
        <v>1</v>
      </c>
      <c r="I3263">
        <v>0</v>
      </c>
      <c r="J3263">
        <f t="shared" si="50"/>
        <v>-1.5646014167414991E-2</v>
      </c>
    </row>
    <row r="3264" spans="1:10" x14ac:dyDescent="0.2">
      <c r="A3264" s="2">
        <v>41199</v>
      </c>
      <c r="B3264">
        <v>55.65</v>
      </c>
      <c r="C3264">
        <v>57.58</v>
      </c>
      <c r="D3264">
        <v>57.7</v>
      </c>
      <c r="E3264">
        <v>55.99</v>
      </c>
      <c r="F3264">
        <v>6255200</v>
      </c>
      <c r="G3264">
        <v>49.3309</v>
      </c>
      <c r="H3264">
        <v>1</v>
      </c>
      <c r="I3264">
        <v>0</v>
      </c>
      <c r="J3264">
        <f t="shared" si="50"/>
        <v>3.5677435441075706E-4</v>
      </c>
    </row>
    <row r="3265" spans="1:10" x14ac:dyDescent="0.2">
      <c r="A3265" s="2">
        <v>41200</v>
      </c>
      <c r="B3265">
        <v>55.76</v>
      </c>
      <c r="C3265">
        <v>55.8</v>
      </c>
      <c r="D3265">
        <v>56.43</v>
      </c>
      <c r="E3265">
        <v>56.01</v>
      </c>
      <c r="F3265">
        <v>5384500</v>
      </c>
      <c r="G3265">
        <v>49.348500000000001</v>
      </c>
      <c r="H3265">
        <v>1</v>
      </c>
      <c r="I3265">
        <v>0</v>
      </c>
      <c r="J3265">
        <f t="shared" si="50"/>
        <v>-6.2494300738624052E-3</v>
      </c>
    </row>
    <row r="3266" spans="1:10" x14ac:dyDescent="0.2">
      <c r="A3266" s="2">
        <v>41201</v>
      </c>
      <c r="B3266">
        <v>55.372599999999998</v>
      </c>
      <c r="C3266">
        <v>56.01</v>
      </c>
      <c r="D3266">
        <v>56.09</v>
      </c>
      <c r="E3266">
        <v>55.66</v>
      </c>
      <c r="F3266">
        <v>5704800</v>
      </c>
      <c r="G3266">
        <v>49.040100000000002</v>
      </c>
      <c r="H3266">
        <v>1</v>
      </c>
      <c r="I3266">
        <v>0</v>
      </c>
      <c r="J3266">
        <f t="shared" si="50"/>
        <v>1.5809510992024777E-2</v>
      </c>
    </row>
    <row r="3267" spans="1:10" x14ac:dyDescent="0.2">
      <c r="A3267" s="2">
        <v>41204</v>
      </c>
      <c r="B3267">
        <v>55.45</v>
      </c>
      <c r="C3267">
        <v>55.52</v>
      </c>
      <c r="D3267">
        <v>56.63</v>
      </c>
      <c r="E3267">
        <v>56.54</v>
      </c>
      <c r="F3267">
        <v>5723600</v>
      </c>
      <c r="G3267">
        <v>49.815399999999997</v>
      </c>
      <c r="H3267">
        <v>1</v>
      </c>
      <c r="I3267">
        <v>0</v>
      </c>
      <c r="J3267">
        <f t="shared" ref="J3267:J3330" si="51">(G3268-G3267)/G3267</f>
        <v>-6.3655014312842297E-3</v>
      </c>
    </row>
    <row r="3268" spans="1:10" x14ac:dyDescent="0.2">
      <c r="A3268" s="2">
        <v>41205</v>
      </c>
      <c r="B3268">
        <v>55.35</v>
      </c>
      <c r="C3268">
        <v>56.08</v>
      </c>
      <c r="D3268">
        <v>56.32</v>
      </c>
      <c r="E3268">
        <v>56.18</v>
      </c>
      <c r="F3268">
        <v>5557400</v>
      </c>
      <c r="G3268">
        <v>49.4983</v>
      </c>
      <c r="H3268">
        <v>1</v>
      </c>
      <c r="I3268">
        <v>0</v>
      </c>
      <c r="J3268">
        <f t="shared" si="51"/>
        <v>-4.6284417848694304E-3</v>
      </c>
    </row>
    <row r="3269" spans="1:10" x14ac:dyDescent="0.2">
      <c r="A3269" s="2">
        <v>41206</v>
      </c>
      <c r="B3269">
        <v>55.77</v>
      </c>
      <c r="C3269">
        <v>56.44</v>
      </c>
      <c r="D3269">
        <v>56.67</v>
      </c>
      <c r="E3269">
        <v>55.92</v>
      </c>
      <c r="F3269">
        <v>4545000</v>
      </c>
      <c r="G3269">
        <v>49.269199999999998</v>
      </c>
      <c r="H3269">
        <v>1</v>
      </c>
      <c r="I3269">
        <v>0</v>
      </c>
      <c r="J3269">
        <f t="shared" si="51"/>
        <v>5.1857955883189691E-3</v>
      </c>
    </row>
    <row r="3270" spans="1:10" x14ac:dyDescent="0.2">
      <c r="A3270" s="2">
        <v>41207</v>
      </c>
      <c r="B3270">
        <v>55.8</v>
      </c>
      <c r="C3270">
        <v>55.94</v>
      </c>
      <c r="D3270">
        <v>56.72</v>
      </c>
      <c r="E3270">
        <v>56.21</v>
      </c>
      <c r="F3270">
        <v>4701900</v>
      </c>
      <c r="G3270">
        <v>49.524700000000003</v>
      </c>
      <c r="H3270">
        <v>1</v>
      </c>
      <c r="I3270">
        <v>0</v>
      </c>
      <c r="J3270">
        <f t="shared" si="51"/>
        <v>-7.6507278186440618E-3</v>
      </c>
    </row>
    <row r="3271" spans="1:10" x14ac:dyDescent="0.2">
      <c r="A3271" s="2">
        <v>41208</v>
      </c>
      <c r="B3271">
        <v>55.3401</v>
      </c>
      <c r="C3271">
        <v>56.14</v>
      </c>
      <c r="D3271">
        <v>56.26</v>
      </c>
      <c r="E3271">
        <v>55.78</v>
      </c>
      <c r="F3271">
        <v>3346700</v>
      </c>
      <c r="G3271">
        <v>49.145800000000001</v>
      </c>
      <c r="H3271">
        <v>1</v>
      </c>
      <c r="I3271">
        <v>0</v>
      </c>
      <c r="J3271">
        <f t="shared" si="51"/>
        <v>3.9454032694553609E-3</v>
      </c>
    </row>
    <row r="3272" spans="1:10" x14ac:dyDescent="0.2">
      <c r="A3272" s="2">
        <v>41213</v>
      </c>
      <c r="B3272">
        <v>55.51</v>
      </c>
      <c r="C3272">
        <v>56.14</v>
      </c>
      <c r="D3272">
        <v>56.16</v>
      </c>
      <c r="E3272">
        <v>56</v>
      </c>
      <c r="F3272">
        <v>4157700</v>
      </c>
      <c r="G3272">
        <v>49.339700000000001</v>
      </c>
      <c r="H3272">
        <v>1</v>
      </c>
      <c r="I3272">
        <v>0</v>
      </c>
      <c r="J3272">
        <f t="shared" si="51"/>
        <v>1.696402693976648E-2</v>
      </c>
    </row>
    <row r="3273" spans="1:10" x14ac:dyDescent="0.2">
      <c r="A3273" s="2">
        <v>41214</v>
      </c>
      <c r="B3273">
        <v>55.86</v>
      </c>
      <c r="C3273">
        <v>55.86</v>
      </c>
      <c r="D3273">
        <v>57.09</v>
      </c>
      <c r="E3273">
        <v>56.95</v>
      </c>
      <c r="F3273">
        <v>4833700</v>
      </c>
      <c r="G3273">
        <v>50.176699999999997</v>
      </c>
      <c r="H3273">
        <v>1</v>
      </c>
      <c r="I3273">
        <v>0</v>
      </c>
      <c r="J3273">
        <f t="shared" si="51"/>
        <v>-1.5804148140471558E-2</v>
      </c>
    </row>
    <row r="3274" spans="1:10" x14ac:dyDescent="0.2">
      <c r="A3274" s="2">
        <v>41215</v>
      </c>
      <c r="B3274">
        <v>55.99</v>
      </c>
      <c r="C3274">
        <v>57.02</v>
      </c>
      <c r="D3274">
        <v>57.24</v>
      </c>
      <c r="E3274">
        <v>56.05</v>
      </c>
      <c r="F3274">
        <v>4948200</v>
      </c>
      <c r="G3274">
        <v>49.383699999999997</v>
      </c>
      <c r="H3274">
        <v>1</v>
      </c>
      <c r="I3274">
        <v>0</v>
      </c>
      <c r="J3274">
        <f t="shared" si="51"/>
        <v>-1.3737326283773723E-2</v>
      </c>
    </row>
    <row r="3275" spans="1:10" x14ac:dyDescent="0.2">
      <c r="A3275" s="2">
        <v>41218</v>
      </c>
      <c r="B3275">
        <v>54.83</v>
      </c>
      <c r="C3275">
        <v>56.26</v>
      </c>
      <c r="D3275">
        <v>56.4</v>
      </c>
      <c r="E3275">
        <v>55.28</v>
      </c>
      <c r="F3275">
        <v>6149600</v>
      </c>
      <c r="G3275">
        <v>48.705300000000001</v>
      </c>
      <c r="H3275">
        <v>1</v>
      </c>
      <c r="I3275">
        <v>0</v>
      </c>
      <c r="J3275">
        <f t="shared" si="51"/>
        <v>2.0079950231289029E-2</v>
      </c>
    </row>
    <row r="3276" spans="1:10" x14ac:dyDescent="0.2">
      <c r="A3276" s="2">
        <v>41219</v>
      </c>
      <c r="B3276">
        <v>54.65</v>
      </c>
      <c r="C3276">
        <v>55.28</v>
      </c>
      <c r="D3276">
        <v>56.49</v>
      </c>
      <c r="E3276">
        <v>56.39</v>
      </c>
      <c r="F3276">
        <v>4880800</v>
      </c>
      <c r="G3276">
        <v>49.683300000000003</v>
      </c>
      <c r="H3276">
        <v>1</v>
      </c>
      <c r="I3276">
        <v>0</v>
      </c>
      <c r="J3276">
        <f t="shared" si="51"/>
        <v>-3.7773255802251451E-2</v>
      </c>
    </row>
    <row r="3277" spans="1:10" x14ac:dyDescent="0.2">
      <c r="A3277" s="2">
        <v>41220</v>
      </c>
      <c r="B3277">
        <v>53.39</v>
      </c>
      <c r="C3277">
        <v>55.38</v>
      </c>
      <c r="D3277">
        <v>55.4</v>
      </c>
      <c r="E3277">
        <v>54.26</v>
      </c>
      <c r="F3277">
        <v>13812600</v>
      </c>
      <c r="G3277">
        <v>47.806600000000003</v>
      </c>
      <c r="H3277">
        <v>1</v>
      </c>
      <c r="I3277">
        <v>0</v>
      </c>
      <c r="J3277">
        <f t="shared" si="51"/>
        <v>-1.5112976032598086E-2</v>
      </c>
    </row>
    <row r="3278" spans="1:10" x14ac:dyDescent="0.2">
      <c r="A3278" s="2">
        <v>41221</v>
      </c>
      <c r="B3278">
        <v>53.42</v>
      </c>
      <c r="C3278">
        <v>54.35</v>
      </c>
      <c r="D3278">
        <v>54.98</v>
      </c>
      <c r="E3278">
        <v>53.44</v>
      </c>
      <c r="F3278">
        <v>8846100</v>
      </c>
      <c r="G3278">
        <v>47.084099999999999</v>
      </c>
      <c r="H3278">
        <v>1</v>
      </c>
      <c r="I3278">
        <v>0</v>
      </c>
      <c r="J3278">
        <f t="shared" si="51"/>
        <v>-1.0103198319602503E-2</v>
      </c>
    </row>
    <row r="3279" spans="1:10" x14ac:dyDescent="0.2">
      <c r="A3279" s="2">
        <v>41222</v>
      </c>
      <c r="B3279">
        <v>52.64</v>
      </c>
      <c r="C3279">
        <v>53.36</v>
      </c>
      <c r="D3279">
        <v>54</v>
      </c>
      <c r="E3279">
        <v>52.9</v>
      </c>
      <c r="F3279">
        <v>8585800</v>
      </c>
      <c r="G3279">
        <v>46.608400000000003</v>
      </c>
      <c r="H3279">
        <v>1</v>
      </c>
      <c r="I3279">
        <v>0</v>
      </c>
      <c r="J3279">
        <f t="shared" si="51"/>
        <v>-1.3233666034448831E-2</v>
      </c>
    </row>
    <row r="3280" spans="1:10" x14ac:dyDescent="0.2">
      <c r="A3280" s="2">
        <v>41225</v>
      </c>
      <c r="B3280">
        <v>52.05</v>
      </c>
      <c r="C3280">
        <v>53.04</v>
      </c>
      <c r="D3280">
        <v>53.51</v>
      </c>
      <c r="E3280">
        <v>52.2</v>
      </c>
      <c r="F3280">
        <v>5944000</v>
      </c>
      <c r="G3280">
        <v>45.991599999999998</v>
      </c>
      <c r="H3280">
        <v>1</v>
      </c>
      <c r="I3280">
        <v>0</v>
      </c>
      <c r="J3280">
        <f t="shared" si="51"/>
        <v>-1.9133928804392124E-4</v>
      </c>
    </row>
    <row r="3281" spans="1:10" x14ac:dyDescent="0.2">
      <c r="A3281" s="2">
        <v>41226</v>
      </c>
      <c r="B3281">
        <v>52</v>
      </c>
      <c r="C3281">
        <v>52.04</v>
      </c>
      <c r="D3281">
        <v>52.98</v>
      </c>
      <c r="E3281">
        <v>52.19</v>
      </c>
      <c r="F3281">
        <v>5669900</v>
      </c>
      <c r="G3281">
        <v>45.982799999999997</v>
      </c>
      <c r="H3281">
        <v>1</v>
      </c>
      <c r="I3281">
        <v>0</v>
      </c>
      <c r="J3281">
        <f t="shared" si="51"/>
        <v>-1.8011082404725147E-2</v>
      </c>
    </row>
    <row r="3282" spans="1:10" x14ac:dyDescent="0.2">
      <c r="A3282" s="2">
        <v>41227</v>
      </c>
      <c r="B3282">
        <v>51.094999999999999</v>
      </c>
      <c r="C3282">
        <v>52.39</v>
      </c>
      <c r="D3282">
        <v>52.43</v>
      </c>
      <c r="E3282">
        <v>51.25</v>
      </c>
      <c r="F3282">
        <v>5792500</v>
      </c>
      <c r="G3282">
        <v>45.154600000000002</v>
      </c>
      <c r="H3282">
        <v>1</v>
      </c>
      <c r="I3282">
        <v>0</v>
      </c>
      <c r="J3282">
        <f t="shared" si="51"/>
        <v>0</v>
      </c>
    </row>
    <row r="3283" spans="1:10" x14ac:dyDescent="0.2">
      <c r="A3283" s="2">
        <v>41228</v>
      </c>
      <c r="B3283">
        <v>51.09</v>
      </c>
      <c r="C3283">
        <v>51.27</v>
      </c>
      <c r="D3283">
        <v>51.72</v>
      </c>
      <c r="E3283">
        <v>51.25</v>
      </c>
      <c r="F3283">
        <v>6668600</v>
      </c>
      <c r="G3283">
        <v>45.154600000000002</v>
      </c>
      <c r="H3283">
        <v>1</v>
      </c>
      <c r="I3283">
        <v>0</v>
      </c>
      <c r="J3283">
        <f t="shared" si="51"/>
        <v>1.2683093195377602E-2</v>
      </c>
    </row>
    <row r="3284" spans="1:10" x14ac:dyDescent="0.2">
      <c r="A3284" s="2">
        <v>41229</v>
      </c>
      <c r="B3284">
        <v>51.14</v>
      </c>
      <c r="C3284">
        <v>51.25</v>
      </c>
      <c r="D3284">
        <v>52.19</v>
      </c>
      <c r="E3284">
        <v>51.9</v>
      </c>
      <c r="F3284">
        <v>6388000</v>
      </c>
      <c r="G3284">
        <v>45.7273</v>
      </c>
      <c r="H3284">
        <v>1</v>
      </c>
      <c r="I3284">
        <v>0</v>
      </c>
      <c r="J3284">
        <f t="shared" si="51"/>
        <v>1.9461022190245154E-2</v>
      </c>
    </row>
    <row r="3285" spans="1:10" x14ac:dyDescent="0.2">
      <c r="A3285" s="2">
        <v>41232</v>
      </c>
      <c r="B3285">
        <v>51.85</v>
      </c>
      <c r="C3285">
        <v>52.23</v>
      </c>
      <c r="D3285">
        <v>52.91</v>
      </c>
      <c r="E3285">
        <v>52.91</v>
      </c>
      <c r="F3285">
        <v>5868900</v>
      </c>
      <c r="G3285">
        <v>46.617199999999997</v>
      </c>
      <c r="H3285">
        <v>1</v>
      </c>
      <c r="I3285">
        <v>0</v>
      </c>
      <c r="J3285">
        <f t="shared" si="51"/>
        <v>4.3460353689197097E-3</v>
      </c>
    </row>
    <row r="3286" spans="1:10" x14ac:dyDescent="0.2">
      <c r="A3286" s="2">
        <v>41233</v>
      </c>
      <c r="B3286">
        <v>52.66</v>
      </c>
      <c r="C3286">
        <v>52.92</v>
      </c>
      <c r="D3286">
        <v>53.18</v>
      </c>
      <c r="E3286">
        <v>53.14</v>
      </c>
      <c r="F3286">
        <v>4737800</v>
      </c>
      <c r="G3286">
        <v>46.819800000000001</v>
      </c>
      <c r="H3286">
        <v>1</v>
      </c>
      <c r="I3286">
        <v>0</v>
      </c>
      <c r="J3286">
        <f t="shared" si="51"/>
        <v>7.338775475333131E-3</v>
      </c>
    </row>
    <row r="3287" spans="1:10" x14ac:dyDescent="0.2">
      <c r="A3287" s="2">
        <v>41234</v>
      </c>
      <c r="B3287">
        <v>52.82</v>
      </c>
      <c r="C3287">
        <v>53.2</v>
      </c>
      <c r="D3287">
        <v>53.7</v>
      </c>
      <c r="E3287">
        <v>53.53</v>
      </c>
      <c r="F3287">
        <v>5097000</v>
      </c>
      <c r="G3287">
        <v>47.163400000000003</v>
      </c>
      <c r="H3287">
        <v>1</v>
      </c>
      <c r="I3287">
        <v>0</v>
      </c>
      <c r="J3287">
        <f t="shared" si="51"/>
        <v>7.2874305075545515E-3</v>
      </c>
    </row>
    <row r="3288" spans="1:10" x14ac:dyDescent="0.2">
      <c r="A3288" s="2">
        <v>41236</v>
      </c>
      <c r="B3288">
        <v>53.5</v>
      </c>
      <c r="C3288">
        <v>53.67</v>
      </c>
      <c r="D3288">
        <v>53.93</v>
      </c>
      <c r="E3288">
        <v>53.92</v>
      </c>
      <c r="F3288">
        <v>1709300</v>
      </c>
      <c r="G3288">
        <v>47.507100000000001</v>
      </c>
      <c r="H3288">
        <v>1</v>
      </c>
      <c r="I3288">
        <v>0</v>
      </c>
      <c r="J3288">
        <f t="shared" si="51"/>
        <v>-7.2347080752139855E-3</v>
      </c>
    </row>
    <row r="3289" spans="1:10" x14ac:dyDescent="0.2">
      <c r="A3289" s="2">
        <v>41239</v>
      </c>
      <c r="B3289">
        <v>52.76</v>
      </c>
      <c r="C3289">
        <v>52.99</v>
      </c>
      <c r="D3289">
        <v>53.61</v>
      </c>
      <c r="E3289">
        <v>53.53</v>
      </c>
      <c r="F3289">
        <v>5692900</v>
      </c>
      <c r="G3289">
        <v>47.163400000000003</v>
      </c>
      <c r="H3289">
        <v>1</v>
      </c>
      <c r="I3289">
        <v>0</v>
      </c>
      <c r="J3289">
        <f t="shared" si="51"/>
        <v>-1.7560226786024809E-2</v>
      </c>
    </row>
    <row r="3290" spans="1:10" x14ac:dyDescent="0.2">
      <c r="A3290" s="2">
        <v>41240</v>
      </c>
      <c r="B3290">
        <v>52.55</v>
      </c>
      <c r="C3290">
        <v>53.13</v>
      </c>
      <c r="D3290">
        <v>53.83</v>
      </c>
      <c r="E3290">
        <v>52.59</v>
      </c>
      <c r="F3290">
        <v>7859400</v>
      </c>
      <c r="G3290">
        <v>46.3352</v>
      </c>
      <c r="H3290">
        <v>1</v>
      </c>
      <c r="I3290">
        <v>0</v>
      </c>
      <c r="J3290">
        <f t="shared" si="51"/>
        <v>3.0430428702152628E-3</v>
      </c>
    </row>
    <row r="3291" spans="1:10" x14ac:dyDescent="0.2">
      <c r="A3291" s="2">
        <v>41241</v>
      </c>
      <c r="B3291">
        <v>52.24</v>
      </c>
      <c r="C3291">
        <v>52.27</v>
      </c>
      <c r="D3291">
        <v>53.234999999999999</v>
      </c>
      <c r="E3291">
        <v>52.75</v>
      </c>
      <c r="F3291">
        <v>5744200</v>
      </c>
      <c r="G3291">
        <v>46.476199999999999</v>
      </c>
      <c r="H3291">
        <v>1</v>
      </c>
      <c r="I3291">
        <v>0</v>
      </c>
      <c r="J3291">
        <f t="shared" si="51"/>
        <v>3.0520997844057856E-2</v>
      </c>
    </row>
    <row r="3292" spans="1:10" x14ac:dyDescent="0.2">
      <c r="A3292" s="2">
        <v>41242</v>
      </c>
      <c r="B3292">
        <v>53</v>
      </c>
      <c r="C3292">
        <v>53.26</v>
      </c>
      <c r="D3292">
        <v>54.59</v>
      </c>
      <c r="E3292">
        <v>54.36</v>
      </c>
      <c r="F3292">
        <v>10911600</v>
      </c>
      <c r="G3292">
        <v>47.8947</v>
      </c>
      <c r="H3292">
        <v>1</v>
      </c>
      <c r="I3292">
        <v>0</v>
      </c>
      <c r="J3292">
        <f t="shared" si="51"/>
        <v>5.532971289098509E-4</v>
      </c>
    </row>
    <row r="3293" spans="1:10" x14ac:dyDescent="0.2">
      <c r="A3293" s="2">
        <v>41243</v>
      </c>
      <c r="B3293">
        <v>54.07</v>
      </c>
      <c r="C3293">
        <v>54.18</v>
      </c>
      <c r="D3293">
        <v>54.88</v>
      </c>
      <c r="E3293">
        <v>54.39</v>
      </c>
      <c r="F3293">
        <v>7818600</v>
      </c>
      <c r="G3293">
        <v>47.921199999999999</v>
      </c>
      <c r="H3293">
        <v>1</v>
      </c>
      <c r="I3293">
        <v>0</v>
      </c>
      <c r="J3293">
        <f t="shared" si="51"/>
        <v>-9.1942605777817817E-3</v>
      </c>
    </row>
    <row r="3294" spans="1:10" x14ac:dyDescent="0.2">
      <c r="A3294" s="2">
        <v>41246</v>
      </c>
      <c r="B3294">
        <v>53.825000000000003</v>
      </c>
      <c r="C3294">
        <v>54.56</v>
      </c>
      <c r="D3294">
        <v>54.95</v>
      </c>
      <c r="E3294">
        <v>53.89</v>
      </c>
      <c r="F3294">
        <v>3861300</v>
      </c>
      <c r="G3294">
        <v>47.480600000000003</v>
      </c>
      <c r="H3294">
        <v>1</v>
      </c>
      <c r="I3294">
        <v>0</v>
      </c>
      <c r="J3294">
        <f t="shared" si="51"/>
        <v>-6.4952843898351325E-3</v>
      </c>
    </row>
    <row r="3295" spans="1:10" x14ac:dyDescent="0.2">
      <c r="A3295" s="2">
        <v>41247</v>
      </c>
      <c r="B3295">
        <v>53.52</v>
      </c>
      <c r="C3295">
        <v>53.96</v>
      </c>
      <c r="D3295">
        <v>54.24</v>
      </c>
      <c r="E3295">
        <v>53.54</v>
      </c>
      <c r="F3295">
        <v>5948900</v>
      </c>
      <c r="G3295">
        <v>47.172199999999997</v>
      </c>
      <c r="H3295">
        <v>1</v>
      </c>
      <c r="I3295">
        <v>0</v>
      </c>
      <c r="J3295">
        <f t="shared" si="51"/>
        <v>5.6049961629943482E-3</v>
      </c>
    </row>
    <row r="3296" spans="1:10" x14ac:dyDescent="0.2">
      <c r="A3296" s="2">
        <v>41248</v>
      </c>
      <c r="B3296">
        <v>53.61</v>
      </c>
      <c r="C3296">
        <v>53.73</v>
      </c>
      <c r="D3296">
        <v>54.23</v>
      </c>
      <c r="E3296">
        <v>53.84</v>
      </c>
      <c r="F3296">
        <v>4495100</v>
      </c>
      <c r="G3296">
        <v>47.436599999999999</v>
      </c>
      <c r="H3296">
        <v>1</v>
      </c>
      <c r="I3296">
        <v>0</v>
      </c>
      <c r="J3296">
        <f t="shared" si="51"/>
        <v>-3.5289207067960324E-3</v>
      </c>
    </row>
    <row r="3297" spans="1:10" x14ac:dyDescent="0.2">
      <c r="A3297" s="2">
        <v>41249</v>
      </c>
      <c r="B3297">
        <v>53.28</v>
      </c>
      <c r="C3297">
        <v>53.9</v>
      </c>
      <c r="D3297">
        <v>53.9</v>
      </c>
      <c r="E3297">
        <v>53.65</v>
      </c>
      <c r="F3297">
        <v>3771900</v>
      </c>
      <c r="G3297">
        <v>47.269199999999998</v>
      </c>
      <c r="H3297">
        <v>1</v>
      </c>
      <c r="I3297">
        <v>0</v>
      </c>
      <c r="J3297">
        <f t="shared" si="51"/>
        <v>8.0602168007920649E-3</v>
      </c>
    </row>
    <row r="3298" spans="1:10" x14ac:dyDescent="0.2">
      <c r="A3298" s="2">
        <v>41250</v>
      </c>
      <c r="B3298">
        <v>53.39</v>
      </c>
      <c r="C3298">
        <v>53.8</v>
      </c>
      <c r="D3298">
        <v>53.9</v>
      </c>
      <c r="E3298">
        <v>53.87</v>
      </c>
      <c r="F3298">
        <v>4206200</v>
      </c>
      <c r="G3298">
        <v>47.650199999999998</v>
      </c>
      <c r="H3298">
        <v>1</v>
      </c>
      <c r="I3298">
        <v>0.21249999999999999</v>
      </c>
      <c r="J3298">
        <f t="shared" si="51"/>
        <v>5.9412132582865249E-3</v>
      </c>
    </row>
    <row r="3299" spans="1:10" x14ac:dyDescent="0.2">
      <c r="A3299" s="2">
        <v>41253</v>
      </c>
      <c r="B3299">
        <v>53.74</v>
      </c>
      <c r="C3299">
        <v>53.87</v>
      </c>
      <c r="D3299">
        <v>54.33</v>
      </c>
      <c r="E3299">
        <v>54.19</v>
      </c>
      <c r="F3299">
        <v>4113500</v>
      </c>
      <c r="G3299">
        <v>47.933300000000003</v>
      </c>
      <c r="H3299">
        <v>1</v>
      </c>
      <c r="I3299">
        <v>0</v>
      </c>
      <c r="J3299">
        <f t="shared" si="51"/>
        <v>1.0518783392756128E-2</v>
      </c>
    </row>
    <row r="3300" spans="1:10" x14ac:dyDescent="0.2">
      <c r="A3300" s="2">
        <v>41254</v>
      </c>
      <c r="B3300">
        <v>54.08</v>
      </c>
      <c r="C3300">
        <v>54.25</v>
      </c>
      <c r="D3300">
        <v>54.98</v>
      </c>
      <c r="E3300">
        <v>54.76</v>
      </c>
      <c r="F3300">
        <v>4970400</v>
      </c>
      <c r="G3300">
        <v>48.4375</v>
      </c>
      <c r="H3300">
        <v>1</v>
      </c>
      <c r="I3300">
        <v>0</v>
      </c>
      <c r="J3300">
        <f t="shared" si="51"/>
        <v>8.947612903225783E-3</v>
      </c>
    </row>
    <row r="3301" spans="1:10" x14ac:dyDescent="0.2">
      <c r="A3301" s="2">
        <v>41255</v>
      </c>
      <c r="B3301">
        <v>54.9</v>
      </c>
      <c r="C3301">
        <v>55</v>
      </c>
      <c r="D3301">
        <v>55.82</v>
      </c>
      <c r="E3301">
        <v>55.25</v>
      </c>
      <c r="F3301">
        <v>7054000</v>
      </c>
      <c r="G3301">
        <v>48.870899999999999</v>
      </c>
      <c r="H3301">
        <v>1</v>
      </c>
      <c r="I3301">
        <v>0</v>
      </c>
      <c r="J3301">
        <f t="shared" si="51"/>
        <v>-1.5747612587449729E-2</v>
      </c>
    </row>
    <row r="3302" spans="1:10" x14ac:dyDescent="0.2">
      <c r="A3302" s="2">
        <v>41256</v>
      </c>
      <c r="B3302">
        <v>54.31</v>
      </c>
      <c r="C3302">
        <v>55.22</v>
      </c>
      <c r="D3302">
        <v>55.39</v>
      </c>
      <c r="E3302">
        <v>54.38</v>
      </c>
      <c r="F3302">
        <v>4911800</v>
      </c>
      <c r="G3302">
        <v>48.101300000000002</v>
      </c>
      <c r="H3302">
        <v>1</v>
      </c>
      <c r="I3302">
        <v>0</v>
      </c>
      <c r="J3302">
        <f t="shared" si="51"/>
        <v>-6.0684430566326766E-3</v>
      </c>
    </row>
    <row r="3303" spans="1:10" x14ac:dyDescent="0.2">
      <c r="A3303" s="2">
        <v>41257</v>
      </c>
      <c r="B3303">
        <v>53.92</v>
      </c>
      <c r="C3303">
        <v>54.17</v>
      </c>
      <c r="D3303">
        <v>54.53</v>
      </c>
      <c r="E3303">
        <v>54.05</v>
      </c>
      <c r="F3303">
        <v>3468700</v>
      </c>
      <c r="G3303">
        <v>47.809399999999997</v>
      </c>
      <c r="H3303">
        <v>1</v>
      </c>
      <c r="I3303">
        <v>0</v>
      </c>
      <c r="J3303">
        <f t="shared" si="51"/>
        <v>5.7373654553289476E-3</v>
      </c>
    </row>
    <row r="3304" spans="1:10" x14ac:dyDescent="0.2">
      <c r="A3304" s="2">
        <v>41260</v>
      </c>
      <c r="B3304">
        <v>53.98</v>
      </c>
      <c r="C3304">
        <v>54.08</v>
      </c>
      <c r="D3304">
        <v>54.55</v>
      </c>
      <c r="E3304">
        <v>54.36</v>
      </c>
      <c r="F3304">
        <v>6336900</v>
      </c>
      <c r="G3304">
        <v>48.0837</v>
      </c>
      <c r="H3304">
        <v>1</v>
      </c>
      <c r="I3304">
        <v>0</v>
      </c>
      <c r="J3304">
        <f t="shared" si="51"/>
        <v>1.0851910314722015E-2</v>
      </c>
    </row>
    <row r="3305" spans="1:10" x14ac:dyDescent="0.2">
      <c r="A3305" s="2">
        <v>41261</v>
      </c>
      <c r="B3305">
        <v>54.47</v>
      </c>
      <c r="C3305">
        <v>54.62</v>
      </c>
      <c r="D3305">
        <v>55.34</v>
      </c>
      <c r="E3305">
        <v>54.95</v>
      </c>
      <c r="F3305">
        <v>4637800</v>
      </c>
      <c r="G3305">
        <v>48.605499999999999</v>
      </c>
      <c r="H3305">
        <v>1</v>
      </c>
      <c r="I3305">
        <v>0</v>
      </c>
      <c r="J3305">
        <f t="shared" si="51"/>
        <v>-8.3714805937599706E-3</v>
      </c>
    </row>
    <row r="3306" spans="1:10" x14ac:dyDescent="0.2">
      <c r="A3306" s="2">
        <v>41262</v>
      </c>
      <c r="B3306">
        <v>54.43</v>
      </c>
      <c r="C3306">
        <v>55.12</v>
      </c>
      <c r="D3306">
        <v>55.12</v>
      </c>
      <c r="E3306">
        <v>54.49</v>
      </c>
      <c r="F3306">
        <v>5537600</v>
      </c>
      <c r="G3306">
        <v>48.198599999999999</v>
      </c>
      <c r="H3306">
        <v>1</v>
      </c>
      <c r="I3306">
        <v>0</v>
      </c>
      <c r="J3306">
        <f t="shared" si="51"/>
        <v>1.7801346927089255E-2</v>
      </c>
    </row>
    <row r="3307" spans="1:10" x14ac:dyDescent="0.2">
      <c r="A3307" s="2">
        <v>41263</v>
      </c>
      <c r="B3307">
        <v>54.45</v>
      </c>
      <c r="C3307">
        <v>54.48</v>
      </c>
      <c r="D3307">
        <v>55.51</v>
      </c>
      <c r="E3307">
        <v>55.46</v>
      </c>
      <c r="F3307">
        <v>5025900</v>
      </c>
      <c r="G3307">
        <v>49.056600000000003</v>
      </c>
      <c r="H3307">
        <v>1</v>
      </c>
      <c r="I3307">
        <v>0</v>
      </c>
      <c r="J3307">
        <f t="shared" si="51"/>
        <v>-7.7522698270977887E-3</v>
      </c>
    </row>
    <row r="3308" spans="1:10" x14ac:dyDescent="0.2">
      <c r="A3308" s="2">
        <v>41264</v>
      </c>
      <c r="B3308">
        <v>54.43</v>
      </c>
      <c r="C3308">
        <v>55.38</v>
      </c>
      <c r="D3308">
        <v>55.52</v>
      </c>
      <c r="E3308">
        <v>55.03</v>
      </c>
      <c r="F3308">
        <v>9440100</v>
      </c>
      <c r="G3308">
        <v>48.676299999999998</v>
      </c>
      <c r="H3308">
        <v>1</v>
      </c>
      <c r="I3308">
        <v>0</v>
      </c>
      <c r="J3308">
        <f t="shared" si="51"/>
        <v>-3.270585479997421E-3</v>
      </c>
    </row>
    <row r="3309" spans="1:10" x14ac:dyDescent="0.2">
      <c r="A3309" s="2">
        <v>41267</v>
      </c>
      <c r="B3309">
        <v>54.53</v>
      </c>
      <c r="C3309">
        <v>54.8</v>
      </c>
      <c r="D3309">
        <v>55.05</v>
      </c>
      <c r="E3309">
        <v>54.85</v>
      </c>
      <c r="F3309">
        <v>1713900</v>
      </c>
      <c r="G3309">
        <v>48.517099999999999</v>
      </c>
      <c r="H3309">
        <v>1</v>
      </c>
      <c r="I3309">
        <v>0</v>
      </c>
      <c r="J3309">
        <f t="shared" si="51"/>
        <v>-1.1486671709562152E-2</v>
      </c>
    </row>
    <row r="3310" spans="1:10" x14ac:dyDescent="0.2">
      <c r="A3310" s="2">
        <v>41269</v>
      </c>
      <c r="B3310">
        <v>54.120100000000001</v>
      </c>
      <c r="C3310">
        <v>54.8</v>
      </c>
      <c r="D3310">
        <v>54.85</v>
      </c>
      <c r="E3310">
        <v>54.22</v>
      </c>
      <c r="F3310">
        <v>3232400</v>
      </c>
      <c r="G3310">
        <v>47.959800000000001</v>
      </c>
      <c r="H3310">
        <v>1</v>
      </c>
      <c r="I3310">
        <v>0</v>
      </c>
      <c r="J3310">
        <f t="shared" si="51"/>
        <v>4.0575648772513901E-3</v>
      </c>
    </row>
    <row r="3311" spans="1:10" x14ac:dyDescent="0.2">
      <c r="A3311" s="2">
        <v>41270</v>
      </c>
      <c r="B3311">
        <v>53.95</v>
      </c>
      <c r="C3311">
        <v>54.12</v>
      </c>
      <c r="D3311">
        <v>54.59</v>
      </c>
      <c r="E3311">
        <v>54.44</v>
      </c>
      <c r="F3311">
        <v>3245700</v>
      </c>
      <c r="G3311">
        <v>48.154400000000003</v>
      </c>
      <c r="H3311">
        <v>1</v>
      </c>
      <c r="I3311">
        <v>0</v>
      </c>
      <c r="J3311">
        <f t="shared" si="51"/>
        <v>-1.0653232103400835E-2</v>
      </c>
    </row>
    <row r="3312" spans="1:10" x14ac:dyDescent="0.2">
      <c r="A3312" s="2">
        <v>41271</v>
      </c>
      <c r="B3312">
        <v>53.8</v>
      </c>
      <c r="C3312">
        <v>54.09</v>
      </c>
      <c r="D3312">
        <v>54.64</v>
      </c>
      <c r="E3312">
        <v>53.86</v>
      </c>
      <c r="F3312">
        <v>3137400</v>
      </c>
      <c r="G3312">
        <v>47.641399999999997</v>
      </c>
      <c r="H3312">
        <v>1</v>
      </c>
      <c r="I3312">
        <v>0</v>
      </c>
      <c r="J3312">
        <f t="shared" si="51"/>
        <v>7.054788482286454E-3</v>
      </c>
    </row>
    <row r="3313" spans="1:10" x14ac:dyDescent="0.2">
      <c r="A3313" s="2">
        <v>41274</v>
      </c>
      <c r="B3313">
        <v>53.49</v>
      </c>
      <c r="C3313">
        <v>53.63</v>
      </c>
      <c r="D3313">
        <v>54.26</v>
      </c>
      <c r="E3313">
        <v>54.24</v>
      </c>
      <c r="F3313">
        <v>4948700</v>
      </c>
      <c r="G3313">
        <v>47.977499999999999</v>
      </c>
      <c r="H3313">
        <v>1</v>
      </c>
      <c r="I3313">
        <v>0</v>
      </c>
      <c r="J3313">
        <f t="shared" si="51"/>
        <v>5.5317596790161981E-3</v>
      </c>
    </row>
    <row r="3314" spans="1:10" x14ac:dyDescent="0.2">
      <c r="A3314" s="2">
        <v>41276</v>
      </c>
      <c r="B3314">
        <v>54.01</v>
      </c>
      <c r="C3314">
        <v>54.88</v>
      </c>
      <c r="D3314">
        <v>55</v>
      </c>
      <c r="E3314">
        <v>54.54</v>
      </c>
      <c r="F3314">
        <v>5358100</v>
      </c>
      <c r="G3314">
        <v>48.242899999999999</v>
      </c>
      <c r="H3314">
        <v>1</v>
      </c>
      <c r="I3314">
        <v>0</v>
      </c>
      <c r="J3314">
        <f t="shared" si="51"/>
        <v>-4.6755066548652781E-2</v>
      </c>
    </row>
    <row r="3315" spans="1:10" x14ac:dyDescent="0.2">
      <c r="A3315" s="2">
        <v>41277</v>
      </c>
      <c r="B3315">
        <v>51.85</v>
      </c>
      <c r="C3315">
        <v>53.44</v>
      </c>
      <c r="D3315">
        <v>53.52</v>
      </c>
      <c r="E3315">
        <v>51.99</v>
      </c>
      <c r="F3315">
        <v>14413200</v>
      </c>
      <c r="G3315">
        <v>45.987299999999998</v>
      </c>
      <c r="H3315">
        <v>1</v>
      </c>
      <c r="I3315">
        <v>0</v>
      </c>
      <c r="J3315">
        <f t="shared" si="51"/>
        <v>1.922269844065645E-3</v>
      </c>
    </row>
    <row r="3316" spans="1:10" x14ac:dyDescent="0.2">
      <c r="A3316" s="2">
        <v>41278</v>
      </c>
      <c r="B3316">
        <v>52.06</v>
      </c>
      <c r="C3316">
        <v>52.2</v>
      </c>
      <c r="D3316">
        <v>52.73</v>
      </c>
      <c r="E3316">
        <v>52.09</v>
      </c>
      <c r="F3316">
        <v>10458000</v>
      </c>
      <c r="G3316">
        <v>46.075699999999998</v>
      </c>
      <c r="H3316">
        <v>1</v>
      </c>
      <c r="I3316">
        <v>0</v>
      </c>
      <c r="J3316">
        <f t="shared" si="51"/>
        <v>0</v>
      </c>
    </row>
    <row r="3317" spans="1:10" x14ac:dyDescent="0.2">
      <c r="A3317" s="2">
        <v>41281</v>
      </c>
      <c r="B3317">
        <v>51.55</v>
      </c>
      <c r="C3317">
        <v>51.884</v>
      </c>
      <c r="D3317">
        <v>52.33</v>
      </c>
      <c r="E3317">
        <v>52.09</v>
      </c>
      <c r="F3317">
        <v>7804500</v>
      </c>
      <c r="G3317">
        <v>46.075699999999998</v>
      </c>
      <c r="H3317">
        <v>1</v>
      </c>
      <c r="I3317">
        <v>0</v>
      </c>
      <c r="J3317">
        <f t="shared" si="51"/>
        <v>-1.3245593664339233E-2</v>
      </c>
    </row>
    <row r="3318" spans="1:10" x14ac:dyDescent="0.2">
      <c r="A3318" s="2">
        <v>41282</v>
      </c>
      <c r="B3318">
        <v>51.36</v>
      </c>
      <c r="C3318">
        <v>52</v>
      </c>
      <c r="D3318">
        <v>52.244999999999997</v>
      </c>
      <c r="E3318">
        <v>51.4</v>
      </c>
      <c r="F3318">
        <v>8196200</v>
      </c>
      <c r="G3318">
        <v>45.465400000000002</v>
      </c>
      <c r="H3318">
        <v>1</v>
      </c>
      <c r="I3318">
        <v>0</v>
      </c>
      <c r="J3318">
        <f t="shared" si="51"/>
        <v>1.8871493487355152E-2</v>
      </c>
    </row>
    <row r="3319" spans="1:10" x14ac:dyDescent="0.2">
      <c r="A3319" s="2">
        <v>41283</v>
      </c>
      <c r="B3319">
        <v>51.5</v>
      </c>
      <c r="C3319">
        <v>51.59</v>
      </c>
      <c r="D3319">
        <v>52.5</v>
      </c>
      <c r="E3319">
        <v>52.37</v>
      </c>
      <c r="F3319">
        <v>5154300</v>
      </c>
      <c r="G3319">
        <v>46.323399999999999</v>
      </c>
      <c r="H3319">
        <v>1</v>
      </c>
      <c r="I3319">
        <v>0</v>
      </c>
      <c r="J3319">
        <f t="shared" si="51"/>
        <v>1.4131087096370346E-2</v>
      </c>
    </row>
    <row r="3320" spans="1:10" x14ac:dyDescent="0.2">
      <c r="A3320" s="2">
        <v>41284</v>
      </c>
      <c r="B3320">
        <v>52.33</v>
      </c>
      <c r="C3320">
        <v>52.52</v>
      </c>
      <c r="D3320">
        <v>53.19</v>
      </c>
      <c r="E3320">
        <v>53.11</v>
      </c>
      <c r="F3320">
        <v>6506500</v>
      </c>
      <c r="G3320">
        <v>46.978000000000002</v>
      </c>
      <c r="H3320">
        <v>1</v>
      </c>
      <c r="I3320">
        <v>0</v>
      </c>
      <c r="J3320">
        <f t="shared" si="51"/>
        <v>-5.4600025543872152E-3</v>
      </c>
    </row>
    <row r="3321" spans="1:10" x14ac:dyDescent="0.2">
      <c r="A3321" s="2">
        <v>41285</v>
      </c>
      <c r="B3321">
        <v>52.33</v>
      </c>
      <c r="C3321">
        <v>53.4</v>
      </c>
      <c r="D3321">
        <v>53.4</v>
      </c>
      <c r="E3321">
        <v>52.82</v>
      </c>
      <c r="F3321">
        <v>10182500</v>
      </c>
      <c r="G3321">
        <v>46.721499999999999</v>
      </c>
      <c r="H3321">
        <v>1</v>
      </c>
      <c r="I3321">
        <v>0</v>
      </c>
      <c r="J3321">
        <f t="shared" si="51"/>
        <v>1.022227454169927E-2</v>
      </c>
    </row>
    <row r="3322" spans="1:10" x14ac:dyDescent="0.2">
      <c r="A3322" s="2">
        <v>41288</v>
      </c>
      <c r="B3322">
        <v>52.6</v>
      </c>
      <c r="C3322">
        <v>52.87</v>
      </c>
      <c r="D3322">
        <v>54.42</v>
      </c>
      <c r="E3322">
        <v>53.36</v>
      </c>
      <c r="F3322">
        <v>7119900</v>
      </c>
      <c r="G3322">
        <v>47.199100000000001</v>
      </c>
      <c r="H3322">
        <v>1</v>
      </c>
      <c r="I3322">
        <v>0</v>
      </c>
      <c r="J3322">
        <f t="shared" si="51"/>
        <v>4.8729742728144572E-3</v>
      </c>
    </row>
    <row r="3323" spans="1:10" x14ac:dyDescent="0.2">
      <c r="A3323" s="2">
        <v>41289</v>
      </c>
      <c r="B3323">
        <v>53.21</v>
      </c>
      <c r="C3323">
        <v>53.22</v>
      </c>
      <c r="D3323">
        <v>53.85</v>
      </c>
      <c r="E3323">
        <v>53.62</v>
      </c>
      <c r="F3323">
        <v>5802900</v>
      </c>
      <c r="G3323">
        <v>47.429099999999998</v>
      </c>
      <c r="H3323">
        <v>1</v>
      </c>
      <c r="I3323">
        <v>0</v>
      </c>
      <c r="J3323">
        <f t="shared" si="51"/>
        <v>7.4637722410930761E-4</v>
      </c>
    </row>
    <row r="3324" spans="1:10" x14ac:dyDescent="0.2">
      <c r="A3324" s="2">
        <v>41290</v>
      </c>
      <c r="B3324">
        <v>53.335000000000001</v>
      </c>
      <c r="C3324">
        <v>53.64</v>
      </c>
      <c r="D3324">
        <v>53.8</v>
      </c>
      <c r="E3324">
        <v>53.66</v>
      </c>
      <c r="F3324">
        <v>6474500</v>
      </c>
      <c r="G3324">
        <v>47.464500000000001</v>
      </c>
      <c r="H3324">
        <v>1</v>
      </c>
      <c r="I3324">
        <v>0</v>
      </c>
      <c r="J3324">
        <f t="shared" si="51"/>
        <v>1.3789253020678585E-2</v>
      </c>
    </row>
    <row r="3325" spans="1:10" x14ac:dyDescent="0.2">
      <c r="A3325" s="2">
        <v>41291</v>
      </c>
      <c r="B3325">
        <v>53.17</v>
      </c>
      <c r="C3325">
        <v>53.76</v>
      </c>
      <c r="D3325">
        <v>54.53</v>
      </c>
      <c r="E3325">
        <v>54.4</v>
      </c>
      <c r="F3325">
        <v>14438900</v>
      </c>
      <c r="G3325">
        <v>48.119</v>
      </c>
      <c r="H3325">
        <v>1</v>
      </c>
      <c r="I3325">
        <v>0</v>
      </c>
      <c r="J3325">
        <f t="shared" si="51"/>
        <v>2.9427045449821657E-3</v>
      </c>
    </row>
    <row r="3326" spans="1:10" x14ac:dyDescent="0.2">
      <c r="A3326" s="2">
        <v>41292</v>
      </c>
      <c r="B3326">
        <v>54.22</v>
      </c>
      <c r="C3326">
        <v>54.4</v>
      </c>
      <c r="D3326">
        <v>54.63</v>
      </c>
      <c r="E3326">
        <v>54.56</v>
      </c>
      <c r="F3326">
        <v>7023900</v>
      </c>
      <c r="G3326">
        <v>48.260599999999997</v>
      </c>
      <c r="H3326">
        <v>1</v>
      </c>
      <c r="I3326">
        <v>0</v>
      </c>
      <c r="J3326">
        <f t="shared" si="51"/>
        <v>2.6758888202799036E-2</v>
      </c>
    </row>
    <row r="3327" spans="1:10" x14ac:dyDescent="0.2">
      <c r="A3327" s="2">
        <v>41296</v>
      </c>
      <c r="B3327">
        <v>54.56</v>
      </c>
      <c r="C3327">
        <v>54.65</v>
      </c>
      <c r="D3327">
        <v>56.09</v>
      </c>
      <c r="E3327">
        <v>56.02</v>
      </c>
      <c r="F3327">
        <v>9330000</v>
      </c>
      <c r="G3327">
        <v>49.552</v>
      </c>
      <c r="H3327">
        <v>1</v>
      </c>
      <c r="I3327">
        <v>0</v>
      </c>
      <c r="J3327">
        <f t="shared" si="51"/>
        <v>-1.9635938004519912E-3</v>
      </c>
    </row>
    <row r="3328" spans="1:10" x14ac:dyDescent="0.2">
      <c r="A3328" s="2">
        <v>41297</v>
      </c>
      <c r="B3328">
        <v>55.45</v>
      </c>
      <c r="C3328">
        <v>56.11</v>
      </c>
      <c r="D3328">
        <v>56.25</v>
      </c>
      <c r="E3328">
        <v>55.91</v>
      </c>
      <c r="F3328">
        <v>6665700</v>
      </c>
      <c r="G3328">
        <v>49.454700000000003</v>
      </c>
      <c r="H3328">
        <v>1</v>
      </c>
      <c r="I3328">
        <v>0</v>
      </c>
      <c r="J3328">
        <f t="shared" si="51"/>
        <v>5.5444679676552571E-3</v>
      </c>
    </row>
    <row r="3329" spans="1:10" x14ac:dyDescent="0.2">
      <c r="A3329" s="2">
        <v>41298</v>
      </c>
      <c r="B3329">
        <v>55.9</v>
      </c>
      <c r="C3329">
        <v>56.03</v>
      </c>
      <c r="D3329">
        <v>56.44</v>
      </c>
      <c r="E3329">
        <v>56.22</v>
      </c>
      <c r="F3329">
        <v>4221700</v>
      </c>
      <c r="G3329">
        <v>49.728900000000003</v>
      </c>
      <c r="H3329">
        <v>1</v>
      </c>
      <c r="I3329">
        <v>0</v>
      </c>
      <c r="J3329">
        <f t="shared" si="51"/>
        <v>-3.2013577617845067E-3</v>
      </c>
    </row>
    <row r="3330" spans="1:10" x14ac:dyDescent="0.2">
      <c r="A3330" s="2">
        <v>41299</v>
      </c>
      <c r="B3330">
        <v>55.72</v>
      </c>
      <c r="C3330">
        <v>56.36</v>
      </c>
      <c r="D3330">
        <v>56.38</v>
      </c>
      <c r="E3330">
        <v>56.04</v>
      </c>
      <c r="F3330">
        <v>5604700</v>
      </c>
      <c r="G3330">
        <v>49.569699999999997</v>
      </c>
      <c r="H3330">
        <v>1</v>
      </c>
      <c r="I3330">
        <v>0</v>
      </c>
      <c r="J3330">
        <f t="shared" si="51"/>
        <v>-4.1053304740597228E-3</v>
      </c>
    </row>
    <row r="3331" spans="1:10" x14ac:dyDescent="0.2">
      <c r="A3331" s="2">
        <v>41302</v>
      </c>
      <c r="B3331">
        <v>55.8</v>
      </c>
      <c r="C3331">
        <v>56.42</v>
      </c>
      <c r="D3331">
        <v>56.53</v>
      </c>
      <c r="E3331">
        <v>55.81</v>
      </c>
      <c r="F3331">
        <v>5736900</v>
      </c>
      <c r="G3331">
        <v>49.366199999999999</v>
      </c>
      <c r="H3331">
        <v>1</v>
      </c>
      <c r="I3331">
        <v>0</v>
      </c>
      <c r="J3331">
        <f t="shared" ref="J3331:J3394" si="52">(G3332-G3331)/G3331</f>
        <v>8.4227669944212293E-3</v>
      </c>
    </row>
    <row r="3332" spans="1:10" x14ac:dyDescent="0.2">
      <c r="A3332" s="2">
        <v>41303</v>
      </c>
      <c r="B3332">
        <v>55.68</v>
      </c>
      <c r="C3332">
        <v>55.75</v>
      </c>
      <c r="D3332">
        <v>56.69</v>
      </c>
      <c r="E3332">
        <v>56.28</v>
      </c>
      <c r="F3332">
        <v>7317600</v>
      </c>
      <c r="G3332">
        <v>49.781999999999996</v>
      </c>
      <c r="H3332">
        <v>1</v>
      </c>
      <c r="I3332">
        <v>0</v>
      </c>
      <c r="J3332">
        <f t="shared" si="52"/>
        <v>-3.55349323048484E-3</v>
      </c>
    </row>
    <row r="3333" spans="1:10" x14ac:dyDescent="0.2">
      <c r="A3333" s="2">
        <v>41304</v>
      </c>
      <c r="B3333">
        <v>55.92</v>
      </c>
      <c r="C3333">
        <v>56.25</v>
      </c>
      <c r="D3333">
        <v>56.44</v>
      </c>
      <c r="E3333">
        <v>56.08</v>
      </c>
      <c r="F3333">
        <v>6269200</v>
      </c>
      <c r="G3333">
        <v>49.6051</v>
      </c>
      <c r="H3333">
        <v>1</v>
      </c>
      <c r="I3333">
        <v>0</v>
      </c>
      <c r="J3333">
        <f t="shared" si="52"/>
        <v>-1.551453378785643E-2</v>
      </c>
    </row>
    <row r="3334" spans="1:10" x14ac:dyDescent="0.2">
      <c r="A3334" s="2">
        <v>41305</v>
      </c>
      <c r="B3334">
        <v>55.21</v>
      </c>
      <c r="C3334">
        <v>55.84</v>
      </c>
      <c r="D3334">
        <v>56.045000000000002</v>
      </c>
      <c r="E3334">
        <v>55.21</v>
      </c>
      <c r="F3334">
        <v>6957500</v>
      </c>
      <c r="G3334">
        <v>48.835500000000003</v>
      </c>
      <c r="H3334">
        <v>1</v>
      </c>
      <c r="I3334">
        <v>0</v>
      </c>
      <c r="J3334">
        <f t="shared" si="52"/>
        <v>1.0144259810998075E-2</v>
      </c>
    </row>
    <row r="3335" spans="1:10" x14ac:dyDescent="0.2">
      <c r="A3335" s="2">
        <v>41306</v>
      </c>
      <c r="B3335">
        <v>55.37</v>
      </c>
      <c r="C3335">
        <v>55.74</v>
      </c>
      <c r="D3335">
        <v>55.84</v>
      </c>
      <c r="E3335">
        <v>55.77</v>
      </c>
      <c r="F3335">
        <v>6369500</v>
      </c>
      <c r="G3335">
        <v>49.3309</v>
      </c>
      <c r="H3335">
        <v>1</v>
      </c>
      <c r="I3335">
        <v>0</v>
      </c>
      <c r="J3335">
        <f t="shared" si="52"/>
        <v>-3.5880148142437759E-4</v>
      </c>
    </row>
    <row r="3336" spans="1:10" x14ac:dyDescent="0.2">
      <c r="A3336" s="2">
        <v>41309</v>
      </c>
      <c r="B3336">
        <v>55.32</v>
      </c>
      <c r="C3336">
        <v>55.32</v>
      </c>
      <c r="D3336">
        <v>56.37</v>
      </c>
      <c r="E3336">
        <v>55.75</v>
      </c>
      <c r="F3336">
        <v>4795700</v>
      </c>
      <c r="G3336">
        <v>49.313200000000002</v>
      </c>
      <c r="H3336">
        <v>1</v>
      </c>
      <c r="I3336">
        <v>0</v>
      </c>
      <c r="J3336">
        <f t="shared" si="52"/>
        <v>3.6231678333590117E-2</v>
      </c>
    </row>
    <row r="3337" spans="1:10" x14ac:dyDescent="0.2">
      <c r="A3337" s="2">
        <v>41310</v>
      </c>
      <c r="B3337">
        <v>56.83</v>
      </c>
      <c r="C3337">
        <v>57.07</v>
      </c>
      <c r="D3337">
        <v>57.83</v>
      </c>
      <c r="E3337">
        <v>57.77</v>
      </c>
      <c r="F3337">
        <v>8645500</v>
      </c>
      <c r="G3337">
        <v>51.099899999999998</v>
      </c>
      <c r="H3337">
        <v>1</v>
      </c>
      <c r="I3337">
        <v>0</v>
      </c>
      <c r="J3337">
        <f t="shared" si="52"/>
        <v>-6.7495239716710903E-3</v>
      </c>
    </row>
    <row r="3338" spans="1:10" x14ac:dyDescent="0.2">
      <c r="A3338" s="2">
        <v>41311</v>
      </c>
      <c r="B3338">
        <v>57.1</v>
      </c>
      <c r="C3338">
        <v>57.44</v>
      </c>
      <c r="D3338">
        <v>57.54</v>
      </c>
      <c r="E3338">
        <v>57.38</v>
      </c>
      <c r="F3338">
        <v>5266100</v>
      </c>
      <c r="G3338">
        <v>50.755000000000003</v>
      </c>
      <c r="H3338">
        <v>1</v>
      </c>
      <c r="I3338">
        <v>0</v>
      </c>
      <c r="J3338">
        <f t="shared" si="52"/>
        <v>-5.7511575214265658E-3</v>
      </c>
    </row>
    <row r="3339" spans="1:10" x14ac:dyDescent="0.2">
      <c r="A3339" s="2">
        <v>41312</v>
      </c>
      <c r="B3339">
        <v>56.65</v>
      </c>
      <c r="C3339">
        <v>57.36</v>
      </c>
      <c r="D3339">
        <v>57.5</v>
      </c>
      <c r="E3339">
        <v>57.05</v>
      </c>
      <c r="F3339">
        <v>6050700</v>
      </c>
      <c r="G3339">
        <v>50.463099999999997</v>
      </c>
      <c r="H3339">
        <v>1</v>
      </c>
      <c r="I3339">
        <v>0</v>
      </c>
      <c r="J3339">
        <f t="shared" si="52"/>
        <v>1.209398550624124E-2</v>
      </c>
    </row>
    <row r="3340" spans="1:10" x14ac:dyDescent="0.2">
      <c r="A3340" s="2">
        <v>41313</v>
      </c>
      <c r="B3340">
        <v>57.12</v>
      </c>
      <c r="C3340">
        <v>57.16</v>
      </c>
      <c r="D3340">
        <v>58.255000000000003</v>
      </c>
      <c r="E3340">
        <v>57.74</v>
      </c>
      <c r="F3340">
        <v>4554600</v>
      </c>
      <c r="G3340">
        <v>51.073399999999999</v>
      </c>
      <c r="H3340">
        <v>1</v>
      </c>
      <c r="I3340">
        <v>0</v>
      </c>
      <c r="J3340">
        <f t="shared" si="52"/>
        <v>-1.0737487615862677E-2</v>
      </c>
    </row>
    <row r="3341" spans="1:10" x14ac:dyDescent="0.2">
      <c r="A3341" s="2">
        <v>41316</v>
      </c>
      <c r="B3341">
        <v>57.05</v>
      </c>
      <c r="C3341">
        <v>57.56</v>
      </c>
      <c r="D3341">
        <v>57.71</v>
      </c>
      <c r="E3341">
        <v>57.12</v>
      </c>
      <c r="F3341">
        <v>4166800</v>
      </c>
      <c r="G3341">
        <v>50.524999999999999</v>
      </c>
      <c r="H3341">
        <v>1</v>
      </c>
      <c r="I3341">
        <v>0</v>
      </c>
      <c r="J3341">
        <f t="shared" si="52"/>
        <v>-1.9257793171696598E-3</v>
      </c>
    </row>
    <row r="3342" spans="1:10" x14ac:dyDescent="0.2">
      <c r="A3342" s="2">
        <v>41317</v>
      </c>
      <c r="B3342">
        <v>56.93</v>
      </c>
      <c r="C3342">
        <v>57.2</v>
      </c>
      <c r="D3342">
        <v>57.38</v>
      </c>
      <c r="E3342">
        <v>57.01</v>
      </c>
      <c r="F3342">
        <v>4448600</v>
      </c>
      <c r="G3342">
        <v>50.427700000000002</v>
      </c>
      <c r="H3342">
        <v>1</v>
      </c>
      <c r="I3342">
        <v>0</v>
      </c>
      <c r="J3342">
        <f t="shared" si="52"/>
        <v>3.8589901978476355E-3</v>
      </c>
    </row>
    <row r="3343" spans="1:10" x14ac:dyDescent="0.2">
      <c r="A3343" s="2">
        <v>41318</v>
      </c>
      <c r="B3343">
        <v>56.75</v>
      </c>
      <c r="C3343">
        <v>57.01</v>
      </c>
      <c r="D3343">
        <v>57.37</v>
      </c>
      <c r="E3343">
        <v>57.23</v>
      </c>
      <c r="F3343">
        <v>4261200</v>
      </c>
      <c r="G3343">
        <v>50.622300000000003</v>
      </c>
      <c r="H3343">
        <v>1</v>
      </c>
      <c r="I3343">
        <v>0</v>
      </c>
      <c r="J3343">
        <f t="shared" si="52"/>
        <v>-3.1448590838426059E-3</v>
      </c>
    </row>
    <row r="3344" spans="1:10" x14ac:dyDescent="0.2">
      <c r="A3344" s="2">
        <v>41319</v>
      </c>
      <c r="B3344">
        <v>56.75</v>
      </c>
      <c r="C3344">
        <v>57.01</v>
      </c>
      <c r="D3344">
        <v>57.215000000000003</v>
      </c>
      <c r="E3344">
        <v>57.05</v>
      </c>
      <c r="F3344">
        <v>5173800</v>
      </c>
      <c r="G3344">
        <v>50.463099999999997</v>
      </c>
      <c r="H3344">
        <v>1</v>
      </c>
      <c r="I3344">
        <v>0</v>
      </c>
      <c r="J3344">
        <f t="shared" si="52"/>
        <v>4.732170635573415E-3</v>
      </c>
    </row>
    <row r="3345" spans="1:10" x14ac:dyDescent="0.2">
      <c r="A3345" s="2">
        <v>41320</v>
      </c>
      <c r="B3345">
        <v>57.04</v>
      </c>
      <c r="C3345">
        <v>57.06</v>
      </c>
      <c r="D3345">
        <v>57.494999999999997</v>
      </c>
      <c r="E3345">
        <v>57.32</v>
      </c>
      <c r="F3345">
        <v>5750400</v>
      </c>
      <c r="G3345">
        <v>50.701900000000002</v>
      </c>
      <c r="H3345">
        <v>1</v>
      </c>
      <c r="I3345">
        <v>0</v>
      </c>
      <c r="J3345">
        <f t="shared" si="52"/>
        <v>-1.1514361394740703E-2</v>
      </c>
    </row>
    <row r="3346" spans="1:10" x14ac:dyDescent="0.2">
      <c r="A3346" s="2">
        <v>41324</v>
      </c>
      <c r="B3346">
        <v>54.04</v>
      </c>
      <c r="C3346">
        <v>54.2</v>
      </c>
      <c r="D3346">
        <v>56.88</v>
      </c>
      <c r="E3346">
        <v>56.66</v>
      </c>
      <c r="F3346">
        <v>14566200</v>
      </c>
      <c r="G3346">
        <v>50.118099999999998</v>
      </c>
      <c r="H3346">
        <v>1</v>
      </c>
      <c r="I3346">
        <v>0</v>
      </c>
      <c r="J3346">
        <f t="shared" si="52"/>
        <v>-2.5591552752398737E-2</v>
      </c>
    </row>
    <row r="3347" spans="1:10" x14ac:dyDescent="0.2">
      <c r="A3347" s="2">
        <v>41325</v>
      </c>
      <c r="B3347">
        <v>55.19</v>
      </c>
      <c r="C3347">
        <v>56.51</v>
      </c>
      <c r="D3347">
        <v>56.58</v>
      </c>
      <c r="E3347">
        <v>55.21</v>
      </c>
      <c r="F3347">
        <v>7542900</v>
      </c>
      <c r="G3347">
        <v>48.835500000000003</v>
      </c>
      <c r="H3347">
        <v>1</v>
      </c>
      <c r="I3347">
        <v>0</v>
      </c>
      <c r="J3347">
        <f t="shared" si="52"/>
        <v>5.4263803995041788E-4</v>
      </c>
    </row>
    <row r="3348" spans="1:10" x14ac:dyDescent="0.2">
      <c r="A3348" s="2">
        <v>41326</v>
      </c>
      <c r="B3348">
        <v>54.88</v>
      </c>
      <c r="C3348">
        <v>55.57</v>
      </c>
      <c r="D3348">
        <v>55.94</v>
      </c>
      <c r="E3348">
        <v>55.24</v>
      </c>
      <c r="F3348">
        <v>6357300</v>
      </c>
      <c r="G3348">
        <v>48.862000000000002</v>
      </c>
      <c r="H3348">
        <v>1</v>
      </c>
      <c r="I3348">
        <v>0</v>
      </c>
      <c r="J3348">
        <f t="shared" si="52"/>
        <v>-1.3937210920551849E-2</v>
      </c>
    </row>
    <row r="3349" spans="1:10" x14ac:dyDescent="0.2">
      <c r="A3349" s="2">
        <v>41327</v>
      </c>
      <c r="B3349">
        <v>54.25</v>
      </c>
      <c r="C3349">
        <v>55.4</v>
      </c>
      <c r="D3349">
        <v>55.41</v>
      </c>
      <c r="E3349">
        <v>54.47</v>
      </c>
      <c r="F3349">
        <v>8400700</v>
      </c>
      <c r="G3349">
        <v>48.180999999999997</v>
      </c>
      <c r="H3349">
        <v>1</v>
      </c>
      <c r="I3349">
        <v>0</v>
      </c>
      <c r="J3349">
        <f t="shared" si="52"/>
        <v>-2.1481496855606911E-2</v>
      </c>
    </row>
    <row r="3350" spans="1:10" x14ac:dyDescent="0.2">
      <c r="A3350" s="2">
        <v>41330</v>
      </c>
      <c r="B3350">
        <v>53.29</v>
      </c>
      <c r="C3350">
        <v>54.69</v>
      </c>
      <c r="D3350">
        <v>54.75</v>
      </c>
      <c r="E3350">
        <v>53.3</v>
      </c>
      <c r="F3350">
        <v>6807800</v>
      </c>
      <c r="G3350">
        <v>47.146000000000001</v>
      </c>
      <c r="H3350">
        <v>1</v>
      </c>
      <c r="I3350">
        <v>0</v>
      </c>
      <c r="J3350">
        <f t="shared" si="52"/>
        <v>-4.6896873541763849E-3</v>
      </c>
    </row>
    <row r="3351" spans="1:10" x14ac:dyDescent="0.2">
      <c r="A3351" s="2">
        <v>41331</v>
      </c>
      <c r="B3351">
        <v>52.51</v>
      </c>
      <c r="C3351">
        <v>53.51</v>
      </c>
      <c r="D3351">
        <v>53.594999999999999</v>
      </c>
      <c r="E3351">
        <v>53.05</v>
      </c>
      <c r="F3351">
        <v>6325100</v>
      </c>
      <c r="G3351">
        <v>46.924900000000001</v>
      </c>
      <c r="H3351">
        <v>1</v>
      </c>
      <c r="I3351">
        <v>0</v>
      </c>
      <c r="J3351">
        <f t="shared" si="52"/>
        <v>1.5456612587346956E-2</v>
      </c>
    </row>
    <row r="3352" spans="1:10" x14ac:dyDescent="0.2">
      <c r="A3352" s="2">
        <v>41332</v>
      </c>
      <c r="B3352">
        <v>52.93</v>
      </c>
      <c r="C3352">
        <v>52.96</v>
      </c>
      <c r="D3352">
        <v>54.01</v>
      </c>
      <c r="E3352">
        <v>53.87</v>
      </c>
      <c r="F3352">
        <v>5133800</v>
      </c>
      <c r="G3352">
        <v>47.650199999999998</v>
      </c>
      <c r="H3352">
        <v>1</v>
      </c>
      <c r="I3352">
        <v>0</v>
      </c>
      <c r="J3352">
        <f t="shared" si="52"/>
        <v>-7.7963995953846468E-3</v>
      </c>
    </row>
    <row r="3353" spans="1:10" x14ac:dyDescent="0.2">
      <c r="A3353" s="2">
        <v>41333</v>
      </c>
      <c r="B3353">
        <v>53.39</v>
      </c>
      <c r="C3353">
        <v>53.82</v>
      </c>
      <c r="D3353">
        <v>53.96</v>
      </c>
      <c r="E3353">
        <v>53.45</v>
      </c>
      <c r="F3353">
        <v>5879800</v>
      </c>
      <c r="G3353">
        <v>47.278700000000001</v>
      </c>
      <c r="H3353">
        <v>1</v>
      </c>
      <c r="I3353">
        <v>0</v>
      </c>
      <c r="J3353">
        <f t="shared" si="52"/>
        <v>1.3092576572537188E-3</v>
      </c>
    </row>
    <row r="3354" spans="1:10" x14ac:dyDescent="0.2">
      <c r="A3354" s="2">
        <v>41334</v>
      </c>
      <c r="B3354">
        <v>52.88</v>
      </c>
      <c r="C3354">
        <v>53.34</v>
      </c>
      <c r="D3354">
        <v>53.795000000000002</v>
      </c>
      <c r="E3354">
        <v>53.52</v>
      </c>
      <c r="F3354">
        <v>6972100</v>
      </c>
      <c r="G3354">
        <v>47.340600000000002</v>
      </c>
      <c r="H3354">
        <v>1</v>
      </c>
      <c r="I3354">
        <v>0</v>
      </c>
      <c r="J3354">
        <f t="shared" si="52"/>
        <v>-3.7367502735496253E-3</v>
      </c>
    </row>
    <row r="3355" spans="1:10" x14ac:dyDescent="0.2">
      <c r="A3355" s="2">
        <v>41337</v>
      </c>
      <c r="B3355">
        <v>53.13</v>
      </c>
      <c r="C3355">
        <v>53.31</v>
      </c>
      <c r="D3355">
        <v>53.5</v>
      </c>
      <c r="E3355">
        <v>53.32</v>
      </c>
      <c r="F3355">
        <v>4783000</v>
      </c>
      <c r="G3355">
        <v>47.163699999999999</v>
      </c>
      <c r="H3355">
        <v>1</v>
      </c>
      <c r="I3355">
        <v>0</v>
      </c>
      <c r="J3355">
        <f t="shared" si="52"/>
        <v>3.3754773268424329E-3</v>
      </c>
    </row>
    <row r="3356" spans="1:10" x14ac:dyDescent="0.2">
      <c r="A3356" s="2">
        <v>41338</v>
      </c>
      <c r="B3356">
        <v>53.18</v>
      </c>
      <c r="C3356">
        <v>53.43</v>
      </c>
      <c r="D3356">
        <v>53.84</v>
      </c>
      <c r="E3356">
        <v>53.5</v>
      </c>
      <c r="F3356">
        <v>4911700</v>
      </c>
      <c r="G3356">
        <v>47.322899999999997</v>
      </c>
      <c r="H3356">
        <v>1</v>
      </c>
      <c r="I3356">
        <v>0</v>
      </c>
      <c r="J3356">
        <f t="shared" si="52"/>
        <v>2.0560870107285091E-3</v>
      </c>
    </row>
    <row r="3357" spans="1:10" x14ac:dyDescent="0.2">
      <c r="A3357" s="2">
        <v>41339</v>
      </c>
      <c r="B3357">
        <v>53.35</v>
      </c>
      <c r="C3357">
        <v>53.56</v>
      </c>
      <c r="D3357">
        <v>53.94</v>
      </c>
      <c r="E3357">
        <v>53.61</v>
      </c>
      <c r="F3357">
        <v>5562600</v>
      </c>
      <c r="G3357">
        <v>47.420200000000001</v>
      </c>
      <c r="H3357">
        <v>1</v>
      </c>
      <c r="I3357">
        <v>0</v>
      </c>
      <c r="J3357">
        <f t="shared" si="52"/>
        <v>3.5449028051335817E-3</v>
      </c>
    </row>
    <row r="3358" spans="1:10" x14ac:dyDescent="0.2">
      <c r="A3358" s="2">
        <v>41340</v>
      </c>
      <c r="B3358">
        <v>53.685000000000002</v>
      </c>
      <c r="C3358">
        <v>53.76</v>
      </c>
      <c r="D3358">
        <v>54.18</v>
      </c>
      <c r="E3358">
        <v>53.8</v>
      </c>
      <c r="F3358">
        <v>4455700</v>
      </c>
      <c r="G3358">
        <v>47.588299999999997</v>
      </c>
      <c r="H3358">
        <v>1</v>
      </c>
      <c r="I3358">
        <v>0</v>
      </c>
      <c r="J3358">
        <f t="shared" si="52"/>
        <v>1.870207593043695E-4</v>
      </c>
    </row>
    <row r="3359" spans="1:10" x14ac:dyDescent="0.2">
      <c r="A3359" s="2">
        <v>41341</v>
      </c>
      <c r="B3359">
        <v>53.52</v>
      </c>
      <c r="C3359">
        <v>53.97</v>
      </c>
      <c r="D3359">
        <v>54.25</v>
      </c>
      <c r="E3359">
        <v>53.81</v>
      </c>
      <c r="F3359">
        <v>4584400</v>
      </c>
      <c r="G3359">
        <v>47.597200000000001</v>
      </c>
      <c r="H3359">
        <v>1</v>
      </c>
      <c r="I3359">
        <v>0</v>
      </c>
      <c r="J3359">
        <f t="shared" si="52"/>
        <v>7.4332103569117441E-3</v>
      </c>
    </row>
    <row r="3360" spans="1:10" x14ac:dyDescent="0.2">
      <c r="A3360" s="2">
        <v>41344</v>
      </c>
      <c r="B3360">
        <v>53.75</v>
      </c>
      <c r="C3360">
        <v>53.83</v>
      </c>
      <c r="D3360">
        <v>54.64</v>
      </c>
      <c r="E3360">
        <v>54.21</v>
      </c>
      <c r="F3360">
        <v>4008700</v>
      </c>
      <c r="G3360">
        <v>47.951000000000001</v>
      </c>
      <c r="H3360">
        <v>1</v>
      </c>
      <c r="I3360">
        <v>0</v>
      </c>
      <c r="J3360">
        <f t="shared" si="52"/>
        <v>1.1436674939000248E-2</v>
      </c>
    </row>
    <row r="3361" spans="1:10" x14ac:dyDescent="0.2">
      <c r="A3361" s="2">
        <v>41345</v>
      </c>
      <c r="B3361">
        <v>54.08</v>
      </c>
      <c r="C3361">
        <v>54.17</v>
      </c>
      <c r="D3361">
        <v>55</v>
      </c>
      <c r="E3361">
        <v>54.83</v>
      </c>
      <c r="F3361">
        <v>5466300</v>
      </c>
      <c r="G3361">
        <v>48.499400000000001</v>
      </c>
      <c r="H3361">
        <v>1</v>
      </c>
      <c r="I3361">
        <v>0</v>
      </c>
      <c r="J3361">
        <f t="shared" si="52"/>
        <v>-2.5072475123403756E-3</v>
      </c>
    </row>
    <row r="3362" spans="1:10" x14ac:dyDescent="0.2">
      <c r="A3362" s="2">
        <v>41346</v>
      </c>
      <c r="B3362">
        <v>54.35</v>
      </c>
      <c r="C3362">
        <v>54.68</v>
      </c>
      <c r="D3362">
        <v>54.88</v>
      </c>
      <c r="E3362">
        <v>54.48</v>
      </c>
      <c r="F3362">
        <v>4343000</v>
      </c>
      <c r="G3362">
        <v>48.377800000000001</v>
      </c>
      <c r="H3362">
        <v>1</v>
      </c>
      <c r="I3362">
        <v>0.21249999999999999</v>
      </c>
      <c r="J3362">
        <f t="shared" si="52"/>
        <v>4.5888816771329265E-3</v>
      </c>
    </row>
    <row r="3363" spans="1:10" x14ac:dyDescent="0.2">
      <c r="A3363" s="2">
        <v>41347</v>
      </c>
      <c r="B3363">
        <v>54.06</v>
      </c>
      <c r="C3363">
        <v>54.58</v>
      </c>
      <c r="D3363">
        <v>54.81</v>
      </c>
      <c r="E3363">
        <v>54.73</v>
      </c>
      <c r="F3363">
        <v>5066800</v>
      </c>
      <c r="G3363">
        <v>48.599800000000002</v>
      </c>
      <c r="H3363">
        <v>1</v>
      </c>
      <c r="I3363">
        <v>0</v>
      </c>
      <c r="J3363">
        <f t="shared" si="52"/>
        <v>0</v>
      </c>
    </row>
    <row r="3364" spans="1:10" x14ac:dyDescent="0.2">
      <c r="A3364" s="2">
        <v>41348</v>
      </c>
      <c r="B3364">
        <v>54.42</v>
      </c>
      <c r="C3364">
        <v>54.63</v>
      </c>
      <c r="D3364">
        <v>54.9</v>
      </c>
      <c r="E3364">
        <v>54.73</v>
      </c>
      <c r="F3364">
        <v>7888300</v>
      </c>
      <c r="G3364">
        <v>48.599800000000002</v>
      </c>
      <c r="H3364">
        <v>1</v>
      </c>
      <c r="I3364">
        <v>0</v>
      </c>
      <c r="J3364">
        <f t="shared" si="52"/>
        <v>4.9321190622183455E-3</v>
      </c>
    </row>
    <row r="3365" spans="1:10" x14ac:dyDescent="0.2">
      <c r="A3365" s="2">
        <v>41351</v>
      </c>
      <c r="B3365">
        <v>54.28</v>
      </c>
      <c r="C3365">
        <v>54.3</v>
      </c>
      <c r="D3365">
        <v>55.47</v>
      </c>
      <c r="E3365">
        <v>55</v>
      </c>
      <c r="F3365">
        <v>5974200</v>
      </c>
      <c r="G3365">
        <v>48.839500000000001</v>
      </c>
      <c r="H3365">
        <v>1</v>
      </c>
      <c r="I3365">
        <v>0</v>
      </c>
      <c r="J3365">
        <f t="shared" si="52"/>
        <v>3.0917597436500425E-3</v>
      </c>
    </row>
    <row r="3366" spans="1:10" x14ac:dyDescent="0.2">
      <c r="A3366" s="2">
        <v>41352</v>
      </c>
      <c r="B3366">
        <v>54.92</v>
      </c>
      <c r="C3366">
        <v>55</v>
      </c>
      <c r="D3366">
        <v>55.4</v>
      </c>
      <c r="E3366">
        <v>55.17</v>
      </c>
      <c r="F3366">
        <v>5486600</v>
      </c>
      <c r="G3366">
        <v>48.990499999999997</v>
      </c>
      <c r="H3366">
        <v>1</v>
      </c>
      <c r="I3366">
        <v>0</v>
      </c>
      <c r="J3366">
        <f t="shared" si="52"/>
        <v>-5.256121084700101E-3</v>
      </c>
    </row>
    <row r="3367" spans="1:10" x14ac:dyDescent="0.2">
      <c r="A3367" s="2">
        <v>41353</v>
      </c>
      <c r="B3367">
        <v>54.81</v>
      </c>
      <c r="C3367">
        <v>55.47</v>
      </c>
      <c r="D3367">
        <v>55.53</v>
      </c>
      <c r="E3367">
        <v>54.88</v>
      </c>
      <c r="F3367">
        <v>4528800</v>
      </c>
      <c r="G3367">
        <v>48.732999999999997</v>
      </c>
      <c r="H3367">
        <v>1</v>
      </c>
      <c r="I3367">
        <v>0</v>
      </c>
      <c r="J3367">
        <f t="shared" si="52"/>
        <v>3.2790921962531378E-3</v>
      </c>
    </row>
    <row r="3368" spans="1:10" x14ac:dyDescent="0.2">
      <c r="A3368" s="2">
        <v>41354</v>
      </c>
      <c r="B3368">
        <v>54.634</v>
      </c>
      <c r="C3368">
        <v>54.69</v>
      </c>
      <c r="D3368">
        <v>55.35</v>
      </c>
      <c r="E3368">
        <v>55.06</v>
      </c>
      <c r="F3368">
        <v>4953700</v>
      </c>
      <c r="G3368">
        <v>48.892800000000001</v>
      </c>
      <c r="H3368">
        <v>1</v>
      </c>
      <c r="I3368">
        <v>0</v>
      </c>
      <c r="J3368">
        <f t="shared" si="52"/>
        <v>-1.0897310033379183E-2</v>
      </c>
    </row>
    <row r="3369" spans="1:10" x14ac:dyDescent="0.2">
      <c r="A3369" s="2">
        <v>41355</v>
      </c>
      <c r="B3369">
        <v>54.23</v>
      </c>
      <c r="C3369">
        <v>55.14</v>
      </c>
      <c r="D3369">
        <v>55.3</v>
      </c>
      <c r="E3369">
        <v>54.46</v>
      </c>
      <c r="F3369">
        <v>5415900</v>
      </c>
      <c r="G3369">
        <v>48.36</v>
      </c>
      <c r="H3369">
        <v>1</v>
      </c>
      <c r="I3369">
        <v>0</v>
      </c>
      <c r="J3369">
        <f t="shared" si="52"/>
        <v>7.3449131513648371E-3</v>
      </c>
    </row>
    <row r="3370" spans="1:10" x14ac:dyDescent="0.2">
      <c r="A3370" s="2">
        <v>41358</v>
      </c>
      <c r="B3370">
        <v>54.44</v>
      </c>
      <c r="C3370">
        <v>54.65</v>
      </c>
      <c r="D3370">
        <v>55.115000000000002</v>
      </c>
      <c r="E3370">
        <v>54.86</v>
      </c>
      <c r="F3370">
        <v>5142500</v>
      </c>
      <c r="G3370">
        <v>48.715200000000003</v>
      </c>
      <c r="H3370">
        <v>1</v>
      </c>
      <c r="I3370">
        <v>0</v>
      </c>
      <c r="J3370">
        <f t="shared" si="52"/>
        <v>1.4400022990770761E-2</v>
      </c>
    </row>
    <row r="3371" spans="1:10" x14ac:dyDescent="0.2">
      <c r="A3371" s="2">
        <v>41359</v>
      </c>
      <c r="B3371">
        <v>55.09</v>
      </c>
      <c r="C3371">
        <v>55.14</v>
      </c>
      <c r="D3371">
        <v>55.78</v>
      </c>
      <c r="E3371">
        <v>55.65</v>
      </c>
      <c r="F3371">
        <v>6059700</v>
      </c>
      <c r="G3371">
        <v>49.416699999999999</v>
      </c>
      <c r="H3371">
        <v>1</v>
      </c>
      <c r="I3371">
        <v>0</v>
      </c>
      <c r="J3371">
        <f t="shared" si="52"/>
        <v>1.7431354177838733E-2</v>
      </c>
    </row>
    <row r="3372" spans="1:10" x14ac:dyDescent="0.2">
      <c r="A3372" s="2">
        <v>41360</v>
      </c>
      <c r="B3372">
        <v>55.44</v>
      </c>
      <c r="C3372">
        <v>55.55</v>
      </c>
      <c r="D3372">
        <v>57.03</v>
      </c>
      <c r="E3372">
        <v>56.62</v>
      </c>
      <c r="F3372">
        <v>8525800</v>
      </c>
      <c r="G3372">
        <v>50.278100000000002</v>
      </c>
      <c r="H3372">
        <v>1</v>
      </c>
      <c r="I3372">
        <v>0</v>
      </c>
      <c r="J3372">
        <f t="shared" si="52"/>
        <v>1.042004371684685E-2</v>
      </c>
    </row>
    <row r="3373" spans="1:10" x14ac:dyDescent="0.2">
      <c r="A3373" s="2">
        <v>41361</v>
      </c>
      <c r="B3373">
        <v>56.49</v>
      </c>
      <c r="C3373">
        <v>56.66</v>
      </c>
      <c r="D3373">
        <v>57.31</v>
      </c>
      <c r="E3373">
        <v>57.21</v>
      </c>
      <c r="F3373">
        <v>5685400</v>
      </c>
      <c r="G3373">
        <v>50.802</v>
      </c>
      <c r="H3373">
        <v>1</v>
      </c>
      <c r="I3373">
        <v>0</v>
      </c>
      <c r="J3373">
        <f t="shared" si="52"/>
        <v>3.0762568402818845E-2</v>
      </c>
    </row>
    <row r="3374" spans="1:10" x14ac:dyDescent="0.2">
      <c r="A3374" s="2">
        <v>41365</v>
      </c>
      <c r="B3374">
        <v>57.010100000000001</v>
      </c>
      <c r="C3374">
        <v>57.16</v>
      </c>
      <c r="D3374">
        <v>59.36</v>
      </c>
      <c r="E3374">
        <v>58.97</v>
      </c>
      <c r="F3374">
        <v>9006100</v>
      </c>
      <c r="G3374">
        <v>52.364800000000002</v>
      </c>
      <c r="H3374">
        <v>1</v>
      </c>
      <c r="I3374">
        <v>0</v>
      </c>
      <c r="J3374">
        <f t="shared" si="52"/>
        <v>4.6974303348814361E-2</v>
      </c>
    </row>
    <row r="3375" spans="1:10" x14ac:dyDescent="0.2">
      <c r="A3375" s="2">
        <v>41366</v>
      </c>
      <c r="B3375">
        <v>61.5</v>
      </c>
      <c r="C3375">
        <v>61.63</v>
      </c>
      <c r="D3375">
        <v>63.95</v>
      </c>
      <c r="E3375">
        <v>61.74</v>
      </c>
      <c r="F3375">
        <v>22664600</v>
      </c>
      <c r="G3375">
        <v>54.824599999999997</v>
      </c>
      <c r="H3375">
        <v>1</v>
      </c>
      <c r="I3375">
        <v>0</v>
      </c>
      <c r="J3375">
        <f t="shared" si="52"/>
        <v>-1.1345272012927984E-3</v>
      </c>
    </row>
    <row r="3376" spans="1:10" x14ac:dyDescent="0.2">
      <c r="A3376" s="2">
        <v>41367</v>
      </c>
      <c r="B3376">
        <v>61.62</v>
      </c>
      <c r="C3376">
        <v>62.41</v>
      </c>
      <c r="D3376">
        <v>62.75</v>
      </c>
      <c r="E3376">
        <v>61.67</v>
      </c>
      <c r="F3376">
        <v>10140400</v>
      </c>
      <c r="G3376">
        <v>54.7624</v>
      </c>
      <c r="H3376">
        <v>1</v>
      </c>
      <c r="I3376">
        <v>0</v>
      </c>
      <c r="J3376">
        <f t="shared" si="52"/>
        <v>5.8379472046513198E-3</v>
      </c>
    </row>
    <row r="3377" spans="1:10" x14ac:dyDescent="0.2">
      <c r="A3377" s="2">
        <v>41368</v>
      </c>
      <c r="B3377">
        <v>61.49</v>
      </c>
      <c r="C3377">
        <v>61.75</v>
      </c>
      <c r="D3377">
        <v>62.5</v>
      </c>
      <c r="E3377">
        <v>62.03</v>
      </c>
      <c r="F3377">
        <v>7648400</v>
      </c>
      <c r="G3377">
        <v>55.082099999999997</v>
      </c>
      <c r="H3377">
        <v>1</v>
      </c>
      <c r="I3377">
        <v>0</v>
      </c>
      <c r="J3377">
        <f t="shared" si="52"/>
        <v>1.1292234682411212E-3</v>
      </c>
    </row>
    <row r="3378" spans="1:10" x14ac:dyDescent="0.2">
      <c r="A3378" s="2">
        <v>41369</v>
      </c>
      <c r="B3378">
        <v>61.65</v>
      </c>
      <c r="C3378">
        <v>61.92</v>
      </c>
      <c r="D3378">
        <v>62.56</v>
      </c>
      <c r="E3378">
        <v>62.1</v>
      </c>
      <c r="F3378">
        <v>6841300</v>
      </c>
      <c r="G3378">
        <v>55.144300000000001</v>
      </c>
      <c r="H3378">
        <v>1</v>
      </c>
      <c r="I3378">
        <v>0</v>
      </c>
      <c r="J3378">
        <f t="shared" si="52"/>
        <v>-3.3820358586472642E-3</v>
      </c>
    </row>
    <row r="3379" spans="1:10" x14ac:dyDescent="0.2">
      <c r="A3379" s="2">
        <v>41372</v>
      </c>
      <c r="B3379">
        <v>61.295000000000002</v>
      </c>
      <c r="C3379">
        <v>62.07</v>
      </c>
      <c r="D3379">
        <v>62.37</v>
      </c>
      <c r="E3379">
        <v>61.89</v>
      </c>
      <c r="F3379">
        <v>4545600</v>
      </c>
      <c r="G3379">
        <v>54.957799999999999</v>
      </c>
      <c r="H3379">
        <v>1</v>
      </c>
      <c r="I3379">
        <v>0</v>
      </c>
      <c r="J3379">
        <f t="shared" si="52"/>
        <v>4.6854131715607303E-3</v>
      </c>
    </row>
    <row r="3380" spans="1:10" x14ac:dyDescent="0.2">
      <c r="A3380" s="2">
        <v>41373</v>
      </c>
      <c r="B3380">
        <v>61.95</v>
      </c>
      <c r="C3380">
        <v>62.09</v>
      </c>
      <c r="D3380">
        <v>62.57</v>
      </c>
      <c r="E3380">
        <v>62.18</v>
      </c>
      <c r="F3380">
        <v>4405900</v>
      </c>
      <c r="G3380">
        <v>55.215299999999999</v>
      </c>
      <c r="H3380">
        <v>1</v>
      </c>
      <c r="I3380">
        <v>0</v>
      </c>
      <c r="J3380">
        <f t="shared" si="52"/>
        <v>3.698250303810722E-3</v>
      </c>
    </row>
    <row r="3381" spans="1:10" x14ac:dyDescent="0.2">
      <c r="A3381" s="2">
        <v>41374</v>
      </c>
      <c r="B3381">
        <v>62.092300000000002</v>
      </c>
      <c r="C3381">
        <v>62.32</v>
      </c>
      <c r="D3381">
        <v>62.6</v>
      </c>
      <c r="E3381">
        <v>62.41</v>
      </c>
      <c r="F3381">
        <v>4400600</v>
      </c>
      <c r="G3381">
        <v>55.419499999999999</v>
      </c>
      <c r="H3381">
        <v>1</v>
      </c>
      <c r="I3381">
        <v>0</v>
      </c>
      <c r="J3381">
        <f t="shared" si="52"/>
        <v>9.1339690903021464E-3</v>
      </c>
    </row>
    <row r="3382" spans="1:10" x14ac:dyDescent="0.2">
      <c r="A3382" s="2">
        <v>41375</v>
      </c>
      <c r="B3382">
        <v>62.33</v>
      </c>
      <c r="C3382">
        <v>62.39</v>
      </c>
      <c r="D3382">
        <v>63</v>
      </c>
      <c r="E3382">
        <v>62.98</v>
      </c>
      <c r="F3382">
        <v>4738900</v>
      </c>
      <c r="G3382">
        <v>55.925699999999999</v>
      </c>
      <c r="H3382">
        <v>1</v>
      </c>
      <c r="I3382">
        <v>0</v>
      </c>
      <c r="J3382">
        <f t="shared" si="52"/>
        <v>7.9391049195634751E-4</v>
      </c>
    </row>
    <row r="3383" spans="1:10" x14ac:dyDescent="0.2">
      <c r="A3383" s="2">
        <v>41376</v>
      </c>
      <c r="B3383">
        <v>62.62</v>
      </c>
      <c r="C3383">
        <v>62.83</v>
      </c>
      <c r="D3383">
        <v>63.28</v>
      </c>
      <c r="E3383">
        <v>63.03</v>
      </c>
      <c r="F3383">
        <v>4162000</v>
      </c>
      <c r="G3383">
        <v>55.970100000000002</v>
      </c>
      <c r="H3383">
        <v>1</v>
      </c>
      <c r="I3383">
        <v>0</v>
      </c>
      <c r="J3383">
        <f t="shared" si="52"/>
        <v>-2.2846126771258236E-2</v>
      </c>
    </row>
    <row r="3384" spans="1:10" x14ac:dyDescent="0.2">
      <c r="A3384" s="2">
        <v>41379</v>
      </c>
      <c r="B3384">
        <v>61.58</v>
      </c>
      <c r="C3384">
        <v>62.72</v>
      </c>
      <c r="D3384">
        <v>63</v>
      </c>
      <c r="E3384">
        <v>61.59</v>
      </c>
      <c r="F3384">
        <v>4625600</v>
      </c>
      <c r="G3384">
        <v>54.691400000000002</v>
      </c>
      <c r="H3384">
        <v>1</v>
      </c>
      <c r="I3384">
        <v>0</v>
      </c>
      <c r="J3384">
        <f t="shared" si="52"/>
        <v>1.9807501727876799E-2</v>
      </c>
    </row>
    <row r="3385" spans="1:10" x14ac:dyDescent="0.2">
      <c r="A3385" s="2">
        <v>41380</v>
      </c>
      <c r="B3385">
        <v>61.77</v>
      </c>
      <c r="C3385">
        <v>62.18</v>
      </c>
      <c r="D3385">
        <v>63</v>
      </c>
      <c r="E3385">
        <v>62.81</v>
      </c>
      <c r="F3385">
        <v>4976400</v>
      </c>
      <c r="G3385">
        <v>55.774700000000003</v>
      </c>
      <c r="H3385">
        <v>1</v>
      </c>
      <c r="I3385">
        <v>0</v>
      </c>
      <c r="J3385">
        <f t="shared" si="52"/>
        <v>-1.2417816680322904E-2</v>
      </c>
    </row>
    <row r="3386" spans="1:10" x14ac:dyDescent="0.2">
      <c r="A3386" s="2">
        <v>41381</v>
      </c>
      <c r="B3386">
        <v>61.96</v>
      </c>
      <c r="C3386">
        <v>62.39</v>
      </c>
      <c r="D3386">
        <v>63.15</v>
      </c>
      <c r="E3386">
        <v>62.03</v>
      </c>
      <c r="F3386">
        <v>8429000</v>
      </c>
      <c r="G3386">
        <v>55.082099999999997</v>
      </c>
      <c r="H3386">
        <v>1</v>
      </c>
      <c r="I3386">
        <v>0</v>
      </c>
      <c r="J3386">
        <f t="shared" si="52"/>
        <v>-3.7723688820869204E-2</v>
      </c>
    </row>
    <row r="3387" spans="1:10" x14ac:dyDescent="0.2">
      <c r="A3387" s="2">
        <v>41382</v>
      </c>
      <c r="B3387">
        <v>58.03</v>
      </c>
      <c r="C3387">
        <v>59.39</v>
      </c>
      <c r="D3387">
        <v>60.75</v>
      </c>
      <c r="E3387">
        <v>59.69</v>
      </c>
      <c r="F3387">
        <v>14015000</v>
      </c>
      <c r="G3387">
        <v>53.004199999999997</v>
      </c>
      <c r="H3387">
        <v>1</v>
      </c>
      <c r="I3387">
        <v>0</v>
      </c>
      <c r="J3387">
        <f t="shared" si="52"/>
        <v>5.8636862739179238E-3</v>
      </c>
    </row>
    <row r="3388" spans="1:10" x14ac:dyDescent="0.2">
      <c r="A3388" s="2">
        <v>41383</v>
      </c>
      <c r="B3388">
        <v>59.47</v>
      </c>
      <c r="C3388">
        <v>59.94</v>
      </c>
      <c r="D3388">
        <v>60.749899999999997</v>
      </c>
      <c r="E3388">
        <v>60.04</v>
      </c>
      <c r="F3388">
        <v>6524600</v>
      </c>
      <c r="G3388">
        <v>53.314999999999998</v>
      </c>
      <c r="H3388">
        <v>1</v>
      </c>
      <c r="I3388">
        <v>0</v>
      </c>
      <c r="J3388">
        <f t="shared" si="52"/>
        <v>-1.365844509049988E-2</v>
      </c>
    </row>
    <row r="3389" spans="1:10" x14ac:dyDescent="0.2">
      <c r="A3389" s="2">
        <v>41386</v>
      </c>
      <c r="B3389">
        <v>58.64</v>
      </c>
      <c r="C3389">
        <v>59.99</v>
      </c>
      <c r="D3389">
        <v>60.1</v>
      </c>
      <c r="E3389">
        <v>59.22</v>
      </c>
      <c r="F3389">
        <v>6020900</v>
      </c>
      <c r="G3389">
        <v>52.586799999999997</v>
      </c>
      <c r="H3389">
        <v>1</v>
      </c>
      <c r="I3389">
        <v>0</v>
      </c>
      <c r="J3389">
        <f t="shared" si="52"/>
        <v>-1.1481968859105322E-2</v>
      </c>
    </row>
    <row r="3390" spans="1:10" x14ac:dyDescent="0.2">
      <c r="A3390" s="2">
        <v>41387</v>
      </c>
      <c r="B3390">
        <v>58.12</v>
      </c>
      <c r="C3390">
        <v>59.47</v>
      </c>
      <c r="D3390">
        <v>59.66</v>
      </c>
      <c r="E3390">
        <v>58.54</v>
      </c>
      <c r="F3390">
        <v>6277700</v>
      </c>
      <c r="G3390">
        <v>51.982999999999997</v>
      </c>
      <c r="H3390">
        <v>1</v>
      </c>
      <c r="I3390">
        <v>0</v>
      </c>
      <c r="J3390">
        <f t="shared" si="52"/>
        <v>4.2706269357290138E-3</v>
      </c>
    </row>
    <row r="3391" spans="1:10" x14ac:dyDescent="0.2">
      <c r="A3391" s="2">
        <v>41388</v>
      </c>
      <c r="B3391">
        <v>58.72</v>
      </c>
      <c r="C3391">
        <v>58.9</v>
      </c>
      <c r="D3391">
        <v>59.25</v>
      </c>
      <c r="E3391">
        <v>58.79</v>
      </c>
      <c r="F3391">
        <v>5883000</v>
      </c>
      <c r="G3391">
        <v>52.204999999999998</v>
      </c>
      <c r="H3391">
        <v>1</v>
      </c>
      <c r="I3391">
        <v>0</v>
      </c>
      <c r="J3391">
        <f t="shared" si="52"/>
        <v>9.3554257255051929E-3</v>
      </c>
    </row>
    <row r="3392" spans="1:10" x14ac:dyDescent="0.2">
      <c r="A3392" s="2">
        <v>41389</v>
      </c>
      <c r="B3392">
        <v>58.61</v>
      </c>
      <c r="C3392">
        <v>59.13</v>
      </c>
      <c r="D3392">
        <v>59.41</v>
      </c>
      <c r="E3392">
        <v>59.34</v>
      </c>
      <c r="F3392">
        <v>5669100</v>
      </c>
      <c r="G3392">
        <v>52.693399999999997</v>
      </c>
      <c r="H3392">
        <v>1</v>
      </c>
      <c r="I3392">
        <v>0</v>
      </c>
      <c r="J3392">
        <f t="shared" si="52"/>
        <v>2.3589292017597119E-3</v>
      </c>
    </row>
    <row r="3393" spans="1:10" x14ac:dyDescent="0.2">
      <c r="A3393" s="2">
        <v>41390</v>
      </c>
      <c r="B3393">
        <v>59.13</v>
      </c>
      <c r="C3393">
        <v>59.26</v>
      </c>
      <c r="D3393">
        <v>60.149900000000002</v>
      </c>
      <c r="E3393">
        <v>59.48</v>
      </c>
      <c r="F3393">
        <v>5798100</v>
      </c>
      <c r="G3393">
        <v>52.817700000000002</v>
      </c>
      <c r="H3393">
        <v>1</v>
      </c>
      <c r="I3393">
        <v>0</v>
      </c>
      <c r="J3393">
        <f t="shared" si="52"/>
        <v>8.9117852538069774E-3</v>
      </c>
    </row>
    <row r="3394" spans="1:10" x14ac:dyDescent="0.2">
      <c r="A3394" s="2">
        <v>41393</v>
      </c>
      <c r="B3394">
        <v>59.81</v>
      </c>
      <c r="C3394">
        <v>59.95</v>
      </c>
      <c r="D3394">
        <v>60.49</v>
      </c>
      <c r="E3394">
        <v>60.01</v>
      </c>
      <c r="F3394">
        <v>4861600</v>
      </c>
      <c r="G3394">
        <v>53.288400000000003</v>
      </c>
      <c r="H3394">
        <v>1</v>
      </c>
      <c r="I3394">
        <v>0</v>
      </c>
      <c r="J3394">
        <f t="shared" si="52"/>
        <v>-1.3342491048708774E-3</v>
      </c>
    </row>
    <row r="3395" spans="1:10" x14ac:dyDescent="0.2">
      <c r="A3395" s="2">
        <v>41394</v>
      </c>
      <c r="B3395">
        <v>59.21</v>
      </c>
      <c r="C3395">
        <v>60.14</v>
      </c>
      <c r="D3395">
        <v>60.38</v>
      </c>
      <c r="E3395">
        <v>59.93</v>
      </c>
      <c r="F3395">
        <v>5701800</v>
      </c>
      <c r="G3395">
        <v>53.217300000000002</v>
      </c>
      <c r="H3395">
        <v>1</v>
      </c>
      <c r="I3395">
        <v>0</v>
      </c>
      <c r="J3395">
        <f t="shared" ref="J3395:J3458" si="53">(G3396-G3395)/G3395</f>
        <v>-3.5044994766739823E-3</v>
      </c>
    </row>
    <row r="3396" spans="1:10" x14ac:dyDescent="0.2">
      <c r="A3396" s="2">
        <v>41395</v>
      </c>
      <c r="B3396">
        <v>59.3</v>
      </c>
      <c r="C3396">
        <v>59.96</v>
      </c>
      <c r="D3396">
        <v>60.44</v>
      </c>
      <c r="E3396">
        <v>59.72</v>
      </c>
      <c r="F3396">
        <v>4897800</v>
      </c>
      <c r="G3396">
        <v>53.030799999999999</v>
      </c>
      <c r="H3396">
        <v>1</v>
      </c>
      <c r="I3396">
        <v>0</v>
      </c>
      <c r="J3396">
        <f t="shared" si="53"/>
        <v>-4.0184194845259208E-3</v>
      </c>
    </row>
    <row r="3397" spans="1:10" x14ac:dyDescent="0.2">
      <c r="A3397" s="2">
        <v>41396</v>
      </c>
      <c r="B3397">
        <v>59.39</v>
      </c>
      <c r="C3397">
        <v>59.71</v>
      </c>
      <c r="D3397">
        <v>60.38</v>
      </c>
      <c r="E3397">
        <v>59.48</v>
      </c>
      <c r="F3397">
        <v>6072500</v>
      </c>
      <c r="G3397">
        <v>52.817700000000002</v>
      </c>
      <c r="H3397">
        <v>1</v>
      </c>
      <c r="I3397">
        <v>0</v>
      </c>
      <c r="J3397">
        <f t="shared" si="53"/>
        <v>-9.4154043057536156E-3</v>
      </c>
    </row>
    <row r="3398" spans="1:10" x14ac:dyDescent="0.2">
      <c r="A3398" s="2">
        <v>41397</v>
      </c>
      <c r="B3398">
        <v>58.87</v>
      </c>
      <c r="C3398">
        <v>59.79</v>
      </c>
      <c r="D3398">
        <v>60.03</v>
      </c>
      <c r="E3398">
        <v>58.92</v>
      </c>
      <c r="F3398">
        <v>5149500</v>
      </c>
      <c r="G3398">
        <v>52.320399999999999</v>
      </c>
      <c r="H3398">
        <v>1</v>
      </c>
      <c r="I3398">
        <v>0</v>
      </c>
      <c r="J3398">
        <f t="shared" si="53"/>
        <v>2.1725751332176312E-2</v>
      </c>
    </row>
    <row r="3399" spans="1:10" x14ac:dyDescent="0.2">
      <c r="A3399" s="2">
        <v>41400</v>
      </c>
      <c r="B3399">
        <v>59.32</v>
      </c>
      <c r="C3399">
        <v>59.38</v>
      </c>
      <c r="D3399">
        <v>60.73</v>
      </c>
      <c r="E3399">
        <v>60.2</v>
      </c>
      <c r="F3399">
        <v>5609600</v>
      </c>
      <c r="G3399">
        <v>53.457099999999997</v>
      </c>
      <c r="H3399">
        <v>1</v>
      </c>
      <c r="I3399">
        <v>0</v>
      </c>
      <c r="J3399">
        <f t="shared" si="53"/>
        <v>4.9834353154212339E-3</v>
      </c>
    </row>
    <row r="3400" spans="1:10" x14ac:dyDescent="0.2">
      <c r="A3400" s="2">
        <v>41401</v>
      </c>
      <c r="B3400">
        <v>59.93</v>
      </c>
      <c r="C3400">
        <v>60.08</v>
      </c>
      <c r="D3400">
        <v>61.13</v>
      </c>
      <c r="E3400">
        <v>60.5</v>
      </c>
      <c r="F3400">
        <v>4830700</v>
      </c>
      <c r="G3400">
        <v>53.723500000000001</v>
      </c>
      <c r="H3400">
        <v>1</v>
      </c>
      <c r="I3400">
        <v>0</v>
      </c>
      <c r="J3400">
        <f t="shared" si="53"/>
        <v>3.3221960594525618E-2</v>
      </c>
    </row>
    <row r="3401" spans="1:10" x14ac:dyDescent="0.2">
      <c r="A3401" s="2">
        <v>41402</v>
      </c>
      <c r="B3401">
        <v>60.31</v>
      </c>
      <c r="C3401">
        <v>60.32</v>
      </c>
      <c r="D3401">
        <v>62.77</v>
      </c>
      <c r="E3401">
        <v>62.51</v>
      </c>
      <c r="F3401">
        <v>10032800</v>
      </c>
      <c r="G3401">
        <v>55.508299999999998</v>
      </c>
      <c r="H3401">
        <v>1</v>
      </c>
      <c r="I3401">
        <v>0</v>
      </c>
      <c r="J3401">
        <f t="shared" si="53"/>
        <v>-7.9988037824973122E-3</v>
      </c>
    </row>
    <row r="3402" spans="1:10" x14ac:dyDescent="0.2">
      <c r="A3402" s="2">
        <v>41403</v>
      </c>
      <c r="B3402">
        <v>61.459899999999998</v>
      </c>
      <c r="C3402">
        <v>62.25</v>
      </c>
      <c r="D3402">
        <v>62.56</v>
      </c>
      <c r="E3402">
        <v>62.01</v>
      </c>
      <c r="F3402">
        <v>6416700</v>
      </c>
      <c r="G3402">
        <v>55.064300000000003</v>
      </c>
      <c r="H3402">
        <v>1</v>
      </c>
      <c r="I3402">
        <v>0</v>
      </c>
      <c r="J3402">
        <f t="shared" si="53"/>
        <v>1.4513940974460748E-2</v>
      </c>
    </row>
    <row r="3403" spans="1:10" x14ac:dyDescent="0.2">
      <c r="A3403" s="2">
        <v>41404</v>
      </c>
      <c r="B3403">
        <v>61.81</v>
      </c>
      <c r="C3403">
        <v>62.04</v>
      </c>
      <c r="D3403">
        <v>62.99</v>
      </c>
      <c r="E3403">
        <v>62.91</v>
      </c>
      <c r="F3403">
        <v>5015700</v>
      </c>
      <c r="G3403">
        <v>55.863500000000002</v>
      </c>
      <c r="H3403">
        <v>1</v>
      </c>
      <c r="I3403">
        <v>0</v>
      </c>
      <c r="J3403">
        <f t="shared" si="53"/>
        <v>-8.2647882785718829E-3</v>
      </c>
    </row>
    <row r="3404" spans="1:10" x14ac:dyDescent="0.2">
      <c r="A3404" s="2">
        <v>41407</v>
      </c>
      <c r="B3404">
        <v>62.26</v>
      </c>
      <c r="C3404">
        <v>62.67</v>
      </c>
      <c r="D3404">
        <v>62.8</v>
      </c>
      <c r="E3404">
        <v>62.39</v>
      </c>
      <c r="F3404">
        <v>3490400</v>
      </c>
      <c r="G3404">
        <v>55.401800000000001</v>
      </c>
      <c r="H3404">
        <v>1</v>
      </c>
      <c r="I3404">
        <v>0</v>
      </c>
      <c r="J3404">
        <f t="shared" si="53"/>
        <v>-1.0579078658094175E-2</v>
      </c>
    </row>
    <row r="3405" spans="1:10" x14ac:dyDescent="0.2">
      <c r="A3405" s="2">
        <v>41408</v>
      </c>
      <c r="B3405">
        <v>61.55</v>
      </c>
      <c r="C3405">
        <v>62.3</v>
      </c>
      <c r="D3405">
        <v>62.48</v>
      </c>
      <c r="E3405">
        <v>61.73</v>
      </c>
      <c r="F3405">
        <v>5390300</v>
      </c>
      <c r="G3405">
        <v>54.8157</v>
      </c>
      <c r="H3405">
        <v>1</v>
      </c>
      <c r="I3405">
        <v>0</v>
      </c>
      <c r="J3405">
        <f t="shared" si="53"/>
        <v>-1.9446983254797485E-3</v>
      </c>
    </row>
    <row r="3406" spans="1:10" x14ac:dyDescent="0.2">
      <c r="A3406" s="2">
        <v>41409</v>
      </c>
      <c r="B3406">
        <v>61.164999999999999</v>
      </c>
      <c r="C3406">
        <v>61.52</v>
      </c>
      <c r="D3406">
        <v>62.28</v>
      </c>
      <c r="E3406">
        <v>61.61</v>
      </c>
      <c r="F3406">
        <v>6808200</v>
      </c>
      <c r="G3406">
        <v>54.709099999999999</v>
      </c>
      <c r="H3406">
        <v>1</v>
      </c>
      <c r="I3406">
        <v>0</v>
      </c>
      <c r="J3406">
        <f t="shared" si="53"/>
        <v>8.6036875035414729E-3</v>
      </c>
    </row>
    <row r="3407" spans="1:10" x14ac:dyDescent="0.2">
      <c r="A3407" s="2">
        <v>41410</v>
      </c>
      <c r="B3407">
        <v>61.2</v>
      </c>
      <c r="C3407">
        <v>61.3</v>
      </c>
      <c r="D3407">
        <v>62.35</v>
      </c>
      <c r="E3407">
        <v>62.14</v>
      </c>
      <c r="F3407">
        <v>6904800</v>
      </c>
      <c r="G3407">
        <v>55.1798</v>
      </c>
      <c r="H3407">
        <v>1</v>
      </c>
      <c r="I3407">
        <v>0</v>
      </c>
      <c r="J3407">
        <f t="shared" si="53"/>
        <v>1.1264991899209507E-2</v>
      </c>
    </row>
    <row r="3408" spans="1:10" x14ac:dyDescent="0.2">
      <c r="A3408" s="2">
        <v>41411</v>
      </c>
      <c r="B3408">
        <v>62.22</v>
      </c>
      <c r="C3408">
        <v>62.25</v>
      </c>
      <c r="D3408">
        <v>63.31</v>
      </c>
      <c r="E3408">
        <v>62.84</v>
      </c>
      <c r="F3408">
        <v>5840800</v>
      </c>
      <c r="G3408">
        <v>55.801400000000001</v>
      </c>
      <c r="H3408">
        <v>1</v>
      </c>
      <c r="I3408">
        <v>0</v>
      </c>
      <c r="J3408">
        <f t="shared" si="53"/>
        <v>-4.4568774260143919E-3</v>
      </c>
    </row>
    <row r="3409" spans="1:10" x14ac:dyDescent="0.2">
      <c r="A3409" s="2">
        <v>41414</v>
      </c>
      <c r="B3409">
        <v>62.420099999999998</v>
      </c>
      <c r="C3409">
        <v>62.73</v>
      </c>
      <c r="D3409">
        <v>62.92</v>
      </c>
      <c r="E3409">
        <v>62.56</v>
      </c>
      <c r="F3409">
        <v>2688200</v>
      </c>
      <c r="G3409">
        <v>55.552700000000002</v>
      </c>
      <c r="H3409">
        <v>1</v>
      </c>
      <c r="I3409">
        <v>0</v>
      </c>
      <c r="J3409">
        <f t="shared" si="53"/>
        <v>4.9556547206526672E-3</v>
      </c>
    </row>
    <row r="3410" spans="1:10" x14ac:dyDescent="0.2">
      <c r="A3410" s="2">
        <v>41415</v>
      </c>
      <c r="B3410">
        <v>62.45</v>
      </c>
      <c r="C3410">
        <v>62.57</v>
      </c>
      <c r="D3410">
        <v>63.03</v>
      </c>
      <c r="E3410">
        <v>62.87</v>
      </c>
      <c r="F3410">
        <v>3248400</v>
      </c>
      <c r="G3410">
        <v>55.828000000000003</v>
      </c>
      <c r="H3410">
        <v>1</v>
      </c>
      <c r="I3410">
        <v>0</v>
      </c>
      <c r="J3410">
        <f t="shared" si="53"/>
        <v>-9.3841799813714384E-3</v>
      </c>
    </row>
    <row r="3411" spans="1:10" x14ac:dyDescent="0.2">
      <c r="A3411" s="2">
        <v>41416</v>
      </c>
      <c r="B3411">
        <v>61.530099999999997</v>
      </c>
      <c r="C3411">
        <v>62</v>
      </c>
      <c r="D3411">
        <v>63.27</v>
      </c>
      <c r="E3411">
        <v>62.28</v>
      </c>
      <c r="F3411">
        <v>6317500</v>
      </c>
      <c r="G3411">
        <v>55.304099999999998</v>
      </c>
      <c r="H3411">
        <v>1</v>
      </c>
      <c r="I3411">
        <v>0</v>
      </c>
      <c r="J3411">
        <f t="shared" si="53"/>
        <v>1.2838107843723171E-3</v>
      </c>
    </row>
    <row r="3412" spans="1:10" x14ac:dyDescent="0.2">
      <c r="A3412" s="2">
        <v>41417</v>
      </c>
      <c r="B3412">
        <v>61.82</v>
      </c>
      <c r="C3412">
        <v>62.09</v>
      </c>
      <c r="D3412">
        <v>62.82</v>
      </c>
      <c r="E3412">
        <v>62.36</v>
      </c>
      <c r="F3412">
        <v>4479100</v>
      </c>
      <c r="G3412">
        <v>55.375100000000003</v>
      </c>
      <c r="H3412">
        <v>1</v>
      </c>
      <c r="I3412">
        <v>0</v>
      </c>
      <c r="J3412">
        <f t="shared" si="53"/>
        <v>-4.8108265267241849E-3</v>
      </c>
    </row>
    <row r="3413" spans="1:10" x14ac:dyDescent="0.2">
      <c r="A3413" s="2">
        <v>41418</v>
      </c>
      <c r="B3413">
        <v>61.49</v>
      </c>
      <c r="C3413">
        <v>62.02</v>
      </c>
      <c r="D3413">
        <v>62.52</v>
      </c>
      <c r="E3413">
        <v>62.06</v>
      </c>
      <c r="F3413">
        <v>4697900</v>
      </c>
      <c r="G3413">
        <v>55.108699999999999</v>
      </c>
      <c r="H3413">
        <v>1</v>
      </c>
      <c r="I3413">
        <v>0</v>
      </c>
      <c r="J3413">
        <f t="shared" si="53"/>
        <v>2.0626507248401753E-2</v>
      </c>
    </row>
    <row r="3414" spans="1:10" x14ac:dyDescent="0.2">
      <c r="A3414" s="2">
        <v>41422</v>
      </c>
      <c r="B3414">
        <v>62.4</v>
      </c>
      <c r="C3414">
        <v>62.49</v>
      </c>
      <c r="D3414">
        <v>63.58</v>
      </c>
      <c r="E3414">
        <v>63.34</v>
      </c>
      <c r="F3414">
        <v>5341000</v>
      </c>
      <c r="G3414">
        <v>56.245399999999997</v>
      </c>
      <c r="H3414">
        <v>1</v>
      </c>
      <c r="I3414">
        <v>0</v>
      </c>
      <c r="J3414">
        <f t="shared" si="53"/>
        <v>1.5645723916979536E-4</v>
      </c>
    </row>
    <row r="3415" spans="1:10" x14ac:dyDescent="0.2">
      <c r="A3415" s="2">
        <v>41423</v>
      </c>
      <c r="B3415">
        <v>62.81</v>
      </c>
      <c r="C3415">
        <v>63.32</v>
      </c>
      <c r="D3415">
        <v>63.55</v>
      </c>
      <c r="E3415">
        <v>63.35</v>
      </c>
      <c r="F3415">
        <v>5009100</v>
      </c>
      <c r="G3415">
        <v>56.254199999999997</v>
      </c>
      <c r="H3415">
        <v>1</v>
      </c>
      <c r="I3415">
        <v>0</v>
      </c>
      <c r="J3415">
        <f t="shared" si="53"/>
        <v>2.0679344831141491E-2</v>
      </c>
    </row>
    <row r="3416" spans="1:10" x14ac:dyDescent="0.2">
      <c r="A3416" s="2">
        <v>41424</v>
      </c>
      <c r="B3416">
        <v>63.02</v>
      </c>
      <c r="C3416">
        <v>63.43</v>
      </c>
      <c r="D3416">
        <v>64.900000000000006</v>
      </c>
      <c r="E3416">
        <v>64.66</v>
      </c>
      <c r="F3416">
        <v>5671300</v>
      </c>
      <c r="G3416">
        <v>57.417499999999997</v>
      </c>
      <c r="H3416">
        <v>1</v>
      </c>
      <c r="I3416">
        <v>0</v>
      </c>
      <c r="J3416">
        <f t="shared" si="53"/>
        <v>-3.1394609657334406E-2</v>
      </c>
    </row>
    <row r="3417" spans="1:10" x14ac:dyDescent="0.2">
      <c r="A3417" s="2">
        <v>41425</v>
      </c>
      <c r="B3417">
        <v>62.6</v>
      </c>
      <c r="C3417">
        <v>64.45</v>
      </c>
      <c r="D3417">
        <v>64.844999999999999</v>
      </c>
      <c r="E3417">
        <v>62.63</v>
      </c>
      <c r="F3417">
        <v>5888300</v>
      </c>
      <c r="G3417">
        <v>55.614899999999999</v>
      </c>
      <c r="H3417">
        <v>1</v>
      </c>
      <c r="I3417">
        <v>0</v>
      </c>
      <c r="J3417">
        <f t="shared" si="53"/>
        <v>2.7133016511762141E-3</v>
      </c>
    </row>
    <row r="3418" spans="1:10" x14ac:dyDescent="0.2">
      <c r="A3418" s="2">
        <v>41428</v>
      </c>
      <c r="B3418">
        <v>62.09</v>
      </c>
      <c r="C3418">
        <v>62.89</v>
      </c>
      <c r="D3418">
        <v>63</v>
      </c>
      <c r="E3418">
        <v>62.8</v>
      </c>
      <c r="F3418">
        <v>3756200</v>
      </c>
      <c r="G3418">
        <v>55.765799999999999</v>
      </c>
      <c r="H3418">
        <v>1</v>
      </c>
      <c r="I3418">
        <v>0</v>
      </c>
      <c r="J3418">
        <f t="shared" si="53"/>
        <v>-7.0060861675076015E-3</v>
      </c>
    </row>
    <row r="3419" spans="1:10" x14ac:dyDescent="0.2">
      <c r="A3419" s="2">
        <v>41429</v>
      </c>
      <c r="B3419">
        <v>61.92</v>
      </c>
      <c r="C3419">
        <v>62.6</v>
      </c>
      <c r="D3419">
        <v>62.99</v>
      </c>
      <c r="E3419">
        <v>62.36</v>
      </c>
      <c r="F3419">
        <v>5151100</v>
      </c>
      <c r="G3419">
        <v>55.375100000000003</v>
      </c>
      <c r="H3419">
        <v>1</v>
      </c>
      <c r="I3419">
        <v>0</v>
      </c>
      <c r="J3419">
        <f t="shared" si="53"/>
        <v>-9.7805692450217245E-3</v>
      </c>
    </row>
    <row r="3420" spans="1:10" x14ac:dyDescent="0.2">
      <c r="A3420" s="2">
        <v>41430</v>
      </c>
      <c r="B3420">
        <v>61.65</v>
      </c>
      <c r="C3420">
        <v>63.01</v>
      </c>
      <c r="D3420">
        <v>63.11</v>
      </c>
      <c r="E3420">
        <v>61.75</v>
      </c>
      <c r="F3420">
        <v>5380100</v>
      </c>
      <c r="G3420">
        <v>54.833500000000001</v>
      </c>
      <c r="H3420">
        <v>1</v>
      </c>
      <c r="I3420">
        <v>0</v>
      </c>
      <c r="J3420">
        <f t="shared" si="53"/>
        <v>2.7519673192482703E-3</v>
      </c>
    </row>
    <row r="3421" spans="1:10" x14ac:dyDescent="0.2">
      <c r="A3421" s="2">
        <v>41431</v>
      </c>
      <c r="B3421">
        <v>60.95</v>
      </c>
      <c r="C3421">
        <v>61.75</v>
      </c>
      <c r="D3421">
        <v>61.92</v>
      </c>
      <c r="E3421">
        <v>61.92</v>
      </c>
      <c r="F3421">
        <v>4711400</v>
      </c>
      <c r="G3421">
        <v>54.984400000000001</v>
      </c>
      <c r="H3421">
        <v>1</v>
      </c>
      <c r="I3421">
        <v>0</v>
      </c>
      <c r="J3421">
        <f t="shared" si="53"/>
        <v>1.0497522933777538E-2</v>
      </c>
    </row>
    <row r="3422" spans="1:10" x14ac:dyDescent="0.2">
      <c r="A3422" s="2">
        <v>41432</v>
      </c>
      <c r="B3422">
        <v>61.7</v>
      </c>
      <c r="C3422">
        <v>62.27</v>
      </c>
      <c r="D3422">
        <v>62.93</v>
      </c>
      <c r="E3422">
        <v>62.57</v>
      </c>
      <c r="F3422">
        <v>5214700</v>
      </c>
      <c r="G3422">
        <v>55.561599999999999</v>
      </c>
      <c r="H3422">
        <v>1</v>
      </c>
      <c r="I3422">
        <v>0</v>
      </c>
      <c r="J3422">
        <f t="shared" si="53"/>
        <v>1.7740669815124139E-2</v>
      </c>
    </row>
    <row r="3423" spans="1:10" x14ac:dyDescent="0.2">
      <c r="A3423" s="2">
        <v>41435</v>
      </c>
      <c r="B3423">
        <v>62.57</v>
      </c>
      <c r="C3423">
        <v>62.58</v>
      </c>
      <c r="D3423">
        <v>63.9</v>
      </c>
      <c r="E3423">
        <v>63.68</v>
      </c>
      <c r="F3423">
        <v>5256600</v>
      </c>
      <c r="G3423">
        <v>56.5473</v>
      </c>
      <c r="H3423">
        <v>1</v>
      </c>
      <c r="I3423">
        <v>0</v>
      </c>
      <c r="J3423">
        <f t="shared" si="53"/>
        <v>3.9259168872784606E-3</v>
      </c>
    </row>
    <row r="3424" spans="1:10" x14ac:dyDescent="0.2">
      <c r="A3424" s="2">
        <v>41436</v>
      </c>
      <c r="B3424">
        <v>62.7</v>
      </c>
      <c r="C3424">
        <v>63.15</v>
      </c>
      <c r="D3424">
        <v>64.56</v>
      </c>
      <c r="E3424">
        <v>63.93</v>
      </c>
      <c r="F3424">
        <v>6063400</v>
      </c>
      <c r="G3424">
        <v>56.769300000000001</v>
      </c>
      <c r="H3424">
        <v>1</v>
      </c>
      <c r="I3424">
        <v>0</v>
      </c>
      <c r="J3424">
        <f t="shared" si="53"/>
        <v>-1.5642257346840476E-3</v>
      </c>
    </row>
    <row r="3425" spans="1:10" x14ac:dyDescent="0.2">
      <c r="A3425" s="2">
        <v>41437</v>
      </c>
      <c r="B3425">
        <v>63.62</v>
      </c>
      <c r="C3425">
        <v>64.239999999999995</v>
      </c>
      <c r="D3425">
        <v>64.510000000000005</v>
      </c>
      <c r="E3425">
        <v>63.83</v>
      </c>
      <c r="F3425">
        <v>3891100</v>
      </c>
      <c r="G3425">
        <v>56.680500000000002</v>
      </c>
      <c r="H3425">
        <v>1</v>
      </c>
      <c r="I3425">
        <v>0</v>
      </c>
      <c r="J3425">
        <f t="shared" si="53"/>
        <v>9.400058221081229E-3</v>
      </c>
    </row>
    <row r="3426" spans="1:10" x14ac:dyDescent="0.2">
      <c r="A3426" s="2">
        <v>41438</v>
      </c>
      <c r="B3426">
        <v>63.15</v>
      </c>
      <c r="C3426">
        <v>63.7</v>
      </c>
      <c r="D3426">
        <v>64.209999999999994</v>
      </c>
      <c r="E3426">
        <v>64.150000000000006</v>
      </c>
      <c r="F3426">
        <v>4379500</v>
      </c>
      <c r="G3426">
        <v>57.213299999999997</v>
      </c>
      <c r="H3426">
        <v>1</v>
      </c>
      <c r="I3426">
        <v>0.28000000000000003</v>
      </c>
      <c r="J3426">
        <f t="shared" si="53"/>
        <v>-5.4567731628834062E-3</v>
      </c>
    </row>
    <row r="3427" spans="1:10" x14ac:dyDescent="0.2">
      <c r="A3427" s="2">
        <v>41439</v>
      </c>
      <c r="B3427">
        <v>63.59</v>
      </c>
      <c r="C3427">
        <v>64.13</v>
      </c>
      <c r="D3427">
        <v>64.45</v>
      </c>
      <c r="E3427">
        <v>63.8</v>
      </c>
      <c r="F3427">
        <v>3122600</v>
      </c>
      <c r="G3427">
        <v>56.9011</v>
      </c>
      <c r="H3427">
        <v>1</v>
      </c>
      <c r="I3427">
        <v>0</v>
      </c>
      <c r="J3427">
        <f t="shared" si="53"/>
        <v>8.9348009089455522E-3</v>
      </c>
    </row>
    <row r="3428" spans="1:10" x14ac:dyDescent="0.2">
      <c r="A3428" s="2">
        <v>41442</v>
      </c>
      <c r="B3428">
        <v>64.099999999999994</v>
      </c>
      <c r="C3428">
        <v>64.290000000000006</v>
      </c>
      <c r="D3428">
        <v>65.239999999999995</v>
      </c>
      <c r="E3428">
        <v>64.37</v>
      </c>
      <c r="F3428">
        <v>4975000</v>
      </c>
      <c r="G3428">
        <v>57.409500000000001</v>
      </c>
      <c r="H3428">
        <v>1</v>
      </c>
      <c r="I3428">
        <v>0</v>
      </c>
      <c r="J3428">
        <f t="shared" si="53"/>
        <v>2.0350290457154339E-2</v>
      </c>
    </row>
    <row r="3429" spans="1:10" x14ac:dyDescent="0.2">
      <c r="A3429" s="2">
        <v>41443</v>
      </c>
      <c r="B3429">
        <v>64.459999999999994</v>
      </c>
      <c r="C3429">
        <v>64.900000000000006</v>
      </c>
      <c r="D3429">
        <v>65.709999999999994</v>
      </c>
      <c r="E3429">
        <v>65.680000000000007</v>
      </c>
      <c r="F3429">
        <v>5183300</v>
      </c>
      <c r="G3429">
        <v>58.577800000000003</v>
      </c>
      <c r="H3429">
        <v>1</v>
      </c>
      <c r="I3429">
        <v>0</v>
      </c>
      <c r="J3429">
        <f t="shared" si="53"/>
        <v>-6.3949141142207611E-3</v>
      </c>
    </row>
    <row r="3430" spans="1:10" x14ac:dyDescent="0.2">
      <c r="A3430" s="2">
        <v>41444</v>
      </c>
      <c r="B3430">
        <v>65.23</v>
      </c>
      <c r="C3430">
        <v>65.7</v>
      </c>
      <c r="D3430">
        <v>66.16</v>
      </c>
      <c r="E3430">
        <v>65.260000000000005</v>
      </c>
      <c r="F3430">
        <v>6370200</v>
      </c>
      <c r="G3430">
        <v>58.203200000000002</v>
      </c>
      <c r="H3430">
        <v>1</v>
      </c>
      <c r="I3430">
        <v>0</v>
      </c>
      <c r="J3430">
        <f t="shared" si="53"/>
        <v>-2.2371622178849321E-2</v>
      </c>
    </row>
    <row r="3431" spans="1:10" x14ac:dyDescent="0.2">
      <c r="A3431" s="2">
        <v>41445</v>
      </c>
      <c r="B3431">
        <v>63.65</v>
      </c>
      <c r="C3431">
        <v>64.8</v>
      </c>
      <c r="D3431">
        <v>64.819999999999993</v>
      </c>
      <c r="E3431">
        <v>63.8</v>
      </c>
      <c r="F3431">
        <v>5748300</v>
      </c>
      <c r="G3431">
        <v>56.9011</v>
      </c>
      <c r="H3431">
        <v>1</v>
      </c>
      <c r="I3431">
        <v>0</v>
      </c>
      <c r="J3431">
        <f t="shared" si="53"/>
        <v>1.5676322601847446E-3</v>
      </c>
    </row>
    <row r="3432" spans="1:10" x14ac:dyDescent="0.2">
      <c r="A3432" s="2">
        <v>41446</v>
      </c>
      <c r="B3432">
        <v>63.43</v>
      </c>
      <c r="C3432">
        <v>64.19</v>
      </c>
      <c r="D3432">
        <v>64.83</v>
      </c>
      <c r="E3432">
        <v>63.9</v>
      </c>
      <c r="F3432">
        <v>7806500</v>
      </c>
      <c r="G3432">
        <v>56.990299999999998</v>
      </c>
      <c r="H3432">
        <v>1</v>
      </c>
      <c r="I3432">
        <v>0</v>
      </c>
      <c r="J3432">
        <f t="shared" si="53"/>
        <v>1.1737085082900086E-2</v>
      </c>
    </row>
    <row r="3433" spans="1:10" x14ac:dyDescent="0.2">
      <c r="A3433" s="2">
        <v>41449</v>
      </c>
      <c r="B3433">
        <v>63.46</v>
      </c>
      <c r="C3433">
        <v>63.49</v>
      </c>
      <c r="D3433">
        <v>65.040000000000006</v>
      </c>
      <c r="E3433">
        <v>64.650000000000006</v>
      </c>
      <c r="F3433">
        <v>5717100</v>
      </c>
      <c r="G3433">
        <v>57.659199999999998</v>
      </c>
      <c r="H3433">
        <v>1</v>
      </c>
      <c r="I3433">
        <v>0</v>
      </c>
      <c r="J3433">
        <f t="shared" si="53"/>
        <v>-1.423016621805359E-2</v>
      </c>
    </row>
    <row r="3434" spans="1:10" x14ac:dyDescent="0.2">
      <c r="A3434" s="2">
        <v>41450</v>
      </c>
      <c r="B3434">
        <v>63.66</v>
      </c>
      <c r="C3434">
        <v>65.03</v>
      </c>
      <c r="D3434">
        <v>65.540000000000006</v>
      </c>
      <c r="E3434">
        <v>63.73</v>
      </c>
      <c r="F3434">
        <v>4959100</v>
      </c>
      <c r="G3434">
        <v>56.838700000000003</v>
      </c>
      <c r="H3434">
        <v>1</v>
      </c>
      <c r="I3434">
        <v>0</v>
      </c>
      <c r="J3434">
        <f t="shared" si="53"/>
        <v>1.6474690659708947E-2</v>
      </c>
    </row>
    <row r="3435" spans="1:10" x14ac:dyDescent="0.2">
      <c r="A3435" s="2">
        <v>41451</v>
      </c>
      <c r="B3435">
        <v>64.02</v>
      </c>
      <c r="C3435">
        <v>64.03</v>
      </c>
      <c r="D3435">
        <v>65.06</v>
      </c>
      <c r="E3435">
        <v>64.78</v>
      </c>
      <c r="F3435">
        <v>4851700</v>
      </c>
      <c r="G3435">
        <v>57.775100000000002</v>
      </c>
      <c r="H3435">
        <v>1</v>
      </c>
      <c r="I3435">
        <v>0</v>
      </c>
      <c r="J3435">
        <f t="shared" si="53"/>
        <v>2.0223244961929936E-2</v>
      </c>
    </row>
    <row r="3436" spans="1:10" x14ac:dyDescent="0.2">
      <c r="A3436" s="2">
        <v>41452</v>
      </c>
      <c r="B3436">
        <v>64.959999999999994</v>
      </c>
      <c r="C3436">
        <v>65.06</v>
      </c>
      <c r="D3436">
        <v>66.19</v>
      </c>
      <c r="E3436">
        <v>66.09</v>
      </c>
      <c r="F3436">
        <v>4483600</v>
      </c>
      <c r="G3436">
        <v>58.9435</v>
      </c>
      <c r="H3436">
        <v>1</v>
      </c>
      <c r="I3436">
        <v>0</v>
      </c>
      <c r="J3436">
        <f t="shared" si="53"/>
        <v>-9.2291770933181257E-3</v>
      </c>
    </row>
    <row r="3437" spans="1:10" x14ac:dyDescent="0.2">
      <c r="A3437" s="2">
        <v>41453</v>
      </c>
      <c r="B3437">
        <v>65.040000000000006</v>
      </c>
      <c r="C3437">
        <v>65.62</v>
      </c>
      <c r="D3437">
        <v>66.13</v>
      </c>
      <c r="E3437">
        <v>65.48</v>
      </c>
      <c r="F3437">
        <v>6867800</v>
      </c>
      <c r="G3437">
        <v>58.399500000000003</v>
      </c>
      <c r="H3437">
        <v>1</v>
      </c>
      <c r="I3437">
        <v>0</v>
      </c>
      <c r="J3437">
        <f t="shared" si="53"/>
        <v>2.2894031626982678E-3</v>
      </c>
    </row>
    <row r="3438" spans="1:10" x14ac:dyDescent="0.2">
      <c r="A3438" s="2">
        <v>41456</v>
      </c>
      <c r="B3438">
        <v>65.52</v>
      </c>
      <c r="C3438">
        <v>65.89</v>
      </c>
      <c r="D3438">
        <v>66.36</v>
      </c>
      <c r="E3438">
        <v>65.63</v>
      </c>
      <c r="F3438">
        <v>3736500</v>
      </c>
      <c r="G3438">
        <v>58.533200000000001</v>
      </c>
      <c r="H3438">
        <v>1</v>
      </c>
      <c r="I3438">
        <v>0</v>
      </c>
      <c r="J3438">
        <f t="shared" si="53"/>
        <v>-5.4840671618841602E-3</v>
      </c>
    </row>
    <row r="3439" spans="1:10" x14ac:dyDescent="0.2">
      <c r="A3439" s="2">
        <v>41457</v>
      </c>
      <c r="B3439">
        <v>65.05</v>
      </c>
      <c r="C3439">
        <v>65.430000000000007</v>
      </c>
      <c r="D3439">
        <v>65.66</v>
      </c>
      <c r="E3439">
        <v>65.27</v>
      </c>
      <c r="F3439">
        <v>4484800</v>
      </c>
      <c r="G3439">
        <v>58.212200000000003</v>
      </c>
      <c r="H3439">
        <v>1</v>
      </c>
      <c r="I3439">
        <v>0</v>
      </c>
      <c r="J3439">
        <f t="shared" si="53"/>
        <v>4.1365899244488287E-3</v>
      </c>
    </row>
    <row r="3440" spans="1:10" x14ac:dyDescent="0.2">
      <c r="A3440" s="2">
        <v>41458</v>
      </c>
      <c r="B3440">
        <v>64.650000000000006</v>
      </c>
      <c r="C3440">
        <v>64.95</v>
      </c>
      <c r="D3440">
        <v>65.843999999999994</v>
      </c>
      <c r="E3440">
        <v>65.540000000000006</v>
      </c>
      <c r="F3440">
        <v>2271100</v>
      </c>
      <c r="G3440">
        <v>58.453000000000003</v>
      </c>
      <c r="H3440">
        <v>1</v>
      </c>
      <c r="I3440">
        <v>0</v>
      </c>
      <c r="J3440">
        <f t="shared" si="53"/>
        <v>9.6111405744786077E-3</v>
      </c>
    </row>
    <row r="3441" spans="1:10" x14ac:dyDescent="0.2">
      <c r="A3441" s="2">
        <v>41460</v>
      </c>
      <c r="B3441">
        <v>65.27</v>
      </c>
      <c r="C3441">
        <v>65.959999999999994</v>
      </c>
      <c r="D3441">
        <v>66.19</v>
      </c>
      <c r="E3441">
        <v>66.17</v>
      </c>
      <c r="F3441">
        <v>2356500</v>
      </c>
      <c r="G3441">
        <v>59.014800000000001</v>
      </c>
      <c r="H3441">
        <v>1</v>
      </c>
      <c r="I3441">
        <v>0</v>
      </c>
      <c r="J3441">
        <f t="shared" si="53"/>
        <v>2.1006594955841569E-2</v>
      </c>
    </row>
    <row r="3442" spans="1:10" x14ac:dyDescent="0.2">
      <c r="A3442" s="2">
        <v>41463</v>
      </c>
      <c r="B3442">
        <v>66.36</v>
      </c>
      <c r="C3442">
        <v>66.95</v>
      </c>
      <c r="D3442">
        <v>67.58</v>
      </c>
      <c r="E3442">
        <v>67.56</v>
      </c>
      <c r="F3442">
        <v>6192500</v>
      </c>
      <c r="G3442">
        <v>60.2545</v>
      </c>
      <c r="H3442">
        <v>1</v>
      </c>
      <c r="I3442">
        <v>0</v>
      </c>
      <c r="J3442">
        <f t="shared" si="53"/>
        <v>6.069256238123241E-3</v>
      </c>
    </row>
    <row r="3443" spans="1:10" x14ac:dyDescent="0.2">
      <c r="A3443" s="2">
        <v>41464</v>
      </c>
      <c r="B3443">
        <v>67.290000000000006</v>
      </c>
      <c r="C3443">
        <v>68.02</v>
      </c>
      <c r="D3443">
        <v>68.448999999999998</v>
      </c>
      <c r="E3443">
        <v>67.97</v>
      </c>
      <c r="F3443">
        <v>4275700</v>
      </c>
      <c r="G3443">
        <v>60.620199999999997</v>
      </c>
      <c r="H3443">
        <v>1</v>
      </c>
      <c r="I3443">
        <v>0</v>
      </c>
      <c r="J3443">
        <f t="shared" si="53"/>
        <v>-4.1190890165323964E-3</v>
      </c>
    </row>
    <row r="3444" spans="1:10" x14ac:dyDescent="0.2">
      <c r="A3444" s="2">
        <v>41465</v>
      </c>
      <c r="B3444">
        <v>67.61</v>
      </c>
      <c r="C3444">
        <v>68</v>
      </c>
      <c r="D3444">
        <v>68.75</v>
      </c>
      <c r="E3444">
        <v>67.69</v>
      </c>
      <c r="F3444">
        <v>4383900</v>
      </c>
      <c r="G3444">
        <v>60.3705</v>
      </c>
      <c r="H3444">
        <v>1</v>
      </c>
      <c r="I3444">
        <v>0</v>
      </c>
      <c r="J3444">
        <f t="shared" si="53"/>
        <v>9.8972180121086242E-3</v>
      </c>
    </row>
    <row r="3445" spans="1:10" x14ac:dyDescent="0.2">
      <c r="A3445" s="2">
        <v>41466</v>
      </c>
      <c r="B3445">
        <v>67.650000000000006</v>
      </c>
      <c r="C3445">
        <v>68.27</v>
      </c>
      <c r="D3445">
        <v>68.55</v>
      </c>
      <c r="E3445">
        <v>68.36</v>
      </c>
      <c r="F3445">
        <v>6588900</v>
      </c>
      <c r="G3445">
        <v>60.968000000000004</v>
      </c>
      <c r="H3445">
        <v>1</v>
      </c>
      <c r="I3445">
        <v>0</v>
      </c>
      <c r="J3445">
        <f t="shared" si="53"/>
        <v>-5.2650570791235576E-3</v>
      </c>
    </row>
    <row r="3446" spans="1:10" x14ac:dyDescent="0.2">
      <c r="A3446" s="2">
        <v>41467</v>
      </c>
      <c r="B3446">
        <v>67.69</v>
      </c>
      <c r="C3446">
        <v>68.569999999999993</v>
      </c>
      <c r="D3446">
        <v>68.739999999999995</v>
      </c>
      <c r="E3446">
        <v>68</v>
      </c>
      <c r="F3446">
        <v>4645600</v>
      </c>
      <c r="G3446">
        <v>60.646999999999998</v>
      </c>
      <c r="H3446">
        <v>1</v>
      </c>
      <c r="I3446">
        <v>0</v>
      </c>
      <c r="J3446">
        <f t="shared" si="53"/>
        <v>-5.5880752551650589E-3</v>
      </c>
    </row>
    <row r="3447" spans="1:10" x14ac:dyDescent="0.2">
      <c r="A3447" s="2">
        <v>41470</v>
      </c>
      <c r="B3447">
        <v>67.459999999999994</v>
      </c>
      <c r="C3447">
        <v>68.13</v>
      </c>
      <c r="D3447">
        <v>68.19</v>
      </c>
      <c r="E3447">
        <v>67.62</v>
      </c>
      <c r="F3447">
        <v>3813600</v>
      </c>
      <c r="G3447">
        <v>60.308100000000003</v>
      </c>
      <c r="H3447">
        <v>1</v>
      </c>
      <c r="I3447">
        <v>0</v>
      </c>
      <c r="J3447">
        <f t="shared" si="53"/>
        <v>-1.0501076969760373E-2</v>
      </c>
    </row>
    <row r="3448" spans="1:10" x14ac:dyDescent="0.2">
      <c r="A3448" s="2">
        <v>41471</v>
      </c>
      <c r="B3448">
        <v>66.56</v>
      </c>
      <c r="C3448">
        <v>67.239999999999995</v>
      </c>
      <c r="D3448">
        <v>67.349999999999994</v>
      </c>
      <c r="E3448">
        <v>66.91</v>
      </c>
      <c r="F3448">
        <v>5459600</v>
      </c>
      <c r="G3448">
        <v>59.674799999999998</v>
      </c>
      <c r="H3448">
        <v>1</v>
      </c>
      <c r="I3448">
        <v>0</v>
      </c>
      <c r="J3448">
        <f t="shared" si="53"/>
        <v>-1.0161743315436345E-2</v>
      </c>
    </row>
    <row r="3449" spans="1:10" x14ac:dyDescent="0.2">
      <c r="A3449" s="2">
        <v>41472</v>
      </c>
      <c r="B3449">
        <v>65.92</v>
      </c>
      <c r="C3449">
        <v>67.010000000000005</v>
      </c>
      <c r="D3449">
        <v>67.44</v>
      </c>
      <c r="E3449">
        <v>66.23</v>
      </c>
      <c r="F3449">
        <v>8904300</v>
      </c>
      <c r="G3449">
        <v>59.068399999999997</v>
      </c>
      <c r="H3449">
        <v>1</v>
      </c>
      <c r="I3449">
        <v>0</v>
      </c>
      <c r="J3449">
        <f t="shared" si="53"/>
        <v>6.5226076887134277E-2</v>
      </c>
    </row>
    <row r="3450" spans="1:10" x14ac:dyDescent="0.2">
      <c r="A3450" s="2">
        <v>41473</v>
      </c>
      <c r="B3450">
        <v>68.91</v>
      </c>
      <c r="C3450">
        <v>69.349999999999994</v>
      </c>
      <c r="D3450">
        <v>70.849999999999994</v>
      </c>
      <c r="E3450">
        <v>70.55</v>
      </c>
      <c r="F3450">
        <v>14082900</v>
      </c>
      <c r="G3450">
        <v>62.921199999999999</v>
      </c>
      <c r="H3450">
        <v>1</v>
      </c>
      <c r="I3450">
        <v>0</v>
      </c>
      <c r="J3450">
        <f t="shared" si="53"/>
        <v>1.2757226499176773E-2</v>
      </c>
    </row>
    <row r="3451" spans="1:10" x14ac:dyDescent="0.2">
      <c r="A3451" s="2">
        <v>41474</v>
      </c>
      <c r="B3451">
        <v>70.1601</v>
      </c>
      <c r="C3451">
        <v>70.61</v>
      </c>
      <c r="D3451">
        <v>72.09</v>
      </c>
      <c r="E3451">
        <v>71.45</v>
      </c>
      <c r="F3451">
        <v>7504900</v>
      </c>
      <c r="G3451">
        <v>63.7239</v>
      </c>
      <c r="H3451">
        <v>1</v>
      </c>
      <c r="I3451">
        <v>0</v>
      </c>
      <c r="J3451">
        <f t="shared" si="53"/>
        <v>1.0217516504796466E-2</v>
      </c>
    </row>
    <row r="3452" spans="1:10" x14ac:dyDescent="0.2">
      <c r="A3452" s="2">
        <v>41477</v>
      </c>
      <c r="B3452">
        <v>71.400000000000006</v>
      </c>
      <c r="C3452">
        <v>71.56</v>
      </c>
      <c r="D3452">
        <v>72.540000000000006</v>
      </c>
      <c r="E3452">
        <v>72.180000000000007</v>
      </c>
      <c r="F3452">
        <v>5038000</v>
      </c>
      <c r="G3452">
        <v>64.375</v>
      </c>
      <c r="H3452">
        <v>1</v>
      </c>
      <c r="I3452">
        <v>0</v>
      </c>
      <c r="J3452">
        <f t="shared" si="53"/>
        <v>7.0648543689321303E-3</v>
      </c>
    </row>
    <row r="3453" spans="1:10" x14ac:dyDescent="0.2">
      <c r="A3453" s="2">
        <v>41478</v>
      </c>
      <c r="B3453">
        <v>71.820099999999996</v>
      </c>
      <c r="C3453">
        <v>72.209999999999994</v>
      </c>
      <c r="D3453">
        <v>72.739999999999995</v>
      </c>
      <c r="E3453">
        <v>72.69</v>
      </c>
      <c r="F3453">
        <v>3934300</v>
      </c>
      <c r="G3453">
        <v>64.829800000000006</v>
      </c>
      <c r="H3453">
        <v>1</v>
      </c>
      <c r="I3453">
        <v>0</v>
      </c>
      <c r="J3453">
        <f t="shared" si="53"/>
        <v>-2.2011482373847356E-3</v>
      </c>
    </row>
    <row r="3454" spans="1:10" x14ac:dyDescent="0.2">
      <c r="A3454" s="2">
        <v>41479</v>
      </c>
      <c r="B3454">
        <v>72.180000000000007</v>
      </c>
      <c r="C3454">
        <v>72.81</v>
      </c>
      <c r="D3454">
        <v>73.150000000000006</v>
      </c>
      <c r="E3454">
        <v>72.53</v>
      </c>
      <c r="F3454">
        <v>6023300</v>
      </c>
      <c r="G3454">
        <v>64.687100000000001</v>
      </c>
      <c r="H3454">
        <v>1</v>
      </c>
      <c r="I3454">
        <v>0</v>
      </c>
      <c r="J3454">
        <f t="shared" si="53"/>
        <v>1.2413603330493103E-3</v>
      </c>
    </row>
    <row r="3455" spans="1:10" x14ac:dyDescent="0.2">
      <c r="A3455" s="2">
        <v>41480</v>
      </c>
      <c r="B3455">
        <v>71.7</v>
      </c>
      <c r="C3455">
        <v>72.08</v>
      </c>
      <c r="D3455">
        <v>72.62</v>
      </c>
      <c r="E3455">
        <v>72.62</v>
      </c>
      <c r="F3455">
        <v>3840600</v>
      </c>
      <c r="G3455">
        <v>64.767399999999995</v>
      </c>
      <c r="H3455">
        <v>1</v>
      </c>
      <c r="I3455">
        <v>0</v>
      </c>
      <c r="J3455">
        <f t="shared" si="53"/>
        <v>-5.6463591251152542E-3</v>
      </c>
    </row>
    <row r="3456" spans="1:10" x14ac:dyDescent="0.2">
      <c r="A3456" s="2">
        <v>41481</v>
      </c>
      <c r="B3456">
        <v>71.564999999999998</v>
      </c>
      <c r="C3456">
        <v>72.13</v>
      </c>
      <c r="D3456">
        <v>72.59</v>
      </c>
      <c r="E3456">
        <v>72.209999999999994</v>
      </c>
      <c r="F3456">
        <v>3826000</v>
      </c>
      <c r="G3456">
        <v>64.401700000000005</v>
      </c>
      <c r="H3456">
        <v>1</v>
      </c>
      <c r="I3456">
        <v>0</v>
      </c>
      <c r="J3456">
        <f t="shared" si="53"/>
        <v>8.0323966603364754E-3</v>
      </c>
    </row>
    <row r="3457" spans="1:10" x14ac:dyDescent="0.2">
      <c r="A3457" s="2">
        <v>41484</v>
      </c>
      <c r="B3457">
        <v>71.959999999999994</v>
      </c>
      <c r="C3457">
        <v>72.11</v>
      </c>
      <c r="D3457">
        <v>72.86</v>
      </c>
      <c r="E3457">
        <v>72.790000000000006</v>
      </c>
      <c r="F3457">
        <v>3835300</v>
      </c>
      <c r="G3457">
        <v>64.918999999999997</v>
      </c>
      <c r="H3457">
        <v>1</v>
      </c>
      <c r="I3457">
        <v>0</v>
      </c>
      <c r="J3457">
        <f t="shared" si="53"/>
        <v>-7.144287496726567E-3</v>
      </c>
    </row>
    <row r="3458" spans="1:10" x14ac:dyDescent="0.2">
      <c r="A3458" s="2">
        <v>41485</v>
      </c>
      <c r="B3458">
        <v>71.98</v>
      </c>
      <c r="C3458">
        <v>72.88</v>
      </c>
      <c r="D3458">
        <v>73.22</v>
      </c>
      <c r="E3458">
        <v>72.27</v>
      </c>
      <c r="F3458">
        <v>5375400</v>
      </c>
      <c r="G3458">
        <v>64.455200000000005</v>
      </c>
      <c r="H3458">
        <v>1</v>
      </c>
      <c r="I3458">
        <v>0</v>
      </c>
      <c r="J3458">
        <f t="shared" si="53"/>
        <v>8.025729498938667E-3</v>
      </c>
    </row>
    <row r="3459" spans="1:10" x14ac:dyDescent="0.2">
      <c r="A3459" s="2">
        <v>41486</v>
      </c>
      <c r="B3459">
        <v>72.47</v>
      </c>
      <c r="C3459">
        <v>72.47</v>
      </c>
      <c r="D3459">
        <v>73.66</v>
      </c>
      <c r="E3459">
        <v>72.849999999999994</v>
      </c>
      <c r="F3459">
        <v>5964700</v>
      </c>
      <c r="G3459">
        <v>64.972499999999997</v>
      </c>
      <c r="H3459">
        <v>1</v>
      </c>
      <c r="I3459">
        <v>0</v>
      </c>
      <c r="J3459">
        <f t="shared" ref="J3459:J3522" si="54">(G3460-G3459)/G3459</f>
        <v>4.2556466197237082E-3</v>
      </c>
    </row>
    <row r="3460" spans="1:10" x14ac:dyDescent="0.2">
      <c r="A3460" s="2">
        <v>41487</v>
      </c>
      <c r="B3460">
        <v>72.900000000000006</v>
      </c>
      <c r="C3460">
        <v>73.23</v>
      </c>
      <c r="D3460">
        <v>73.52</v>
      </c>
      <c r="E3460">
        <v>73.16</v>
      </c>
      <c r="F3460">
        <v>3254000</v>
      </c>
      <c r="G3460">
        <v>65.248999999999995</v>
      </c>
      <c r="H3460">
        <v>1</v>
      </c>
      <c r="I3460">
        <v>0</v>
      </c>
      <c r="J3460">
        <f t="shared" si="54"/>
        <v>-1.2302104246808405E-2</v>
      </c>
    </row>
    <row r="3461" spans="1:10" x14ac:dyDescent="0.2">
      <c r="A3461" s="2">
        <v>41488</v>
      </c>
      <c r="B3461">
        <v>71.930000000000007</v>
      </c>
      <c r="C3461">
        <v>73.03</v>
      </c>
      <c r="D3461">
        <v>73.03</v>
      </c>
      <c r="E3461">
        <v>72.260000000000005</v>
      </c>
      <c r="F3461">
        <v>3622500</v>
      </c>
      <c r="G3461">
        <v>64.446299999999994</v>
      </c>
      <c r="H3461">
        <v>1</v>
      </c>
      <c r="I3461">
        <v>0</v>
      </c>
      <c r="J3461">
        <f t="shared" si="54"/>
        <v>1.4945776561261091E-2</v>
      </c>
    </row>
    <row r="3462" spans="1:10" x14ac:dyDescent="0.2">
      <c r="A3462" s="2">
        <v>41491</v>
      </c>
      <c r="B3462">
        <v>72.3</v>
      </c>
      <c r="C3462">
        <v>72.36</v>
      </c>
      <c r="D3462">
        <v>73.575000000000003</v>
      </c>
      <c r="E3462">
        <v>73.34</v>
      </c>
      <c r="F3462">
        <v>2871000</v>
      </c>
      <c r="G3462">
        <v>65.409499999999994</v>
      </c>
      <c r="H3462">
        <v>1</v>
      </c>
      <c r="I3462">
        <v>0</v>
      </c>
      <c r="J3462">
        <f t="shared" si="54"/>
        <v>-1.3637162797451605E-3</v>
      </c>
    </row>
    <row r="3463" spans="1:10" x14ac:dyDescent="0.2">
      <c r="A3463" s="2">
        <v>41492</v>
      </c>
      <c r="B3463">
        <v>72.53</v>
      </c>
      <c r="C3463">
        <v>73.180000000000007</v>
      </c>
      <c r="D3463">
        <v>73.37</v>
      </c>
      <c r="E3463">
        <v>73.239999999999995</v>
      </c>
      <c r="F3463">
        <v>3089500</v>
      </c>
      <c r="G3463">
        <v>65.320300000000003</v>
      </c>
      <c r="H3463">
        <v>1</v>
      </c>
      <c r="I3463">
        <v>0</v>
      </c>
      <c r="J3463">
        <f t="shared" si="54"/>
        <v>-4.3692389655284785E-3</v>
      </c>
    </row>
    <row r="3464" spans="1:10" x14ac:dyDescent="0.2">
      <c r="A3464" s="2">
        <v>41493</v>
      </c>
      <c r="B3464">
        <v>72.62</v>
      </c>
      <c r="C3464">
        <v>73.180000000000007</v>
      </c>
      <c r="D3464">
        <v>73.400000000000006</v>
      </c>
      <c r="E3464">
        <v>72.92</v>
      </c>
      <c r="F3464">
        <v>2807300</v>
      </c>
      <c r="G3464">
        <v>65.034899999999993</v>
      </c>
      <c r="H3464">
        <v>1</v>
      </c>
      <c r="I3464">
        <v>0</v>
      </c>
      <c r="J3464">
        <f t="shared" si="54"/>
        <v>3.5657777593263037E-3</v>
      </c>
    </row>
    <row r="3465" spans="1:10" x14ac:dyDescent="0.2">
      <c r="A3465" s="2">
        <v>41494</v>
      </c>
      <c r="B3465">
        <v>72.86</v>
      </c>
      <c r="C3465">
        <v>73.150000000000006</v>
      </c>
      <c r="D3465">
        <v>73.67</v>
      </c>
      <c r="E3465">
        <v>73.180000000000007</v>
      </c>
      <c r="F3465">
        <v>2171600</v>
      </c>
      <c r="G3465">
        <v>65.266800000000003</v>
      </c>
      <c r="H3465">
        <v>1</v>
      </c>
      <c r="I3465">
        <v>0</v>
      </c>
      <c r="J3465">
        <f t="shared" si="54"/>
        <v>-3.4152126349079447E-3</v>
      </c>
    </row>
    <row r="3466" spans="1:10" x14ac:dyDescent="0.2">
      <c r="A3466" s="2">
        <v>41495</v>
      </c>
      <c r="B3466">
        <v>72.27</v>
      </c>
      <c r="C3466">
        <v>73.2</v>
      </c>
      <c r="D3466">
        <v>73.59</v>
      </c>
      <c r="E3466">
        <v>72.930000000000007</v>
      </c>
      <c r="F3466">
        <v>2556900</v>
      </c>
      <c r="G3466">
        <v>65.043899999999994</v>
      </c>
      <c r="H3466">
        <v>1</v>
      </c>
      <c r="I3466">
        <v>0</v>
      </c>
      <c r="J3466">
        <f t="shared" si="54"/>
        <v>-7.4042300661553246E-3</v>
      </c>
    </row>
    <row r="3467" spans="1:10" x14ac:dyDescent="0.2">
      <c r="A3467" s="2">
        <v>41498</v>
      </c>
      <c r="B3467">
        <v>72.010000000000005</v>
      </c>
      <c r="C3467">
        <v>72.41</v>
      </c>
      <c r="D3467">
        <v>72.59</v>
      </c>
      <c r="E3467">
        <v>72.39</v>
      </c>
      <c r="F3467">
        <v>3043300</v>
      </c>
      <c r="G3467">
        <v>64.562299999999993</v>
      </c>
      <c r="H3467">
        <v>1</v>
      </c>
      <c r="I3467">
        <v>0</v>
      </c>
      <c r="J3467">
        <f t="shared" si="54"/>
        <v>1.3261609329283518E-2</v>
      </c>
    </row>
    <row r="3468" spans="1:10" x14ac:dyDescent="0.2">
      <c r="A3468" s="2">
        <v>41499</v>
      </c>
      <c r="B3468">
        <v>72.31</v>
      </c>
      <c r="C3468">
        <v>72.430000000000007</v>
      </c>
      <c r="D3468">
        <v>73.39</v>
      </c>
      <c r="E3468">
        <v>73.349999999999994</v>
      </c>
      <c r="F3468">
        <v>2627400</v>
      </c>
      <c r="G3468">
        <v>65.418499999999995</v>
      </c>
      <c r="H3468">
        <v>1</v>
      </c>
      <c r="I3468">
        <v>0</v>
      </c>
      <c r="J3468">
        <f t="shared" si="54"/>
        <v>-1.1726040798856582E-2</v>
      </c>
    </row>
    <row r="3469" spans="1:10" x14ac:dyDescent="0.2">
      <c r="A3469" s="2">
        <v>41500</v>
      </c>
      <c r="B3469">
        <v>72.31</v>
      </c>
      <c r="C3469">
        <v>73.19</v>
      </c>
      <c r="D3469">
        <v>73.3</v>
      </c>
      <c r="E3469">
        <v>72.489999999999995</v>
      </c>
      <c r="F3469">
        <v>3079000</v>
      </c>
      <c r="G3469">
        <v>64.651399999999995</v>
      </c>
      <c r="H3469">
        <v>1</v>
      </c>
      <c r="I3469">
        <v>0</v>
      </c>
      <c r="J3469">
        <f t="shared" si="54"/>
        <v>-1.5036023968545115E-2</v>
      </c>
    </row>
    <row r="3470" spans="1:10" x14ac:dyDescent="0.2">
      <c r="A3470" s="2">
        <v>41501</v>
      </c>
      <c r="B3470">
        <v>71.37</v>
      </c>
      <c r="C3470">
        <v>71.989999999999995</v>
      </c>
      <c r="D3470">
        <v>72.62</v>
      </c>
      <c r="E3470">
        <v>71.400000000000006</v>
      </c>
      <c r="F3470">
        <v>3402000</v>
      </c>
      <c r="G3470">
        <v>63.679299999999998</v>
      </c>
      <c r="H3470">
        <v>1</v>
      </c>
      <c r="I3470">
        <v>0</v>
      </c>
      <c r="J3470">
        <f t="shared" si="54"/>
        <v>4.2085889763237802E-4</v>
      </c>
    </row>
    <row r="3471" spans="1:10" x14ac:dyDescent="0.2">
      <c r="A3471" s="2">
        <v>41502</v>
      </c>
      <c r="B3471">
        <v>71</v>
      </c>
      <c r="C3471">
        <v>71.150000000000006</v>
      </c>
      <c r="D3471">
        <v>71.98</v>
      </c>
      <c r="E3471">
        <v>71.430000000000007</v>
      </c>
      <c r="F3471">
        <v>3323600</v>
      </c>
      <c r="G3471">
        <v>63.706099999999999</v>
      </c>
      <c r="H3471">
        <v>1</v>
      </c>
      <c r="I3471">
        <v>0</v>
      </c>
      <c r="J3471">
        <f t="shared" si="54"/>
        <v>3.919561862992779E-3</v>
      </c>
    </row>
    <row r="3472" spans="1:10" x14ac:dyDescent="0.2">
      <c r="A3472" s="2">
        <v>41505</v>
      </c>
      <c r="B3472">
        <v>71.459999999999994</v>
      </c>
      <c r="C3472">
        <v>71.53</v>
      </c>
      <c r="D3472">
        <v>72.204599999999999</v>
      </c>
      <c r="E3472">
        <v>71.709999999999994</v>
      </c>
      <c r="F3472">
        <v>2794800</v>
      </c>
      <c r="G3472">
        <v>63.955800000000004</v>
      </c>
      <c r="H3472">
        <v>1</v>
      </c>
      <c r="I3472">
        <v>0</v>
      </c>
      <c r="J3472">
        <f t="shared" si="54"/>
        <v>1.0458785598804185E-2</v>
      </c>
    </row>
    <row r="3473" spans="1:10" x14ac:dyDescent="0.2">
      <c r="A3473" s="2">
        <v>41506</v>
      </c>
      <c r="B3473">
        <v>71.61</v>
      </c>
      <c r="C3473">
        <v>71.849999999999994</v>
      </c>
      <c r="D3473">
        <v>72.84</v>
      </c>
      <c r="E3473">
        <v>72.459999999999994</v>
      </c>
      <c r="F3473">
        <v>3110000</v>
      </c>
      <c r="G3473">
        <v>64.624700000000004</v>
      </c>
      <c r="H3473">
        <v>1</v>
      </c>
      <c r="I3473">
        <v>0</v>
      </c>
      <c r="J3473">
        <f t="shared" si="54"/>
        <v>-8.419381443937073E-3</v>
      </c>
    </row>
    <row r="3474" spans="1:10" x14ac:dyDescent="0.2">
      <c r="A3474" s="2">
        <v>41507</v>
      </c>
      <c r="B3474">
        <v>71.47</v>
      </c>
      <c r="C3474">
        <v>72.180000000000007</v>
      </c>
      <c r="D3474">
        <v>72.34</v>
      </c>
      <c r="E3474">
        <v>71.849999999999994</v>
      </c>
      <c r="F3474">
        <v>3314200</v>
      </c>
      <c r="G3474">
        <v>64.080600000000004</v>
      </c>
      <c r="H3474">
        <v>1</v>
      </c>
      <c r="I3474">
        <v>0</v>
      </c>
      <c r="J3474">
        <f t="shared" si="54"/>
        <v>1.6713326654245221E-3</v>
      </c>
    </row>
    <row r="3475" spans="1:10" x14ac:dyDescent="0.2">
      <c r="A3475" s="2">
        <v>41508</v>
      </c>
      <c r="B3475">
        <v>71.83</v>
      </c>
      <c r="C3475">
        <v>72.040000000000006</v>
      </c>
      <c r="D3475">
        <v>72.739999999999995</v>
      </c>
      <c r="E3475">
        <v>71.97</v>
      </c>
      <c r="F3475">
        <v>2959400</v>
      </c>
      <c r="G3475">
        <v>64.187700000000007</v>
      </c>
      <c r="H3475">
        <v>1</v>
      </c>
      <c r="I3475">
        <v>0</v>
      </c>
      <c r="J3475">
        <f t="shared" si="54"/>
        <v>7.9189626673021665E-3</v>
      </c>
    </row>
    <row r="3476" spans="1:10" x14ac:dyDescent="0.2">
      <c r="A3476" s="2">
        <v>41509</v>
      </c>
      <c r="B3476">
        <v>71.91</v>
      </c>
      <c r="C3476">
        <v>72.010000000000005</v>
      </c>
      <c r="D3476">
        <v>72.72</v>
      </c>
      <c r="E3476">
        <v>72.540000000000006</v>
      </c>
      <c r="F3476">
        <v>3215600</v>
      </c>
      <c r="G3476">
        <v>64.695999999999998</v>
      </c>
      <c r="H3476">
        <v>1</v>
      </c>
      <c r="I3476">
        <v>0</v>
      </c>
      <c r="J3476">
        <f t="shared" si="54"/>
        <v>-2.2057005069865978E-3</v>
      </c>
    </row>
    <row r="3477" spans="1:10" x14ac:dyDescent="0.2">
      <c r="A3477" s="2">
        <v>41512</v>
      </c>
      <c r="B3477">
        <v>72.28</v>
      </c>
      <c r="C3477">
        <v>72.64</v>
      </c>
      <c r="D3477">
        <v>72.92</v>
      </c>
      <c r="E3477">
        <v>72.38</v>
      </c>
      <c r="F3477">
        <v>2797700</v>
      </c>
      <c r="G3477">
        <v>64.553299999999993</v>
      </c>
      <c r="H3477">
        <v>1</v>
      </c>
      <c r="I3477">
        <v>0</v>
      </c>
      <c r="J3477">
        <f t="shared" si="54"/>
        <v>-1.1881654384826121E-2</v>
      </c>
    </row>
    <row r="3478" spans="1:10" x14ac:dyDescent="0.2">
      <c r="A3478" s="2">
        <v>41513</v>
      </c>
      <c r="B3478">
        <v>71.319999999999993</v>
      </c>
      <c r="C3478">
        <v>71.95</v>
      </c>
      <c r="D3478">
        <v>72.14</v>
      </c>
      <c r="E3478">
        <v>71.52</v>
      </c>
      <c r="F3478">
        <v>3626200</v>
      </c>
      <c r="G3478">
        <v>63.786299999999997</v>
      </c>
      <c r="H3478">
        <v>1</v>
      </c>
      <c r="I3478">
        <v>0</v>
      </c>
      <c r="J3478">
        <f t="shared" si="54"/>
        <v>2.8062452282080118E-4</v>
      </c>
    </row>
    <row r="3479" spans="1:10" x14ac:dyDescent="0.2">
      <c r="A3479" s="2">
        <v>41514</v>
      </c>
      <c r="B3479">
        <v>71.349999999999994</v>
      </c>
      <c r="C3479">
        <v>71.400000000000006</v>
      </c>
      <c r="D3479">
        <v>72.16</v>
      </c>
      <c r="E3479">
        <v>71.540000000000006</v>
      </c>
      <c r="F3479">
        <v>3297700</v>
      </c>
      <c r="G3479">
        <v>63.804200000000002</v>
      </c>
      <c r="H3479">
        <v>1</v>
      </c>
      <c r="I3479">
        <v>0</v>
      </c>
      <c r="J3479">
        <f t="shared" si="54"/>
        <v>1.2580676507189094E-2</v>
      </c>
    </row>
    <row r="3480" spans="1:10" x14ac:dyDescent="0.2">
      <c r="A3480" s="2">
        <v>41515</v>
      </c>
      <c r="B3480">
        <v>71.150000000000006</v>
      </c>
      <c r="C3480">
        <v>71.34</v>
      </c>
      <c r="D3480">
        <v>72.83</v>
      </c>
      <c r="E3480">
        <v>72.44</v>
      </c>
      <c r="F3480">
        <v>5243500</v>
      </c>
      <c r="G3480">
        <v>64.606899999999996</v>
      </c>
      <c r="H3480">
        <v>1</v>
      </c>
      <c r="I3480">
        <v>0</v>
      </c>
      <c r="J3480">
        <f t="shared" si="54"/>
        <v>-9.6646023876705792E-3</v>
      </c>
    </row>
    <row r="3481" spans="1:10" x14ac:dyDescent="0.2">
      <c r="A3481" s="2">
        <v>41516</v>
      </c>
      <c r="B3481">
        <v>71.489999999999995</v>
      </c>
      <c r="C3481">
        <v>72.459999999999994</v>
      </c>
      <c r="D3481">
        <v>72.81</v>
      </c>
      <c r="E3481">
        <v>71.739999999999995</v>
      </c>
      <c r="F3481">
        <v>4186200</v>
      </c>
      <c r="G3481">
        <v>63.982500000000002</v>
      </c>
      <c r="H3481">
        <v>1</v>
      </c>
      <c r="I3481">
        <v>0</v>
      </c>
      <c r="J3481">
        <f t="shared" si="54"/>
        <v>1.1431250732622101E-2</v>
      </c>
    </row>
    <row r="3482" spans="1:10" x14ac:dyDescent="0.2">
      <c r="A3482" s="2">
        <v>41520</v>
      </c>
      <c r="B3482">
        <v>71.790000000000006</v>
      </c>
      <c r="C3482">
        <v>71.81</v>
      </c>
      <c r="D3482">
        <v>72.769900000000007</v>
      </c>
      <c r="E3482">
        <v>72.56</v>
      </c>
      <c r="F3482">
        <v>3801500</v>
      </c>
      <c r="G3482">
        <v>64.713899999999995</v>
      </c>
      <c r="H3482">
        <v>1</v>
      </c>
      <c r="I3482">
        <v>0</v>
      </c>
      <c r="J3482">
        <f t="shared" si="54"/>
        <v>1.0887923614555749E-2</v>
      </c>
    </row>
    <row r="3483" spans="1:10" x14ac:dyDescent="0.2">
      <c r="A3483" s="2">
        <v>41521</v>
      </c>
      <c r="B3483">
        <v>72.2</v>
      </c>
      <c r="C3483">
        <v>72.459999999999994</v>
      </c>
      <c r="D3483">
        <v>73.349999999999994</v>
      </c>
      <c r="E3483">
        <v>73.349999999999994</v>
      </c>
      <c r="F3483">
        <v>3333600</v>
      </c>
      <c r="G3483">
        <v>65.418499999999995</v>
      </c>
      <c r="H3483">
        <v>1</v>
      </c>
      <c r="I3483">
        <v>0</v>
      </c>
      <c r="J3483">
        <f t="shared" si="54"/>
        <v>9.4055962762827783E-3</v>
      </c>
    </row>
    <row r="3484" spans="1:10" x14ac:dyDescent="0.2">
      <c r="A3484" s="2">
        <v>41522</v>
      </c>
      <c r="B3484">
        <v>73.14</v>
      </c>
      <c r="C3484">
        <v>73.34</v>
      </c>
      <c r="D3484">
        <v>74.23</v>
      </c>
      <c r="E3484">
        <v>74.040000000000006</v>
      </c>
      <c r="F3484">
        <v>2861600</v>
      </c>
      <c r="G3484">
        <v>66.033799999999999</v>
      </c>
      <c r="H3484">
        <v>1</v>
      </c>
      <c r="I3484">
        <v>0</v>
      </c>
      <c r="J3484">
        <f t="shared" si="54"/>
        <v>2.7107329882571291E-4</v>
      </c>
    </row>
    <row r="3485" spans="1:10" x14ac:dyDescent="0.2">
      <c r="A3485" s="2">
        <v>41523</v>
      </c>
      <c r="B3485">
        <v>72.55</v>
      </c>
      <c r="C3485">
        <v>74.239999999999995</v>
      </c>
      <c r="D3485">
        <v>74.790000000000006</v>
      </c>
      <c r="E3485">
        <v>74.06</v>
      </c>
      <c r="F3485">
        <v>3584100</v>
      </c>
      <c r="G3485">
        <v>66.051699999999997</v>
      </c>
      <c r="H3485">
        <v>1</v>
      </c>
      <c r="I3485">
        <v>0</v>
      </c>
      <c r="J3485">
        <f t="shared" si="54"/>
        <v>2.5646576848137176E-3</v>
      </c>
    </row>
    <row r="3486" spans="1:10" x14ac:dyDescent="0.2">
      <c r="A3486" s="2">
        <v>41526</v>
      </c>
      <c r="B3486">
        <v>73.78</v>
      </c>
      <c r="C3486">
        <v>74.11</v>
      </c>
      <c r="D3486">
        <v>74.55</v>
      </c>
      <c r="E3486">
        <v>74.25</v>
      </c>
      <c r="F3486">
        <v>2629600</v>
      </c>
      <c r="G3486">
        <v>66.221100000000007</v>
      </c>
      <c r="H3486">
        <v>1</v>
      </c>
      <c r="I3486">
        <v>0</v>
      </c>
      <c r="J3486">
        <f t="shared" si="54"/>
        <v>5.1177041758592844E-3</v>
      </c>
    </row>
    <row r="3487" spans="1:10" x14ac:dyDescent="0.2">
      <c r="A3487" s="2">
        <v>41527</v>
      </c>
      <c r="B3487">
        <v>73.84</v>
      </c>
      <c r="C3487">
        <v>74.599999999999994</v>
      </c>
      <c r="D3487">
        <v>74.64</v>
      </c>
      <c r="E3487">
        <v>74.63</v>
      </c>
      <c r="F3487">
        <v>3925400</v>
      </c>
      <c r="G3487">
        <v>66.56</v>
      </c>
      <c r="H3487">
        <v>1</v>
      </c>
      <c r="I3487">
        <v>0</v>
      </c>
      <c r="J3487">
        <f t="shared" si="54"/>
        <v>1.1122295673076783E-2</v>
      </c>
    </row>
    <row r="3488" spans="1:10" x14ac:dyDescent="0.2">
      <c r="A3488" s="2">
        <v>41528</v>
      </c>
      <c r="B3488">
        <v>74.33</v>
      </c>
      <c r="C3488">
        <v>74.58</v>
      </c>
      <c r="D3488">
        <v>75.19</v>
      </c>
      <c r="E3488">
        <v>75.180000000000007</v>
      </c>
      <c r="F3488">
        <v>3819200</v>
      </c>
      <c r="G3488">
        <v>67.300299999999993</v>
      </c>
      <c r="H3488">
        <v>1</v>
      </c>
      <c r="I3488">
        <v>0.28000000000000003</v>
      </c>
      <c r="J3488">
        <f t="shared" si="54"/>
        <v>-5.8528713839312452E-3</v>
      </c>
    </row>
    <row r="3489" spans="1:10" x14ac:dyDescent="0.2">
      <c r="A3489" s="2">
        <v>41529</v>
      </c>
      <c r="B3489">
        <v>74.7</v>
      </c>
      <c r="C3489">
        <v>75.319999999999993</v>
      </c>
      <c r="D3489">
        <v>75.5</v>
      </c>
      <c r="E3489">
        <v>74.739999999999995</v>
      </c>
      <c r="F3489">
        <v>2823800</v>
      </c>
      <c r="G3489">
        <v>66.906400000000005</v>
      </c>
      <c r="H3489">
        <v>1</v>
      </c>
      <c r="I3489">
        <v>0</v>
      </c>
      <c r="J3489">
        <f t="shared" si="54"/>
        <v>-3.4779931366806212E-3</v>
      </c>
    </row>
    <row r="3490" spans="1:10" x14ac:dyDescent="0.2">
      <c r="A3490" s="2">
        <v>41530</v>
      </c>
      <c r="B3490">
        <v>74.12</v>
      </c>
      <c r="C3490">
        <v>74.92</v>
      </c>
      <c r="D3490">
        <v>75.248999999999995</v>
      </c>
      <c r="E3490">
        <v>74.48</v>
      </c>
      <c r="F3490">
        <v>3421000</v>
      </c>
      <c r="G3490">
        <v>66.673699999999997</v>
      </c>
      <c r="H3490">
        <v>1</v>
      </c>
      <c r="I3490">
        <v>0</v>
      </c>
      <c r="J3490">
        <f t="shared" si="54"/>
        <v>8.5925934813877759E-3</v>
      </c>
    </row>
    <row r="3491" spans="1:10" x14ac:dyDescent="0.2">
      <c r="A3491" s="2">
        <v>41533</v>
      </c>
      <c r="B3491">
        <v>74.97</v>
      </c>
      <c r="C3491">
        <v>75.09</v>
      </c>
      <c r="D3491">
        <v>75.88</v>
      </c>
      <c r="E3491">
        <v>75.12</v>
      </c>
      <c r="F3491">
        <v>4224800</v>
      </c>
      <c r="G3491">
        <v>67.246600000000001</v>
      </c>
      <c r="H3491">
        <v>1</v>
      </c>
      <c r="I3491">
        <v>0</v>
      </c>
      <c r="J3491">
        <f t="shared" si="54"/>
        <v>-1.0782701281551746E-2</v>
      </c>
    </row>
    <row r="3492" spans="1:10" x14ac:dyDescent="0.2">
      <c r="A3492" s="2">
        <v>41534</v>
      </c>
      <c r="B3492">
        <v>73.930000000000007</v>
      </c>
      <c r="C3492">
        <v>75.11</v>
      </c>
      <c r="D3492">
        <v>75.349999999999994</v>
      </c>
      <c r="E3492">
        <v>74.31</v>
      </c>
      <c r="F3492">
        <v>5138100</v>
      </c>
      <c r="G3492">
        <v>66.521500000000003</v>
      </c>
      <c r="H3492">
        <v>1</v>
      </c>
      <c r="I3492">
        <v>0</v>
      </c>
      <c r="J3492">
        <f t="shared" si="54"/>
        <v>-1.7090715031982097E-2</v>
      </c>
    </row>
    <row r="3493" spans="1:10" x14ac:dyDescent="0.2">
      <c r="A3493" s="2">
        <v>41535</v>
      </c>
      <c r="B3493">
        <v>72.44</v>
      </c>
      <c r="C3493">
        <v>74.150000000000006</v>
      </c>
      <c r="D3493">
        <v>74.19</v>
      </c>
      <c r="E3493">
        <v>73.040000000000006</v>
      </c>
      <c r="F3493">
        <v>7725600</v>
      </c>
      <c r="G3493">
        <v>65.384600000000006</v>
      </c>
      <c r="H3493">
        <v>1</v>
      </c>
      <c r="I3493">
        <v>0</v>
      </c>
      <c r="J3493">
        <f t="shared" si="54"/>
        <v>-3.0120242381233613E-2</v>
      </c>
    </row>
    <row r="3494" spans="1:10" x14ac:dyDescent="0.2">
      <c r="A3494" s="2">
        <v>41536</v>
      </c>
      <c r="B3494">
        <v>70.62</v>
      </c>
      <c r="C3494">
        <v>73.09</v>
      </c>
      <c r="D3494">
        <v>73.12</v>
      </c>
      <c r="E3494">
        <v>70.84</v>
      </c>
      <c r="F3494">
        <v>8322900</v>
      </c>
      <c r="G3494">
        <v>63.415199999999999</v>
      </c>
      <c r="H3494">
        <v>1</v>
      </c>
      <c r="I3494">
        <v>0</v>
      </c>
      <c r="J3494">
        <f t="shared" si="54"/>
        <v>-3.8113890676052678E-3</v>
      </c>
    </row>
    <row r="3495" spans="1:10" x14ac:dyDescent="0.2">
      <c r="A3495" s="2">
        <v>41537</v>
      </c>
      <c r="B3495">
        <v>70.400000000000006</v>
      </c>
      <c r="C3495">
        <v>70.55</v>
      </c>
      <c r="D3495">
        <v>71.75</v>
      </c>
      <c r="E3495">
        <v>70.569999999999993</v>
      </c>
      <c r="F3495">
        <v>9088700</v>
      </c>
      <c r="G3495">
        <v>63.173499999999997</v>
      </c>
      <c r="H3495">
        <v>1</v>
      </c>
      <c r="I3495">
        <v>0</v>
      </c>
      <c r="J3495">
        <f t="shared" si="54"/>
        <v>1.7713123382431036E-2</v>
      </c>
    </row>
    <row r="3496" spans="1:10" x14ac:dyDescent="0.2">
      <c r="A3496" s="2">
        <v>41540</v>
      </c>
      <c r="B3496">
        <v>70.62</v>
      </c>
      <c r="C3496">
        <v>70.8</v>
      </c>
      <c r="D3496">
        <v>71.94</v>
      </c>
      <c r="E3496">
        <v>71.819999999999993</v>
      </c>
      <c r="F3496">
        <v>4482500</v>
      </c>
      <c r="G3496">
        <v>64.292500000000004</v>
      </c>
      <c r="H3496">
        <v>1</v>
      </c>
      <c r="I3496">
        <v>0</v>
      </c>
      <c r="J3496">
        <f t="shared" si="54"/>
        <v>6.9603764047126938E-3</v>
      </c>
    </row>
    <row r="3497" spans="1:10" x14ac:dyDescent="0.2">
      <c r="A3497" s="2">
        <v>41541</v>
      </c>
      <c r="B3497">
        <v>71.63</v>
      </c>
      <c r="C3497">
        <v>72.180000000000007</v>
      </c>
      <c r="D3497">
        <v>72.94</v>
      </c>
      <c r="E3497">
        <v>72.319999999999993</v>
      </c>
      <c r="F3497">
        <v>4855200</v>
      </c>
      <c r="G3497">
        <v>64.739999999999995</v>
      </c>
      <c r="H3497">
        <v>1</v>
      </c>
      <c r="I3497">
        <v>0</v>
      </c>
      <c r="J3497">
        <f t="shared" si="54"/>
        <v>-4.7003398208217148E-3</v>
      </c>
    </row>
    <row r="3498" spans="1:10" x14ac:dyDescent="0.2">
      <c r="A3498" s="2">
        <v>41542</v>
      </c>
      <c r="B3498">
        <v>71.86</v>
      </c>
      <c r="C3498">
        <v>72.3</v>
      </c>
      <c r="D3498">
        <v>72.66</v>
      </c>
      <c r="E3498">
        <v>71.98</v>
      </c>
      <c r="F3498">
        <v>4812900</v>
      </c>
      <c r="G3498">
        <v>64.435699999999997</v>
      </c>
      <c r="H3498">
        <v>1</v>
      </c>
      <c r="I3498">
        <v>0</v>
      </c>
      <c r="J3498">
        <f t="shared" si="54"/>
        <v>2.5001668329824103E-3</v>
      </c>
    </row>
    <row r="3499" spans="1:10" x14ac:dyDescent="0.2">
      <c r="A3499" s="2">
        <v>41543</v>
      </c>
      <c r="B3499">
        <v>71.92</v>
      </c>
      <c r="C3499">
        <v>72</v>
      </c>
      <c r="D3499">
        <v>72.81</v>
      </c>
      <c r="E3499">
        <v>72.16</v>
      </c>
      <c r="F3499">
        <v>2413200</v>
      </c>
      <c r="G3499">
        <v>64.596800000000002</v>
      </c>
      <c r="H3499">
        <v>1</v>
      </c>
      <c r="I3499">
        <v>0</v>
      </c>
      <c r="J3499">
        <f t="shared" si="54"/>
        <v>-2.3561538652070637E-3</v>
      </c>
    </row>
    <row r="3500" spans="1:10" x14ac:dyDescent="0.2">
      <c r="A3500" s="2">
        <v>41544</v>
      </c>
      <c r="B3500">
        <v>71.5</v>
      </c>
      <c r="C3500">
        <v>71.7</v>
      </c>
      <c r="D3500">
        <v>72.11</v>
      </c>
      <c r="E3500">
        <v>71.989999999999995</v>
      </c>
      <c r="F3500">
        <v>3548000</v>
      </c>
      <c r="G3500">
        <v>64.444599999999994</v>
      </c>
      <c r="H3500">
        <v>1</v>
      </c>
      <c r="I3500">
        <v>0</v>
      </c>
      <c r="J3500">
        <f t="shared" si="54"/>
        <v>-5.2774010545490633E-3</v>
      </c>
    </row>
    <row r="3501" spans="1:10" x14ac:dyDescent="0.2">
      <c r="A3501" s="2">
        <v>41547</v>
      </c>
      <c r="B3501">
        <v>71.010000000000005</v>
      </c>
      <c r="C3501">
        <v>71.290000000000006</v>
      </c>
      <c r="D3501">
        <v>71.67</v>
      </c>
      <c r="E3501">
        <v>71.61</v>
      </c>
      <c r="F3501">
        <v>4183600</v>
      </c>
      <c r="G3501">
        <v>64.104500000000002</v>
      </c>
      <c r="H3501">
        <v>1</v>
      </c>
      <c r="I3501">
        <v>0</v>
      </c>
      <c r="J3501">
        <f t="shared" si="54"/>
        <v>1.3545070938857724E-2</v>
      </c>
    </row>
    <row r="3502" spans="1:10" x14ac:dyDescent="0.2">
      <c r="A3502" s="2">
        <v>41548</v>
      </c>
      <c r="B3502">
        <v>71.650000000000006</v>
      </c>
      <c r="C3502">
        <v>71.739999999999995</v>
      </c>
      <c r="D3502">
        <v>72.94</v>
      </c>
      <c r="E3502">
        <v>72.58</v>
      </c>
      <c r="F3502">
        <v>4322300</v>
      </c>
      <c r="G3502">
        <v>64.972800000000007</v>
      </c>
      <c r="H3502">
        <v>1</v>
      </c>
      <c r="I3502">
        <v>0</v>
      </c>
      <c r="J3502">
        <f t="shared" si="54"/>
        <v>-1.3851950354610453E-4</v>
      </c>
    </row>
    <row r="3503" spans="1:10" x14ac:dyDescent="0.2">
      <c r="A3503" s="2">
        <v>41549</v>
      </c>
      <c r="B3503">
        <v>72.069999999999993</v>
      </c>
      <c r="C3503">
        <v>72.239999999999995</v>
      </c>
      <c r="D3503">
        <v>72.63</v>
      </c>
      <c r="E3503">
        <v>72.569999999999993</v>
      </c>
      <c r="F3503">
        <v>2705700</v>
      </c>
      <c r="G3503">
        <v>64.963800000000006</v>
      </c>
      <c r="H3503">
        <v>1</v>
      </c>
      <c r="I3503">
        <v>0</v>
      </c>
      <c r="J3503">
        <f t="shared" si="54"/>
        <v>-6.8807551282415674E-4</v>
      </c>
    </row>
    <row r="3504" spans="1:10" x14ac:dyDescent="0.2">
      <c r="A3504" s="2">
        <v>41550</v>
      </c>
      <c r="B3504">
        <v>72.260000000000005</v>
      </c>
      <c r="C3504">
        <v>72.5</v>
      </c>
      <c r="D3504">
        <v>72.98</v>
      </c>
      <c r="E3504">
        <v>72.52</v>
      </c>
      <c r="F3504">
        <v>5038300</v>
      </c>
      <c r="G3504">
        <v>64.9191</v>
      </c>
      <c r="H3504">
        <v>1</v>
      </c>
      <c r="I3504">
        <v>0</v>
      </c>
      <c r="J3504">
        <f t="shared" si="54"/>
        <v>6.4803732645707735E-3</v>
      </c>
    </row>
    <row r="3505" spans="1:10" x14ac:dyDescent="0.2">
      <c r="A3505" s="2">
        <v>41551</v>
      </c>
      <c r="B3505">
        <v>72.23</v>
      </c>
      <c r="C3505">
        <v>72.5</v>
      </c>
      <c r="D3505">
        <v>73.135000000000005</v>
      </c>
      <c r="E3505">
        <v>72.989999999999995</v>
      </c>
      <c r="F3505">
        <v>4297600</v>
      </c>
      <c r="G3505">
        <v>65.339799999999997</v>
      </c>
      <c r="H3505">
        <v>1</v>
      </c>
      <c r="I3505">
        <v>0</v>
      </c>
      <c r="J3505">
        <f t="shared" si="54"/>
        <v>-1.1233581982191477E-2</v>
      </c>
    </row>
    <row r="3506" spans="1:10" x14ac:dyDescent="0.2">
      <c r="A3506" s="2">
        <v>41554</v>
      </c>
      <c r="B3506">
        <v>72.16</v>
      </c>
      <c r="C3506">
        <v>72.59</v>
      </c>
      <c r="D3506">
        <v>72.7</v>
      </c>
      <c r="E3506">
        <v>72.17</v>
      </c>
      <c r="F3506">
        <v>4787000</v>
      </c>
      <c r="G3506">
        <v>64.605800000000002</v>
      </c>
      <c r="H3506">
        <v>1</v>
      </c>
      <c r="I3506">
        <v>0</v>
      </c>
      <c r="J3506">
        <f t="shared" si="54"/>
        <v>-9.5610610812032239E-3</v>
      </c>
    </row>
    <row r="3507" spans="1:10" x14ac:dyDescent="0.2">
      <c r="A3507" s="2">
        <v>41555</v>
      </c>
      <c r="B3507">
        <v>71.430000000000007</v>
      </c>
      <c r="C3507">
        <v>72</v>
      </c>
      <c r="D3507">
        <v>72.415000000000006</v>
      </c>
      <c r="E3507">
        <v>71.48</v>
      </c>
      <c r="F3507">
        <v>6049100</v>
      </c>
      <c r="G3507">
        <v>63.988100000000003</v>
      </c>
      <c r="H3507">
        <v>1</v>
      </c>
      <c r="I3507">
        <v>0</v>
      </c>
      <c r="J3507">
        <f t="shared" si="54"/>
        <v>-1.3986975703294991E-3</v>
      </c>
    </row>
    <row r="3508" spans="1:10" x14ac:dyDescent="0.2">
      <c r="A3508" s="2">
        <v>41556</v>
      </c>
      <c r="B3508">
        <v>71.174999999999997</v>
      </c>
      <c r="C3508">
        <v>71.709999999999994</v>
      </c>
      <c r="D3508">
        <v>71.88</v>
      </c>
      <c r="E3508">
        <v>71.38</v>
      </c>
      <c r="F3508">
        <v>4464100</v>
      </c>
      <c r="G3508">
        <v>63.898600000000002</v>
      </c>
      <c r="H3508">
        <v>1</v>
      </c>
      <c r="I3508">
        <v>0</v>
      </c>
      <c r="J3508">
        <f t="shared" si="54"/>
        <v>3.6424898198082596E-2</v>
      </c>
    </row>
    <row r="3509" spans="1:10" x14ac:dyDescent="0.2">
      <c r="A3509" s="2">
        <v>41557</v>
      </c>
      <c r="B3509">
        <v>71.84</v>
      </c>
      <c r="C3509">
        <v>72.13</v>
      </c>
      <c r="D3509">
        <v>73.98</v>
      </c>
      <c r="E3509">
        <v>73.98</v>
      </c>
      <c r="F3509">
        <v>4894300</v>
      </c>
      <c r="G3509">
        <v>66.226100000000002</v>
      </c>
      <c r="H3509">
        <v>1</v>
      </c>
      <c r="I3509">
        <v>0</v>
      </c>
      <c r="J3509">
        <f t="shared" si="54"/>
        <v>3.9199046901446984E-3</v>
      </c>
    </row>
    <row r="3510" spans="1:10" x14ac:dyDescent="0.2">
      <c r="A3510" s="2">
        <v>41558</v>
      </c>
      <c r="B3510">
        <v>73.495000000000005</v>
      </c>
      <c r="C3510">
        <v>73.930000000000007</v>
      </c>
      <c r="D3510">
        <v>74.27</v>
      </c>
      <c r="E3510">
        <v>74.27</v>
      </c>
      <c r="F3510">
        <v>2935800</v>
      </c>
      <c r="G3510">
        <v>66.485699999999994</v>
      </c>
      <c r="H3510">
        <v>1</v>
      </c>
      <c r="I3510">
        <v>0</v>
      </c>
      <c r="J3510">
        <f t="shared" si="54"/>
        <v>6.0584456507188642E-3</v>
      </c>
    </row>
    <row r="3511" spans="1:10" x14ac:dyDescent="0.2">
      <c r="A3511" s="2">
        <v>41561</v>
      </c>
      <c r="B3511">
        <v>73.52</v>
      </c>
      <c r="C3511">
        <v>73.86</v>
      </c>
      <c r="D3511">
        <v>74.81</v>
      </c>
      <c r="E3511">
        <v>74.72</v>
      </c>
      <c r="F3511">
        <v>2562200</v>
      </c>
      <c r="G3511">
        <v>66.888499999999993</v>
      </c>
      <c r="H3511">
        <v>1</v>
      </c>
      <c r="I3511">
        <v>0</v>
      </c>
      <c r="J3511">
        <f t="shared" si="54"/>
        <v>-1.137564753283438E-2</v>
      </c>
    </row>
    <row r="3512" spans="1:10" x14ac:dyDescent="0.2">
      <c r="A3512" s="2">
        <v>41562</v>
      </c>
      <c r="B3512">
        <v>73.760000000000005</v>
      </c>
      <c r="C3512">
        <v>74.510000000000005</v>
      </c>
      <c r="D3512">
        <v>74.924999999999997</v>
      </c>
      <c r="E3512">
        <v>73.87</v>
      </c>
      <c r="F3512">
        <v>2922900</v>
      </c>
      <c r="G3512">
        <v>66.127600000000001</v>
      </c>
      <c r="H3512">
        <v>1</v>
      </c>
      <c r="I3512">
        <v>0</v>
      </c>
      <c r="J3512">
        <f t="shared" si="54"/>
        <v>1.786848456620236E-2</v>
      </c>
    </row>
    <row r="3513" spans="1:10" x14ac:dyDescent="0.2">
      <c r="A3513" s="2">
        <v>41563</v>
      </c>
      <c r="B3513">
        <v>74.38</v>
      </c>
      <c r="C3513">
        <v>74.5</v>
      </c>
      <c r="D3513">
        <v>75.489999999999995</v>
      </c>
      <c r="E3513">
        <v>75.19</v>
      </c>
      <c r="F3513">
        <v>4368600</v>
      </c>
      <c r="G3513">
        <v>67.309200000000004</v>
      </c>
      <c r="H3513">
        <v>1</v>
      </c>
      <c r="I3513">
        <v>0</v>
      </c>
      <c r="J3513">
        <f t="shared" si="54"/>
        <v>-5.0804347696897338E-2</v>
      </c>
    </row>
    <row r="3514" spans="1:10" x14ac:dyDescent="0.2">
      <c r="A3514" s="2">
        <v>41564</v>
      </c>
      <c r="B3514">
        <v>71.05</v>
      </c>
      <c r="C3514">
        <v>71.77</v>
      </c>
      <c r="D3514">
        <v>72.88</v>
      </c>
      <c r="E3514">
        <v>71.37</v>
      </c>
      <c r="F3514">
        <v>21810200</v>
      </c>
      <c r="G3514">
        <v>63.889600000000002</v>
      </c>
      <c r="H3514">
        <v>1</v>
      </c>
      <c r="I3514">
        <v>0</v>
      </c>
      <c r="J3514">
        <f t="shared" si="54"/>
        <v>-3.6569332097868897E-2</v>
      </c>
    </row>
    <row r="3515" spans="1:10" x14ac:dyDescent="0.2">
      <c r="A3515" s="2">
        <v>41565</v>
      </c>
      <c r="B3515">
        <v>67.540000000000006</v>
      </c>
      <c r="C3515">
        <v>71.260000000000005</v>
      </c>
      <c r="D3515">
        <v>71.349999999999994</v>
      </c>
      <c r="E3515">
        <v>68.760000000000005</v>
      </c>
      <c r="F3515">
        <v>21080600</v>
      </c>
      <c r="G3515">
        <v>61.553199999999997</v>
      </c>
      <c r="H3515">
        <v>1</v>
      </c>
      <c r="I3515">
        <v>0</v>
      </c>
      <c r="J3515">
        <f t="shared" si="54"/>
        <v>-8.1441744702142778E-3</v>
      </c>
    </row>
    <row r="3516" spans="1:10" x14ac:dyDescent="0.2">
      <c r="A3516" s="2">
        <v>41568</v>
      </c>
      <c r="B3516">
        <v>67.09</v>
      </c>
      <c r="C3516">
        <v>68.650000000000006</v>
      </c>
      <c r="D3516">
        <v>68.77</v>
      </c>
      <c r="E3516">
        <v>68.2</v>
      </c>
      <c r="F3516">
        <v>11496900</v>
      </c>
      <c r="G3516">
        <v>61.051900000000003</v>
      </c>
      <c r="H3516">
        <v>1</v>
      </c>
      <c r="I3516">
        <v>0</v>
      </c>
      <c r="J3516">
        <f t="shared" si="54"/>
        <v>9.677012509029111E-3</v>
      </c>
    </row>
    <row r="3517" spans="1:10" x14ac:dyDescent="0.2">
      <c r="A3517" s="2">
        <v>41569</v>
      </c>
      <c r="B3517">
        <v>68.22</v>
      </c>
      <c r="C3517">
        <v>68.22</v>
      </c>
      <c r="D3517">
        <v>69.634</v>
      </c>
      <c r="E3517">
        <v>68.86</v>
      </c>
      <c r="F3517">
        <v>7647300</v>
      </c>
      <c r="G3517">
        <v>61.642699999999998</v>
      </c>
      <c r="H3517">
        <v>1</v>
      </c>
      <c r="I3517">
        <v>0</v>
      </c>
      <c r="J3517">
        <f t="shared" si="54"/>
        <v>-1.2343716287573378E-2</v>
      </c>
    </row>
    <row r="3518" spans="1:10" x14ac:dyDescent="0.2">
      <c r="A3518" s="2">
        <v>41570</v>
      </c>
      <c r="B3518">
        <v>67.650000000000006</v>
      </c>
      <c r="C3518">
        <v>68.510000000000005</v>
      </c>
      <c r="D3518">
        <v>68.605000000000004</v>
      </c>
      <c r="E3518">
        <v>68.010000000000005</v>
      </c>
      <c r="F3518">
        <v>8227700</v>
      </c>
      <c r="G3518">
        <v>60.881799999999998</v>
      </c>
      <c r="H3518">
        <v>1</v>
      </c>
      <c r="I3518">
        <v>0</v>
      </c>
      <c r="J3518">
        <f t="shared" si="54"/>
        <v>-5.8818891688484955E-3</v>
      </c>
    </row>
    <row r="3519" spans="1:10" x14ac:dyDescent="0.2">
      <c r="A3519" s="2">
        <v>41571</v>
      </c>
      <c r="B3519">
        <v>67.180000000000007</v>
      </c>
      <c r="C3519">
        <v>68.010000000000005</v>
      </c>
      <c r="D3519">
        <v>68.39</v>
      </c>
      <c r="E3519">
        <v>67.61</v>
      </c>
      <c r="F3519">
        <v>6352500</v>
      </c>
      <c r="G3519">
        <v>60.523699999999998</v>
      </c>
      <c r="H3519">
        <v>1</v>
      </c>
      <c r="I3519">
        <v>0</v>
      </c>
      <c r="J3519">
        <f t="shared" si="54"/>
        <v>1.487020786898412E-4</v>
      </c>
    </row>
    <row r="3520" spans="1:10" x14ac:dyDescent="0.2">
      <c r="A3520" s="2">
        <v>41572</v>
      </c>
      <c r="B3520">
        <v>67.28</v>
      </c>
      <c r="C3520">
        <v>67.510000000000005</v>
      </c>
      <c r="D3520">
        <v>68.180000000000007</v>
      </c>
      <c r="E3520">
        <v>67.62</v>
      </c>
      <c r="F3520">
        <v>6892500</v>
      </c>
      <c r="G3520">
        <v>60.532699999999998</v>
      </c>
      <c r="H3520">
        <v>1</v>
      </c>
      <c r="I3520">
        <v>0</v>
      </c>
      <c r="J3520">
        <f t="shared" si="54"/>
        <v>-1.0057373948295634E-2</v>
      </c>
    </row>
    <row r="3521" spans="1:10" x14ac:dyDescent="0.2">
      <c r="A3521" s="2">
        <v>41575</v>
      </c>
      <c r="B3521">
        <v>66.72</v>
      </c>
      <c r="C3521">
        <v>67.55</v>
      </c>
      <c r="D3521">
        <v>67.799899999999994</v>
      </c>
      <c r="E3521">
        <v>66.94</v>
      </c>
      <c r="F3521">
        <v>6989300</v>
      </c>
      <c r="G3521">
        <v>59.923900000000003</v>
      </c>
      <c r="H3521">
        <v>1</v>
      </c>
      <c r="I3521">
        <v>0</v>
      </c>
      <c r="J3521">
        <f t="shared" si="54"/>
        <v>1.7029932964977217E-2</v>
      </c>
    </row>
    <row r="3522" spans="1:10" x14ac:dyDescent="0.2">
      <c r="A3522" s="2">
        <v>41576</v>
      </c>
      <c r="B3522">
        <v>66.849999999999994</v>
      </c>
      <c r="C3522">
        <v>66.88</v>
      </c>
      <c r="D3522">
        <v>68.144999999999996</v>
      </c>
      <c r="E3522">
        <v>68.08</v>
      </c>
      <c r="F3522">
        <v>5860000</v>
      </c>
      <c r="G3522">
        <v>60.944400000000002</v>
      </c>
      <c r="H3522">
        <v>1</v>
      </c>
      <c r="I3522">
        <v>0</v>
      </c>
      <c r="J3522">
        <f t="shared" si="54"/>
        <v>-1.0271657445147268E-3</v>
      </c>
    </row>
    <row r="3523" spans="1:10" x14ac:dyDescent="0.2">
      <c r="A3523" s="2">
        <v>41577</v>
      </c>
      <c r="B3523">
        <v>67.77</v>
      </c>
      <c r="C3523">
        <v>68.12</v>
      </c>
      <c r="D3523">
        <v>68.67</v>
      </c>
      <c r="E3523">
        <v>68.010000000000005</v>
      </c>
      <c r="F3523">
        <v>4360500</v>
      </c>
      <c r="G3523">
        <v>60.881799999999998</v>
      </c>
      <c r="H3523">
        <v>1</v>
      </c>
      <c r="I3523">
        <v>0</v>
      </c>
      <c r="J3523">
        <f t="shared" ref="J3523:J3586" si="55">(G3524-G3523)/G3523</f>
        <v>3.6759754146560093E-3</v>
      </c>
    </row>
    <row r="3524" spans="1:10" x14ac:dyDescent="0.2">
      <c r="A3524" s="2">
        <v>41578</v>
      </c>
      <c r="B3524">
        <v>67.86</v>
      </c>
      <c r="C3524">
        <v>68.400000000000006</v>
      </c>
      <c r="D3524">
        <v>68.709999999999994</v>
      </c>
      <c r="E3524">
        <v>68.260000000000005</v>
      </c>
      <c r="F3524">
        <v>4216700</v>
      </c>
      <c r="G3524">
        <v>61.105600000000003</v>
      </c>
      <c r="H3524">
        <v>1</v>
      </c>
      <c r="I3524">
        <v>0</v>
      </c>
      <c r="J3524">
        <f t="shared" si="55"/>
        <v>5.4201251603780256E-3</v>
      </c>
    </row>
    <row r="3525" spans="1:10" x14ac:dyDescent="0.2">
      <c r="A3525" s="2">
        <v>41579</v>
      </c>
      <c r="B3525">
        <v>67.95</v>
      </c>
      <c r="C3525">
        <v>68.27</v>
      </c>
      <c r="D3525">
        <v>68.7</v>
      </c>
      <c r="E3525">
        <v>68.63</v>
      </c>
      <c r="F3525">
        <v>4459000</v>
      </c>
      <c r="G3525">
        <v>61.436799999999998</v>
      </c>
      <c r="H3525">
        <v>1</v>
      </c>
      <c r="I3525">
        <v>0</v>
      </c>
      <c r="J3525">
        <f t="shared" si="55"/>
        <v>4.6633288192093952E-3</v>
      </c>
    </row>
    <row r="3526" spans="1:10" x14ac:dyDescent="0.2">
      <c r="A3526" s="2">
        <v>41582</v>
      </c>
      <c r="B3526">
        <v>68.355000000000004</v>
      </c>
      <c r="C3526">
        <v>68.78</v>
      </c>
      <c r="D3526">
        <v>69.260000000000005</v>
      </c>
      <c r="E3526">
        <v>68.95</v>
      </c>
      <c r="F3526">
        <v>3698700</v>
      </c>
      <c r="G3526">
        <v>61.723300000000002</v>
      </c>
      <c r="H3526">
        <v>1</v>
      </c>
      <c r="I3526">
        <v>0</v>
      </c>
      <c r="J3526">
        <f t="shared" si="55"/>
        <v>-3.335855341499883E-3</v>
      </c>
    </row>
    <row r="3527" spans="1:10" x14ac:dyDescent="0.2">
      <c r="A3527" s="2">
        <v>41583</v>
      </c>
      <c r="B3527">
        <v>68.27</v>
      </c>
      <c r="C3527">
        <v>68.5</v>
      </c>
      <c r="D3527">
        <v>68.94</v>
      </c>
      <c r="E3527">
        <v>68.72</v>
      </c>
      <c r="F3527">
        <v>3328700</v>
      </c>
      <c r="G3527">
        <v>61.517400000000002</v>
      </c>
      <c r="H3527">
        <v>1</v>
      </c>
      <c r="I3527">
        <v>0</v>
      </c>
      <c r="J3527">
        <f t="shared" si="55"/>
        <v>2.2845568895954644E-2</v>
      </c>
    </row>
    <row r="3528" spans="1:10" x14ac:dyDescent="0.2">
      <c r="A3528" s="2">
        <v>41584</v>
      </c>
      <c r="B3528">
        <v>68.8</v>
      </c>
      <c r="C3528">
        <v>68.87</v>
      </c>
      <c r="D3528">
        <v>71.021000000000001</v>
      </c>
      <c r="E3528">
        <v>70.290000000000006</v>
      </c>
      <c r="F3528">
        <v>5479400</v>
      </c>
      <c r="G3528">
        <v>62.922800000000002</v>
      </c>
      <c r="H3528">
        <v>1</v>
      </c>
      <c r="I3528">
        <v>0</v>
      </c>
      <c r="J3528">
        <f t="shared" si="55"/>
        <v>-7.5393974839009521E-3</v>
      </c>
    </row>
    <row r="3529" spans="1:10" x14ac:dyDescent="0.2">
      <c r="A3529" s="2">
        <v>41585</v>
      </c>
      <c r="B3529">
        <v>69.66</v>
      </c>
      <c r="C3529">
        <v>70.900000000000006</v>
      </c>
      <c r="D3529">
        <v>70.98</v>
      </c>
      <c r="E3529">
        <v>69.760000000000005</v>
      </c>
      <c r="F3529">
        <v>4497300</v>
      </c>
      <c r="G3529">
        <v>62.448399999999999</v>
      </c>
      <c r="H3529">
        <v>1</v>
      </c>
      <c r="I3529">
        <v>0</v>
      </c>
      <c r="J3529">
        <f t="shared" si="55"/>
        <v>1.060715726904129E-2</v>
      </c>
    </row>
    <row r="3530" spans="1:10" x14ac:dyDescent="0.2">
      <c r="A3530" s="2">
        <v>41586</v>
      </c>
      <c r="B3530">
        <v>69.64</v>
      </c>
      <c r="C3530">
        <v>69.7</v>
      </c>
      <c r="D3530">
        <v>70.53</v>
      </c>
      <c r="E3530">
        <v>70.5</v>
      </c>
      <c r="F3530">
        <v>3741900</v>
      </c>
      <c r="G3530">
        <v>63.110799999999998</v>
      </c>
      <c r="H3530">
        <v>1</v>
      </c>
      <c r="I3530">
        <v>0</v>
      </c>
      <c r="J3530">
        <f t="shared" si="55"/>
        <v>0</v>
      </c>
    </row>
    <row r="3531" spans="1:10" x14ac:dyDescent="0.2">
      <c r="A3531" s="2">
        <v>41589</v>
      </c>
      <c r="B3531">
        <v>70.290000000000006</v>
      </c>
      <c r="C3531">
        <v>70.73</v>
      </c>
      <c r="D3531">
        <v>70.95</v>
      </c>
      <c r="E3531">
        <v>70.5</v>
      </c>
      <c r="F3531">
        <v>3082600</v>
      </c>
      <c r="G3531">
        <v>63.110799999999998</v>
      </c>
      <c r="H3531">
        <v>1</v>
      </c>
      <c r="I3531">
        <v>0</v>
      </c>
      <c r="J3531">
        <f t="shared" si="55"/>
        <v>-7.8005666225115225E-3</v>
      </c>
    </row>
    <row r="3532" spans="1:10" x14ac:dyDescent="0.2">
      <c r="A3532" s="2">
        <v>41590</v>
      </c>
      <c r="B3532">
        <v>69.87</v>
      </c>
      <c r="C3532">
        <v>70.47</v>
      </c>
      <c r="D3532">
        <v>70.900000000000006</v>
      </c>
      <c r="E3532">
        <v>69.95</v>
      </c>
      <c r="F3532">
        <v>3604800</v>
      </c>
      <c r="G3532">
        <v>62.618499999999997</v>
      </c>
      <c r="H3532">
        <v>1</v>
      </c>
      <c r="I3532">
        <v>0</v>
      </c>
      <c r="J3532">
        <f t="shared" si="55"/>
        <v>1.5153668644250532E-2</v>
      </c>
    </row>
    <row r="3533" spans="1:10" x14ac:dyDescent="0.2">
      <c r="A3533" s="2">
        <v>41591</v>
      </c>
      <c r="B3533">
        <v>69.81</v>
      </c>
      <c r="C3533">
        <v>69.95</v>
      </c>
      <c r="D3533">
        <v>71.13</v>
      </c>
      <c r="E3533">
        <v>71.010000000000005</v>
      </c>
      <c r="F3533">
        <v>3879500</v>
      </c>
      <c r="G3533">
        <v>63.567399999999999</v>
      </c>
      <c r="H3533">
        <v>1</v>
      </c>
      <c r="I3533">
        <v>0</v>
      </c>
      <c r="J3533">
        <f t="shared" si="55"/>
        <v>6.0549904510802987E-3</v>
      </c>
    </row>
    <row r="3534" spans="1:10" x14ac:dyDescent="0.2">
      <c r="A3534" s="2">
        <v>41592</v>
      </c>
      <c r="B3534">
        <v>70.94</v>
      </c>
      <c r="C3534">
        <v>71.34</v>
      </c>
      <c r="D3534">
        <v>71.599999999999994</v>
      </c>
      <c r="E3534">
        <v>71.44</v>
      </c>
      <c r="F3534">
        <v>3581200</v>
      </c>
      <c r="G3534">
        <v>63.952300000000001</v>
      </c>
      <c r="H3534">
        <v>1</v>
      </c>
      <c r="I3534">
        <v>0</v>
      </c>
      <c r="J3534">
        <f t="shared" si="55"/>
        <v>6.0185481992046366E-3</v>
      </c>
    </row>
    <row r="3535" spans="1:10" x14ac:dyDescent="0.2">
      <c r="A3535" s="2">
        <v>41593</v>
      </c>
      <c r="B3535">
        <v>71.09</v>
      </c>
      <c r="C3535">
        <v>71.13</v>
      </c>
      <c r="D3535">
        <v>71.959999999999994</v>
      </c>
      <c r="E3535">
        <v>71.87</v>
      </c>
      <c r="F3535">
        <v>3872600</v>
      </c>
      <c r="G3535">
        <v>64.337199999999996</v>
      </c>
      <c r="H3535">
        <v>1</v>
      </c>
      <c r="I3535">
        <v>0</v>
      </c>
      <c r="J3535">
        <f t="shared" si="55"/>
        <v>-2.6438825438469629E-3</v>
      </c>
    </row>
    <row r="3536" spans="1:10" x14ac:dyDescent="0.2">
      <c r="A3536" s="2">
        <v>41596</v>
      </c>
      <c r="B3536">
        <v>71.5</v>
      </c>
      <c r="C3536">
        <v>71.97</v>
      </c>
      <c r="D3536">
        <v>72.099999999999994</v>
      </c>
      <c r="E3536">
        <v>71.680000000000007</v>
      </c>
      <c r="F3536">
        <v>3263700</v>
      </c>
      <c r="G3536">
        <v>64.167100000000005</v>
      </c>
      <c r="H3536">
        <v>1</v>
      </c>
      <c r="I3536">
        <v>0</v>
      </c>
      <c r="J3536">
        <f t="shared" si="55"/>
        <v>-9.7557782726667274E-4</v>
      </c>
    </row>
    <row r="3537" spans="1:10" x14ac:dyDescent="0.2">
      <c r="A3537" s="2">
        <v>41597</v>
      </c>
      <c r="B3537">
        <v>71.260000000000005</v>
      </c>
      <c r="C3537">
        <v>71.760000000000005</v>
      </c>
      <c r="D3537">
        <v>71.9101</v>
      </c>
      <c r="E3537">
        <v>71.61</v>
      </c>
      <c r="F3537">
        <v>4260900</v>
      </c>
      <c r="G3537">
        <v>64.104500000000002</v>
      </c>
      <c r="H3537">
        <v>1</v>
      </c>
      <c r="I3537">
        <v>0</v>
      </c>
      <c r="J3537">
        <f t="shared" si="55"/>
        <v>5.1665639697680427E-3</v>
      </c>
    </row>
    <row r="3538" spans="1:10" x14ac:dyDescent="0.2">
      <c r="A3538" s="2">
        <v>41598</v>
      </c>
      <c r="B3538">
        <v>71.66</v>
      </c>
      <c r="C3538">
        <v>71.88</v>
      </c>
      <c r="D3538">
        <v>72.86</v>
      </c>
      <c r="E3538">
        <v>71.98</v>
      </c>
      <c r="F3538">
        <v>5031300</v>
      </c>
      <c r="G3538">
        <v>64.435699999999997</v>
      </c>
      <c r="H3538">
        <v>1</v>
      </c>
      <c r="I3538">
        <v>0</v>
      </c>
      <c r="J3538">
        <f t="shared" si="55"/>
        <v>1.2919856539154477E-2</v>
      </c>
    </row>
    <row r="3539" spans="1:10" x14ac:dyDescent="0.2">
      <c r="A3539" s="2">
        <v>41599</v>
      </c>
      <c r="B3539">
        <v>72.37</v>
      </c>
      <c r="C3539">
        <v>72.39</v>
      </c>
      <c r="D3539">
        <v>73.680000000000007</v>
      </c>
      <c r="E3539">
        <v>72.91</v>
      </c>
      <c r="F3539">
        <v>4368000</v>
      </c>
      <c r="G3539">
        <v>65.268199999999993</v>
      </c>
      <c r="H3539">
        <v>1</v>
      </c>
      <c r="I3539">
        <v>0</v>
      </c>
      <c r="J3539">
        <f t="shared" si="55"/>
        <v>1.1383797929160132E-2</v>
      </c>
    </row>
    <row r="3540" spans="1:10" x14ac:dyDescent="0.2">
      <c r="A3540" s="2">
        <v>41600</v>
      </c>
      <c r="B3540">
        <v>72.8</v>
      </c>
      <c r="C3540">
        <v>72.91</v>
      </c>
      <c r="D3540">
        <v>73.75</v>
      </c>
      <c r="E3540">
        <v>73.739999999999995</v>
      </c>
      <c r="F3540">
        <v>3178400</v>
      </c>
      <c r="G3540">
        <v>66.011200000000002</v>
      </c>
      <c r="H3540">
        <v>1</v>
      </c>
      <c r="I3540">
        <v>0</v>
      </c>
      <c r="J3540">
        <f t="shared" si="55"/>
        <v>4.4749981821266809E-3</v>
      </c>
    </row>
    <row r="3541" spans="1:10" x14ac:dyDescent="0.2">
      <c r="A3541" s="2">
        <v>41603</v>
      </c>
      <c r="B3541">
        <v>73.790000000000006</v>
      </c>
      <c r="C3541">
        <v>74</v>
      </c>
      <c r="D3541">
        <v>74.66</v>
      </c>
      <c r="E3541">
        <v>74.069999999999993</v>
      </c>
      <c r="F3541">
        <v>3773900</v>
      </c>
      <c r="G3541">
        <v>66.306600000000003</v>
      </c>
      <c r="H3541">
        <v>1</v>
      </c>
      <c r="I3541">
        <v>0</v>
      </c>
      <c r="J3541">
        <f t="shared" si="55"/>
        <v>6.0763181945689033E-3</v>
      </c>
    </row>
    <row r="3542" spans="1:10" x14ac:dyDescent="0.2">
      <c r="A3542" s="2">
        <v>41604</v>
      </c>
      <c r="B3542">
        <v>74.05</v>
      </c>
      <c r="C3542">
        <v>74.209999999999994</v>
      </c>
      <c r="D3542">
        <v>74.989999999999995</v>
      </c>
      <c r="E3542">
        <v>74.52</v>
      </c>
      <c r="F3542">
        <v>4635400</v>
      </c>
      <c r="G3542">
        <v>66.709500000000006</v>
      </c>
      <c r="H3542">
        <v>1</v>
      </c>
      <c r="I3542">
        <v>0</v>
      </c>
      <c r="J3542">
        <f t="shared" si="55"/>
        <v>-2.1481198330074521E-3</v>
      </c>
    </row>
    <row r="3543" spans="1:10" x14ac:dyDescent="0.2">
      <c r="A3543" s="2">
        <v>41605</v>
      </c>
      <c r="B3543">
        <v>74.08</v>
      </c>
      <c r="C3543">
        <v>74.67</v>
      </c>
      <c r="D3543">
        <v>74.930000000000007</v>
      </c>
      <c r="E3543">
        <v>74.36</v>
      </c>
      <c r="F3543">
        <v>3640600</v>
      </c>
      <c r="G3543">
        <v>66.566199999999995</v>
      </c>
      <c r="H3543">
        <v>1</v>
      </c>
      <c r="I3543">
        <v>0</v>
      </c>
      <c r="J3543">
        <f t="shared" si="55"/>
        <v>1.6149337050936018E-3</v>
      </c>
    </row>
    <row r="3544" spans="1:10" x14ac:dyDescent="0.2">
      <c r="A3544" s="2">
        <v>41607</v>
      </c>
      <c r="B3544">
        <v>74.23</v>
      </c>
      <c r="C3544">
        <v>74.59</v>
      </c>
      <c r="D3544">
        <v>74.930000000000007</v>
      </c>
      <c r="E3544">
        <v>74.48</v>
      </c>
      <c r="F3544">
        <v>2025600</v>
      </c>
      <c r="G3544">
        <v>66.673699999999997</v>
      </c>
      <c r="H3544">
        <v>1</v>
      </c>
      <c r="I3544">
        <v>0</v>
      </c>
      <c r="J3544">
        <f t="shared" si="55"/>
        <v>-4.2970466615770472E-3</v>
      </c>
    </row>
    <row r="3545" spans="1:10" x14ac:dyDescent="0.2">
      <c r="A3545" s="2">
        <v>41610</v>
      </c>
      <c r="B3545">
        <v>73.64</v>
      </c>
      <c r="C3545">
        <v>73.64</v>
      </c>
      <c r="D3545">
        <v>74.45</v>
      </c>
      <c r="E3545">
        <v>74.16</v>
      </c>
      <c r="F3545">
        <v>4276000</v>
      </c>
      <c r="G3545">
        <v>66.387200000000007</v>
      </c>
      <c r="H3545">
        <v>1</v>
      </c>
      <c r="I3545">
        <v>0</v>
      </c>
      <c r="J3545">
        <f t="shared" si="55"/>
        <v>-5.7978043960281766E-3</v>
      </c>
    </row>
    <row r="3546" spans="1:10" x14ac:dyDescent="0.2">
      <c r="A3546" s="2">
        <v>41611</v>
      </c>
      <c r="B3546">
        <v>72.92</v>
      </c>
      <c r="C3546">
        <v>74.14</v>
      </c>
      <c r="D3546">
        <v>74.14</v>
      </c>
      <c r="E3546">
        <v>73.73</v>
      </c>
      <c r="F3546">
        <v>5162400</v>
      </c>
      <c r="G3546">
        <v>66.002300000000005</v>
      </c>
      <c r="H3546">
        <v>1</v>
      </c>
      <c r="I3546">
        <v>0</v>
      </c>
      <c r="J3546">
        <f t="shared" si="55"/>
        <v>2.7120267020995909E-3</v>
      </c>
    </row>
    <row r="3547" spans="1:10" x14ac:dyDescent="0.2">
      <c r="A3547" s="2">
        <v>41612</v>
      </c>
      <c r="B3547">
        <v>72.540000000000006</v>
      </c>
      <c r="C3547">
        <v>73.02</v>
      </c>
      <c r="D3547">
        <v>74.41</v>
      </c>
      <c r="E3547">
        <v>73.650000000000006</v>
      </c>
      <c r="F3547">
        <v>5548700</v>
      </c>
      <c r="G3547">
        <v>66.181299999999993</v>
      </c>
      <c r="H3547">
        <v>1</v>
      </c>
      <c r="I3547">
        <v>0.28000000000000003</v>
      </c>
      <c r="J3547">
        <f t="shared" si="55"/>
        <v>-1.2219463806241154E-2</v>
      </c>
    </row>
    <row r="3548" spans="1:10" x14ac:dyDescent="0.2">
      <c r="A3548" s="2">
        <v>41613</v>
      </c>
      <c r="B3548">
        <v>72.540000000000006</v>
      </c>
      <c r="C3548">
        <v>73.319999999999993</v>
      </c>
      <c r="D3548">
        <v>73.680000000000007</v>
      </c>
      <c r="E3548">
        <v>72.75</v>
      </c>
      <c r="F3548">
        <v>4104700</v>
      </c>
      <c r="G3548">
        <v>65.372600000000006</v>
      </c>
      <c r="H3548">
        <v>1</v>
      </c>
      <c r="I3548">
        <v>0</v>
      </c>
      <c r="J3548">
        <f t="shared" si="55"/>
        <v>1.0308600239243796E-2</v>
      </c>
    </row>
    <row r="3549" spans="1:10" x14ac:dyDescent="0.2">
      <c r="A3549" s="2">
        <v>41614</v>
      </c>
      <c r="B3549">
        <v>72.84</v>
      </c>
      <c r="C3549">
        <v>73.23</v>
      </c>
      <c r="D3549">
        <v>73.72</v>
      </c>
      <c r="E3549">
        <v>73.5</v>
      </c>
      <c r="F3549">
        <v>3886000</v>
      </c>
      <c r="G3549">
        <v>66.046499999999995</v>
      </c>
      <c r="H3549">
        <v>1</v>
      </c>
      <c r="I3549">
        <v>0</v>
      </c>
      <c r="J3549">
        <f t="shared" si="55"/>
        <v>2.9933455974201777E-3</v>
      </c>
    </row>
    <row r="3550" spans="1:10" x14ac:dyDescent="0.2">
      <c r="A3550" s="2">
        <v>41617</v>
      </c>
      <c r="B3550">
        <v>73.430000000000007</v>
      </c>
      <c r="C3550">
        <v>73.5</v>
      </c>
      <c r="D3550">
        <v>74.31</v>
      </c>
      <c r="E3550">
        <v>73.72</v>
      </c>
      <c r="F3550">
        <v>3988600</v>
      </c>
      <c r="G3550">
        <v>66.244200000000006</v>
      </c>
      <c r="H3550">
        <v>1</v>
      </c>
      <c r="I3550">
        <v>0</v>
      </c>
      <c r="J3550">
        <f t="shared" si="55"/>
        <v>4.475863547299154E-3</v>
      </c>
    </row>
    <row r="3551" spans="1:10" x14ac:dyDescent="0.2">
      <c r="A3551" s="2">
        <v>41618</v>
      </c>
      <c r="B3551">
        <v>73.680000000000007</v>
      </c>
      <c r="C3551">
        <v>73.7</v>
      </c>
      <c r="D3551">
        <v>74.41</v>
      </c>
      <c r="E3551">
        <v>74.05</v>
      </c>
      <c r="F3551">
        <v>3741100</v>
      </c>
      <c r="G3551">
        <v>66.540700000000001</v>
      </c>
      <c r="H3551">
        <v>1</v>
      </c>
      <c r="I3551">
        <v>0</v>
      </c>
      <c r="J3551">
        <f t="shared" si="55"/>
        <v>-2.5793236320026749E-2</v>
      </c>
    </row>
    <row r="3552" spans="1:10" x14ac:dyDescent="0.2">
      <c r="A3552" s="2">
        <v>41619</v>
      </c>
      <c r="B3552">
        <v>71.900000000000006</v>
      </c>
      <c r="C3552">
        <v>74.08</v>
      </c>
      <c r="D3552">
        <v>74.099999999999994</v>
      </c>
      <c r="E3552">
        <v>72.14</v>
      </c>
      <c r="F3552">
        <v>7304300</v>
      </c>
      <c r="G3552">
        <v>64.824399999999997</v>
      </c>
      <c r="H3552">
        <v>1</v>
      </c>
      <c r="I3552">
        <v>0</v>
      </c>
      <c r="J3552">
        <f t="shared" si="55"/>
        <v>-1.5663854968190984E-2</v>
      </c>
    </row>
    <row r="3553" spans="1:10" x14ac:dyDescent="0.2">
      <c r="A3553" s="2">
        <v>41620</v>
      </c>
      <c r="B3553">
        <v>70.91</v>
      </c>
      <c r="C3553">
        <v>72.19</v>
      </c>
      <c r="D3553">
        <v>72.569999999999993</v>
      </c>
      <c r="E3553">
        <v>71.010000000000005</v>
      </c>
      <c r="F3553">
        <v>5815300</v>
      </c>
      <c r="G3553">
        <v>63.808999999999997</v>
      </c>
      <c r="H3553">
        <v>1</v>
      </c>
      <c r="I3553">
        <v>0</v>
      </c>
      <c r="J3553">
        <f t="shared" si="55"/>
        <v>-7.4628970834835001E-3</v>
      </c>
    </row>
    <row r="3554" spans="1:10" x14ac:dyDescent="0.2">
      <c r="A3554" s="2">
        <v>41621</v>
      </c>
      <c r="B3554">
        <v>70.459999999999994</v>
      </c>
      <c r="C3554">
        <v>71.2</v>
      </c>
      <c r="D3554">
        <v>71.86</v>
      </c>
      <c r="E3554">
        <v>70.48</v>
      </c>
      <c r="F3554">
        <v>4737000</v>
      </c>
      <c r="G3554">
        <v>63.332799999999999</v>
      </c>
      <c r="H3554">
        <v>1</v>
      </c>
      <c r="I3554">
        <v>0</v>
      </c>
      <c r="J3554">
        <f t="shared" si="55"/>
        <v>8.2295429856251469E-3</v>
      </c>
    </row>
    <row r="3555" spans="1:10" x14ac:dyDescent="0.2">
      <c r="A3555" s="2">
        <v>41624</v>
      </c>
      <c r="B3555">
        <v>70.53</v>
      </c>
      <c r="C3555">
        <v>70.73</v>
      </c>
      <c r="D3555">
        <v>71.38</v>
      </c>
      <c r="E3555">
        <v>71.06</v>
      </c>
      <c r="F3555">
        <v>4369500</v>
      </c>
      <c r="G3555">
        <v>63.853999999999999</v>
      </c>
      <c r="H3555">
        <v>1</v>
      </c>
      <c r="I3555">
        <v>0</v>
      </c>
      <c r="J3555">
        <f t="shared" si="55"/>
        <v>-4.6449713408713315E-3</v>
      </c>
    </row>
    <row r="3556" spans="1:10" x14ac:dyDescent="0.2">
      <c r="A3556" s="2">
        <v>41625</v>
      </c>
      <c r="B3556">
        <v>70.2</v>
      </c>
      <c r="C3556">
        <v>71.22</v>
      </c>
      <c r="D3556">
        <v>71.22</v>
      </c>
      <c r="E3556">
        <v>70.73</v>
      </c>
      <c r="F3556">
        <v>4280100</v>
      </c>
      <c r="G3556">
        <v>63.557400000000001</v>
      </c>
      <c r="H3556">
        <v>1</v>
      </c>
      <c r="I3556">
        <v>0</v>
      </c>
      <c r="J3556">
        <f t="shared" si="55"/>
        <v>2.3328518787741382E-2</v>
      </c>
    </row>
    <row r="3557" spans="1:10" x14ac:dyDescent="0.2">
      <c r="A3557" s="2">
        <v>41626</v>
      </c>
      <c r="B3557">
        <v>70.7</v>
      </c>
      <c r="C3557">
        <v>71.03</v>
      </c>
      <c r="D3557">
        <v>72.465000000000003</v>
      </c>
      <c r="E3557">
        <v>72.38</v>
      </c>
      <c r="F3557">
        <v>4975700</v>
      </c>
      <c r="G3557">
        <v>65.040099999999995</v>
      </c>
      <c r="H3557">
        <v>1</v>
      </c>
      <c r="I3557">
        <v>0</v>
      </c>
      <c r="J3557">
        <f t="shared" si="55"/>
        <v>1.3837617100835242E-4</v>
      </c>
    </row>
    <row r="3558" spans="1:10" x14ac:dyDescent="0.2">
      <c r="A3558" s="2">
        <v>41627</v>
      </c>
      <c r="B3558">
        <v>71.67</v>
      </c>
      <c r="C3558">
        <v>72.17</v>
      </c>
      <c r="D3558">
        <v>72.525000000000006</v>
      </c>
      <c r="E3558">
        <v>72.39</v>
      </c>
      <c r="F3558">
        <v>4359200</v>
      </c>
      <c r="G3558">
        <v>65.049099999999996</v>
      </c>
      <c r="H3558">
        <v>1</v>
      </c>
      <c r="I3558">
        <v>0</v>
      </c>
      <c r="J3558">
        <f t="shared" si="55"/>
        <v>1.3260752262521703E-2</v>
      </c>
    </row>
    <row r="3559" spans="1:10" x14ac:dyDescent="0.2">
      <c r="A3559" s="2">
        <v>41628</v>
      </c>
      <c r="B3559">
        <v>72.62</v>
      </c>
      <c r="C3559">
        <v>72.63</v>
      </c>
      <c r="D3559">
        <v>73.73</v>
      </c>
      <c r="E3559">
        <v>73.349999999999994</v>
      </c>
      <c r="F3559">
        <v>7511500</v>
      </c>
      <c r="G3559">
        <v>65.911699999999996</v>
      </c>
      <c r="H3559">
        <v>1</v>
      </c>
      <c r="I3559">
        <v>0</v>
      </c>
      <c r="J3559">
        <f t="shared" si="55"/>
        <v>1.3633391340232491E-2</v>
      </c>
    </row>
    <row r="3560" spans="1:10" x14ac:dyDescent="0.2">
      <c r="A3560" s="2">
        <v>41631</v>
      </c>
      <c r="B3560">
        <v>73.709999999999994</v>
      </c>
      <c r="C3560">
        <v>73.84</v>
      </c>
      <c r="D3560">
        <v>74.59</v>
      </c>
      <c r="E3560">
        <v>74.349999999999994</v>
      </c>
      <c r="F3560">
        <v>3263100</v>
      </c>
      <c r="G3560">
        <v>66.810299999999998</v>
      </c>
      <c r="H3560">
        <v>1</v>
      </c>
      <c r="I3560">
        <v>0</v>
      </c>
      <c r="J3560">
        <f t="shared" si="55"/>
        <v>-2.9591245661222529E-3</v>
      </c>
    </row>
    <row r="3561" spans="1:10" x14ac:dyDescent="0.2">
      <c r="A3561" s="2">
        <v>41632</v>
      </c>
      <c r="B3561">
        <v>73.92</v>
      </c>
      <c r="C3561">
        <v>74.2</v>
      </c>
      <c r="D3561">
        <v>74.42</v>
      </c>
      <c r="E3561">
        <v>74.13</v>
      </c>
      <c r="F3561">
        <v>1253500</v>
      </c>
      <c r="G3561">
        <v>66.6126</v>
      </c>
      <c r="H3561">
        <v>1</v>
      </c>
      <c r="I3561">
        <v>0</v>
      </c>
      <c r="J3561">
        <f t="shared" si="55"/>
        <v>9.7128771433633507E-3</v>
      </c>
    </row>
    <row r="3562" spans="1:10" x14ac:dyDescent="0.2">
      <c r="A3562" s="2">
        <v>41634</v>
      </c>
      <c r="B3562">
        <v>74.28</v>
      </c>
      <c r="C3562">
        <v>74.44</v>
      </c>
      <c r="D3562">
        <v>74.97</v>
      </c>
      <c r="E3562">
        <v>74.849999999999994</v>
      </c>
      <c r="F3562">
        <v>2121000</v>
      </c>
      <c r="G3562">
        <v>67.259600000000006</v>
      </c>
      <c r="H3562">
        <v>1</v>
      </c>
      <c r="I3562">
        <v>0</v>
      </c>
      <c r="J3562">
        <f t="shared" si="55"/>
        <v>-2.1379847635135062E-3</v>
      </c>
    </row>
    <row r="3563" spans="1:10" x14ac:dyDescent="0.2">
      <c r="A3563" s="2">
        <v>41635</v>
      </c>
      <c r="B3563">
        <v>74.58</v>
      </c>
      <c r="C3563">
        <v>75</v>
      </c>
      <c r="D3563">
        <v>75.319999999999993</v>
      </c>
      <c r="E3563">
        <v>74.69</v>
      </c>
      <c r="F3563">
        <v>2859900</v>
      </c>
      <c r="G3563">
        <v>67.115799999999993</v>
      </c>
      <c r="H3563">
        <v>1</v>
      </c>
      <c r="I3563">
        <v>0</v>
      </c>
      <c r="J3563">
        <f t="shared" si="55"/>
        <v>1.2053793592568958E-3</v>
      </c>
    </row>
    <row r="3564" spans="1:10" x14ac:dyDescent="0.2">
      <c r="A3564" s="2">
        <v>41638</v>
      </c>
      <c r="B3564">
        <v>74.31</v>
      </c>
      <c r="C3564">
        <v>74.849999999999994</v>
      </c>
      <c r="D3564">
        <v>75.040000000000006</v>
      </c>
      <c r="E3564">
        <v>74.78</v>
      </c>
      <c r="F3564">
        <v>1983800</v>
      </c>
      <c r="G3564">
        <v>67.196700000000007</v>
      </c>
      <c r="H3564">
        <v>1</v>
      </c>
      <c r="I3564">
        <v>0</v>
      </c>
      <c r="J3564">
        <f t="shared" si="55"/>
        <v>6.9542105490298552E-3</v>
      </c>
    </row>
    <row r="3565" spans="1:10" x14ac:dyDescent="0.2">
      <c r="A3565" s="2">
        <v>41639</v>
      </c>
      <c r="B3565">
        <v>74.632000000000005</v>
      </c>
      <c r="C3565">
        <v>75</v>
      </c>
      <c r="D3565">
        <v>75.540000000000006</v>
      </c>
      <c r="E3565">
        <v>75.3</v>
      </c>
      <c r="F3565">
        <v>2280000</v>
      </c>
      <c r="G3565">
        <v>67.664000000000001</v>
      </c>
      <c r="H3565">
        <v>1</v>
      </c>
      <c r="I3565">
        <v>0</v>
      </c>
      <c r="J3565">
        <f t="shared" si="55"/>
        <v>-9.6949633483093805E-3</v>
      </c>
    </row>
    <row r="3566" spans="1:10" x14ac:dyDescent="0.2">
      <c r="A3566" s="2">
        <v>41641</v>
      </c>
      <c r="B3566">
        <v>74.510000000000005</v>
      </c>
      <c r="C3566">
        <v>74.91</v>
      </c>
      <c r="D3566">
        <v>75.290000000000006</v>
      </c>
      <c r="E3566">
        <v>74.569999999999993</v>
      </c>
      <c r="F3566">
        <v>3067000</v>
      </c>
      <c r="G3566">
        <v>67.007999999999996</v>
      </c>
      <c r="H3566">
        <v>1</v>
      </c>
      <c r="I3566">
        <v>0</v>
      </c>
      <c r="J3566">
        <f t="shared" si="55"/>
        <v>7.108106494747031E-3</v>
      </c>
    </row>
    <row r="3567" spans="1:10" x14ac:dyDescent="0.2">
      <c r="A3567" s="2">
        <v>41642</v>
      </c>
      <c r="B3567">
        <v>74.599999999999994</v>
      </c>
      <c r="C3567">
        <v>74.8</v>
      </c>
      <c r="D3567">
        <v>75.760000000000005</v>
      </c>
      <c r="E3567">
        <v>75.099999999999994</v>
      </c>
      <c r="F3567">
        <v>3206400</v>
      </c>
      <c r="G3567">
        <v>67.484300000000005</v>
      </c>
      <c r="H3567">
        <v>1</v>
      </c>
      <c r="I3567">
        <v>0</v>
      </c>
      <c r="J3567">
        <f t="shared" si="55"/>
        <v>-1.1451552435159046E-2</v>
      </c>
    </row>
    <row r="3568" spans="1:10" x14ac:dyDescent="0.2">
      <c r="A3568" s="2">
        <v>41645</v>
      </c>
      <c r="B3568">
        <v>74.12</v>
      </c>
      <c r="C3568">
        <v>75.42</v>
      </c>
      <c r="D3568">
        <v>75.42</v>
      </c>
      <c r="E3568">
        <v>74.239999999999995</v>
      </c>
      <c r="F3568">
        <v>3424500</v>
      </c>
      <c r="G3568">
        <v>66.711500000000001</v>
      </c>
      <c r="H3568">
        <v>1</v>
      </c>
      <c r="I3568">
        <v>0</v>
      </c>
      <c r="J3568">
        <f t="shared" si="55"/>
        <v>3.0576437345884885E-2</v>
      </c>
    </row>
    <row r="3569" spans="1:10" x14ac:dyDescent="0.2">
      <c r="A3569" s="2">
        <v>41646</v>
      </c>
      <c r="B3569">
        <v>74.94</v>
      </c>
      <c r="C3569">
        <v>74.94</v>
      </c>
      <c r="D3569">
        <v>77.329899999999995</v>
      </c>
      <c r="E3569">
        <v>76.510000000000005</v>
      </c>
      <c r="F3569">
        <v>6542500</v>
      </c>
      <c r="G3569">
        <v>68.751300000000001</v>
      </c>
      <c r="H3569">
        <v>1</v>
      </c>
      <c r="I3569">
        <v>0</v>
      </c>
      <c r="J3569">
        <f t="shared" si="55"/>
        <v>-1.1633234571564535E-2</v>
      </c>
    </row>
    <row r="3570" spans="1:10" x14ac:dyDescent="0.2">
      <c r="A3570" s="2">
        <v>41647</v>
      </c>
      <c r="B3570">
        <v>75.48</v>
      </c>
      <c r="C3570">
        <v>76.33</v>
      </c>
      <c r="D3570">
        <v>76.459999999999994</v>
      </c>
      <c r="E3570">
        <v>75.62</v>
      </c>
      <c r="F3570">
        <v>6172200</v>
      </c>
      <c r="G3570">
        <v>67.951499999999996</v>
      </c>
      <c r="H3570">
        <v>1</v>
      </c>
      <c r="I3570">
        <v>0</v>
      </c>
      <c r="J3570">
        <f t="shared" si="55"/>
        <v>6.0837509105760726E-3</v>
      </c>
    </row>
    <row r="3571" spans="1:10" x14ac:dyDescent="0.2">
      <c r="A3571" s="2">
        <v>41648</v>
      </c>
      <c r="B3571">
        <v>75.650000000000006</v>
      </c>
      <c r="C3571">
        <v>75.650000000000006</v>
      </c>
      <c r="D3571">
        <v>76.239999999999995</v>
      </c>
      <c r="E3571">
        <v>76.08</v>
      </c>
      <c r="F3571">
        <v>6291500</v>
      </c>
      <c r="G3571">
        <v>68.364900000000006</v>
      </c>
      <c r="H3571">
        <v>1</v>
      </c>
      <c r="I3571">
        <v>0</v>
      </c>
      <c r="J3571">
        <f t="shared" si="55"/>
        <v>-1.8139425348388024E-2</v>
      </c>
    </row>
    <row r="3572" spans="1:10" x14ac:dyDescent="0.2">
      <c r="A3572" s="2">
        <v>41649</v>
      </c>
      <c r="B3572">
        <v>74.55</v>
      </c>
      <c r="C3572">
        <v>76.2</v>
      </c>
      <c r="D3572">
        <v>76.3</v>
      </c>
      <c r="E3572">
        <v>74.7</v>
      </c>
      <c r="F3572">
        <v>6632200</v>
      </c>
      <c r="G3572">
        <v>67.124799999999993</v>
      </c>
      <c r="H3572">
        <v>1</v>
      </c>
      <c r="I3572">
        <v>0</v>
      </c>
      <c r="J3572">
        <f t="shared" si="55"/>
        <v>-1.0173587109384154E-2</v>
      </c>
    </row>
    <row r="3573" spans="1:10" x14ac:dyDescent="0.2">
      <c r="A3573" s="2">
        <v>41652</v>
      </c>
      <c r="B3573">
        <v>73.674999999999997</v>
      </c>
      <c r="C3573">
        <v>74.67</v>
      </c>
      <c r="D3573">
        <v>75</v>
      </c>
      <c r="E3573">
        <v>73.94</v>
      </c>
      <c r="F3573">
        <v>5248700</v>
      </c>
      <c r="G3573">
        <v>66.441900000000004</v>
      </c>
      <c r="H3573">
        <v>1</v>
      </c>
      <c r="I3573">
        <v>0</v>
      </c>
      <c r="J3573">
        <f t="shared" si="55"/>
        <v>1.0821484635448325E-3</v>
      </c>
    </row>
    <row r="3574" spans="1:10" x14ac:dyDescent="0.2">
      <c r="A3574" s="2">
        <v>41653</v>
      </c>
      <c r="B3574">
        <v>73.69</v>
      </c>
      <c r="C3574">
        <v>74.05</v>
      </c>
      <c r="D3574">
        <v>74.34</v>
      </c>
      <c r="E3574">
        <v>74.02</v>
      </c>
      <c r="F3574">
        <v>5783900</v>
      </c>
      <c r="G3574">
        <v>66.513800000000003</v>
      </c>
      <c r="H3574">
        <v>1</v>
      </c>
      <c r="I3574">
        <v>0</v>
      </c>
      <c r="J3574">
        <f t="shared" si="55"/>
        <v>1.1077400479299067E-2</v>
      </c>
    </row>
    <row r="3575" spans="1:10" x14ac:dyDescent="0.2">
      <c r="A3575" s="2">
        <v>41654</v>
      </c>
      <c r="B3575">
        <v>73.989999999999995</v>
      </c>
      <c r="C3575">
        <v>73.989999999999995</v>
      </c>
      <c r="D3575">
        <v>74.86</v>
      </c>
      <c r="E3575">
        <v>74.84</v>
      </c>
      <c r="F3575">
        <v>7043300</v>
      </c>
      <c r="G3575">
        <v>67.250600000000006</v>
      </c>
      <c r="H3575">
        <v>1</v>
      </c>
      <c r="I3575">
        <v>0</v>
      </c>
      <c r="J3575">
        <f t="shared" si="55"/>
        <v>-2.7791573606778225E-2</v>
      </c>
    </row>
    <row r="3576" spans="1:10" x14ac:dyDescent="0.2">
      <c r="A3576" s="2">
        <v>41655</v>
      </c>
      <c r="B3576">
        <v>72.150000000000006</v>
      </c>
      <c r="C3576">
        <v>74.13</v>
      </c>
      <c r="D3576">
        <v>74.84</v>
      </c>
      <c r="E3576">
        <v>72.760000000000005</v>
      </c>
      <c r="F3576">
        <v>8892800</v>
      </c>
      <c r="G3576">
        <v>65.381600000000006</v>
      </c>
      <c r="H3576">
        <v>1</v>
      </c>
      <c r="I3576">
        <v>0</v>
      </c>
      <c r="J3576">
        <f t="shared" si="55"/>
        <v>-3.2990933228922575E-3</v>
      </c>
    </row>
    <row r="3577" spans="1:10" x14ac:dyDescent="0.2">
      <c r="A3577" s="2">
        <v>41656</v>
      </c>
      <c r="B3577">
        <v>72.302000000000007</v>
      </c>
      <c r="C3577">
        <v>73.12</v>
      </c>
      <c r="D3577">
        <v>73.12</v>
      </c>
      <c r="E3577">
        <v>72.52</v>
      </c>
      <c r="F3577">
        <v>5551300</v>
      </c>
      <c r="G3577">
        <v>65.165899999999993</v>
      </c>
      <c r="H3577">
        <v>1</v>
      </c>
      <c r="I3577">
        <v>0</v>
      </c>
      <c r="J3577">
        <f t="shared" si="55"/>
        <v>8.8251677641221285E-3</v>
      </c>
    </row>
    <row r="3578" spans="1:10" x14ac:dyDescent="0.2">
      <c r="A3578" s="2">
        <v>41660</v>
      </c>
      <c r="B3578">
        <v>72.41</v>
      </c>
      <c r="C3578">
        <v>72.72</v>
      </c>
      <c r="D3578">
        <v>73.62</v>
      </c>
      <c r="E3578">
        <v>73.16</v>
      </c>
      <c r="F3578">
        <v>6379300</v>
      </c>
      <c r="G3578">
        <v>65.741</v>
      </c>
      <c r="H3578">
        <v>1</v>
      </c>
      <c r="I3578">
        <v>0</v>
      </c>
      <c r="J3578">
        <f t="shared" si="55"/>
        <v>3.2810574831535605E-3</v>
      </c>
    </row>
    <row r="3579" spans="1:10" x14ac:dyDescent="0.2">
      <c r="A3579" s="2">
        <v>41661</v>
      </c>
      <c r="B3579">
        <v>73.239999999999995</v>
      </c>
      <c r="C3579">
        <v>73.825000000000003</v>
      </c>
      <c r="D3579">
        <v>73.930000000000007</v>
      </c>
      <c r="E3579">
        <v>73.400000000000006</v>
      </c>
      <c r="F3579">
        <v>4864700</v>
      </c>
      <c r="G3579">
        <v>65.956699999999998</v>
      </c>
      <c r="H3579">
        <v>1</v>
      </c>
      <c r="I3579">
        <v>0</v>
      </c>
      <c r="J3579">
        <f t="shared" si="55"/>
        <v>-2.7260308657043211E-3</v>
      </c>
    </row>
    <row r="3580" spans="1:10" x14ac:dyDescent="0.2">
      <c r="A3580" s="2">
        <v>41662</v>
      </c>
      <c r="B3580">
        <v>72.489999999999995</v>
      </c>
      <c r="C3580">
        <v>72.7</v>
      </c>
      <c r="D3580">
        <v>73.69</v>
      </c>
      <c r="E3580">
        <v>73.2</v>
      </c>
      <c r="F3580">
        <v>5050300</v>
      </c>
      <c r="G3580">
        <v>65.776899999999998</v>
      </c>
      <c r="H3580">
        <v>1</v>
      </c>
      <c r="I3580">
        <v>0</v>
      </c>
      <c r="J3580">
        <f t="shared" si="55"/>
        <v>-2.1857217351380083E-2</v>
      </c>
    </row>
    <row r="3581" spans="1:10" x14ac:dyDescent="0.2">
      <c r="A3581" s="2">
        <v>41663</v>
      </c>
      <c r="B3581">
        <v>71.38</v>
      </c>
      <c r="C3581">
        <v>72.83</v>
      </c>
      <c r="D3581">
        <v>72.92</v>
      </c>
      <c r="E3581">
        <v>71.599999999999994</v>
      </c>
      <c r="F3581">
        <v>5523600</v>
      </c>
      <c r="G3581">
        <v>64.339200000000005</v>
      </c>
      <c r="H3581">
        <v>1</v>
      </c>
      <c r="I3581">
        <v>0</v>
      </c>
      <c r="J3581">
        <f t="shared" si="55"/>
        <v>6.9786382174472767E-4</v>
      </c>
    </row>
    <row r="3582" spans="1:10" x14ac:dyDescent="0.2">
      <c r="A3582" s="2">
        <v>41666</v>
      </c>
      <c r="B3582">
        <v>71.14</v>
      </c>
      <c r="C3582">
        <v>71.31</v>
      </c>
      <c r="D3582">
        <v>72.2</v>
      </c>
      <c r="E3582">
        <v>71.650000000000006</v>
      </c>
      <c r="F3582">
        <v>4233600</v>
      </c>
      <c r="G3582">
        <v>64.384100000000004</v>
      </c>
      <c r="H3582">
        <v>1</v>
      </c>
      <c r="I3582">
        <v>0</v>
      </c>
      <c r="J3582">
        <f t="shared" si="55"/>
        <v>8.3716321265652112E-4</v>
      </c>
    </row>
    <row r="3583" spans="1:10" x14ac:dyDescent="0.2">
      <c r="A3583" s="2">
        <v>41667</v>
      </c>
      <c r="B3583">
        <v>71.47</v>
      </c>
      <c r="C3583">
        <v>71.650000000000006</v>
      </c>
      <c r="D3583">
        <v>72.36</v>
      </c>
      <c r="E3583">
        <v>71.709999999999994</v>
      </c>
      <c r="F3583">
        <v>2932700</v>
      </c>
      <c r="G3583">
        <v>64.438000000000002</v>
      </c>
      <c r="H3583">
        <v>1</v>
      </c>
      <c r="I3583">
        <v>0</v>
      </c>
      <c r="J3583">
        <f t="shared" si="55"/>
        <v>-6.274248114466717E-3</v>
      </c>
    </row>
    <row r="3584" spans="1:10" x14ac:dyDescent="0.2">
      <c r="A3584" s="2">
        <v>41668</v>
      </c>
      <c r="B3584">
        <v>70.84</v>
      </c>
      <c r="C3584">
        <v>71.39</v>
      </c>
      <c r="D3584">
        <v>72.959999999999994</v>
      </c>
      <c r="E3584">
        <v>71.260000000000005</v>
      </c>
      <c r="F3584">
        <v>6005100</v>
      </c>
      <c r="G3584">
        <v>64.033699999999996</v>
      </c>
      <c r="H3584">
        <v>1</v>
      </c>
      <c r="I3584">
        <v>0</v>
      </c>
      <c r="J3584">
        <f t="shared" si="55"/>
        <v>2.16104957233458E-2</v>
      </c>
    </row>
    <row r="3585" spans="1:10" x14ac:dyDescent="0.2">
      <c r="A3585" s="2">
        <v>41669</v>
      </c>
      <c r="B3585">
        <v>71.53</v>
      </c>
      <c r="C3585">
        <v>71.7</v>
      </c>
      <c r="D3585">
        <v>73.040000000000006</v>
      </c>
      <c r="E3585">
        <v>72.8</v>
      </c>
      <c r="F3585">
        <v>4254000</v>
      </c>
      <c r="G3585">
        <v>65.417500000000004</v>
      </c>
      <c r="H3585">
        <v>1</v>
      </c>
      <c r="I3585">
        <v>0</v>
      </c>
      <c r="J3585">
        <f t="shared" si="55"/>
        <v>-7.1433484923760261E-3</v>
      </c>
    </row>
    <row r="3586" spans="1:10" x14ac:dyDescent="0.2">
      <c r="A3586" s="2">
        <v>41670</v>
      </c>
      <c r="B3586">
        <v>71.45</v>
      </c>
      <c r="C3586">
        <v>71.87</v>
      </c>
      <c r="D3586">
        <v>72.349999999999994</v>
      </c>
      <c r="E3586">
        <v>72.28</v>
      </c>
      <c r="F3586">
        <v>4291500</v>
      </c>
      <c r="G3586">
        <v>64.950199999999995</v>
      </c>
      <c r="H3586">
        <v>1</v>
      </c>
      <c r="I3586">
        <v>0</v>
      </c>
      <c r="J3586">
        <f t="shared" si="55"/>
        <v>-2.130555410144994E-2</v>
      </c>
    </row>
    <row r="3587" spans="1:10" x14ac:dyDescent="0.2">
      <c r="A3587" s="2">
        <v>41673</v>
      </c>
      <c r="B3587">
        <v>70.64</v>
      </c>
      <c r="C3587">
        <v>72.14</v>
      </c>
      <c r="D3587">
        <v>72.209999999999994</v>
      </c>
      <c r="E3587">
        <v>70.739999999999995</v>
      </c>
      <c r="F3587">
        <v>4526100</v>
      </c>
      <c r="G3587">
        <v>63.566400000000002</v>
      </c>
      <c r="H3587">
        <v>1</v>
      </c>
      <c r="I3587">
        <v>0</v>
      </c>
      <c r="J3587">
        <f t="shared" ref="J3587:J3650" si="56">(G3588-G3587)/G3587</f>
        <v>-3.2517178886959934E-3</v>
      </c>
    </row>
    <row r="3588" spans="1:10" x14ac:dyDescent="0.2">
      <c r="A3588" s="2">
        <v>41674</v>
      </c>
      <c r="B3588">
        <v>69.8</v>
      </c>
      <c r="C3588">
        <v>70.8</v>
      </c>
      <c r="D3588">
        <v>71</v>
      </c>
      <c r="E3588">
        <v>70.510000000000005</v>
      </c>
      <c r="F3588">
        <v>4646100</v>
      </c>
      <c r="G3588">
        <v>63.359699999999997</v>
      </c>
      <c r="H3588">
        <v>1</v>
      </c>
      <c r="I3588">
        <v>0</v>
      </c>
      <c r="J3588">
        <f t="shared" si="56"/>
        <v>4.3971167792777495E-3</v>
      </c>
    </row>
    <row r="3589" spans="1:10" x14ac:dyDescent="0.2">
      <c r="A3589" s="2">
        <v>41675</v>
      </c>
      <c r="B3589">
        <v>69.834999999999994</v>
      </c>
      <c r="C3589">
        <v>69.94</v>
      </c>
      <c r="D3589">
        <v>71.2</v>
      </c>
      <c r="E3589">
        <v>70.819999999999993</v>
      </c>
      <c r="F3589">
        <v>4394300</v>
      </c>
      <c r="G3589">
        <v>63.638300000000001</v>
      </c>
      <c r="H3589">
        <v>1</v>
      </c>
      <c r="I3589">
        <v>0</v>
      </c>
      <c r="J3589">
        <f t="shared" si="56"/>
        <v>7.0554995969405825E-4</v>
      </c>
    </row>
    <row r="3590" spans="1:10" x14ac:dyDescent="0.2">
      <c r="A3590" s="2">
        <v>41676</v>
      </c>
      <c r="B3590">
        <v>70.09</v>
      </c>
      <c r="C3590">
        <v>70.77</v>
      </c>
      <c r="D3590">
        <v>71.06</v>
      </c>
      <c r="E3590">
        <v>70.87</v>
      </c>
      <c r="F3590">
        <v>4765600</v>
      </c>
      <c r="G3590">
        <v>63.683199999999999</v>
      </c>
      <c r="H3590">
        <v>1</v>
      </c>
      <c r="I3590">
        <v>0</v>
      </c>
      <c r="J3590">
        <f t="shared" si="56"/>
        <v>6.9139113612382494E-3</v>
      </c>
    </row>
    <row r="3591" spans="1:10" x14ac:dyDescent="0.2">
      <c r="A3591" s="2">
        <v>41677</v>
      </c>
      <c r="B3591">
        <v>70.11</v>
      </c>
      <c r="C3591">
        <v>70.5</v>
      </c>
      <c r="D3591">
        <v>71.650000000000006</v>
      </c>
      <c r="E3591">
        <v>71.36</v>
      </c>
      <c r="F3591">
        <v>6902900</v>
      </c>
      <c r="G3591">
        <v>64.123500000000007</v>
      </c>
      <c r="H3591">
        <v>1</v>
      </c>
      <c r="I3591">
        <v>0</v>
      </c>
      <c r="J3591">
        <f t="shared" si="56"/>
        <v>-2.2701505688242331E-2</v>
      </c>
    </row>
    <row r="3592" spans="1:10" x14ac:dyDescent="0.2">
      <c r="A3592" s="2">
        <v>41680</v>
      </c>
      <c r="B3592">
        <v>69.569999999999993</v>
      </c>
      <c r="C3592">
        <v>70.91</v>
      </c>
      <c r="D3592">
        <v>71.069999999999993</v>
      </c>
      <c r="E3592">
        <v>69.739999999999995</v>
      </c>
      <c r="F3592">
        <v>7774000</v>
      </c>
      <c r="G3592">
        <v>62.6678</v>
      </c>
      <c r="H3592">
        <v>1</v>
      </c>
      <c r="I3592">
        <v>0</v>
      </c>
      <c r="J3592">
        <f t="shared" si="56"/>
        <v>1.2618920721646481E-2</v>
      </c>
    </row>
    <row r="3593" spans="1:10" x14ac:dyDescent="0.2">
      <c r="A3593" s="2">
        <v>41681</v>
      </c>
      <c r="B3593">
        <v>69.58</v>
      </c>
      <c r="C3593">
        <v>69.760000000000005</v>
      </c>
      <c r="D3593">
        <v>70.87</v>
      </c>
      <c r="E3593">
        <v>70.62</v>
      </c>
      <c r="F3593">
        <v>5543000</v>
      </c>
      <c r="G3593">
        <v>63.458599999999997</v>
      </c>
      <c r="H3593">
        <v>1</v>
      </c>
      <c r="I3593">
        <v>0</v>
      </c>
      <c r="J3593">
        <f t="shared" si="56"/>
        <v>-5.3814612991776745E-3</v>
      </c>
    </row>
    <row r="3594" spans="1:10" x14ac:dyDescent="0.2">
      <c r="A3594" s="2">
        <v>41682</v>
      </c>
      <c r="B3594">
        <v>69.98</v>
      </c>
      <c r="C3594">
        <v>70.91</v>
      </c>
      <c r="D3594">
        <v>71.3</v>
      </c>
      <c r="E3594">
        <v>70.239999999999995</v>
      </c>
      <c r="F3594">
        <v>4120600</v>
      </c>
      <c r="G3594">
        <v>63.117100000000001</v>
      </c>
      <c r="H3594">
        <v>1</v>
      </c>
      <c r="I3594">
        <v>0</v>
      </c>
      <c r="J3594">
        <f t="shared" si="56"/>
        <v>1.380925295997441E-2</v>
      </c>
    </row>
    <row r="3595" spans="1:10" x14ac:dyDescent="0.2">
      <c r="A3595" s="2">
        <v>41683</v>
      </c>
      <c r="B3595">
        <v>69.930000000000007</v>
      </c>
      <c r="C3595">
        <v>70.13</v>
      </c>
      <c r="D3595">
        <v>71.48</v>
      </c>
      <c r="E3595">
        <v>71.209999999999994</v>
      </c>
      <c r="F3595">
        <v>3788000</v>
      </c>
      <c r="G3595">
        <v>63.988700000000001</v>
      </c>
      <c r="H3595">
        <v>1</v>
      </c>
      <c r="I3595">
        <v>0</v>
      </c>
      <c r="J3595">
        <f t="shared" si="56"/>
        <v>3.2440102705633869E-2</v>
      </c>
    </row>
    <row r="3596" spans="1:10" x14ac:dyDescent="0.2">
      <c r="A3596" s="2">
        <v>41684</v>
      </c>
      <c r="B3596">
        <v>71</v>
      </c>
      <c r="C3596">
        <v>71.16</v>
      </c>
      <c r="D3596">
        <v>73.84</v>
      </c>
      <c r="E3596">
        <v>73.52</v>
      </c>
      <c r="F3596">
        <v>6848800</v>
      </c>
      <c r="G3596">
        <v>66.064499999999995</v>
      </c>
      <c r="H3596">
        <v>1</v>
      </c>
      <c r="I3596">
        <v>0</v>
      </c>
      <c r="J3596">
        <f t="shared" si="56"/>
        <v>4.2170908733133762E-3</v>
      </c>
    </row>
    <row r="3597" spans="1:10" x14ac:dyDescent="0.2">
      <c r="A3597" s="2">
        <v>41688</v>
      </c>
      <c r="B3597">
        <v>73.45</v>
      </c>
      <c r="C3597">
        <v>73.52</v>
      </c>
      <c r="D3597">
        <v>74.62</v>
      </c>
      <c r="E3597">
        <v>73.83</v>
      </c>
      <c r="F3597">
        <v>5538400</v>
      </c>
      <c r="G3597">
        <v>66.343100000000007</v>
      </c>
      <c r="H3597">
        <v>1</v>
      </c>
      <c r="I3597">
        <v>0</v>
      </c>
      <c r="J3597">
        <f t="shared" si="56"/>
        <v>-3.7939137604364849E-3</v>
      </c>
    </row>
    <row r="3598" spans="1:10" x14ac:dyDescent="0.2">
      <c r="A3598" s="2">
        <v>41689</v>
      </c>
      <c r="B3598">
        <v>73.42</v>
      </c>
      <c r="C3598">
        <v>73.55</v>
      </c>
      <c r="D3598">
        <v>74.31</v>
      </c>
      <c r="E3598">
        <v>73.55</v>
      </c>
      <c r="F3598">
        <v>3926500</v>
      </c>
      <c r="G3598">
        <v>66.091399999999993</v>
      </c>
      <c r="H3598">
        <v>1</v>
      </c>
      <c r="I3598">
        <v>0</v>
      </c>
      <c r="J3598">
        <f t="shared" si="56"/>
        <v>-9.5171232565808975E-4</v>
      </c>
    </row>
    <row r="3599" spans="1:10" x14ac:dyDescent="0.2">
      <c r="A3599" s="2">
        <v>41690</v>
      </c>
      <c r="B3599">
        <v>73.23</v>
      </c>
      <c r="C3599">
        <v>73.599999999999994</v>
      </c>
      <c r="D3599">
        <v>74.11</v>
      </c>
      <c r="E3599">
        <v>73.48</v>
      </c>
      <c r="F3599">
        <v>4134000</v>
      </c>
      <c r="G3599">
        <v>66.028499999999994</v>
      </c>
      <c r="H3599">
        <v>1</v>
      </c>
      <c r="I3599">
        <v>0</v>
      </c>
      <c r="J3599">
        <f t="shared" si="56"/>
        <v>4.491999666810729E-3</v>
      </c>
    </row>
    <row r="3600" spans="1:10" x14ac:dyDescent="0.2">
      <c r="A3600" s="2">
        <v>41691</v>
      </c>
      <c r="B3600">
        <v>73.34</v>
      </c>
      <c r="C3600">
        <v>73.430000000000007</v>
      </c>
      <c r="D3600">
        <v>74.099999999999994</v>
      </c>
      <c r="E3600">
        <v>73.81</v>
      </c>
      <c r="F3600">
        <v>4552300</v>
      </c>
      <c r="G3600">
        <v>66.325100000000006</v>
      </c>
      <c r="H3600">
        <v>1</v>
      </c>
      <c r="I3600">
        <v>0</v>
      </c>
      <c r="J3600">
        <f t="shared" si="56"/>
        <v>2.9806212127836979E-2</v>
      </c>
    </row>
    <row r="3601" spans="1:10" x14ac:dyDescent="0.2">
      <c r="A3601" s="2">
        <v>41694</v>
      </c>
      <c r="B3601">
        <v>74</v>
      </c>
      <c r="C3601">
        <v>74.14</v>
      </c>
      <c r="D3601">
        <v>76.77</v>
      </c>
      <c r="E3601">
        <v>76.010000000000005</v>
      </c>
      <c r="F3601">
        <v>9559000</v>
      </c>
      <c r="G3601">
        <v>68.302000000000007</v>
      </c>
      <c r="H3601">
        <v>1</v>
      </c>
      <c r="I3601">
        <v>0</v>
      </c>
      <c r="J3601">
        <f t="shared" si="56"/>
        <v>-9.0773330209950581E-3</v>
      </c>
    </row>
    <row r="3602" spans="1:10" x14ac:dyDescent="0.2">
      <c r="A3602" s="2">
        <v>41695</v>
      </c>
      <c r="B3602">
        <v>75.13</v>
      </c>
      <c r="C3602">
        <v>75.98</v>
      </c>
      <c r="D3602">
        <v>76.14</v>
      </c>
      <c r="E3602">
        <v>75.319999999999993</v>
      </c>
      <c r="F3602">
        <v>3761800</v>
      </c>
      <c r="G3602">
        <v>67.682000000000002</v>
      </c>
      <c r="H3602">
        <v>1</v>
      </c>
      <c r="I3602">
        <v>0</v>
      </c>
      <c r="J3602">
        <f t="shared" si="56"/>
        <v>9.8238822729825193E-3</v>
      </c>
    </row>
    <row r="3603" spans="1:10" x14ac:dyDescent="0.2">
      <c r="A3603" s="2">
        <v>41696</v>
      </c>
      <c r="B3603">
        <v>74.78</v>
      </c>
      <c r="C3603">
        <v>75.33</v>
      </c>
      <c r="D3603">
        <v>76.125</v>
      </c>
      <c r="E3603">
        <v>76.06</v>
      </c>
      <c r="F3603">
        <v>5433200</v>
      </c>
      <c r="G3603">
        <v>68.346900000000005</v>
      </c>
      <c r="H3603">
        <v>1</v>
      </c>
      <c r="I3603">
        <v>0</v>
      </c>
      <c r="J3603">
        <f t="shared" si="56"/>
        <v>-5.2526157001997226E-4</v>
      </c>
    </row>
    <row r="3604" spans="1:10" x14ac:dyDescent="0.2">
      <c r="A3604" s="2">
        <v>41697</v>
      </c>
      <c r="B3604">
        <v>75.599999999999994</v>
      </c>
      <c r="C3604">
        <v>75.78</v>
      </c>
      <c r="D3604">
        <v>76.41</v>
      </c>
      <c r="E3604">
        <v>76.02</v>
      </c>
      <c r="F3604">
        <v>4227300</v>
      </c>
      <c r="G3604">
        <v>68.311000000000007</v>
      </c>
      <c r="H3604">
        <v>1</v>
      </c>
      <c r="I3604">
        <v>0</v>
      </c>
      <c r="J3604">
        <f t="shared" si="56"/>
        <v>1.6442447043667888E-2</v>
      </c>
    </row>
    <row r="3605" spans="1:10" x14ac:dyDescent="0.2">
      <c r="A3605" s="2">
        <v>41698</v>
      </c>
      <c r="B3605">
        <v>75.8</v>
      </c>
      <c r="C3605">
        <v>76.040000000000006</v>
      </c>
      <c r="D3605">
        <v>77.709999999999994</v>
      </c>
      <c r="E3605">
        <v>77.27</v>
      </c>
      <c r="F3605">
        <v>6176600</v>
      </c>
      <c r="G3605">
        <v>69.434200000000004</v>
      </c>
      <c r="H3605">
        <v>1</v>
      </c>
      <c r="I3605">
        <v>0</v>
      </c>
      <c r="J3605">
        <f t="shared" si="56"/>
        <v>-2.2006446390971475E-3</v>
      </c>
    </row>
    <row r="3606" spans="1:10" x14ac:dyDescent="0.2">
      <c r="A3606" s="2">
        <v>41701</v>
      </c>
      <c r="B3606">
        <v>76.53</v>
      </c>
      <c r="C3606">
        <v>76.7</v>
      </c>
      <c r="D3606">
        <v>77.459999999999994</v>
      </c>
      <c r="E3606">
        <v>77.099999999999994</v>
      </c>
      <c r="F3606">
        <v>3673400</v>
      </c>
      <c r="G3606">
        <v>69.281400000000005</v>
      </c>
      <c r="H3606">
        <v>1</v>
      </c>
      <c r="I3606">
        <v>0</v>
      </c>
      <c r="J3606">
        <f t="shared" si="56"/>
        <v>1.3360007159208511E-2</v>
      </c>
    </row>
    <row r="3607" spans="1:10" x14ac:dyDescent="0.2">
      <c r="A3607" s="2">
        <v>41702</v>
      </c>
      <c r="B3607">
        <v>77.540000000000006</v>
      </c>
      <c r="C3607">
        <v>77.739999999999995</v>
      </c>
      <c r="D3607">
        <v>78.569999999999993</v>
      </c>
      <c r="E3607">
        <v>78.13</v>
      </c>
      <c r="F3607">
        <v>5164500</v>
      </c>
      <c r="G3607">
        <v>70.206999999999994</v>
      </c>
      <c r="H3607">
        <v>1</v>
      </c>
      <c r="I3607">
        <v>0</v>
      </c>
      <c r="J3607">
        <f t="shared" si="56"/>
        <v>-1.7918441181078546E-3</v>
      </c>
    </row>
    <row r="3608" spans="1:10" x14ac:dyDescent="0.2">
      <c r="A3608" s="2">
        <v>41703</v>
      </c>
      <c r="B3608">
        <v>77.58</v>
      </c>
      <c r="C3608">
        <v>78.260000000000005</v>
      </c>
      <c r="D3608">
        <v>78.5</v>
      </c>
      <c r="E3608">
        <v>77.989999999999995</v>
      </c>
      <c r="F3608">
        <v>3917600</v>
      </c>
      <c r="G3608">
        <v>70.081199999999995</v>
      </c>
      <c r="H3608">
        <v>1</v>
      </c>
      <c r="I3608">
        <v>0</v>
      </c>
      <c r="J3608">
        <f t="shared" si="56"/>
        <v>-4.4876514671551761E-3</v>
      </c>
    </row>
    <row r="3609" spans="1:10" x14ac:dyDescent="0.2">
      <c r="A3609" s="2">
        <v>41704</v>
      </c>
      <c r="B3609">
        <v>77.55</v>
      </c>
      <c r="C3609">
        <v>78.150000000000006</v>
      </c>
      <c r="D3609">
        <v>78.34</v>
      </c>
      <c r="E3609">
        <v>77.64</v>
      </c>
      <c r="F3609">
        <v>4200500</v>
      </c>
      <c r="G3609">
        <v>69.7667</v>
      </c>
      <c r="H3609">
        <v>1</v>
      </c>
      <c r="I3609">
        <v>0</v>
      </c>
      <c r="J3609">
        <f t="shared" si="56"/>
        <v>-3.0917328754262166E-3</v>
      </c>
    </row>
    <row r="3610" spans="1:10" x14ac:dyDescent="0.2">
      <c r="A3610" s="2">
        <v>41705</v>
      </c>
      <c r="B3610">
        <v>77.040000000000006</v>
      </c>
      <c r="C3610">
        <v>78.010000000000005</v>
      </c>
      <c r="D3610">
        <v>78.069999999999993</v>
      </c>
      <c r="E3610">
        <v>77.400000000000006</v>
      </c>
      <c r="F3610">
        <v>3434700</v>
      </c>
      <c r="G3610">
        <v>69.551000000000002</v>
      </c>
      <c r="H3610">
        <v>1</v>
      </c>
      <c r="I3610">
        <v>0</v>
      </c>
      <c r="J3610">
        <f t="shared" si="56"/>
        <v>6.2012048712454622E-3</v>
      </c>
    </row>
    <row r="3611" spans="1:10" x14ac:dyDescent="0.2">
      <c r="A3611" s="2">
        <v>41708</v>
      </c>
      <c r="B3611">
        <v>77.11</v>
      </c>
      <c r="C3611">
        <v>77.28</v>
      </c>
      <c r="D3611">
        <v>77.900000000000006</v>
      </c>
      <c r="E3611">
        <v>77.88</v>
      </c>
      <c r="F3611">
        <v>2986400</v>
      </c>
      <c r="G3611">
        <v>69.982299999999995</v>
      </c>
      <c r="H3611">
        <v>1</v>
      </c>
      <c r="I3611">
        <v>0</v>
      </c>
      <c r="J3611">
        <f t="shared" si="56"/>
        <v>-1.2831816044913754E-3</v>
      </c>
    </row>
    <row r="3612" spans="1:10" x14ac:dyDescent="0.2">
      <c r="A3612" s="2">
        <v>41709</v>
      </c>
      <c r="B3612">
        <v>77.52</v>
      </c>
      <c r="C3612">
        <v>77.91</v>
      </c>
      <c r="D3612">
        <v>78.45</v>
      </c>
      <c r="E3612">
        <v>77.78</v>
      </c>
      <c r="F3612">
        <v>3471200</v>
      </c>
      <c r="G3612">
        <v>69.892499999999998</v>
      </c>
      <c r="H3612">
        <v>1</v>
      </c>
      <c r="I3612">
        <v>0</v>
      </c>
      <c r="J3612">
        <f t="shared" si="56"/>
        <v>1.2848302750652326E-3</v>
      </c>
    </row>
    <row r="3613" spans="1:10" x14ac:dyDescent="0.2">
      <c r="A3613" s="2">
        <v>41710</v>
      </c>
      <c r="B3613">
        <v>77.23</v>
      </c>
      <c r="C3613">
        <v>77.28</v>
      </c>
      <c r="D3613">
        <v>77.7</v>
      </c>
      <c r="E3613">
        <v>77.599999999999994</v>
      </c>
      <c r="F3613">
        <v>2875400</v>
      </c>
      <c r="G3613">
        <v>69.982299999999995</v>
      </c>
      <c r="H3613">
        <v>1</v>
      </c>
      <c r="I3613">
        <v>0.28000000000000003</v>
      </c>
      <c r="J3613">
        <f t="shared" si="56"/>
        <v>-7.6019222003277471E-3</v>
      </c>
    </row>
    <row r="3614" spans="1:10" x14ac:dyDescent="0.2">
      <c r="A3614" s="2">
        <v>41711</v>
      </c>
      <c r="B3614">
        <v>76.959999999999994</v>
      </c>
      <c r="C3614">
        <v>77.760000000000005</v>
      </c>
      <c r="D3614">
        <v>78.099999999999994</v>
      </c>
      <c r="E3614">
        <v>77.010000000000005</v>
      </c>
      <c r="F3614">
        <v>3178600</v>
      </c>
      <c r="G3614">
        <v>69.450299999999999</v>
      </c>
      <c r="H3614">
        <v>1</v>
      </c>
      <c r="I3614">
        <v>0</v>
      </c>
      <c r="J3614">
        <f t="shared" si="56"/>
        <v>-1.7010725655612669E-2</v>
      </c>
    </row>
    <row r="3615" spans="1:10" x14ac:dyDescent="0.2">
      <c r="A3615" s="2">
        <v>41712</v>
      </c>
      <c r="B3615">
        <v>75.650000000000006</v>
      </c>
      <c r="C3615">
        <v>77.02</v>
      </c>
      <c r="D3615">
        <v>77.02</v>
      </c>
      <c r="E3615">
        <v>75.7</v>
      </c>
      <c r="F3615">
        <v>5128700</v>
      </c>
      <c r="G3615">
        <v>68.268900000000002</v>
      </c>
      <c r="H3615">
        <v>1</v>
      </c>
      <c r="I3615">
        <v>0</v>
      </c>
      <c r="J3615">
        <f t="shared" si="56"/>
        <v>1.4001983333553049E-2</v>
      </c>
    </row>
    <row r="3616" spans="1:10" x14ac:dyDescent="0.2">
      <c r="A3616" s="2">
        <v>41715</v>
      </c>
      <c r="B3616">
        <v>76.09</v>
      </c>
      <c r="C3616">
        <v>76.14</v>
      </c>
      <c r="D3616">
        <v>77.02</v>
      </c>
      <c r="E3616">
        <v>76.760000000000005</v>
      </c>
      <c r="F3616">
        <v>3517900</v>
      </c>
      <c r="G3616">
        <v>69.224800000000002</v>
      </c>
      <c r="H3616">
        <v>1</v>
      </c>
      <c r="I3616">
        <v>0</v>
      </c>
      <c r="J3616">
        <f t="shared" si="56"/>
        <v>1.6154615109036138E-2</v>
      </c>
    </row>
    <row r="3617" spans="1:10" x14ac:dyDescent="0.2">
      <c r="A3617" s="2">
        <v>41716</v>
      </c>
      <c r="B3617">
        <v>76.77</v>
      </c>
      <c r="C3617">
        <v>76.97</v>
      </c>
      <c r="D3617">
        <v>78.05</v>
      </c>
      <c r="E3617">
        <v>78</v>
      </c>
      <c r="F3617">
        <v>3670800</v>
      </c>
      <c r="G3617">
        <v>70.343100000000007</v>
      </c>
      <c r="H3617">
        <v>1</v>
      </c>
      <c r="I3617">
        <v>0</v>
      </c>
      <c r="J3617">
        <f t="shared" si="56"/>
        <v>2.5128264179428931E-2</v>
      </c>
    </row>
    <row r="3618" spans="1:10" x14ac:dyDescent="0.2">
      <c r="A3618" s="2">
        <v>41717</v>
      </c>
      <c r="B3618">
        <v>77.94</v>
      </c>
      <c r="C3618">
        <v>78.069999999999993</v>
      </c>
      <c r="D3618">
        <v>80.3</v>
      </c>
      <c r="E3618">
        <v>79.959999999999994</v>
      </c>
      <c r="F3618">
        <v>9060100</v>
      </c>
      <c r="G3618">
        <v>72.110699999999994</v>
      </c>
      <c r="H3618">
        <v>1</v>
      </c>
      <c r="I3618">
        <v>0</v>
      </c>
      <c r="J3618">
        <f t="shared" si="56"/>
        <v>1.9635088828703753E-2</v>
      </c>
    </row>
    <row r="3619" spans="1:10" x14ac:dyDescent="0.2">
      <c r="A3619" s="2">
        <v>41718</v>
      </c>
      <c r="B3619">
        <v>79.430000000000007</v>
      </c>
      <c r="C3619">
        <v>79.58</v>
      </c>
      <c r="D3619">
        <v>81.59</v>
      </c>
      <c r="E3619">
        <v>81.53</v>
      </c>
      <c r="F3619">
        <v>7786500</v>
      </c>
      <c r="G3619">
        <v>73.526600000000002</v>
      </c>
      <c r="H3619">
        <v>1</v>
      </c>
      <c r="I3619">
        <v>0</v>
      </c>
      <c r="J3619">
        <f t="shared" si="56"/>
        <v>-2.33112914237848E-3</v>
      </c>
    </row>
    <row r="3620" spans="1:10" x14ac:dyDescent="0.2">
      <c r="A3620" s="2">
        <v>41719</v>
      </c>
      <c r="B3620">
        <v>81.3</v>
      </c>
      <c r="C3620">
        <v>82.19</v>
      </c>
      <c r="D3620">
        <v>83.32</v>
      </c>
      <c r="E3620">
        <v>81.34</v>
      </c>
      <c r="F3620">
        <v>11828100</v>
      </c>
      <c r="G3620">
        <v>73.355199999999996</v>
      </c>
      <c r="H3620">
        <v>1</v>
      </c>
      <c r="I3620">
        <v>0</v>
      </c>
      <c r="J3620">
        <f t="shared" si="56"/>
        <v>-7.375073614411951E-4</v>
      </c>
    </row>
    <row r="3621" spans="1:10" x14ac:dyDescent="0.2">
      <c r="A3621" s="2">
        <v>41722</v>
      </c>
      <c r="B3621">
        <v>80.86</v>
      </c>
      <c r="C3621">
        <v>81.650000000000006</v>
      </c>
      <c r="D3621">
        <v>81.72</v>
      </c>
      <c r="E3621">
        <v>81.28</v>
      </c>
      <c r="F3621">
        <v>5306200</v>
      </c>
      <c r="G3621">
        <v>73.301100000000005</v>
      </c>
      <c r="H3621">
        <v>1</v>
      </c>
      <c r="I3621">
        <v>0</v>
      </c>
      <c r="J3621">
        <f t="shared" si="56"/>
        <v>-2.2141550399653195E-3</v>
      </c>
    </row>
    <row r="3622" spans="1:10" x14ac:dyDescent="0.2">
      <c r="A3622" s="2">
        <v>41723</v>
      </c>
      <c r="B3622">
        <v>80.98</v>
      </c>
      <c r="C3622">
        <v>81.59</v>
      </c>
      <c r="D3622">
        <v>82.15</v>
      </c>
      <c r="E3622">
        <v>81.099999999999994</v>
      </c>
      <c r="F3622">
        <v>4588800</v>
      </c>
      <c r="G3622">
        <v>73.138800000000003</v>
      </c>
      <c r="H3622">
        <v>1</v>
      </c>
      <c r="I3622">
        <v>0</v>
      </c>
      <c r="J3622">
        <f t="shared" si="56"/>
        <v>5.4253009346612044E-3</v>
      </c>
    </row>
    <row r="3623" spans="1:10" x14ac:dyDescent="0.2">
      <c r="A3623" s="2">
        <v>41724</v>
      </c>
      <c r="B3623">
        <v>81.069999999999993</v>
      </c>
      <c r="C3623">
        <v>81.48</v>
      </c>
      <c r="D3623">
        <v>82.3</v>
      </c>
      <c r="E3623">
        <v>81.540000000000006</v>
      </c>
      <c r="F3623">
        <v>6910000</v>
      </c>
      <c r="G3623">
        <v>73.535600000000002</v>
      </c>
      <c r="H3623">
        <v>1</v>
      </c>
      <c r="I3623">
        <v>0</v>
      </c>
      <c r="J3623">
        <f t="shared" si="56"/>
        <v>-6.3778632390299158E-3</v>
      </c>
    </row>
    <row r="3624" spans="1:10" x14ac:dyDescent="0.2">
      <c r="A3624" s="2">
        <v>41725</v>
      </c>
      <c r="B3624">
        <v>80.78</v>
      </c>
      <c r="C3624">
        <v>81.58</v>
      </c>
      <c r="D3624">
        <v>81.900000000000006</v>
      </c>
      <c r="E3624">
        <v>81.02</v>
      </c>
      <c r="F3624">
        <v>5453900</v>
      </c>
      <c r="G3624">
        <v>73.066599999999994</v>
      </c>
      <c r="H3624">
        <v>1</v>
      </c>
      <c r="I3624">
        <v>0</v>
      </c>
      <c r="J3624">
        <f t="shared" si="56"/>
        <v>7.4055724503398297E-3</v>
      </c>
    </row>
    <row r="3625" spans="1:10" x14ac:dyDescent="0.2">
      <c r="A3625" s="2">
        <v>41726</v>
      </c>
      <c r="B3625">
        <v>81.260000000000005</v>
      </c>
      <c r="C3625">
        <v>81.400000000000006</v>
      </c>
      <c r="D3625">
        <v>82.349900000000005</v>
      </c>
      <c r="E3625">
        <v>81.62</v>
      </c>
      <c r="F3625">
        <v>4787400</v>
      </c>
      <c r="G3625">
        <v>73.607699999999994</v>
      </c>
      <c r="H3625">
        <v>1</v>
      </c>
      <c r="I3625">
        <v>0</v>
      </c>
      <c r="J3625">
        <f t="shared" si="56"/>
        <v>4.5334930992274921E-3</v>
      </c>
    </row>
    <row r="3626" spans="1:10" x14ac:dyDescent="0.2">
      <c r="A3626" s="2">
        <v>41729</v>
      </c>
      <c r="B3626">
        <v>81.41</v>
      </c>
      <c r="C3626">
        <v>82.08</v>
      </c>
      <c r="D3626">
        <v>82.27</v>
      </c>
      <c r="E3626">
        <v>81.99</v>
      </c>
      <c r="F3626">
        <v>3513700</v>
      </c>
      <c r="G3626">
        <v>73.941400000000002</v>
      </c>
      <c r="H3626">
        <v>1</v>
      </c>
      <c r="I3626">
        <v>0</v>
      </c>
      <c r="J3626">
        <f t="shared" si="56"/>
        <v>-1.8298274038630708E-3</v>
      </c>
    </row>
    <row r="3627" spans="1:10" x14ac:dyDescent="0.2">
      <c r="A3627" s="2">
        <v>41730</v>
      </c>
      <c r="B3627">
        <v>81.58</v>
      </c>
      <c r="C3627">
        <v>82.35</v>
      </c>
      <c r="D3627">
        <v>83.05</v>
      </c>
      <c r="E3627">
        <v>81.84</v>
      </c>
      <c r="F3627">
        <v>4339800</v>
      </c>
      <c r="G3627">
        <v>73.806100000000001</v>
      </c>
      <c r="H3627">
        <v>1</v>
      </c>
      <c r="I3627">
        <v>0</v>
      </c>
      <c r="J3627">
        <f t="shared" si="56"/>
        <v>-2.810065834666876E-3</v>
      </c>
    </row>
    <row r="3628" spans="1:10" x14ac:dyDescent="0.2">
      <c r="A3628" s="2">
        <v>41731</v>
      </c>
      <c r="B3628">
        <v>81.27</v>
      </c>
      <c r="C3628">
        <v>81.540000000000006</v>
      </c>
      <c r="D3628">
        <v>81.739999999999995</v>
      </c>
      <c r="E3628">
        <v>81.61</v>
      </c>
      <c r="F3628">
        <v>3832100</v>
      </c>
      <c r="G3628">
        <v>73.598699999999994</v>
      </c>
      <c r="H3628">
        <v>1</v>
      </c>
      <c r="I3628">
        <v>0</v>
      </c>
      <c r="J3628">
        <f t="shared" si="56"/>
        <v>7.8425298272932105E-3</v>
      </c>
    </row>
    <row r="3629" spans="1:10" x14ac:dyDescent="0.2">
      <c r="A3629" s="2">
        <v>41732</v>
      </c>
      <c r="B3629">
        <v>81.599999999999994</v>
      </c>
      <c r="C3629">
        <v>81.650000000000006</v>
      </c>
      <c r="D3629">
        <v>82.35</v>
      </c>
      <c r="E3629">
        <v>82.25</v>
      </c>
      <c r="F3629">
        <v>4214700</v>
      </c>
      <c r="G3629">
        <v>74.175899999999999</v>
      </c>
      <c r="H3629">
        <v>1</v>
      </c>
      <c r="I3629">
        <v>0</v>
      </c>
      <c r="J3629">
        <f t="shared" si="56"/>
        <v>-8.7535169778863043E-3</v>
      </c>
    </row>
    <row r="3630" spans="1:10" x14ac:dyDescent="0.2">
      <c r="A3630" s="2">
        <v>41733</v>
      </c>
      <c r="B3630">
        <v>81.368799999999993</v>
      </c>
      <c r="C3630">
        <v>82.69</v>
      </c>
      <c r="D3630">
        <v>82.93</v>
      </c>
      <c r="E3630">
        <v>81.53</v>
      </c>
      <c r="F3630">
        <v>4788100</v>
      </c>
      <c r="G3630">
        <v>73.526600000000002</v>
      </c>
      <c r="H3630">
        <v>1</v>
      </c>
      <c r="I3630">
        <v>0</v>
      </c>
      <c r="J3630">
        <f t="shared" si="56"/>
        <v>-5.5204511020501773E-3</v>
      </c>
    </row>
    <row r="3631" spans="1:10" x14ac:dyDescent="0.2">
      <c r="A3631" s="2">
        <v>41736</v>
      </c>
      <c r="B3631">
        <v>80.75</v>
      </c>
      <c r="C3631">
        <v>81.5</v>
      </c>
      <c r="D3631">
        <v>81.98</v>
      </c>
      <c r="E3631">
        <v>81.08</v>
      </c>
      <c r="F3631">
        <v>5286700</v>
      </c>
      <c r="G3631">
        <v>73.120699999999999</v>
      </c>
      <c r="H3631">
        <v>1</v>
      </c>
      <c r="I3631">
        <v>0</v>
      </c>
      <c r="J3631">
        <f t="shared" si="56"/>
        <v>-5.1791079680582235E-3</v>
      </c>
    </row>
    <row r="3632" spans="1:10" x14ac:dyDescent="0.2">
      <c r="A3632" s="2">
        <v>41737</v>
      </c>
      <c r="B3632">
        <v>80.11</v>
      </c>
      <c r="C3632">
        <v>81.069999999999993</v>
      </c>
      <c r="D3632">
        <v>81.55</v>
      </c>
      <c r="E3632">
        <v>80.66</v>
      </c>
      <c r="F3632">
        <v>4044900</v>
      </c>
      <c r="G3632">
        <v>72.742000000000004</v>
      </c>
      <c r="H3632">
        <v>1</v>
      </c>
      <c r="I3632">
        <v>0</v>
      </c>
      <c r="J3632">
        <f t="shared" si="56"/>
        <v>9.0497924170355078E-3</v>
      </c>
    </row>
    <row r="3633" spans="1:10" x14ac:dyDescent="0.2">
      <c r="A3633" s="2">
        <v>41738</v>
      </c>
      <c r="B3633">
        <v>80.5</v>
      </c>
      <c r="C3633">
        <v>80.8</v>
      </c>
      <c r="D3633">
        <v>81.56</v>
      </c>
      <c r="E3633">
        <v>81.39</v>
      </c>
      <c r="F3633">
        <v>3308900</v>
      </c>
      <c r="G3633">
        <v>73.400300000000001</v>
      </c>
      <c r="H3633">
        <v>1</v>
      </c>
      <c r="I3633">
        <v>0</v>
      </c>
      <c r="J3633">
        <f t="shared" si="56"/>
        <v>-1.7201564571262054E-2</v>
      </c>
    </row>
    <row r="3634" spans="1:10" x14ac:dyDescent="0.2">
      <c r="A3634" s="2">
        <v>41739</v>
      </c>
      <c r="B3634">
        <v>79.78</v>
      </c>
      <c r="C3634">
        <v>81.42</v>
      </c>
      <c r="D3634">
        <v>81.99</v>
      </c>
      <c r="E3634">
        <v>79.989999999999995</v>
      </c>
      <c r="F3634">
        <v>4850000</v>
      </c>
      <c r="G3634">
        <v>72.137699999999995</v>
      </c>
      <c r="H3634">
        <v>1</v>
      </c>
      <c r="I3634">
        <v>0</v>
      </c>
      <c r="J3634">
        <f t="shared" si="56"/>
        <v>-1.3001523475242475E-2</v>
      </c>
    </row>
    <row r="3635" spans="1:10" x14ac:dyDescent="0.2">
      <c r="A3635" s="2">
        <v>41740</v>
      </c>
      <c r="B3635">
        <v>78.819999999999993</v>
      </c>
      <c r="C3635">
        <v>79.77</v>
      </c>
      <c r="D3635">
        <v>79.97</v>
      </c>
      <c r="E3635">
        <v>78.95</v>
      </c>
      <c r="F3635">
        <v>3418700</v>
      </c>
      <c r="G3635">
        <v>71.199799999999996</v>
      </c>
      <c r="H3635">
        <v>1</v>
      </c>
      <c r="I3635">
        <v>0</v>
      </c>
      <c r="J3635">
        <f t="shared" si="56"/>
        <v>2.912929530701026E-3</v>
      </c>
    </row>
    <row r="3636" spans="1:10" x14ac:dyDescent="0.2">
      <c r="A3636" s="2">
        <v>41743</v>
      </c>
      <c r="B3636">
        <v>78.380399999999995</v>
      </c>
      <c r="C3636">
        <v>79.44</v>
      </c>
      <c r="D3636">
        <v>79.680000000000007</v>
      </c>
      <c r="E3636">
        <v>79.180000000000007</v>
      </c>
      <c r="F3636">
        <v>4013700</v>
      </c>
      <c r="G3636">
        <v>71.407200000000003</v>
      </c>
      <c r="H3636">
        <v>1</v>
      </c>
      <c r="I3636">
        <v>0</v>
      </c>
      <c r="J3636">
        <f t="shared" si="56"/>
        <v>4.169047378975675E-3</v>
      </c>
    </row>
    <row r="3637" spans="1:10" x14ac:dyDescent="0.2">
      <c r="A3637" s="2">
        <v>41744</v>
      </c>
      <c r="B3637">
        <v>78.06</v>
      </c>
      <c r="C3637">
        <v>79.36</v>
      </c>
      <c r="D3637">
        <v>79.72</v>
      </c>
      <c r="E3637">
        <v>79.510000000000005</v>
      </c>
      <c r="F3637">
        <v>4719100</v>
      </c>
      <c r="G3637">
        <v>71.704899999999995</v>
      </c>
      <c r="H3637">
        <v>1</v>
      </c>
      <c r="I3637">
        <v>0</v>
      </c>
      <c r="J3637">
        <f t="shared" si="56"/>
        <v>-1.6602770521958753E-2</v>
      </c>
    </row>
    <row r="3638" spans="1:10" x14ac:dyDescent="0.2">
      <c r="A3638" s="2">
        <v>41745</v>
      </c>
      <c r="B3638">
        <v>77.470100000000002</v>
      </c>
      <c r="C3638">
        <v>79.489999999999995</v>
      </c>
      <c r="D3638">
        <v>79.540000000000006</v>
      </c>
      <c r="E3638">
        <v>78.19</v>
      </c>
      <c r="F3638">
        <v>8098100</v>
      </c>
      <c r="G3638">
        <v>70.514399999999995</v>
      </c>
      <c r="H3638">
        <v>1</v>
      </c>
      <c r="I3638">
        <v>0</v>
      </c>
      <c r="J3638">
        <f t="shared" si="56"/>
        <v>-3.0822073221923482E-2</v>
      </c>
    </row>
    <row r="3639" spans="1:10" x14ac:dyDescent="0.2">
      <c r="A3639" s="2">
        <v>41746</v>
      </c>
      <c r="B3639">
        <v>73.61</v>
      </c>
      <c r="C3639">
        <v>75.44</v>
      </c>
      <c r="D3639">
        <v>76.650000000000006</v>
      </c>
      <c r="E3639">
        <v>75.78</v>
      </c>
      <c r="F3639">
        <v>13427200</v>
      </c>
      <c r="G3639">
        <v>68.340999999999994</v>
      </c>
      <c r="H3639">
        <v>1</v>
      </c>
      <c r="I3639">
        <v>0</v>
      </c>
      <c r="J3639">
        <f t="shared" si="56"/>
        <v>-1.0952429727396334E-2</v>
      </c>
    </row>
    <row r="3640" spans="1:10" x14ac:dyDescent="0.2">
      <c r="A3640" s="2">
        <v>41750</v>
      </c>
      <c r="B3640">
        <v>74.790000000000006</v>
      </c>
      <c r="C3640">
        <v>75.7</v>
      </c>
      <c r="D3640">
        <v>76.48</v>
      </c>
      <c r="E3640">
        <v>74.95</v>
      </c>
      <c r="F3640">
        <v>6912500</v>
      </c>
      <c r="G3640">
        <v>67.592500000000001</v>
      </c>
      <c r="H3640">
        <v>1</v>
      </c>
      <c r="I3640">
        <v>0</v>
      </c>
      <c r="J3640">
        <f t="shared" si="56"/>
        <v>1.0807412064947917E-2</v>
      </c>
    </row>
    <row r="3641" spans="1:10" x14ac:dyDescent="0.2">
      <c r="A3641" s="2">
        <v>41751</v>
      </c>
      <c r="B3641">
        <v>74.95</v>
      </c>
      <c r="C3641">
        <v>75.19</v>
      </c>
      <c r="D3641">
        <v>76.19</v>
      </c>
      <c r="E3641">
        <v>75.760000000000005</v>
      </c>
      <c r="F3641">
        <v>6199400</v>
      </c>
      <c r="G3641">
        <v>68.322999999999993</v>
      </c>
      <c r="H3641">
        <v>1</v>
      </c>
      <c r="I3641">
        <v>0</v>
      </c>
      <c r="J3641">
        <f t="shared" si="56"/>
        <v>-5.6759802701871788E-3</v>
      </c>
    </row>
    <row r="3642" spans="1:10" x14ac:dyDescent="0.2">
      <c r="A3642" s="2">
        <v>41752</v>
      </c>
      <c r="B3642">
        <v>75.11</v>
      </c>
      <c r="C3642">
        <v>75.81</v>
      </c>
      <c r="D3642">
        <v>76.069999999999993</v>
      </c>
      <c r="E3642">
        <v>75.33</v>
      </c>
      <c r="F3642">
        <v>4645700</v>
      </c>
      <c r="G3642">
        <v>67.935199999999995</v>
      </c>
      <c r="H3642">
        <v>1</v>
      </c>
      <c r="I3642">
        <v>0</v>
      </c>
      <c r="J3642">
        <f t="shared" si="56"/>
        <v>1.6726233234023096E-2</v>
      </c>
    </row>
    <row r="3643" spans="1:10" x14ac:dyDescent="0.2">
      <c r="A3643" s="2">
        <v>41753</v>
      </c>
      <c r="B3643">
        <v>75.91</v>
      </c>
      <c r="C3643">
        <v>76.150000000000006</v>
      </c>
      <c r="D3643">
        <v>77.08</v>
      </c>
      <c r="E3643">
        <v>76.59</v>
      </c>
      <c r="F3643">
        <v>4604900</v>
      </c>
      <c r="G3643">
        <v>69.0715</v>
      </c>
      <c r="H3643">
        <v>1</v>
      </c>
      <c r="I3643">
        <v>0</v>
      </c>
      <c r="J3643">
        <f t="shared" si="56"/>
        <v>-1.2142490028448824E-2</v>
      </c>
    </row>
    <row r="3644" spans="1:10" x14ac:dyDescent="0.2">
      <c r="A3644" s="2">
        <v>41754</v>
      </c>
      <c r="B3644">
        <v>75.23</v>
      </c>
      <c r="C3644">
        <v>76.569999999999993</v>
      </c>
      <c r="D3644">
        <v>77.290000000000006</v>
      </c>
      <c r="E3644">
        <v>75.66</v>
      </c>
      <c r="F3644">
        <v>5416200</v>
      </c>
      <c r="G3644">
        <v>68.232799999999997</v>
      </c>
      <c r="H3644">
        <v>1</v>
      </c>
      <c r="I3644">
        <v>0</v>
      </c>
      <c r="J3644">
        <f t="shared" si="56"/>
        <v>1.0566765543844902E-3</v>
      </c>
    </row>
    <row r="3645" spans="1:10" x14ac:dyDescent="0.2">
      <c r="A3645" s="2">
        <v>41757</v>
      </c>
      <c r="B3645">
        <v>75.42</v>
      </c>
      <c r="C3645">
        <v>76.349999999999994</v>
      </c>
      <c r="D3645">
        <v>76.58</v>
      </c>
      <c r="E3645">
        <v>75.739999999999995</v>
      </c>
      <c r="F3645">
        <v>5346800</v>
      </c>
      <c r="G3645">
        <v>68.304900000000004</v>
      </c>
      <c r="H3645">
        <v>1</v>
      </c>
      <c r="I3645">
        <v>0</v>
      </c>
      <c r="J3645">
        <f t="shared" si="56"/>
        <v>-7.1297959590016086E-3</v>
      </c>
    </row>
    <row r="3646" spans="1:10" x14ac:dyDescent="0.2">
      <c r="A3646" s="2">
        <v>41758</v>
      </c>
      <c r="B3646">
        <v>74.885000000000005</v>
      </c>
      <c r="C3646">
        <v>75.95</v>
      </c>
      <c r="D3646">
        <v>76.209999999999994</v>
      </c>
      <c r="E3646">
        <v>75.2</v>
      </c>
      <c r="F3646">
        <v>4813200</v>
      </c>
      <c r="G3646">
        <v>67.817899999999995</v>
      </c>
      <c r="H3646">
        <v>1</v>
      </c>
      <c r="I3646">
        <v>0</v>
      </c>
      <c r="J3646">
        <f t="shared" si="56"/>
        <v>-2.1262822942025319E-3</v>
      </c>
    </row>
    <row r="3647" spans="1:10" x14ac:dyDescent="0.2">
      <c r="A3647" s="2">
        <v>41759</v>
      </c>
      <c r="B3647">
        <v>74.92</v>
      </c>
      <c r="C3647">
        <v>75.25</v>
      </c>
      <c r="D3647">
        <v>76.19</v>
      </c>
      <c r="E3647">
        <v>75.040000000000006</v>
      </c>
      <c r="F3647">
        <v>6435900</v>
      </c>
      <c r="G3647">
        <v>67.673699999999997</v>
      </c>
      <c r="H3647">
        <v>1</v>
      </c>
      <c r="I3647">
        <v>0</v>
      </c>
      <c r="J3647">
        <f t="shared" si="56"/>
        <v>-1.1998752838989963E-3</v>
      </c>
    </row>
    <row r="3648" spans="1:10" x14ac:dyDescent="0.2">
      <c r="A3648" s="2">
        <v>41760</v>
      </c>
      <c r="B3648">
        <v>74.260000000000005</v>
      </c>
      <c r="C3648">
        <v>75.05</v>
      </c>
      <c r="D3648">
        <v>75.400000000000006</v>
      </c>
      <c r="E3648">
        <v>74.95</v>
      </c>
      <c r="F3648">
        <v>4598000</v>
      </c>
      <c r="G3648">
        <v>67.592500000000001</v>
      </c>
      <c r="H3648">
        <v>1</v>
      </c>
      <c r="I3648">
        <v>0</v>
      </c>
      <c r="J3648">
        <f t="shared" si="56"/>
        <v>1.0666863927209652E-3</v>
      </c>
    </row>
    <row r="3649" spans="1:10" x14ac:dyDescent="0.2">
      <c r="A3649" s="2">
        <v>41761</v>
      </c>
      <c r="B3649">
        <v>74.510000000000005</v>
      </c>
      <c r="C3649">
        <v>74.680000000000007</v>
      </c>
      <c r="D3649">
        <v>75.33</v>
      </c>
      <c r="E3649">
        <v>75.03</v>
      </c>
      <c r="F3649">
        <v>3794700</v>
      </c>
      <c r="G3649">
        <v>67.664599999999993</v>
      </c>
      <c r="H3649">
        <v>1</v>
      </c>
      <c r="I3649">
        <v>0</v>
      </c>
      <c r="J3649">
        <f t="shared" si="56"/>
        <v>2.6660912796352288E-3</v>
      </c>
    </row>
    <row r="3650" spans="1:10" x14ac:dyDescent="0.2">
      <c r="A3650" s="2">
        <v>41764</v>
      </c>
      <c r="B3650">
        <v>74.3</v>
      </c>
      <c r="C3650">
        <v>74.83</v>
      </c>
      <c r="D3650">
        <v>75.31</v>
      </c>
      <c r="E3650">
        <v>75.23</v>
      </c>
      <c r="F3650">
        <v>4476100</v>
      </c>
      <c r="G3650">
        <v>67.844999999999999</v>
      </c>
      <c r="H3650">
        <v>1</v>
      </c>
      <c r="I3650">
        <v>0</v>
      </c>
      <c r="J3650">
        <f t="shared" si="56"/>
        <v>3.9943989977160208E-4</v>
      </c>
    </row>
    <row r="3651" spans="1:10" x14ac:dyDescent="0.2">
      <c r="A3651" s="2">
        <v>41765</v>
      </c>
      <c r="B3651">
        <v>74.89</v>
      </c>
      <c r="C3651">
        <v>75.13</v>
      </c>
      <c r="D3651">
        <v>75.599999999999994</v>
      </c>
      <c r="E3651">
        <v>75.260000000000005</v>
      </c>
      <c r="F3651">
        <v>4728200</v>
      </c>
      <c r="G3651">
        <v>67.872100000000003</v>
      </c>
      <c r="H3651">
        <v>1</v>
      </c>
      <c r="I3651">
        <v>0</v>
      </c>
      <c r="J3651">
        <f t="shared" ref="J3651:J3714" si="57">(G3652-G3651)/G3651</f>
        <v>3.5210344162034085E-2</v>
      </c>
    </row>
    <row r="3652" spans="1:10" x14ac:dyDescent="0.2">
      <c r="A3652" s="2">
        <v>41766</v>
      </c>
      <c r="B3652">
        <v>75.08</v>
      </c>
      <c r="C3652">
        <v>75.59</v>
      </c>
      <c r="D3652">
        <v>77.95</v>
      </c>
      <c r="E3652">
        <v>77.91</v>
      </c>
      <c r="F3652">
        <v>6383500</v>
      </c>
      <c r="G3652">
        <v>70.261899999999997</v>
      </c>
      <c r="H3652">
        <v>1</v>
      </c>
      <c r="I3652">
        <v>0</v>
      </c>
      <c r="J3652">
        <f t="shared" si="57"/>
        <v>-1.3092444126902324E-2</v>
      </c>
    </row>
    <row r="3653" spans="1:10" x14ac:dyDescent="0.2">
      <c r="A3653" s="2">
        <v>41767</v>
      </c>
      <c r="B3653">
        <v>76.739999999999995</v>
      </c>
      <c r="C3653">
        <v>77.819999999999993</v>
      </c>
      <c r="D3653">
        <v>78.06</v>
      </c>
      <c r="E3653">
        <v>76.89</v>
      </c>
      <c r="F3653">
        <v>4943100</v>
      </c>
      <c r="G3653">
        <v>69.341999999999999</v>
      </c>
      <c r="H3653">
        <v>1</v>
      </c>
      <c r="I3653">
        <v>0</v>
      </c>
      <c r="J3653">
        <f t="shared" si="57"/>
        <v>7.8163306509755235E-4</v>
      </c>
    </row>
    <row r="3654" spans="1:10" x14ac:dyDescent="0.2">
      <c r="A3654" s="2">
        <v>41768</v>
      </c>
      <c r="B3654">
        <v>76.62</v>
      </c>
      <c r="C3654">
        <v>76.819999999999993</v>
      </c>
      <c r="D3654">
        <v>77.3</v>
      </c>
      <c r="E3654">
        <v>76.95</v>
      </c>
      <c r="F3654">
        <v>3465600</v>
      </c>
      <c r="G3654">
        <v>69.396199999999993</v>
      </c>
      <c r="H3654">
        <v>1</v>
      </c>
      <c r="I3654">
        <v>0</v>
      </c>
      <c r="J3654">
        <f t="shared" si="57"/>
        <v>1.0265691781394406E-2</v>
      </c>
    </row>
    <row r="3655" spans="1:10" x14ac:dyDescent="0.2">
      <c r="A3655" s="2">
        <v>41771</v>
      </c>
      <c r="B3655">
        <v>77.099999999999994</v>
      </c>
      <c r="C3655">
        <v>77.2</v>
      </c>
      <c r="D3655">
        <v>78.02</v>
      </c>
      <c r="E3655">
        <v>77.739999999999995</v>
      </c>
      <c r="F3655">
        <v>3110900</v>
      </c>
      <c r="G3655">
        <v>70.108599999999996</v>
      </c>
      <c r="H3655">
        <v>1</v>
      </c>
      <c r="I3655">
        <v>0</v>
      </c>
      <c r="J3655">
        <f t="shared" si="57"/>
        <v>3.8597261962156106E-3</v>
      </c>
    </row>
    <row r="3656" spans="1:10" x14ac:dyDescent="0.2">
      <c r="A3656" s="2">
        <v>41772</v>
      </c>
      <c r="B3656">
        <v>77.53</v>
      </c>
      <c r="C3656">
        <v>77.86</v>
      </c>
      <c r="D3656">
        <v>78.22</v>
      </c>
      <c r="E3656">
        <v>78.040000000000006</v>
      </c>
      <c r="F3656">
        <v>3059000</v>
      </c>
      <c r="G3656">
        <v>70.379199999999997</v>
      </c>
      <c r="H3656">
        <v>1</v>
      </c>
      <c r="I3656">
        <v>0</v>
      </c>
      <c r="J3656">
        <f t="shared" si="57"/>
        <v>-1.1148180144133459E-2</v>
      </c>
    </row>
    <row r="3657" spans="1:10" x14ac:dyDescent="0.2">
      <c r="A3657" s="2">
        <v>41773</v>
      </c>
      <c r="B3657">
        <v>76.94</v>
      </c>
      <c r="C3657">
        <v>78.05</v>
      </c>
      <c r="D3657">
        <v>78.05</v>
      </c>
      <c r="E3657">
        <v>77.17</v>
      </c>
      <c r="F3657">
        <v>2635300</v>
      </c>
      <c r="G3657">
        <v>69.5946</v>
      </c>
      <c r="H3657">
        <v>1</v>
      </c>
      <c r="I3657">
        <v>0</v>
      </c>
      <c r="J3657">
        <f t="shared" si="57"/>
        <v>-8.9417857132592996E-3</v>
      </c>
    </row>
    <row r="3658" spans="1:10" x14ac:dyDescent="0.2">
      <c r="A3658" s="2">
        <v>41774</v>
      </c>
      <c r="B3658">
        <v>76.23</v>
      </c>
      <c r="C3658">
        <v>77.16</v>
      </c>
      <c r="D3658">
        <v>77.319999999999993</v>
      </c>
      <c r="E3658">
        <v>76.48</v>
      </c>
      <c r="F3658">
        <v>3075200</v>
      </c>
      <c r="G3658">
        <v>68.972300000000004</v>
      </c>
      <c r="H3658">
        <v>1</v>
      </c>
      <c r="I3658">
        <v>0</v>
      </c>
      <c r="J3658">
        <f t="shared" si="57"/>
        <v>2.2226314042014189E-3</v>
      </c>
    </row>
    <row r="3659" spans="1:10" x14ac:dyDescent="0.2">
      <c r="A3659" s="2">
        <v>41775</v>
      </c>
      <c r="B3659">
        <v>76.010000000000005</v>
      </c>
      <c r="C3659">
        <v>76.349999999999994</v>
      </c>
      <c r="D3659">
        <v>76.67</v>
      </c>
      <c r="E3659">
        <v>76.650000000000006</v>
      </c>
      <c r="F3659">
        <v>2974600</v>
      </c>
      <c r="G3659">
        <v>69.125600000000006</v>
      </c>
      <c r="H3659">
        <v>1</v>
      </c>
      <c r="I3659">
        <v>0</v>
      </c>
      <c r="J3659">
        <f t="shared" si="57"/>
        <v>7.175344590137302E-3</v>
      </c>
    </row>
    <row r="3660" spans="1:10" x14ac:dyDescent="0.2">
      <c r="A3660" s="2">
        <v>41778</v>
      </c>
      <c r="B3660">
        <v>76.36</v>
      </c>
      <c r="C3660">
        <v>76.42</v>
      </c>
      <c r="D3660">
        <v>77.23</v>
      </c>
      <c r="E3660">
        <v>77.2</v>
      </c>
      <c r="F3660">
        <v>2149100</v>
      </c>
      <c r="G3660">
        <v>69.621600000000001</v>
      </c>
      <c r="H3660">
        <v>1</v>
      </c>
      <c r="I3660">
        <v>0</v>
      </c>
      <c r="J3660">
        <f t="shared" si="57"/>
        <v>-6.9949555884954492E-3</v>
      </c>
    </row>
    <row r="3661" spans="1:10" x14ac:dyDescent="0.2">
      <c r="A3661" s="2">
        <v>41779</v>
      </c>
      <c r="B3661">
        <v>76.36</v>
      </c>
      <c r="C3661">
        <v>77.19</v>
      </c>
      <c r="D3661">
        <v>77.400000000000006</v>
      </c>
      <c r="E3661">
        <v>76.66</v>
      </c>
      <c r="F3661">
        <v>2806500</v>
      </c>
      <c r="G3661">
        <v>69.134600000000006</v>
      </c>
      <c r="H3661">
        <v>1</v>
      </c>
      <c r="I3661">
        <v>0</v>
      </c>
      <c r="J3661">
        <f t="shared" si="57"/>
        <v>1.3828097652984017E-2</v>
      </c>
    </row>
    <row r="3662" spans="1:10" x14ac:dyDescent="0.2">
      <c r="A3662" s="2">
        <v>41780</v>
      </c>
      <c r="B3662">
        <v>76.63</v>
      </c>
      <c r="C3662">
        <v>76.709999999999994</v>
      </c>
      <c r="D3662">
        <v>77.88</v>
      </c>
      <c r="E3662">
        <v>77.72</v>
      </c>
      <c r="F3662">
        <v>2401200</v>
      </c>
      <c r="G3662">
        <v>70.090599999999995</v>
      </c>
      <c r="H3662">
        <v>1</v>
      </c>
      <c r="I3662">
        <v>0</v>
      </c>
      <c r="J3662">
        <f t="shared" si="57"/>
        <v>7.9768185748160369E-3</v>
      </c>
    </row>
    <row r="3663" spans="1:10" x14ac:dyDescent="0.2">
      <c r="A3663" s="2">
        <v>41781</v>
      </c>
      <c r="B3663">
        <v>77.63</v>
      </c>
      <c r="C3663">
        <v>77.709999999999994</v>
      </c>
      <c r="D3663">
        <v>78.63</v>
      </c>
      <c r="E3663">
        <v>78.34</v>
      </c>
      <c r="F3663">
        <v>3146900</v>
      </c>
      <c r="G3663">
        <v>70.649699999999996</v>
      </c>
      <c r="H3663">
        <v>1</v>
      </c>
      <c r="I3663">
        <v>0</v>
      </c>
      <c r="J3663">
        <f t="shared" si="57"/>
        <v>5.4890537397893919E-3</v>
      </c>
    </row>
    <row r="3664" spans="1:10" x14ac:dyDescent="0.2">
      <c r="A3664" s="2">
        <v>41782</v>
      </c>
      <c r="B3664">
        <v>78.362200000000001</v>
      </c>
      <c r="C3664">
        <v>78.650000000000006</v>
      </c>
      <c r="D3664">
        <v>79</v>
      </c>
      <c r="E3664">
        <v>78.77</v>
      </c>
      <c r="F3664">
        <v>2251500</v>
      </c>
      <c r="G3664">
        <v>71.037499999999994</v>
      </c>
      <c r="H3664">
        <v>1</v>
      </c>
      <c r="I3664">
        <v>0</v>
      </c>
      <c r="J3664">
        <f t="shared" si="57"/>
        <v>4.316030265704777E-3</v>
      </c>
    </row>
    <row r="3665" spans="1:10" x14ac:dyDescent="0.2">
      <c r="A3665" s="2">
        <v>41786</v>
      </c>
      <c r="B3665">
        <v>78.66</v>
      </c>
      <c r="C3665">
        <v>79.23</v>
      </c>
      <c r="D3665">
        <v>79.33</v>
      </c>
      <c r="E3665">
        <v>79.11</v>
      </c>
      <c r="F3665">
        <v>2645500</v>
      </c>
      <c r="G3665">
        <v>71.344099999999997</v>
      </c>
      <c r="H3665">
        <v>1</v>
      </c>
      <c r="I3665">
        <v>0</v>
      </c>
      <c r="J3665">
        <f t="shared" si="57"/>
        <v>-6.6999233293291872E-3</v>
      </c>
    </row>
    <row r="3666" spans="1:10" x14ac:dyDescent="0.2">
      <c r="A3666" s="2">
        <v>41787</v>
      </c>
      <c r="B3666">
        <v>78.3</v>
      </c>
      <c r="C3666">
        <v>78.97</v>
      </c>
      <c r="D3666">
        <v>79.209999999999994</v>
      </c>
      <c r="E3666">
        <v>78.58</v>
      </c>
      <c r="F3666">
        <v>2250900</v>
      </c>
      <c r="G3666">
        <v>70.866100000000003</v>
      </c>
      <c r="H3666">
        <v>1</v>
      </c>
      <c r="I3666">
        <v>0</v>
      </c>
      <c r="J3666">
        <f t="shared" si="57"/>
        <v>1.0054172587457069E-2</v>
      </c>
    </row>
    <row r="3667" spans="1:10" x14ac:dyDescent="0.2">
      <c r="A3667" s="2">
        <v>41788</v>
      </c>
      <c r="B3667">
        <v>78.08</v>
      </c>
      <c r="C3667">
        <v>78.599999999999994</v>
      </c>
      <c r="D3667">
        <v>79.424999999999997</v>
      </c>
      <c r="E3667">
        <v>79.37</v>
      </c>
      <c r="F3667">
        <v>3526800</v>
      </c>
      <c r="G3667">
        <v>71.578599999999994</v>
      </c>
      <c r="H3667">
        <v>1</v>
      </c>
      <c r="I3667">
        <v>0</v>
      </c>
      <c r="J3667">
        <f t="shared" si="57"/>
        <v>3.2761188399886457E-3</v>
      </c>
    </row>
    <row r="3668" spans="1:10" x14ac:dyDescent="0.2">
      <c r="A3668" s="2">
        <v>41789</v>
      </c>
      <c r="B3668">
        <v>78.88</v>
      </c>
      <c r="C3668">
        <v>79.239999999999995</v>
      </c>
      <c r="D3668">
        <v>79.739999999999995</v>
      </c>
      <c r="E3668">
        <v>79.63</v>
      </c>
      <c r="F3668">
        <v>5139900</v>
      </c>
      <c r="G3668">
        <v>71.813100000000006</v>
      </c>
      <c r="H3668">
        <v>1</v>
      </c>
      <c r="I3668">
        <v>0</v>
      </c>
      <c r="J3668">
        <f t="shared" si="57"/>
        <v>-2.0093826892308114E-3</v>
      </c>
    </row>
    <row r="3669" spans="1:10" x14ac:dyDescent="0.2">
      <c r="A3669" s="2">
        <v>41792</v>
      </c>
      <c r="B3669">
        <v>79.319999999999993</v>
      </c>
      <c r="C3669">
        <v>79.77</v>
      </c>
      <c r="D3669">
        <v>79.930000000000007</v>
      </c>
      <c r="E3669">
        <v>79.47</v>
      </c>
      <c r="F3669">
        <v>1986400</v>
      </c>
      <c r="G3669">
        <v>71.668800000000005</v>
      </c>
      <c r="H3669">
        <v>1</v>
      </c>
      <c r="I3669">
        <v>0</v>
      </c>
      <c r="J3669">
        <f t="shared" si="57"/>
        <v>5.158451097269587E-3</v>
      </c>
    </row>
    <row r="3670" spans="1:10" x14ac:dyDescent="0.2">
      <c r="A3670" s="2">
        <v>41793</v>
      </c>
      <c r="B3670">
        <v>79.28</v>
      </c>
      <c r="C3670">
        <v>79.31</v>
      </c>
      <c r="D3670">
        <v>80.180000000000007</v>
      </c>
      <c r="E3670">
        <v>79.88</v>
      </c>
      <c r="F3670">
        <v>2841100</v>
      </c>
      <c r="G3670">
        <v>72.038499999999999</v>
      </c>
      <c r="H3670">
        <v>1</v>
      </c>
      <c r="I3670">
        <v>0</v>
      </c>
      <c r="J3670">
        <f t="shared" si="57"/>
        <v>7.8874490723710861E-3</v>
      </c>
    </row>
    <row r="3671" spans="1:10" x14ac:dyDescent="0.2">
      <c r="A3671" s="2">
        <v>41794</v>
      </c>
      <c r="B3671">
        <v>79.48</v>
      </c>
      <c r="C3671">
        <v>79.73</v>
      </c>
      <c r="D3671">
        <v>80.569999999999993</v>
      </c>
      <c r="E3671">
        <v>80.510000000000005</v>
      </c>
      <c r="F3671">
        <v>3552900</v>
      </c>
      <c r="G3671">
        <v>72.606700000000004</v>
      </c>
      <c r="H3671">
        <v>1</v>
      </c>
      <c r="I3671">
        <v>0</v>
      </c>
      <c r="J3671">
        <f t="shared" si="57"/>
        <v>-8.8187453774928558E-3</v>
      </c>
    </row>
    <row r="3672" spans="1:10" x14ac:dyDescent="0.2">
      <c r="A3672" s="2">
        <v>41795</v>
      </c>
      <c r="B3672">
        <v>79.680000000000007</v>
      </c>
      <c r="C3672">
        <v>80.48</v>
      </c>
      <c r="D3672">
        <v>80.75</v>
      </c>
      <c r="E3672">
        <v>79.8</v>
      </c>
      <c r="F3672">
        <v>3453700</v>
      </c>
      <c r="G3672">
        <v>71.966399999999993</v>
      </c>
      <c r="H3672">
        <v>1</v>
      </c>
      <c r="I3672">
        <v>0</v>
      </c>
      <c r="J3672">
        <f t="shared" si="57"/>
        <v>1.6285377620668963E-3</v>
      </c>
    </row>
    <row r="3673" spans="1:10" x14ac:dyDescent="0.2">
      <c r="A3673" s="2">
        <v>41796</v>
      </c>
      <c r="B3673">
        <v>79.569999999999993</v>
      </c>
      <c r="C3673">
        <v>79.989999999999995</v>
      </c>
      <c r="D3673">
        <v>80.319999999999993</v>
      </c>
      <c r="E3673">
        <v>79.930000000000007</v>
      </c>
      <c r="F3673">
        <v>3286600</v>
      </c>
      <c r="G3673">
        <v>72.083600000000004</v>
      </c>
      <c r="H3673">
        <v>1</v>
      </c>
      <c r="I3673">
        <v>0</v>
      </c>
      <c r="J3673">
        <f t="shared" si="57"/>
        <v>-2.1266973347613262E-3</v>
      </c>
    </row>
    <row r="3674" spans="1:10" x14ac:dyDescent="0.2">
      <c r="A3674" s="2">
        <v>41799</v>
      </c>
      <c r="B3674">
        <v>79.260000000000005</v>
      </c>
      <c r="C3674">
        <v>80.05</v>
      </c>
      <c r="D3674">
        <v>80.25</v>
      </c>
      <c r="E3674">
        <v>79.760000000000005</v>
      </c>
      <c r="F3674">
        <v>2801700</v>
      </c>
      <c r="G3674">
        <v>71.930300000000003</v>
      </c>
      <c r="H3674">
        <v>1</v>
      </c>
      <c r="I3674">
        <v>0</v>
      </c>
      <c r="J3674">
        <f t="shared" si="57"/>
        <v>6.2699585571019182E-4</v>
      </c>
    </row>
    <row r="3675" spans="1:10" x14ac:dyDescent="0.2">
      <c r="A3675" s="2">
        <v>41800</v>
      </c>
      <c r="B3675">
        <v>79.47</v>
      </c>
      <c r="C3675">
        <v>79.599999999999994</v>
      </c>
      <c r="D3675">
        <v>79.995000000000005</v>
      </c>
      <c r="E3675">
        <v>79.81</v>
      </c>
      <c r="F3675">
        <v>2459200</v>
      </c>
      <c r="G3675">
        <v>71.975399999999993</v>
      </c>
      <c r="H3675">
        <v>1</v>
      </c>
      <c r="I3675">
        <v>0</v>
      </c>
      <c r="J3675">
        <f t="shared" si="57"/>
        <v>4.5112635706089461E-3</v>
      </c>
    </row>
    <row r="3676" spans="1:10" x14ac:dyDescent="0.2">
      <c r="A3676" s="2">
        <v>41801</v>
      </c>
      <c r="B3676">
        <v>79.42</v>
      </c>
      <c r="C3676">
        <v>79.760000000000005</v>
      </c>
      <c r="D3676">
        <v>80.34</v>
      </c>
      <c r="E3676">
        <v>80.17</v>
      </c>
      <c r="F3676">
        <v>2733500</v>
      </c>
      <c r="G3676">
        <v>72.3001</v>
      </c>
      <c r="H3676">
        <v>1</v>
      </c>
      <c r="I3676">
        <v>0</v>
      </c>
      <c r="J3676">
        <f t="shared" si="57"/>
        <v>-4.42876289244413E-3</v>
      </c>
    </row>
    <row r="3677" spans="1:10" x14ac:dyDescent="0.2">
      <c r="A3677" s="2">
        <v>41802</v>
      </c>
      <c r="B3677">
        <v>79.094999999999999</v>
      </c>
      <c r="C3677">
        <v>79.78</v>
      </c>
      <c r="D3677">
        <v>80</v>
      </c>
      <c r="E3677">
        <v>79.44</v>
      </c>
      <c r="F3677">
        <v>2560000</v>
      </c>
      <c r="G3677">
        <v>71.979900000000001</v>
      </c>
      <c r="H3677">
        <v>1</v>
      </c>
      <c r="I3677">
        <v>0.375</v>
      </c>
      <c r="J3677">
        <f t="shared" si="57"/>
        <v>-3.2731359726813338E-3</v>
      </c>
    </row>
    <row r="3678" spans="1:10" x14ac:dyDescent="0.2">
      <c r="A3678" s="2">
        <v>41803</v>
      </c>
      <c r="B3678">
        <v>78.599999999999994</v>
      </c>
      <c r="C3678">
        <v>79.34</v>
      </c>
      <c r="D3678">
        <v>79.37</v>
      </c>
      <c r="E3678">
        <v>79.180000000000007</v>
      </c>
      <c r="F3678">
        <v>2265200</v>
      </c>
      <c r="G3678">
        <v>71.744299999999996</v>
      </c>
      <c r="H3678">
        <v>1</v>
      </c>
      <c r="I3678">
        <v>0</v>
      </c>
      <c r="J3678">
        <f t="shared" si="57"/>
        <v>-1.490292608611409E-2</v>
      </c>
    </row>
    <row r="3679" spans="1:10" x14ac:dyDescent="0.2">
      <c r="A3679" s="2">
        <v>41806</v>
      </c>
      <c r="B3679">
        <v>77.81</v>
      </c>
      <c r="C3679">
        <v>79.180000000000007</v>
      </c>
      <c r="D3679">
        <v>79.209999999999994</v>
      </c>
      <c r="E3679">
        <v>78</v>
      </c>
      <c r="F3679">
        <v>4542900</v>
      </c>
      <c r="G3679">
        <v>70.6751</v>
      </c>
      <c r="H3679">
        <v>1</v>
      </c>
      <c r="I3679">
        <v>0</v>
      </c>
      <c r="J3679">
        <f t="shared" si="57"/>
        <v>2.180400169225083E-3</v>
      </c>
    </row>
    <row r="3680" spans="1:10" x14ac:dyDescent="0.2">
      <c r="A3680" s="2">
        <v>41807</v>
      </c>
      <c r="B3680">
        <v>77.53</v>
      </c>
      <c r="C3680">
        <v>77.900000000000006</v>
      </c>
      <c r="D3680">
        <v>78.25</v>
      </c>
      <c r="E3680">
        <v>78.17</v>
      </c>
      <c r="F3680">
        <v>3430900</v>
      </c>
      <c r="G3680">
        <v>70.8292</v>
      </c>
      <c r="H3680">
        <v>1</v>
      </c>
      <c r="I3680">
        <v>0</v>
      </c>
      <c r="J3680">
        <f t="shared" si="57"/>
        <v>1.3303835141438885E-2</v>
      </c>
    </row>
    <row r="3681" spans="1:10" x14ac:dyDescent="0.2">
      <c r="A3681" s="2">
        <v>41808</v>
      </c>
      <c r="B3681">
        <v>77.78</v>
      </c>
      <c r="C3681">
        <v>78.17</v>
      </c>
      <c r="D3681">
        <v>79.37</v>
      </c>
      <c r="E3681">
        <v>79.209999999999994</v>
      </c>
      <c r="F3681">
        <v>4823000</v>
      </c>
      <c r="G3681">
        <v>71.771500000000003</v>
      </c>
      <c r="H3681">
        <v>1</v>
      </c>
      <c r="I3681">
        <v>0</v>
      </c>
      <c r="J3681">
        <f t="shared" si="57"/>
        <v>1.6411806915000996E-2</v>
      </c>
    </row>
    <row r="3682" spans="1:10" x14ac:dyDescent="0.2">
      <c r="A3682" s="2">
        <v>41809</v>
      </c>
      <c r="B3682">
        <v>79.260000000000005</v>
      </c>
      <c r="C3682">
        <v>79.349999999999994</v>
      </c>
      <c r="D3682">
        <v>80.790000000000006</v>
      </c>
      <c r="E3682">
        <v>80.510000000000005</v>
      </c>
      <c r="F3682">
        <v>4538600</v>
      </c>
      <c r="G3682">
        <v>72.949399999999997</v>
      </c>
      <c r="H3682">
        <v>1</v>
      </c>
      <c r="I3682">
        <v>0</v>
      </c>
      <c r="J3682">
        <f t="shared" si="57"/>
        <v>1.1178981595462063E-2</v>
      </c>
    </row>
    <row r="3683" spans="1:10" x14ac:dyDescent="0.2">
      <c r="A3683" s="2">
        <v>41810</v>
      </c>
      <c r="B3683">
        <v>80.459999999999994</v>
      </c>
      <c r="C3683">
        <v>80.83</v>
      </c>
      <c r="D3683">
        <v>81.484999999999999</v>
      </c>
      <c r="E3683">
        <v>81.41</v>
      </c>
      <c r="F3683">
        <v>7366500</v>
      </c>
      <c r="G3683">
        <v>73.764899999999997</v>
      </c>
      <c r="H3683">
        <v>1</v>
      </c>
      <c r="I3683">
        <v>0</v>
      </c>
      <c r="J3683">
        <f t="shared" si="57"/>
        <v>9.8285227798051815E-4</v>
      </c>
    </row>
    <row r="3684" spans="1:10" x14ac:dyDescent="0.2">
      <c r="A3684" s="2">
        <v>41813</v>
      </c>
      <c r="B3684">
        <v>80.98</v>
      </c>
      <c r="C3684">
        <v>81.39</v>
      </c>
      <c r="D3684">
        <v>81.650000000000006</v>
      </c>
      <c r="E3684">
        <v>81.489999999999995</v>
      </c>
      <c r="F3684">
        <v>3066900</v>
      </c>
      <c r="G3684">
        <v>73.837400000000002</v>
      </c>
      <c r="H3684">
        <v>1</v>
      </c>
      <c r="I3684">
        <v>0</v>
      </c>
      <c r="J3684">
        <f t="shared" si="57"/>
        <v>3.0675511326238663E-3</v>
      </c>
    </row>
    <row r="3685" spans="1:10" x14ac:dyDescent="0.2">
      <c r="A3685" s="2">
        <v>41814</v>
      </c>
      <c r="B3685">
        <v>81.42</v>
      </c>
      <c r="C3685">
        <v>81.430000000000007</v>
      </c>
      <c r="D3685">
        <v>82.385000000000005</v>
      </c>
      <c r="E3685">
        <v>81.739999999999995</v>
      </c>
      <c r="F3685">
        <v>4685500</v>
      </c>
      <c r="G3685">
        <v>74.063900000000004</v>
      </c>
      <c r="H3685">
        <v>1</v>
      </c>
      <c r="I3685">
        <v>0</v>
      </c>
      <c r="J3685">
        <f t="shared" si="57"/>
        <v>7.3409582806198588E-3</v>
      </c>
    </row>
    <row r="3686" spans="1:10" x14ac:dyDescent="0.2">
      <c r="A3686" s="2">
        <v>41815</v>
      </c>
      <c r="B3686">
        <v>80.81</v>
      </c>
      <c r="C3686">
        <v>81.349999999999994</v>
      </c>
      <c r="D3686">
        <v>82.38</v>
      </c>
      <c r="E3686">
        <v>82.34</v>
      </c>
      <c r="F3686">
        <v>3629200</v>
      </c>
      <c r="G3686">
        <v>74.607600000000005</v>
      </c>
      <c r="H3686">
        <v>1</v>
      </c>
      <c r="I3686">
        <v>0</v>
      </c>
      <c r="J3686">
        <f t="shared" si="57"/>
        <v>-6.0717674874961349E-4</v>
      </c>
    </row>
    <row r="3687" spans="1:10" x14ac:dyDescent="0.2">
      <c r="A3687" s="2">
        <v>41816</v>
      </c>
      <c r="B3687">
        <v>81.66</v>
      </c>
      <c r="C3687">
        <v>82.48</v>
      </c>
      <c r="D3687">
        <v>82.48</v>
      </c>
      <c r="E3687">
        <v>82.29</v>
      </c>
      <c r="F3687">
        <v>2915900</v>
      </c>
      <c r="G3687">
        <v>74.562299999999993</v>
      </c>
      <c r="H3687">
        <v>1</v>
      </c>
      <c r="I3687">
        <v>0</v>
      </c>
      <c r="J3687">
        <f t="shared" si="57"/>
        <v>-3.5245693869421762E-3</v>
      </c>
    </row>
    <row r="3688" spans="1:10" x14ac:dyDescent="0.2">
      <c r="A3688" s="2">
        <v>41817</v>
      </c>
      <c r="B3688">
        <v>81.31</v>
      </c>
      <c r="C3688">
        <v>81.69</v>
      </c>
      <c r="D3688">
        <v>82.11</v>
      </c>
      <c r="E3688">
        <v>82</v>
      </c>
      <c r="F3688">
        <v>4755600</v>
      </c>
      <c r="G3688">
        <v>74.299499999999995</v>
      </c>
      <c r="H3688">
        <v>1</v>
      </c>
      <c r="I3688">
        <v>0</v>
      </c>
      <c r="J3688">
        <f t="shared" si="57"/>
        <v>-3.0484727353481717E-3</v>
      </c>
    </row>
    <row r="3689" spans="1:10" x14ac:dyDescent="0.2">
      <c r="A3689" s="2">
        <v>41820</v>
      </c>
      <c r="B3689">
        <v>81.594999999999999</v>
      </c>
      <c r="C3689">
        <v>82.28</v>
      </c>
      <c r="D3689">
        <v>82.54</v>
      </c>
      <c r="E3689">
        <v>81.75</v>
      </c>
      <c r="F3689">
        <v>3916100</v>
      </c>
      <c r="G3689">
        <v>74.072999999999993</v>
      </c>
      <c r="H3689">
        <v>1</v>
      </c>
      <c r="I3689">
        <v>0</v>
      </c>
      <c r="J3689">
        <f t="shared" si="57"/>
        <v>1.7118248214599507E-3</v>
      </c>
    </row>
    <row r="3690" spans="1:10" x14ac:dyDescent="0.2">
      <c r="A3690" s="2">
        <v>41821</v>
      </c>
      <c r="B3690">
        <v>81.650000000000006</v>
      </c>
      <c r="C3690">
        <v>81.739999999999995</v>
      </c>
      <c r="D3690">
        <v>82.35</v>
      </c>
      <c r="E3690">
        <v>81.89</v>
      </c>
      <c r="F3690">
        <v>5482400</v>
      </c>
      <c r="G3690">
        <v>74.199799999999996</v>
      </c>
      <c r="H3690">
        <v>1</v>
      </c>
      <c r="I3690">
        <v>0</v>
      </c>
      <c r="J3690">
        <f t="shared" si="57"/>
        <v>7.3275130121644699E-3</v>
      </c>
    </row>
    <row r="3691" spans="1:10" x14ac:dyDescent="0.2">
      <c r="A3691" s="2">
        <v>41822</v>
      </c>
      <c r="B3691">
        <v>81.069999999999993</v>
      </c>
      <c r="C3691">
        <v>81.8</v>
      </c>
      <c r="D3691">
        <v>82.52</v>
      </c>
      <c r="E3691">
        <v>82.49</v>
      </c>
      <c r="F3691">
        <v>3693500</v>
      </c>
      <c r="G3691">
        <v>74.743499999999997</v>
      </c>
      <c r="H3691">
        <v>1</v>
      </c>
      <c r="I3691">
        <v>0</v>
      </c>
      <c r="J3691">
        <f t="shared" si="57"/>
        <v>1.0424986788148842E-2</v>
      </c>
    </row>
    <row r="3692" spans="1:10" x14ac:dyDescent="0.2">
      <c r="A3692" s="2">
        <v>41823</v>
      </c>
      <c r="B3692">
        <v>82.32</v>
      </c>
      <c r="C3692">
        <v>82.59</v>
      </c>
      <c r="D3692">
        <v>83.44</v>
      </c>
      <c r="E3692">
        <v>83.35</v>
      </c>
      <c r="F3692">
        <v>2183400</v>
      </c>
      <c r="G3692">
        <v>75.5227</v>
      </c>
      <c r="H3692">
        <v>1</v>
      </c>
      <c r="I3692">
        <v>0</v>
      </c>
      <c r="J3692">
        <f t="shared" si="57"/>
        <v>-1.3557513171536473E-2</v>
      </c>
    </row>
    <row r="3693" spans="1:10" x14ac:dyDescent="0.2">
      <c r="A3693" s="2">
        <v>41827</v>
      </c>
      <c r="B3693">
        <v>81.790000000000006</v>
      </c>
      <c r="C3693">
        <v>82.99</v>
      </c>
      <c r="D3693">
        <v>83.1</v>
      </c>
      <c r="E3693">
        <v>82.22</v>
      </c>
      <c r="F3693">
        <v>2558500</v>
      </c>
      <c r="G3693">
        <v>74.498800000000003</v>
      </c>
      <c r="H3693">
        <v>1</v>
      </c>
      <c r="I3693">
        <v>0</v>
      </c>
      <c r="J3693">
        <f t="shared" si="57"/>
        <v>-3.5262312950008518E-3</v>
      </c>
    </row>
    <row r="3694" spans="1:10" x14ac:dyDescent="0.2">
      <c r="A3694" s="2">
        <v>41828</v>
      </c>
      <c r="B3694">
        <v>81.38</v>
      </c>
      <c r="C3694">
        <v>82.02</v>
      </c>
      <c r="D3694">
        <v>82.07</v>
      </c>
      <c r="E3694">
        <v>81.93</v>
      </c>
      <c r="F3694">
        <v>2967300</v>
      </c>
      <c r="G3694">
        <v>74.236099999999993</v>
      </c>
      <c r="H3694">
        <v>1</v>
      </c>
      <c r="I3694">
        <v>0</v>
      </c>
      <c r="J3694">
        <f t="shared" si="57"/>
        <v>9.8860258014632444E-3</v>
      </c>
    </row>
    <row r="3695" spans="1:10" x14ac:dyDescent="0.2">
      <c r="A3695" s="2">
        <v>41829</v>
      </c>
      <c r="B3695">
        <v>81.89</v>
      </c>
      <c r="C3695">
        <v>81.98</v>
      </c>
      <c r="D3695">
        <v>82.75</v>
      </c>
      <c r="E3695">
        <v>82.74</v>
      </c>
      <c r="F3695">
        <v>3079500</v>
      </c>
      <c r="G3695">
        <v>74.97</v>
      </c>
      <c r="H3695">
        <v>1</v>
      </c>
      <c r="I3695">
        <v>0</v>
      </c>
      <c r="J3695">
        <f t="shared" si="57"/>
        <v>-7.9765239429104833E-3</v>
      </c>
    </row>
    <row r="3696" spans="1:10" x14ac:dyDescent="0.2">
      <c r="A3696" s="2">
        <v>41830</v>
      </c>
      <c r="B3696">
        <v>81.05</v>
      </c>
      <c r="C3696">
        <v>81.28</v>
      </c>
      <c r="D3696">
        <v>82.51</v>
      </c>
      <c r="E3696">
        <v>82.08</v>
      </c>
      <c r="F3696">
        <v>3829400</v>
      </c>
      <c r="G3696">
        <v>74.372</v>
      </c>
      <c r="H3696">
        <v>1</v>
      </c>
      <c r="I3696">
        <v>0</v>
      </c>
      <c r="J3696">
        <f t="shared" si="57"/>
        <v>9.624589899424536E-3</v>
      </c>
    </row>
    <row r="3697" spans="1:10" x14ac:dyDescent="0.2">
      <c r="A3697" s="2">
        <v>41831</v>
      </c>
      <c r="B3697">
        <v>81.725999999999999</v>
      </c>
      <c r="C3697">
        <v>81.92</v>
      </c>
      <c r="D3697">
        <v>83.13</v>
      </c>
      <c r="E3697">
        <v>82.87</v>
      </c>
      <c r="F3697">
        <v>2758400</v>
      </c>
      <c r="G3697">
        <v>75.087800000000001</v>
      </c>
      <c r="H3697">
        <v>1</v>
      </c>
      <c r="I3697">
        <v>0</v>
      </c>
      <c r="J3697">
        <f t="shared" si="57"/>
        <v>1.6893556609728917E-2</v>
      </c>
    </row>
    <row r="3698" spans="1:10" x14ac:dyDescent="0.2">
      <c r="A3698" s="2">
        <v>41834</v>
      </c>
      <c r="B3698">
        <v>83.21</v>
      </c>
      <c r="C3698">
        <v>83.33</v>
      </c>
      <c r="D3698">
        <v>84.69</v>
      </c>
      <c r="E3698">
        <v>84.27</v>
      </c>
      <c r="F3698">
        <v>3794500</v>
      </c>
      <c r="G3698">
        <v>76.356300000000005</v>
      </c>
      <c r="H3698">
        <v>1</v>
      </c>
      <c r="I3698">
        <v>0</v>
      </c>
      <c r="J3698">
        <f t="shared" si="57"/>
        <v>-4.3899455578649089E-3</v>
      </c>
    </row>
    <row r="3699" spans="1:10" x14ac:dyDescent="0.2">
      <c r="A3699" s="2">
        <v>41835</v>
      </c>
      <c r="B3699">
        <v>83.732299999999995</v>
      </c>
      <c r="C3699">
        <v>84.04</v>
      </c>
      <c r="D3699">
        <v>84.74</v>
      </c>
      <c r="E3699">
        <v>83.9</v>
      </c>
      <c r="F3699">
        <v>4356300</v>
      </c>
      <c r="G3699">
        <v>76.021100000000004</v>
      </c>
      <c r="H3699">
        <v>1</v>
      </c>
      <c r="I3699">
        <v>0</v>
      </c>
      <c r="J3699">
        <f t="shared" si="57"/>
        <v>-1.6692733990958592E-3</v>
      </c>
    </row>
    <row r="3700" spans="1:10" x14ac:dyDescent="0.2">
      <c r="A3700" s="2">
        <v>41836</v>
      </c>
      <c r="B3700">
        <v>83.215000000000003</v>
      </c>
      <c r="C3700">
        <v>84.07</v>
      </c>
      <c r="D3700">
        <v>84.13</v>
      </c>
      <c r="E3700">
        <v>83.76</v>
      </c>
      <c r="F3700">
        <v>3955200</v>
      </c>
      <c r="G3700">
        <v>75.894199999999998</v>
      </c>
      <c r="H3700">
        <v>1</v>
      </c>
      <c r="I3700">
        <v>0</v>
      </c>
      <c r="J3700">
        <f t="shared" si="57"/>
        <v>1.6118491268107563E-2</v>
      </c>
    </row>
    <row r="3701" spans="1:10" x14ac:dyDescent="0.2">
      <c r="A3701" s="2">
        <v>41837</v>
      </c>
      <c r="B3701">
        <v>83.43</v>
      </c>
      <c r="C3701">
        <v>84.25</v>
      </c>
      <c r="D3701">
        <v>87.24</v>
      </c>
      <c r="E3701">
        <v>85.11</v>
      </c>
      <c r="F3701">
        <v>7117900</v>
      </c>
      <c r="G3701">
        <v>77.117500000000007</v>
      </c>
      <c r="H3701">
        <v>1</v>
      </c>
      <c r="I3701">
        <v>0</v>
      </c>
      <c r="J3701">
        <f t="shared" si="57"/>
        <v>4.8160274905176409E-3</v>
      </c>
    </row>
    <row r="3702" spans="1:10" x14ac:dyDescent="0.2">
      <c r="A3702" s="2">
        <v>41838</v>
      </c>
      <c r="B3702">
        <v>84.43</v>
      </c>
      <c r="C3702">
        <v>85.47</v>
      </c>
      <c r="D3702">
        <v>85.78</v>
      </c>
      <c r="E3702">
        <v>85.52</v>
      </c>
      <c r="F3702">
        <v>3892100</v>
      </c>
      <c r="G3702">
        <v>77.488900000000001</v>
      </c>
      <c r="H3702">
        <v>1</v>
      </c>
      <c r="I3702">
        <v>0</v>
      </c>
      <c r="J3702">
        <f t="shared" si="57"/>
        <v>-5.3788349040958762E-3</v>
      </c>
    </row>
    <row r="3703" spans="1:10" x14ac:dyDescent="0.2">
      <c r="A3703" s="2">
        <v>41841</v>
      </c>
      <c r="B3703">
        <v>84.03</v>
      </c>
      <c r="C3703">
        <v>85.22</v>
      </c>
      <c r="D3703">
        <v>85.29</v>
      </c>
      <c r="E3703">
        <v>85.06</v>
      </c>
      <c r="F3703">
        <v>4025100</v>
      </c>
      <c r="G3703">
        <v>77.072100000000006</v>
      </c>
      <c r="H3703">
        <v>1</v>
      </c>
      <c r="I3703">
        <v>0</v>
      </c>
      <c r="J3703">
        <f t="shared" si="57"/>
        <v>1.1639750311721033E-2</v>
      </c>
    </row>
    <row r="3704" spans="1:10" x14ac:dyDescent="0.2">
      <c r="A3704" s="2">
        <v>41842</v>
      </c>
      <c r="B3704">
        <v>85.47</v>
      </c>
      <c r="C3704">
        <v>85.52</v>
      </c>
      <c r="D3704">
        <v>86.76</v>
      </c>
      <c r="E3704">
        <v>86.05</v>
      </c>
      <c r="F3704">
        <v>4366900</v>
      </c>
      <c r="G3704">
        <v>77.969200000000001</v>
      </c>
      <c r="H3704">
        <v>1</v>
      </c>
      <c r="I3704">
        <v>0</v>
      </c>
      <c r="J3704">
        <f t="shared" si="57"/>
        <v>-1.2787100547395455E-3</v>
      </c>
    </row>
    <row r="3705" spans="1:10" x14ac:dyDescent="0.2">
      <c r="A3705" s="2">
        <v>41843</v>
      </c>
      <c r="B3705">
        <v>85.77</v>
      </c>
      <c r="C3705">
        <v>86.31</v>
      </c>
      <c r="D3705">
        <v>86.545000000000002</v>
      </c>
      <c r="E3705">
        <v>85.94</v>
      </c>
      <c r="F3705">
        <v>2596300</v>
      </c>
      <c r="G3705">
        <v>77.869500000000002</v>
      </c>
      <c r="H3705">
        <v>1</v>
      </c>
      <c r="I3705">
        <v>0</v>
      </c>
      <c r="J3705">
        <f t="shared" si="57"/>
        <v>-3.0255748399566598E-3</v>
      </c>
    </row>
    <row r="3706" spans="1:10" x14ac:dyDescent="0.2">
      <c r="A3706" s="2">
        <v>41844</v>
      </c>
      <c r="B3706">
        <v>85.29</v>
      </c>
      <c r="C3706">
        <v>85.45</v>
      </c>
      <c r="D3706">
        <v>86.33</v>
      </c>
      <c r="E3706">
        <v>85.68</v>
      </c>
      <c r="F3706">
        <v>4022400</v>
      </c>
      <c r="G3706">
        <v>77.633899999999997</v>
      </c>
      <c r="H3706">
        <v>1</v>
      </c>
      <c r="I3706">
        <v>0</v>
      </c>
      <c r="J3706">
        <f t="shared" si="57"/>
        <v>-1.1671447653666699E-2</v>
      </c>
    </row>
    <row r="3707" spans="1:10" x14ac:dyDescent="0.2">
      <c r="A3707" s="2">
        <v>41845</v>
      </c>
      <c r="B3707">
        <v>84</v>
      </c>
      <c r="C3707">
        <v>84.12</v>
      </c>
      <c r="D3707">
        <v>85.01</v>
      </c>
      <c r="E3707">
        <v>84.68</v>
      </c>
      <c r="F3707">
        <v>3362600</v>
      </c>
      <c r="G3707">
        <v>76.727800000000002</v>
      </c>
      <c r="H3707">
        <v>1</v>
      </c>
      <c r="I3707">
        <v>0</v>
      </c>
      <c r="J3707">
        <f t="shared" si="57"/>
        <v>1.2635576674946974E-2</v>
      </c>
    </row>
    <row r="3708" spans="1:10" x14ac:dyDescent="0.2">
      <c r="A3708" s="2">
        <v>41848</v>
      </c>
      <c r="B3708">
        <v>84.6</v>
      </c>
      <c r="C3708">
        <v>85.03</v>
      </c>
      <c r="D3708">
        <v>85.9</v>
      </c>
      <c r="E3708">
        <v>85.75</v>
      </c>
      <c r="F3708">
        <v>2206900</v>
      </c>
      <c r="G3708">
        <v>77.697299999999998</v>
      </c>
      <c r="H3708">
        <v>1</v>
      </c>
      <c r="I3708">
        <v>0</v>
      </c>
      <c r="J3708">
        <f t="shared" si="57"/>
        <v>-1.7259287002250965E-2</v>
      </c>
    </row>
    <row r="3709" spans="1:10" x14ac:dyDescent="0.2">
      <c r="A3709" s="2">
        <v>41849</v>
      </c>
      <c r="B3709">
        <v>83.99</v>
      </c>
      <c r="C3709">
        <v>84.96</v>
      </c>
      <c r="D3709">
        <v>85.56</v>
      </c>
      <c r="E3709">
        <v>84.27</v>
      </c>
      <c r="F3709">
        <v>4897800</v>
      </c>
      <c r="G3709">
        <v>76.356300000000005</v>
      </c>
      <c r="H3709">
        <v>1</v>
      </c>
      <c r="I3709">
        <v>0</v>
      </c>
      <c r="J3709">
        <f t="shared" si="57"/>
        <v>-1.5663409568038234E-2</v>
      </c>
    </row>
    <row r="3710" spans="1:10" x14ac:dyDescent="0.2">
      <c r="A3710" s="2">
        <v>41850</v>
      </c>
      <c r="B3710">
        <v>81.72</v>
      </c>
      <c r="C3710">
        <v>84.76</v>
      </c>
      <c r="D3710">
        <v>84.87</v>
      </c>
      <c r="E3710">
        <v>82.95</v>
      </c>
      <c r="F3710">
        <v>7171800</v>
      </c>
      <c r="G3710">
        <v>75.160300000000007</v>
      </c>
      <c r="H3710">
        <v>1</v>
      </c>
      <c r="I3710">
        <v>0</v>
      </c>
      <c r="J3710">
        <f t="shared" si="57"/>
        <v>-2.2905709530164318E-2</v>
      </c>
    </row>
    <row r="3711" spans="1:10" x14ac:dyDescent="0.2">
      <c r="A3711" s="2">
        <v>41851</v>
      </c>
      <c r="B3711">
        <v>80.545000000000002</v>
      </c>
      <c r="C3711">
        <v>81.77</v>
      </c>
      <c r="D3711">
        <v>82.18</v>
      </c>
      <c r="E3711">
        <v>81.05</v>
      </c>
      <c r="F3711">
        <v>5345400</v>
      </c>
      <c r="G3711">
        <v>73.438699999999997</v>
      </c>
      <c r="H3711">
        <v>1</v>
      </c>
      <c r="I3711">
        <v>0</v>
      </c>
      <c r="J3711">
        <f t="shared" si="57"/>
        <v>5.4290176705198371E-3</v>
      </c>
    </row>
    <row r="3712" spans="1:10" x14ac:dyDescent="0.2">
      <c r="A3712" s="2">
        <v>41852</v>
      </c>
      <c r="B3712">
        <v>80.58</v>
      </c>
      <c r="C3712">
        <v>81.14</v>
      </c>
      <c r="D3712">
        <v>82.06</v>
      </c>
      <c r="E3712">
        <v>81.489999999999995</v>
      </c>
      <c r="F3712">
        <v>1031395</v>
      </c>
      <c r="G3712">
        <v>73.837400000000002</v>
      </c>
      <c r="H3712">
        <v>1</v>
      </c>
      <c r="I3712">
        <v>0</v>
      </c>
      <c r="J3712">
        <f t="shared" si="57"/>
        <v>9.5723847264394622E-3</v>
      </c>
    </row>
    <row r="3713" spans="1:10" x14ac:dyDescent="0.2">
      <c r="A3713" s="2">
        <v>41855</v>
      </c>
      <c r="B3713">
        <v>81.22</v>
      </c>
      <c r="C3713">
        <v>81.59</v>
      </c>
      <c r="D3713">
        <v>82.52</v>
      </c>
      <c r="E3713">
        <v>82.27</v>
      </c>
      <c r="F3713">
        <v>783102</v>
      </c>
      <c r="G3713">
        <v>74.544200000000004</v>
      </c>
      <c r="H3713">
        <v>1</v>
      </c>
      <c r="I3713">
        <v>0</v>
      </c>
      <c r="J3713">
        <f t="shared" si="57"/>
        <v>-1.5558554522015182E-2</v>
      </c>
    </row>
    <row r="3714" spans="1:10" x14ac:dyDescent="0.2">
      <c r="A3714" s="2">
        <v>41856</v>
      </c>
      <c r="B3714">
        <v>80.569999999999993</v>
      </c>
      <c r="C3714">
        <v>81.83</v>
      </c>
      <c r="D3714">
        <v>82.53</v>
      </c>
      <c r="E3714">
        <v>80.989999999999995</v>
      </c>
      <c r="F3714">
        <v>4599500</v>
      </c>
      <c r="G3714">
        <v>73.384399999999999</v>
      </c>
      <c r="H3714">
        <v>1</v>
      </c>
      <c r="I3714">
        <v>0</v>
      </c>
      <c r="J3714">
        <f t="shared" si="57"/>
        <v>6.2969786494133173E-3</v>
      </c>
    </row>
    <row r="3715" spans="1:10" x14ac:dyDescent="0.2">
      <c r="A3715" s="2">
        <v>41857</v>
      </c>
      <c r="B3715">
        <v>80.739999999999995</v>
      </c>
      <c r="C3715">
        <v>80.95</v>
      </c>
      <c r="D3715">
        <v>82.119900000000001</v>
      </c>
      <c r="E3715">
        <v>81.5</v>
      </c>
      <c r="F3715">
        <v>3311300</v>
      </c>
      <c r="G3715">
        <v>73.846500000000006</v>
      </c>
      <c r="H3715">
        <v>1</v>
      </c>
      <c r="I3715">
        <v>0</v>
      </c>
      <c r="J3715">
        <f t="shared" ref="J3715:J3778" si="58">(G3716-G3715)/G3715</f>
        <v>-2.7485391995558425E-2</v>
      </c>
    </row>
    <row r="3716" spans="1:10" x14ac:dyDescent="0.2">
      <c r="A3716" s="2">
        <v>41858</v>
      </c>
      <c r="B3716">
        <v>79.16</v>
      </c>
      <c r="C3716">
        <v>81</v>
      </c>
      <c r="D3716">
        <v>81.09</v>
      </c>
      <c r="E3716">
        <v>79.260000000000005</v>
      </c>
      <c r="F3716">
        <v>5465400</v>
      </c>
      <c r="G3716">
        <v>71.816800000000001</v>
      </c>
      <c r="H3716">
        <v>1</v>
      </c>
      <c r="I3716">
        <v>0</v>
      </c>
      <c r="J3716">
        <f t="shared" si="58"/>
        <v>1.0851221441222754E-2</v>
      </c>
    </row>
    <row r="3717" spans="1:10" x14ac:dyDescent="0.2">
      <c r="A3717" s="2">
        <v>41859</v>
      </c>
      <c r="B3717">
        <v>78.739999999999995</v>
      </c>
      <c r="C3717">
        <v>79.41</v>
      </c>
      <c r="D3717">
        <v>80.19</v>
      </c>
      <c r="E3717">
        <v>80.12</v>
      </c>
      <c r="F3717">
        <v>3713400</v>
      </c>
      <c r="G3717">
        <v>72.596100000000007</v>
      </c>
      <c r="H3717">
        <v>1</v>
      </c>
      <c r="I3717">
        <v>0</v>
      </c>
      <c r="J3717">
        <f t="shared" si="58"/>
        <v>-3.1213797986393865E-3</v>
      </c>
    </row>
    <row r="3718" spans="1:10" x14ac:dyDescent="0.2">
      <c r="A3718" s="2">
        <v>41862</v>
      </c>
      <c r="B3718">
        <v>79.760000000000005</v>
      </c>
      <c r="C3718">
        <v>80.39</v>
      </c>
      <c r="D3718">
        <v>80.650000000000006</v>
      </c>
      <c r="E3718">
        <v>79.87</v>
      </c>
      <c r="F3718">
        <v>3460000</v>
      </c>
      <c r="G3718">
        <v>72.369500000000002</v>
      </c>
      <c r="H3718">
        <v>1</v>
      </c>
      <c r="I3718">
        <v>0</v>
      </c>
      <c r="J3718">
        <f t="shared" si="58"/>
        <v>4.3830619252585648E-3</v>
      </c>
    </row>
    <row r="3719" spans="1:10" x14ac:dyDescent="0.2">
      <c r="A3719" s="2">
        <v>41863</v>
      </c>
      <c r="B3719">
        <v>79.53</v>
      </c>
      <c r="C3719">
        <v>79.61</v>
      </c>
      <c r="D3719">
        <v>80.39</v>
      </c>
      <c r="E3719">
        <v>80.22</v>
      </c>
      <c r="F3719">
        <v>3206200</v>
      </c>
      <c r="G3719">
        <v>72.686700000000002</v>
      </c>
      <c r="H3719">
        <v>1</v>
      </c>
      <c r="I3719">
        <v>0</v>
      </c>
      <c r="J3719">
        <f t="shared" si="58"/>
        <v>1.6079970613606127E-2</v>
      </c>
    </row>
    <row r="3720" spans="1:10" x14ac:dyDescent="0.2">
      <c r="A3720" s="2">
        <v>41864</v>
      </c>
      <c r="B3720">
        <v>80.385000000000005</v>
      </c>
      <c r="C3720">
        <v>80.62</v>
      </c>
      <c r="D3720">
        <v>81.67</v>
      </c>
      <c r="E3720">
        <v>81.510000000000005</v>
      </c>
      <c r="F3720">
        <v>3049900</v>
      </c>
      <c r="G3720">
        <v>73.855500000000006</v>
      </c>
      <c r="H3720">
        <v>1</v>
      </c>
      <c r="I3720">
        <v>0</v>
      </c>
      <c r="J3720">
        <f t="shared" si="58"/>
        <v>3.8033728022962184E-3</v>
      </c>
    </row>
    <row r="3721" spans="1:10" x14ac:dyDescent="0.2">
      <c r="A3721" s="2">
        <v>41865</v>
      </c>
      <c r="B3721">
        <v>80.159899999999993</v>
      </c>
      <c r="C3721">
        <v>81.709999999999994</v>
      </c>
      <c r="D3721">
        <v>82.07</v>
      </c>
      <c r="E3721">
        <v>81.819999999999993</v>
      </c>
      <c r="F3721">
        <v>2241100</v>
      </c>
      <c r="G3721">
        <v>74.136399999999995</v>
      </c>
      <c r="H3721">
        <v>1</v>
      </c>
      <c r="I3721">
        <v>0</v>
      </c>
      <c r="J3721">
        <f t="shared" si="58"/>
        <v>-4.2772511209068203E-3</v>
      </c>
    </row>
    <row r="3722" spans="1:10" x14ac:dyDescent="0.2">
      <c r="A3722" s="2">
        <v>41866</v>
      </c>
      <c r="B3722">
        <v>80.81</v>
      </c>
      <c r="C3722">
        <v>82.21</v>
      </c>
      <c r="D3722">
        <v>82.28</v>
      </c>
      <c r="E3722">
        <v>81.47</v>
      </c>
      <c r="F3722">
        <v>2442700</v>
      </c>
      <c r="G3722">
        <v>73.819299999999998</v>
      </c>
      <c r="H3722">
        <v>1</v>
      </c>
      <c r="I3722">
        <v>0</v>
      </c>
      <c r="J3722">
        <f t="shared" si="58"/>
        <v>1.0678779126867996E-2</v>
      </c>
    </row>
    <row r="3723" spans="1:10" x14ac:dyDescent="0.2">
      <c r="A3723" s="2">
        <v>41869</v>
      </c>
      <c r="B3723">
        <v>81.349999999999994</v>
      </c>
      <c r="C3723">
        <v>81.77</v>
      </c>
      <c r="D3723">
        <v>82.48</v>
      </c>
      <c r="E3723">
        <v>82.34</v>
      </c>
      <c r="F3723">
        <v>2795800</v>
      </c>
      <c r="G3723">
        <v>74.607600000000005</v>
      </c>
      <c r="H3723">
        <v>1</v>
      </c>
      <c r="I3723">
        <v>0</v>
      </c>
      <c r="J3723">
        <f t="shared" si="58"/>
        <v>1.3723802936966173E-2</v>
      </c>
    </row>
    <row r="3724" spans="1:10" x14ac:dyDescent="0.2">
      <c r="A3724" s="2">
        <v>41870</v>
      </c>
      <c r="B3724">
        <v>82.05</v>
      </c>
      <c r="C3724">
        <v>82.49</v>
      </c>
      <c r="D3724">
        <v>83.76</v>
      </c>
      <c r="E3724">
        <v>83.47</v>
      </c>
      <c r="F3724">
        <v>3549300</v>
      </c>
      <c r="G3724">
        <v>75.631500000000003</v>
      </c>
      <c r="H3724">
        <v>1</v>
      </c>
      <c r="I3724">
        <v>0</v>
      </c>
      <c r="J3724">
        <f t="shared" si="58"/>
        <v>-4.7995874734729722E-4</v>
      </c>
    </row>
    <row r="3725" spans="1:10" x14ac:dyDescent="0.2">
      <c r="A3725" s="2">
        <v>41871</v>
      </c>
      <c r="B3725">
        <v>82.36</v>
      </c>
      <c r="C3725">
        <v>82.94</v>
      </c>
      <c r="D3725">
        <v>83.75</v>
      </c>
      <c r="E3725">
        <v>83.43</v>
      </c>
      <c r="F3725">
        <v>2579600</v>
      </c>
      <c r="G3725">
        <v>75.595200000000006</v>
      </c>
      <c r="H3725">
        <v>1</v>
      </c>
      <c r="I3725">
        <v>0</v>
      </c>
      <c r="J3725">
        <f t="shared" si="58"/>
        <v>4.0756555971807207E-3</v>
      </c>
    </row>
    <row r="3726" spans="1:10" x14ac:dyDescent="0.2">
      <c r="A3726" s="2">
        <v>41872</v>
      </c>
      <c r="B3726">
        <v>83.59</v>
      </c>
      <c r="C3726">
        <v>83.61</v>
      </c>
      <c r="D3726">
        <v>84.1</v>
      </c>
      <c r="E3726">
        <v>83.77</v>
      </c>
      <c r="F3726">
        <v>2648500</v>
      </c>
      <c r="G3726">
        <v>75.903300000000002</v>
      </c>
      <c r="H3726">
        <v>1</v>
      </c>
      <c r="I3726">
        <v>0</v>
      </c>
      <c r="J3726">
        <f t="shared" si="58"/>
        <v>1.1857191979795795E-4</v>
      </c>
    </row>
    <row r="3727" spans="1:10" x14ac:dyDescent="0.2">
      <c r="A3727" s="2">
        <v>41873</v>
      </c>
      <c r="B3727">
        <v>83.46</v>
      </c>
      <c r="C3727">
        <v>83.6</v>
      </c>
      <c r="D3727">
        <v>84</v>
      </c>
      <c r="E3727">
        <v>83.78</v>
      </c>
      <c r="F3727">
        <v>2089300</v>
      </c>
      <c r="G3727">
        <v>75.912300000000002</v>
      </c>
      <c r="H3727">
        <v>1</v>
      </c>
      <c r="I3727">
        <v>0</v>
      </c>
      <c r="J3727">
        <f t="shared" si="58"/>
        <v>5.4918636373815343E-3</v>
      </c>
    </row>
    <row r="3728" spans="1:10" x14ac:dyDescent="0.2">
      <c r="A3728" s="2">
        <v>41876</v>
      </c>
      <c r="B3728">
        <v>83.95</v>
      </c>
      <c r="C3728">
        <v>84.39</v>
      </c>
      <c r="D3728">
        <v>84.75</v>
      </c>
      <c r="E3728">
        <v>84.24</v>
      </c>
      <c r="F3728">
        <v>1988100</v>
      </c>
      <c r="G3728">
        <v>76.3292</v>
      </c>
      <c r="H3728">
        <v>1</v>
      </c>
      <c r="I3728">
        <v>0</v>
      </c>
      <c r="J3728">
        <f t="shared" si="58"/>
        <v>1.0445543776169445E-2</v>
      </c>
    </row>
    <row r="3729" spans="1:10" x14ac:dyDescent="0.2">
      <c r="A3729" s="2">
        <v>41877</v>
      </c>
      <c r="B3729">
        <v>84.15</v>
      </c>
      <c r="C3729">
        <v>84.45</v>
      </c>
      <c r="D3729">
        <v>85.34</v>
      </c>
      <c r="E3729">
        <v>85.12</v>
      </c>
      <c r="F3729">
        <v>2267800</v>
      </c>
      <c r="G3729">
        <v>77.126499999999993</v>
      </c>
      <c r="H3729">
        <v>1</v>
      </c>
      <c r="I3729">
        <v>0</v>
      </c>
      <c r="J3729">
        <f t="shared" si="58"/>
        <v>1.4802953589233276E-2</v>
      </c>
    </row>
    <row r="3730" spans="1:10" x14ac:dyDescent="0.2">
      <c r="A3730" s="2">
        <v>41878</v>
      </c>
      <c r="B3730">
        <v>84.96</v>
      </c>
      <c r="C3730">
        <v>85.18</v>
      </c>
      <c r="D3730">
        <v>86.97</v>
      </c>
      <c r="E3730">
        <v>86.38</v>
      </c>
      <c r="F3730">
        <v>5800700</v>
      </c>
      <c r="G3730">
        <v>78.268199999999993</v>
      </c>
      <c r="H3730">
        <v>1</v>
      </c>
      <c r="I3730">
        <v>0</v>
      </c>
      <c r="J3730">
        <f t="shared" si="58"/>
        <v>-4.6378989168010913E-4</v>
      </c>
    </row>
    <row r="3731" spans="1:10" x14ac:dyDescent="0.2">
      <c r="A3731" s="2">
        <v>41879</v>
      </c>
      <c r="B3731">
        <v>85.52</v>
      </c>
      <c r="C3731">
        <v>86</v>
      </c>
      <c r="D3731">
        <v>87</v>
      </c>
      <c r="E3731">
        <v>86.34</v>
      </c>
      <c r="F3731">
        <v>2749700</v>
      </c>
      <c r="G3731">
        <v>78.231899999999996</v>
      </c>
      <c r="H3731">
        <v>1</v>
      </c>
      <c r="I3731">
        <v>0</v>
      </c>
      <c r="J3731">
        <f t="shared" si="58"/>
        <v>3.9382911574435782E-3</v>
      </c>
    </row>
    <row r="3732" spans="1:10" x14ac:dyDescent="0.2">
      <c r="A3732" s="2">
        <v>41880</v>
      </c>
      <c r="B3732">
        <v>86.35</v>
      </c>
      <c r="C3732">
        <v>86.75</v>
      </c>
      <c r="D3732">
        <v>87.23</v>
      </c>
      <c r="E3732">
        <v>86.68</v>
      </c>
      <c r="F3732">
        <v>3297500</v>
      </c>
      <c r="G3732">
        <v>78.540000000000006</v>
      </c>
      <c r="H3732">
        <v>1</v>
      </c>
      <c r="I3732">
        <v>0</v>
      </c>
      <c r="J3732">
        <f t="shared" si="58"/>
        <v>-3.3460656990070381E-3</v>
      </c>
    </row>
    <row r="3733" spans="1:10" x14ac:dyDescent="0.2">
      <c r="A3733" s="2">
        <v>41884</v>
      </c>
      <c r="B3733">
        <v>85.76</v>
      </c>
      <c r="C3733">
        <v>87.12</v>
      </c>
      <c r="D3733">
        <v>87.22</v>
      </c>
      <c r="E3733">
        <v>86.39</v>
      </c>
      <c r="F3733">
        <v>3726100</v>
      </c>
      <c r="G3733">
        <v>78.277199999999993</v>
      </c>
      <c r="H3733">
        <v>1</v>
      </c>
      <c r="I3733">
        <v>0</v>
      </c>
      <c r="J3733">
        <f t="shared" si="58"/>
        <v>4.6309781136782023E-3</v>
      </c>
    </row>
    <row r="3734" spans="1:10" x14ac:dyDescent="0.2">
      <c r="A3734" s="2">
        <v>41885</v>
      </c>
      <c r="B3734">
        <v>86.42</v>
      </c>
      <c r="C3734">
        <v>86.78</v>
      </c>
      <c r="D3734">
        <v>87.35</v>
      </c>
      <c r="E3734">
        <v>86.79</v>
      </c>
      <c r="F3734">
        <v>2824400</v>
      </c>
      <c r="G3734">
        <v>78.639700000000005</v>
      </c>
      <c r="H3734">
        <v>1</v>
      </c>
      <c r="I3734">
        <v>0</v>
      </c>
      <c r="J3734">
        <f t="shared" si="58"/>
        <v>3.1103882644515587E-3</v>
      </c>
    </row>
    <row r="3735" spans="1:10" x14ac:dyDescent="0.2">
      <c r="A3735" s="2">
        <v>41886</v>
      </c>
      <c r="B3735">
        <v>86.71</v>
      </c>
      <c r="C3735">
        <v>86.76</v>
      </c>
      <c r="D3735">
        <v>88.45</v>
      </c>
      <c r="E3735">
        <v>87.06</v>
      </c>
      <c r="F3735">
        <v>3650100</v>
      </c>
      <c r="G3735">
        <v>78.884299999999996</v>
      </c>
      <c r="H3735">
        <v>1</v>
      </c>
      <c r="I3735">
        <v>0</v>
      </c>
      <c r="J3735">
        <f t="shared" si="58"/>
        <v>7.9255314428854241E-3</v>
      </c>
    </row>
    <row r="3736" spans="1:10" x14ac:dyDescent="0.2">
      <c r="A3736" s="2">
        <v>41887</v>
      </c>
      <c r="B3736">
        <v>86.74</v>
      </c>
      <c r="C3736">
        <v>86.95</v>
      </c>
      <c r="D3736">
        <v>87.8</v>
      </c>
      <c r="E3736">
        <v>87.75</v>
      </c>
      <c r="F3736">
        <v>3873500</v>
      </c>
      <c r="G3736">
        <v>79.509500000000003</v>
      </c>
      <c r="H3736">
        <v>1</v>
      </c>
      <c r="I3736">
        <v>0</v>
      </c>
      <c r="J3736">
        <f t="shared" si="58"/>
        <v>1.8236814468710785E-3</v>
      </c>
    </row>
    <row r="3737" spans="1:10" x14ac:dyDescent="0.2">
      <c r="A3737" s="2">
        <v>41890</v>
      </c>
      <c r="B3737">
        <v>87.42</v>
      </c>
      <c r="C3737">
        <v>87.7</v>
      </c>
      <c r="D3737">
        <v>88</v>
      </c>
      <c r="E3737">
        <v>87.91</v>
      </c>
      <c r="F3737">
        <v>2298000</v>
      </c>
      <c r="G3737">
        <v>79.654499999999999</v>
      </c>
      <c r="H3737">
        <v>1</v>
      </c>
      <c r="I3737">
        <v>0</v>
      </c>
      <c r="J3737">
        <f t="shared" si="58"/>
        <v>7.3944347149250654E-3</v>
      </c>
    </row>
    <row r="3738" spans="1:10" x14ac:dyDescent="0.2">
      <c r="A3738" s="2">
        <v>41891</v>
      </c>
      <c r="B3738">
        <v>87.49</v>
      </c>
      <c r="C3738">
        <v>88</v>
      </c>
      <c r="D3738">
        <v>88.85</v>
      </c>
      <c r="E3738">
        <v>88.56</v>
      </c>
      <c r="F3738">
        <v>4409400</v>
      </c>
      <c r="G3738">
        <v>80.243499999999997</v>
      </c>
      <c r="H3738">
        <v>1</v>
      </c>
      <c r="I3738">
        <v>0</v>
      </c>
      <c r="J3738">
        <f t="shared" si="58"/>
        <v>-1.0557864499928354E-2</v>
      </c>
    </row>
    <row r="3739" spans="1:10" x14ac:dyDescent="0.2">
      <c r="A3739" s="2">
        <v>41892</v>
      </c>
      <c r="B3739">
        <v>86.69</v>
      </c>
      <c r="C3739">
        <v>88.44</v>
      </c>
      <c r="D3739">
        <v>88.5</v>
      </c>
      <c r="E3739">
        <v>87.25</v>
      </c>
      <c r="F3739">
        <v>3355800</v>
      </c>
      <c r="G3739">
        <v>79.396299999999997</v>
      </c>
      <c r="H3739">
        <v>1</v>
      </c>
      <c r="I3739">
        <v>0.375</v>
      </c>
      <c r="J3739">
        <f t="shared" si="58"/>
        <v>-1.9484535173552317E-3</v>
      </c>
    </row>
    <row r="3740" spans="1:10" x14ac:dyDescent="0.2">
      <c r="A3740" s="2">
        <v>41893</v>
      </c>
      <c r="B3740">
        <v>86.2</v>
      </c>
      <c r="C3740">
        <v>86.76</v>
      </c>
      <c r="D3740">
        <v>87.12</v>
      </c>
      <c r="E3740">
        <v>87.08</v>
      </c>
      <c r="F3740">
        <v>3034500</v>
      </c>
      <c r="G3740">
        <v>79.241600000000005</v>
      </c>
      <c r="H3740">
        <v>1</v>
      </c>
      <c r="I3740">
        <v>0</v>
      </c>
      <c r="J3740">
        <f t="shared" si="58"/>
        <v>-1.0335480353753616E-2</v>
      </c>
    </row>
    <row r="3741" spans="1:10" x14ac:dyDescent="0.2">
      <c r="A3741" s="2">
        <v>41894</v>
      </c>
      <c r="B3741">
        <v>85.86</v>
      </c>
      <c r="C3741">
        <v>87.24</v>
      </c>
      <c r="D3741">
        <v>87.24</v>
      </c>
      <c r="E3741">
        <v>86.18</v>
      </c>
      <c r="F3741">
        <v>2582400</v>
      </c>
      <c r="G3741">
        <v>78.422600000000003</v>
      </c>
      <c r="H3741">
        <v>1</v>
      </c>
      <c r="I3741">
        <v>0</v>
      </c>
      <c r="J3741">
        <f t="shared" si="58"/>
        <v>-1.7405696827189874E-3</v>
      </c>
    </row>
    <row r="3742" spans="1:10" x14ac:dyDescent="0.2">
      <c r="A3742" s="2">
        <v>41897</v>
      </c>
      <c r="B3742">
        <v>85.83</v>
      </c>
      <c r="C3742">
        <v>86.3</v>
      </c>
      <c r="D3742">
        <v>86.82</v>
      </c>
      <c r="E3742">
        <v>86.03</v>
      </c>
      <c r="F3742">
        <v>2441800</v>
      </c>
      <c r="G3742">
        <v>78.286100000000005</v>
      </c>
      <c r="H3742">
        <v>1</v>
      </c>
      <c r="I3742">
        <v>0</v>
      </c>
      <c r="J3742">
        <f t="shared" si="58"/>
        <v>1.3135154261101288E-2</v>
      </c>
    </row>
    <row r="3743" spans="1:10" x14ac:dyDescent="0.2">
      <c r="A3743" s="2">
        <v>41898</v>
      </c>
      <c r="B3743">
        <v>85.85</v>
      </c>
      <c r="C3743">
        <v>86</v>
      </c>
      <c r="D3743">
        <v>87.37</v>
      </c>
      <c r="E3743">
        <v>87.16</v>
      </c>
      <c r="F3743">
        <v>2973700</v>
      </c>
      <c r="G3743">
        <v>79.314400000000006</v>
      </c>
      <c r="H3743">
        <v>1</v>
      </c>
      <c r="I3743">
        <v>0</v>
      </c>
      <c r="J3743">
        <f t="shared" si="58"/>
        <v>-1.9504654892428786E-3</v>
      </c>
    </row>
    <row r="3744" spans="1:10" x14ac:dyDescent="0.2">
      <c r="A3744" s="2">
        <v>41899</v>
      </c>
      <c r="B3744">
        <v>86.474000000000004</v>
      </c>
      <c r="C3744">
        <v>86.95</v>
      </c>
      <c r="D3744">
        <v>87.559700000000007</v>
      </c>
      <c r="E3744">
        <v>86.99</v>
      </c>
      <c r="F3744">
        <v>3302700</v>
      </c>
      <c r="G3744">
        <v>79.159700000000001</v>
      </c>
      <c r="H3744">
        <v>1</v>
      </c>
      <c r="I3744">
        <v>0</v>
      </c>
      <c r="J3744">
        <f t="shared" si="58"/>
        <v>7.3572790195009924E-3</v>
      </c>
    </row>
    <row r="3745" spans="1:10" x14ac:dyDescent="0.2">
      <c r="A3745" s="2">
        <v>41900</v>
      </c>
      <c r="B3745">
        <v>87.19</v>
      </c>
      <c r="C3745">
        <v>87.42</v>
      </c>
      <c r="D3745">
        <v>87.97</v>
      </c>
      <c r="E3745">
        <v>87.63</v>
      </c>
      <c r="F3745">
        <v>2584000</v>
      </c>
      <c r="G3745">
        <v>79.742099999999994</v>
      </c>
      <c r="H3745">
        <v>1</v>
      </c>
      <c r="I3745">
        <v>0</v>
      </c>
      <c r="J3745">
        <f t="shared" si="58"/>
        <v>1.9400040881793357E-3</v>
      </c>
    </row>
    <row r="3746" spans="1:10" x14ac:dyDescent="0.2">
      <c r="A3746" s="2">
        <v>41901</v>
      </c>
      <c r="B3746">
        <v>87.640100000000004</v>
      </c>
      <c r="C3746">
        <v>88.51</v>
      </c>
      <c r="D3746">
        <v>88.72</v>
      </c>
      <c r="E3746">
        <v>87.8</v>
      </c>
      <c r="F3746">
        <v>6486300</v>
      </c>
      <c r="G3746">
        <v>79.896799999999999</v>
      </c>
      <c r="H3746">
        <v>1</v>
      </c>
      <c r="I3746">
        <v>0</v>
      </c>
      <c r="J3746">
        <f t="shared" si="58"/>
        <v>-3.4169078110758846E-4</v>
      </c>
    </row>
    <row r="3747" spans="1:10" x14ac:dyDescent="0.2">
      <c r="A3747" s="2">
        <v>41904</v>
      </c>
      <c r="B3747">
        <v>87.48</v>
      </c>
      <c r="C3747">
        <v>87.8</v>
      </c>
      <c r="D3747">
        <v>88.44</v>
      </c>
      <c r="E3747">
        <v>87.77</v>
      </c>
      <c r="F3747">
        <v>2333819</v>
      </c>
      <c r="G3747">
        <v>79.869500000000002</v>
      </c>
      <c r="H3747">
        <v>1</v>
      </c>
      <c r="I3747">
        <v>0</v>
      </c>
      <c r="J3747">
        <f t="shared" si="58"/>
        <v>-1.3444431228441465E-2</v>
      </c>
    </row>
    <row r="3748" spans="1:10" x14ac:dyDescent="0.2">
      <c r="A3748" s="2">
        <v>41905</v>
      </c>
      <c r="B3748">
        <v>86.38</v>
      </c>
      <c r="C3748">
        <v>87.32</v>
      </c>
      <c r="D3748">
        <v>87.69</v>
      </c>
      <c r="E3748">
        <v>86.59</v>
      </c>
      <c r="F3748">
        <v>2639414</v>
      </c>
      <c r="G3748">
        <v>78.795699999999997</v>
      </c>
      <c r="H3748">
        <v>1</v>
      </c>
      <c r="I3748">
        <v>0</v>
      </c>
      <c r="J3748">
        <f t="shared" si="58"/>
        <v>1.8709142757790214E-2</v>
      </c>
    </row>
    <row r="3749" spans="1:10" x14ac:dyDescent="0.2">
      <c r="A3749" s="2">
        <v>41906</v>
      </c>
      <c r="B3749">
        <v>86.6</v>
      </c>
      <c r="C3749">
        <v>86.62</v>
      </c>
      <c r="D3749">
        <v>88.46</v>
      </c>
      <c r="E3749">
        <v>88.21</v>
      </c>
      <c r="F3749">
        <v>2545178</v>
      </c>
      <c r="G3749">
        <v>80.269900000000007</v>
      </c>
      <c r="H3749">
        <v>1</v>
      </c>
      <c r="I3749">
        <v>0</v>
      </c>
      <c r="J3749">
        <f t="shared" si="58"/>
        <v>-2.3013607840548001E-2</v>
      </c>
    </row>
    <row r="3750" spans="1:10" x14ac:dyDescent="0.2">
      <c r="A3750" s="2">
        <v>41907</v>
      </c>
      <c r="B3750">
        <v>86.03</v>
      </c>
      <c r="C3750">
        <v>87.79</v>
      </c>
      <c r="D3750">
        <v>88</v>
      </c>
      <c r="E3750">
        <v>86.18</v>
      </c>
      <c r="F3750">
        <v>3616309</v>
      </c>
      <c r="G3750">
        <v>78.422600000000003</v>
      </c>
      <c r="H3750">
        <v>1</v>
      </c>
      <c r="I3750">
        <v>0</v>
      </c>
      <c r="J3750">
        <f t="shared" si="58"/>
        <v>4.873595111613201E-3</v>
      </c>
    </row>
    <row r="3751" spans="1:10" x14ac:dyDescent="0.2">
      <c r="A3751" s="2">
        <v>41908</v>
      </c>
      <c r="B3751">
        <v>85.91</v>
      </c>
      <c r="C3751">
        <v>86.25</v>
      </c>
      <c r="D3751">
        <v>86.97</v>
      </c>
      <c r="E3751">
        <v>86.6</v>
      </c>
      <c r="F3751">
        <v>2260493</v>
      </c>
      <c r="G3751">
        <v>78.8048</v>
      </c>
      <c r="H3751">
        <v>1</v>
      </c>
      <c r="I3751">
        <v>0</v>
      </c>
      <c r="J3751">
        <f t="shared" si="58"/>
        <v>-1.0392767953221697E-3</v>
      </c>
    </row>
    <row r="3752" spans="1:10" x14ac:dyDescent="0.2">
      <c r="A3752" s="2">
        <v>41911</v>
      </c>
      <c r="B3752">
        <v>85.58</v>
      </c>
      <c r="C3752">
        <v>85.58</v>
      </c>
      <c r="D3752">
        <v>86.95</v>
      </c>
      <c r="E3752">
        <v>86.51</v>
      </c>
      <c r="F3752">
        <v>3114772</v>
      </c>
      <c r="G3752">
        <v>78.722899999999996</v>
      </c>
      <c r="H3752">
        <v>1</v>
      </c>
      <c r="I3752">
        <v>0</v>
      </c>
      <c r="J3752">
        <f t="shared" si="58"/>
        <v>-3.0054787107689847E-3</v>
      </c>
    </row>
    <row r="3753" spans="1:10" x14ac:dyDescent="0.2">
      <c r="A3753" s="2">
        <v>41912</v>
      </c>
      <c r="B3753">
        <v>86.114999999999995</v>
      </c>
      <c r="C3753">
        <v>86.68</v>
      </c>
      <c r="D3753">
        <v>87.08</v>
      </c>
      <c r="E3753">
        <v>86.25</v>
      </c>
      <c r="F3753">
        <v>2843214</v>
      </c>
      <c r="G3753">
        <v>78.4863</v>
      </c>
      <c r="H3753">
        <v>1</v>
      </c>
      <c r="I3753">
        <v>0</v>
      </c>
      <c r="J3753">
        <f t="shared" si="58"/>
        <v>-1.5884300827023367E-2</v>
      </c>
    </row>
    <row r="3754" spans="1:10" x14ac:dyDescent="0.2">
      <c r="A3754" s="2">
        <v>41913</v>
      </c>
      <c r="B3754">
        <v>84.61</v>
      </c>
      <c r="C3754">
        <v>86</v>
      </c>
      <c r="D3754">
        <v>86.26</v>
      </c>
      <c r="E3754">
        <v>84.88</v>
      </c>
      <c r="F3754">
        <v>4140232</v>
      </c>
      <c r="G3754">
        <v>77.239599999999996</v>
      </c>
      <c r="H3754">
        <v>1</v>
      </c>
      <c r="I3754">
        <v>0</v>
      </c>
      <c r="J3754">
        <f t="shared" si="58"/>
        <v>2.3563042791530927E-4</v>
      </c>
    </row>
    <row r="3755" spans="1:10" x14ac:dyDescent="0.2">
      <c r="A3755" s="2">
        <v>41914</v>
      </c>
      <c r="B3755">
        <v>83.73</v>
      </c>
      <c r="C3755">
        <v>84.85</v>
      </c>
      <c r="D3755">
        <v>85.27</v>
      </c>
      <c r="E3755">
        <v>84.9</v>
      </c>
      <c r="F3755">
        <v>3046995</v>
      </c>
      <c r="G3755">
        <v>77.257800000000003</v>
      </c>
      <c r="H3755">
        <v>1</v>
      </c>
      <c r="I3755">
        <v>0</v>
      </c>
      <c r="J3755">
        <f t="shared" si="58"/>
        <v>1.319219548058575E-2</v>
      </c>
    </row>
    <row r="3756" spans="1:10" x14ac:dyDescent="0.2">
      <c r="A3756" s="2">
        <v>41915</v>
      </c>
      <c r="B3756">
        <v>85.07</v>
      </c>
      <c r="C3756">
        <v>85.37</v>
      </c>
      <c r="D3756">
        <v>86.28</v>
      </c>
      <c r="E3756">
        <v>86.02</v>
      </c>
      <c r="F3756">
        <v>3108068</v>
      </c>
      <c r="G3756">
        <v>78.277000000000001</v>
      </c>
      <c r="H3756">
        <v>1</v>
      </c>
      <c r="I3756">
        <v>0</v>
      </c>
      <c r="J3756">
        <f t="shared" si="58"/>
        <v>-1.0811604941425954E-2</v>
      </c>
    </row>
    <row r="3757" spans="1:10" x14ac:dyDescent="0.2">
      <c r="A3757" s="2">
        <v>41918</v>
      </c>
      <c r="B3757">
        <v>84.95</v>
      </c>
      <c r="C3757">
        <v>86.65</v>
      </c>
      <c r="D3757">
        <v>86.944999999999993</v>
      </c>
      <c r="E3757">
        <v>85.09</v>
      </c>
      <c r="F3757">
        <v>2596071</v>
      </c>
      <c r="G3757">
        <v>77.430700000000002</v>
      </c>
      <c r="H3757">
        <v>1</v>
      </c>
      <c r="I3757">
        <v>0</v>
      </c>
      <c r="J3757">
        <f t="shared" si="58"/>
        <v>-1.0577199999483443E-2</v>
      </c>
    </row>
    <row r="3758" spans="1:10" x14ac:dyDescent="0.2">
      <c r="A3758" s="2">
        <v>41919</v>
      </c>
      <c r="B3758">
        <v>83.93</v>
      </c>
      <c r="C3758">
        <v>84.9</v>
      </c>
      <c r="D3758">
        <v>85.13</v>
      </c>
      <c r="E3758">
        <v>84.19</v>
      </c>
      <c r="F3758">
        <v>3416980</v>
      </c>
      <c r="G3758">
        <v>76.611699999999999</v>
      </c>
      <c r="H3758">
        <v>1</v>
      </c>
      <c r="I3758">
        <v>0</v>
      </c>
      <c r="J3758">
        <f t="shared" si="58"/>
        <v>2.8863737523119763E-2</v>
      </c>
    </row>
    <row r="3759" spans="1:10" x14ac:dyDescent="0.2">
      <c r="A3759" s="2">
        <v>41920</v>
      </c>
      <c r="B3759">
        <v>83.99</v>
      </c>
      <c r="C3759">
        <v>84.29</v>
      </c>
      <c r="D3759">
        <v>86.84</v>
      </c>
      <c r="E3759">
        <v>86.62</v>
      </c>
      <c r="F3759">
        <v>4791144</v>
      </c>
      <c r="G3759">
        <v>78.822999999999993</v>
      </c>
      <c r="H3759">
        <v>1</v>
      </c>
      <c r="I3759">
        <v>0</v>
      </c>
      <c r="J3759">
        <f t="shared" si="58"/>
        <v>-1.9395354147900865E-2</v>
      </c>
    </row>
    <row r="3760" spans="1:10" x14ac:dyDescent="0.2">
      <c r="A3760" s="2">
        <v>41921</v>
      </c>
      <c r="B3760">
        <v>84.63</v>
      </c>
      <c r="C3760">
        <v>86.35</v>
      </c>
      <c r="D3760">
        <v>86.55</v>
      </c>
      <c r="E3760">
        <v>84.94</v>
      </c>
      <c r="F3760">
        <v>4432816</v>
      </c>
      <c r="G3760">
        <v>77.294200000000004</v>
      </c>
      <c r="H3760">
        <v>1</v>
      </c>
      <c r="I3760">
        <v>0</v>
      </c>
      <c r="J3760">
        <f t="shared" si="58"/>
        <v>5.2979395607949129E-3</v>
      </c>
    </row>
    <row r="3761" spans="1:10" x14ac:dyDescent="0.2">
      <c r="A3761" s="2">
        <v>41922</v>
      </c>
      <c r="B3761">
        <v>85.05</v>
      </c>
      <c r="C3761">
        <v>85.09</v>
      </c>
      <c r="D3761">
        <v>86.82</v>
      </c>
      <c r="E3761">
        <v>85.39</v>
      </c>
      <c r="F3761">
        <v>4036846</v>
      </c>
      <c r="G3761">
        <v>77.703699999999998</v>
      </c>
      <c r="H3761">
        <v>1</v>
      </c>
      <c r="I3761">
        <v>0</v>
      </c>
      <c r="J3761">
        <f t="shared" si="58"/>
        <v>-1.6864061814302295E-2</v>
      </c>
    </row>
    <row r="3762" spans="1:10" x14ac:dyDescent="0.2">
      <c r="A3762" s="2">
        <v>41925</v>
      </c>
      <c r="B3762">
        <v>83.76</v>
      </c>
      <c r="C3762">
        <v>85.22</v>
      </c>
      <c r="D3762">
        <v>85.95</v>
      </c>
      <c r="E3762">
        <v>83.95</v>
      </c>
      <c r="F3762">
        <v>3677943</v>
      </c>
      <c r="G3762">
        <v>76.393299999999996</v>
      </c>
      <c r="H3762">
        <v>1</v>
      </c>
      <c r="I3762">
        <v>0</v>
      </c>
      <c r="J3762">
        <f t="shared" si="58"/>
        <v>-1.3460604529454828E-2</v>
      </c>
    </row>
    <row r="3763" spans="1:10" x14ac:dyDescent="0.2">
      <c r="A3763" s="2">
        <v>41926</v>
      </c>
      <c r="B3763">
        <v>82.55</v>
      </c>
      <c r="C3763">
        <v>84.34</v>
      </c>
      <c r="D3763">
        <v>84.57</v>
      </c>
      <c r="E3763">
        <v>82.82</v>
      </c>
      <c r="F3763">
        <v>5929537</v>
      </c>
      <c r="G3763">
        <v>75.364999999999995</v>
      </c>
      <c r="H3763">
        <v>1</v>
      </c>
      <c r="I3763">
        <v>0</v>
      </c>
      <c r="J3763">
        <f t="shared" si="58"/>
        <v>-7.9692164797983151E-3</v>
      </c>
    </row>
    <row r="3764" spans="1:10" x14ac:dyDescent="0.2">
      <c r="A3764" s="2">
        <v>41927</v>
      </c>
      <c r="B3764">
        <v>80.72</v>
      </c>
      <c r="C3764">
        <v>82.17</v>
      </c>
      <c r="D3764">
        <v>82.98</v>
      </c>
      <c r="E3764">
        <v>82.16</v>
      </c>
      <c r="F3764">
        <v>8308870</v>
      </c>
      <c r="G3764">
        <v>74.764399999999995</v>
      </c>
      <c r="H3764">
        <v>1</v>
      </c>
      <c r="I3764">
        <v>0</v>
      </c>
      <c r="J3764">
        <f t="shared" si="58"/>
        <v>3.9314165565429576E-2</v>
      </c>
    </row>
    <row r="3765" spans="1:10" x14ac:dyDescent="0.2">
      <c r="A3765" s="2">
        <v>41928</v>
      </c>
      <c r="B3765">
        <v>84.096000000000004</v>
      </c>
      <c r="C3765">
        <v>84.76</v>
      </c>
      <c r="D3765">
        <v>86.7</v>
      </c>
      <c r="E3765">
        <v>85.39</v>
      </c>
      <c r="F3765">
        <v>10233008</v>
      </c>
      <c r="G3765">
        <v>77.703699999999998</v>
      </c>
      <c r="H3765">
        <v>1</v>
      </c>
      <c r="I3765">
        <v>0</v>
      </c>
      <c r="J3765">
        <f t="shared" si="58"/>
        <v>3.2674119765210646E-2</v>
      </c>
    </row>
    <row r="3766" spans="1:10" x14ac:dyDescent="0.2">
      <c r="A3766" s="2">
        <v>41929</v>
      </c>
      <c r="B3766">
        <v>86.75</v>
      </c>
      <c r="C3766">
        <v>86.85</v>
      </c>
      <c r="D3766">
        <v>88.81</v>
      </c>
      <c r="E3766">
        <v>88.18</v>
      </c>
      <c r="F3766">
        <v>8532850</v>
      </c>
      <c r="G3766">
        <v>80.242599999999996</v>
      </c>
      <c r="H3766">
        <v>1</v>
      </c>
      <c r="I3766">
        <v>0</v>
      </c>
      <c r="J3766">
        <f t="shared" si="58"/>
        <v>4.0826194564982177E-3</v>
      </c>
    </row>
    <row r="3767" spans="1:10" x14ac:dyDescent="0.2">
      <c r="A3767" s="2">
        <v>41932</v>
      </c>
      <c r="B3767">
        <v>88</v>
      </c>
      <c r="C3767">
        <v>88.24</v>
      </c>
      <c r="D3767">
        <v>88.84</v>
      </c>
      <c r="E3767">
        <v>88.54</v>
      </c>
      <c r="F3767">
        <v>4895885</v>
      </c>
      <c r="G3767">
        <v>80.5702</v>
      </c>
      <c r="H3767">
        <v>1</v>
      </c>
      <c r="I3767">
        <v>0</v>
      </c>
      <c r="J3767">
        <f t="shared" si="58"/>
        <v>2.7218500140250339E-2</v>
      </c>
    </row>
    <row r="3768" spans="1:10" x14ac:dyDescent="0.2">
      <c r="A3768" s="2">
        <v>41933</v>
      </c>
      <c r="B3768">
        <v>88.85</v>
      </c>
      <c r="C3768">
        <v>89.16</v>
      </c>
      <c r="D3768">
        <v>91.08</v>
      </c>
      <c r="E3768">
        <v>90.95</v>
      </c>
      <c r="F3768">
        <v>5882126</v>
      </c>
      <c r="G3768">
        <v>82.763199999999998</v>
      </c>
      <c r="H3768">
        <v>1</v>
      </c>
      <c r="I3768">
        <v>0</v>
      </c>
      <c r="J3768">
        <f t="shared" si="58"/>
        <v>-1.2974365418446742E-2</v>
      </c>
    </row>
    <row r="3769" spans="1:10" x14ac:dyDescent="0.2">
      <c r="A3769" s="2">
        <v>41934</v>
      </c>
      <c r="B3769">
        <v>89.71</v>
      </c>
      <c r="C3769">
        <v>91.44</v>
      </c>
      <c r="D3769">
        <v>91.44</v>
      </c>
      <c r="E3769">
        <v>89.77</v>
      </c>
      <c r="F3769">
        <v>4290263</v>
      </c>
      <c r="G3769">
        <v>81.689400000000006</v>
      </c>
      <c r="H3769">
        <v>1</v>
      </c>
      <c r="I3769">
        <v>0</v>
      </c>
      <c r="J3769">
        <f t="shared" si="58"/>
        <v>9.9143830166459647E-3</v>
      </c>
    </row>
    <row r="3770" spans="1:10" x14ac:dyDescent="0.2">
      <c r="A3770" s="2">
        <v>41935</v>
      </c>
      <c r="B3770">
        <v>90.42</v>
      </c>
      <c r="C3770">
        <v>90.94</v>
      </c>
      <c r="D3770">
        <v>91.28</v>
      </c>
      <c r="E3770">
        <v>90.66</v>
      </c>
      <c r="F3770">
        <v>3159178</v>
      </c>
      <c r="G3770">
        <v>82.499300000000005</v>
      </c>
      <c r="H3770">
        <v>1</v>
      </c>
      <c r="I3770">
        <v>0</v>
      </c>
      <c r="J3770">
        <f t="shared" si="58"/>
        <v>1.0809788689116018E-2</v>
      </c>
    </row>
    <row r="3771" spans="1:10" x14ac:dyDescent="0.2">
      <c r="A3771" s="2">
        <v>41936</v>
      </c>
      <c r="B3771">
        <v>90.59</v>
      </c>
      <c r="C3771">
        <v>90.66</v>
      </c>
      <c r="D3771">
        <v>91.7</v>
      </c>
      <c r="E3771">
        <v>91.64</v>
      </c>
      <c r="F3771">
        <v>2977334</v>
      </c>
      <c r="G3771">
        <v>83.391099999999994</v>
      </c>
      <c r="H3771">
        <v>1</v>
      </c>
      <c r="I3771">
        <v>0</v>
      </c>
      <c r="J3771">
        <f t="shared" si="58"/>
        <v>5.3470933948587904E-3</v>
      </c>
    </row>
    <row r="3772" spans="1:10" x14ac:dyDescent="0.2">
      <c r="A3772" s="2">
        <v>41939</v>
      </c>
      <c r="B3772">
        <v>91.375</v>
      </c>
      <c r="C3772">
        <v>91.43</v>
      </c>
      <c r="D3772">
        <v>92.28</v>
      </c>
      <c r="E3772">
        <v>92.13</v>
      </c>
      <c r="F3772">
        <v>3948931</v>
      </c>
      <c r="G3772">
        <v>83.837000000000003</v>
      </c>
      <c r="H3772">
        <v>1</v>
      </c>
      <c r="I3772">
        <v>0</v>
      </c>
      <c r="J3772">
        <f t="shared" si="58"/>
        <v>5.5357419755001002E-3</v>
      </c>
    </row>
    <row r="3773" spans="1:10" x14ac:dyDescent="0.2">
      <c r="A3773" s="2">
        <v>41940</v>
      </c>
      <c r="B3773">
        <v>90.36</v>
      </c>
      <c r="C3773">
        <v>91.05</v>
      </c>
      <c r="D3773">
        <v>92.78</v>
      </c>
      <c r="E3773">
        <v>92.64</v>
      </c>
      <c r="F3773">
        <v>4751011</v>
      </c>
      <c r="G3773">
        <v>84.301100000000005</v>
      </c>
      <c r="H3773">
        <v>1</v>
      </c>
      <c r="I3773">
        <v>0</v>
      </c>
      <c r="J3773">
        <f t="shared" si="58"/>
        <v>3.4542847009112481E-3</v>
      </c>
    </row>
    <row r="3774" spans="1:10" x14ac:dyDescent="0.2">
      <c r="A3774" s="2">
        <v>41941</v>
      </c>
      <c r="B3774">
        <v>92.685000000000002</v>
      </c>
      <c r="C3774">
        <v>92.9</v>
      </c>
      <c r="D3774">
        <v>93.68</v>
      </c>
      <c r="E3774">
        <v>92.96</v>
      </c>
      <c r="F3774">
        <v>4330718</v>
      </c>
      <c r="G3774">
        <v>84.592299999999994</v>
      </c>
      <c r="H3774">
        <v>1</v>
      </c>
      <c r="I3774">
        <v>0</v>
      </c>
      <c r="J3774">
        <f t="shared" si="58"/>
        <v>9.8968818674986959E-3</v>
      </c>
    </row>
    <row r="3775" spans="1:10" x14ac:dyDescent="0.2">
      <c r="A3775" s="2">
        <v>41942</v>
      </c>
      <c r="B3775">
        <v>92.5</v>
      </c>
      <c r="C3775">
        <v>92.56</v>
      </c>
      <c r="D3775">
        <v>94.15</v>
      </c>
      <c r="E3775">
        <v>93.88</v>
      </c>
      <c r="F3775">
        <v>2836374</v>
      </c>
      <c r="G3775">
        <v>85.429500000000004</v>
      </c>
      <c r="H3775">
        <v>1</v>
      </c>
      <c r="I3775">
        <v>0</v>
      </c>
      <c r="J3775">
        <f t="shared" si="58"/>
        <v>1.2036825686677336E-2</v>
      </c>
    </row>
    <row r="3776" spans="1:10" x14ac:dyDescent="0.2">
      <c r="A3776" s="2">
        <v>41943</v>
      </c>
      <c r="B3776">
        <v>94.31</v>
      </c>
      <c r="C3776">
        <v>95</v>
      </c>
      <c r="D3776">
        <v>95.67</v>
      </c>
      <c r="E3776">
        <v>95.01</v>
      </c>
      <c r="F3776">
        <v>5031542</v>
      </c>
      <c r="G3776">
        <v>86.457800000000006</v>
      </c>
      <c r="H3776">
        <v>1</v>
      </c>
      <c r="I3776">
        <v>0</v>
      </c>
      <c r="J3776">
        <f t="shared" si="58"/>
        <v>-1.5788049198569968E-3</v>
      </c>
    </row>
    <row r="3777" spans="1:10" x14ac:dyDescent="0.2">
      <c r="A3777" s="2">
        <v>41946</v>
      </c>
      <c r="B3777">
        <v>94.5</v>
      </c>
      <c r="C3777">
        <v>95.45</v>
      </c>
      <c r="D3777">
        <v>95.665000000000006</v>
      </c>
      <c r="E3777">
        <v>94.86</v>
      </c>
      <c r="F3777">
        <v>4001207</v>
      </c>
      <c r="G3777">
        <v>86.321299999999994</v>
      </c>
      <c r="H3777">
        <v>1</v>
      </c>
      <c r="I3777">
        <v>0</v>
      </c>
      <c r="J3777">
        <f t="shared" si="58"/>
        <v>1.2650411891387328E-3</v>
      </c>
    </row>
    <row r="3778" spans="1:10" x14ac:dyDescent="0.2">
      <c r="A3778" s="2">
        <v>41947</v>
      </c>
      <c r="B3778">
        <v>94.24</v>
      </c>
      <c r="C3778">
        <v>94.99</v>
      </c>
      <c r="D3778">
        <v>95.6</v>
      </c>
      <c r="E3778">
        <v>94.98</v>
      </c>
      <c r="F3778">
        <v>4437644</v>
      </c>
      <c r="G3778">
        <v>86.430499999999995</v>
      </c>
      <c r="H3778">
        <v>1</v>
      </c>
      <c r="I3778">
        <v>0</v>
      </c>
      <c r="J3778">
        <f t="shared" si="58"/>
        <v>8.6323693603530989E-3</v>
      </c>
    </row>
    <row r="3779" spans="1:10" x14ac:dyDescent="0.2">
      <c r="A3779" s="2">
        <v>41948</v>
      </c>
      <c r="B3779">
        <v>95.02</v>
      </c>
      <c r="C3779">
        <v>95.57</v>
      </c>
      <c r="D3779">
        <v>96.01</v>
      </c>
      <c r="E3779">
        <v>95.8</v>
      </c>
      <c r="F3779">
        <v>3454715</v>
      </c>
      <c r="G3779">
        <v>87.176599999999993</v>
      </c>
      <c r="H3779">
        <v>1</v>
      </c>
      <c r="I3779">
        <v>0</v>
      </c>
      <c r="J3779">
        <f t="shared" ref="J3779:J3842" si="59">(G3780-G3779)/G3779</f>
        <v>4.2798182080972186E-3</v>
      </c>
    </row>
    <row r="3780" spans="1:10" x14ac:dyDescent="0.2">
      <c r="A3780" s="2">
        <v>41949</v>
      </c>
      <c r="B3780">
        <v>95.9</v>
      </c>
      <c r="C3780">
        <v>96.04</v>
      </c>
      <c r="D3780">
        <v>96.64</v>
      </c>
      <c r="E3780">
        <v>96.21</v>
      </c>
      <c r="F3780">
        <v>3743249</v>
      </c>
      <c r="G3780">
        <v>87.549700000000001</v>
      </c>
      <c r="H3780">
        <v>1</v>
      </c>
      <c r="I3780">
        <v>0</v>
      </c>
      <c r="J3780">
        <f t="shared" si="59"/>
        <v>-2.7023507790432135E-2</v>
      </c>
    </row>
    <row r="3781" spans="1:10" x14ac:dyDescent="0.2">
      <c r="A3781" s="2">
        <v>41950</v>
      </c>
      <c r="B3781">
        <v>93.01</v>
      </c>
      <c r="C3781">
        <v>95.5</v>
      </c>
      <c r="D3781">
        <v>95.72</v>
      </c>
      <c r="E3781">
        <v>93.61</v>
      </c>
      <c r="F3781">
        <v>6155418</v>
      </c>
      <c r="G3781">
        <v>85.183800000000005</v>
      </c>
      <c r="H3781">
        <v>1</v>
      </c>
      <c r="I3781">
        <v>0</v>
      </c>
      <c r="J3781">
        <f t="shared" si="59"/>
        <v>1.2178371943961069E-2</v>
      </c>
    </row>
    <row r="3782" spans="1:10" x14ac:dyDescent="0.2">
      <c r="A3782" s="2">
        <v>41953</v>
      </c>
      <c r="B3782">
        <v>93.5</v>
      </c>
      <c r="C3782">
        <v>93.68</v>
      </c>
      <c r="D3782">
        <v>95</v>
      </c>
      <c r="E3782">
        <v>94.75</v>
      </c>
      <c r="F3782">
        <v>4087673</v>
      </c>
      <c r="G3782">
        <v>86.221199999999996</v>
      </c>
      <c r="H3782">
        <v>1</v>
      </c>
      <c r="I3782">
        <v>0</v>
      </c>
      <c r="J3782">
        <f t="shared" si="59"/>
        <v>9.9209939086907055E-3</v>
      </c>
    </row>
    <row r="3783" spans="1:10" x14ac:dyDescent="0.2">
      <c r="A3783" s="2">
        <v>41954</v>
      </c>
      <c r="B3783">
        <v>94.72</v>
      </c>
      <c r="C3783">
        <v>95.05</v>
      </c>
      <c r="D3783">
        <v>95.75</v>
      </c>
      <c r="E3783">
        <v>95.69</v>
      </c>
      <c r="F3783">
        <v>2291363</v>
      </c>
      <c r="G3783">
        <v>87.076599999999999</v>
      </c>
      <c r="H3783">
        <v>1</v>
      </c>
      <c r="I3783">
        <v>0</v>
      </c>
      <c r="J3783">
        <f t="shared" si="59"/>
        <v>-1.0450568809535122E-4</v>
      </c>
    </row>
    <row r="3784" spans="1:10" x14ac:dyDescent="0.2">
      <c r="A3784" s="2">
        <v>41955</v>
      </c>
      <c r="B3784">
        <v>94.52</v>
      </c>
      <c r="C3784">
        <v>95.23</v>
      </c>
      <c r="D3784">
        <v>95.97</v>
      </c>
      <c r="E3784">
        <v>95.68</v>
      </c>
      <c r="F3784">
        <v>2897642</v>
      </c>
      <c r="G3784">
        <v>87.067499999999995</v>
      </c>
      <c r="H3784">
        <v>1</v>
      </c>
      <c r="I3784">
        <v>0</v>
      </c>
      <c r="J3784">
        <f t="shared" si="59"/>
        <v>2.2982169006805775E-3</v>
      </c>
    </row>
    <row r="3785" spans="1:10" x14ac:dyDescent="0.2">
      <c r="A3785" s="2">
        <v>41956</v>
      </c>
      <c r="B3785">
        <v>95.4</v>
      </c>
      <c r="C3785">
        <v>95.64</v>
      </c>
      <c r="D3785">
        <v>96.74</v>
      </c>
      <c r="E3785">
        <v>95.9</v>
      </c>
      <c r="F3785">
        <v>2767673</v>
      </c>
      <c r="G3785">
        <v>87.267600000000002</v>
      </c>
      <c r="H3785">
        <v>1</v>
      </c>
      <c r="I3785">
        <v>0</v>
      </c>
      <c r="J3785">
        <f t="shared" si="59"/>
        <v>-8.236733908117121E-3</v>
      </c>
    </row>
    <row r="3786" spans="1:10" x14ac:dyDescent="0.2">
      <c r="A3786" s="2">
        <v>41957</v>
      </c>
      <c r="B3786">
        <v>94.87</v>
      </c>
      <c r="C3786">
        <v>96.02</v>
      </c>
      <c r="D3786">
        <v>96.12</v>
      </c>
      <c r="E3786">
        <v>95.11</v>
      </c>
      <c r="F3786">
        <v>2709453</v>
      </c>
      <c r="G3786">
        <v>86.5488</v>
      </c>
      <c r="H3786">
        <v>1</v>
      </c>
      <c r="I3786">
        <v>0</v>
      </c>
      <c r="J3786">
        <f t="shared" si="59"/>
        <v>1.4298291830735922E-2</v>
      </c>
    </row>
    <row r="3787" spans="1:10" x14ac:dyDescent="0.2">
      <c r="A3787" s="2">
        <v>41960</v>
      </c>
      <c r="B3787">
        <v>94.84</v>
      </c>
      <c r="C3787">
        <v>95.2</v>
      </c>
      <c r="D3787">
        <v>96.69</v>
      </c>
      <c r="E3787">
        <v>96.47</v>
      </c>
      <c r="F3787">
        <v>3297638</v>
      </c>
      <c r="G3787">
        <v>87.786299999999997</v>
      </c>
      <c r="H3787">
        <v>1</v>
      </c>
      <c r="I3787">
        <v>0</v>
      </c>
      <c r="J3787">
        <f t="shared" si="59"/>
        <v>1.7829661348069167E-2</v>
      </c>
    </row>
    <row r="3788" spans="1:10" x14ac:dyDescent="0.2">
      <c r="A3788" s="2">
        <v>41961</v>
      </c>
      <c r="B3788">
        <v>96.85</v>
      </c>
      <c r="C3788">
        <v>96.99</v>
      </c>
      <c r="D3788">
        <v>98.61</v>
      </c>
      <c r="E3788">
        <v>98.19</v>
      </c>
      <c r="F3788">
        <v>4320839</v>
      </c>
      <c r="G3788">
        <v>89.351500000000001</v>
      </c>
      <c r="H3788">
        <v>1</v>
      </c>
      <c r="I3788">
        <v>0</v>
      </c>
      <c r="J3788">
        <f t="shared" si="59"/>
        <v>-1.3545379764189786E-2</v>
      </c>
    </row>
    <row r="3789" spans="1:10" x14ac:dyDescent="0.2">
      <c r="A3789" s="2">
        <v>41962</v>
      </c>
      <c r="B3789">
        <v>96.79</v>
      </c>
      <c r="C3789">
        <v>97.73</v>
      </c>
      <c r="D3789">
        <v>98.41</v>
      </c>
      <c r="E3789">
        <v>96.86</v>
      </c>
      <c r="F3789">
        <v>3433847</v>
      </c>
      <c r="G3789">
        <v>88.141199999999998</v>
      </c>
      <c r="H3789">
        <v>1</v>
      </c>
      <c r="I3789">
        <v>0</v>
      </c>
      <c r="J3789">
        <f t="shared" si="59"/>
        <v>-1.0324343212939761E-4</v>
      </c>
    </row>
    <row r="3790" spans="1:10" x14ac:dyDescent="0.2">
      <c r="A3790" s="2">
        <v>41963</v>
      </c>
      <c r="B3790">
        <v>96.17</v>
      </c>
      <c r="C3790">
        <v>96.46</v>
      </c>
      <c r="D3790">
        <v>96.85</v>
      </c>
      <c r="E3790">
        <v>96.85</v>
      </c>
      <c r="F3790">
        <v>3316654</v>
      </c>
      <c r="G3790">
        <v>88.132099999999994</v>
      </c>
      <c r="H3790">
        <v>1</v>
      </c>
      <c r="I3790">
        <v>0</v>
      </c>
      <c r="J3790">
        <f t="shared" si="59"/>
        <v>-1.445557294107305E-3</v>
      </c>
    </row>
    <row r="3791" spans="1:10" x14ac:dyDescent="0.2">
      <c r="A3791" s="2">
        <v>41964</v>
      </c>
      <c r="B3791">
        <v>96.59</v>
      </c>
      <c r="C3791">
        <v>97.4</v>
      </c>
      <c r="D3791">
        <v>98.04</v>
      </c>
      <c r="E3791">
        <v>96.71</v>
      </c>
      <c r="F3791">
        <v>4408560</v>
      </c>
      <c r="G3791">
        <v>88.0047</v>
      </c>
      <c r="H3791">
        <v>1</v>
      </c>
      <c r="I3791">
        <v>0</v>
      </c>
      <c r="J3791">
        <f t="shared" si="59"/>
        <v>1.9646677961517793E-3</v>
      </c>
    </row>
    <row r="3792" spans="1:10" x14ac:dyDescent="0.2">
      <c r="A3792" s="2">
        <v>41967</v>
      </c>
      <c r="B3792">
        <v>96.51</v>
      </c>
      <c r="C3792">
        <v>97.27</v>
      </c>
      <c r="D3792">
        <v>97.29</v>
      </c>
      <c r="E3792">
        <v>96.9</v>
      </c>
      <c r="F3792">
        <v>3998787</v>
      </c>
      <c r="G3792">
        <v>88.177599999999998</v>
      </c>
      <c r="H3792">
        <v>1</v>
      </c>
      <c r="I3792">
        <v>0</v>
      </c>
      <c r="J3792">
        <f t="shared" si="59"/>
        <v>1.0320081290486434E-2</v>
      </c>
    </row>
    <row r="3793" spans="1:10" x14ac:dyDescent="0.2">
      <c r="A3793" s="2">
        <v>41968</v>
      </c>
      <c r="B3793">
        <v>96.91</v>
      </c>
      <c r="C3793">
        <v>97</v>
      </c>
      <c r="D3793">
        <v>98.14</v>
      </c>
      <c r="E3793">
        <v>97.9</v>
      </c>
      <c r="F3793">
        <v>4066251</v>
      </c>
      <c r="G3793">
        <v>89.087599999999995</v>
      </c>
      <c r="H3793">
        <v>1</v>
      </c>
      <c r="I3793">
        <v>0</v>
      </c>
      <c r="J3793">
        <f t="shared" si="59"/>
        <v>2.1450796743879715E-3</v>
      </c>
    </row>
    <row r="3794" spans="1:10" x14ac:dyDescent="0.2">
      <c r="A3794" s="2">
        <v>41969</v>
      </c>
      <c r="B3794">
        <v>97.82</v>
      </c>
      <c r="C3794">
        <v>97.99</v>
      </c>
      <c r="D3794">
        <v>98.74</v>
      </c>
      <c r="E3794">
        <v>98.11</v>
      </c>
      <c r="F3794">
        <v>2765874</v>
      </c>
      <c r="G3794">
        <v>89.278700000000001</v>
      </c>
      <c r="H3794">
        <v>1</v>
      </c>
      <c r="I3794">
        <v>0</v>
      </c>
      <c r="J3794">
        <f t="shared" si="59"/>
        <v>5.300256388141915E-3</v>
      </c>
    </row>
    <row r="3795" spans="1:10" x14ac:dyDescent="0.2">
      <c r="A3795" s="2">
        <v>41971</v>
      </c>
      <c r="B3795">
        <v>98.43</v>
      </c>
      <c r="C3795">
        <v>98.7</v>
      </c>
      <c r="D3795">
        <v>99.42</v>
      </c>
      <c r="E3795">
        <v>98.63</v>
      </c>
      <c r="F3795">
        <v>2177486</v>
      </c>
      <c r="G3795">
        <v>89.751900000000006</v>
      </c>
      <c r="H3795">
        <v>1</v>
      </c>
      <c r="I3795">
        <v>0</v>
      </c>
      <c r="J3795">
        <f t="shared" si="59"/>
        <v>4.3597962828640603E-3</v>
      </c>
    </row>
    <row r="3796" spans="1:10" x14ac:dyDescent="0.2">
      <c r="A3796" s="2">
        <v>41974</v>
      </c>
      <c r="B3796">
        <v>98.01</v>
      </c>
      <c r="C3796">
        <v>98.75</v>
      </c>
      <c r="D3796">
        <v>99.828999999999994</v>
      </c>
      <c r="E3796">
        <v>99.06</v>
      </c>
      <c r="F3796">
        <v>4892834</v>
      </c>
      <c r="G3796">
        <v>90.143199999999993</v>
      </c>
      <c r="H3796">
        <v>1</v>
      </c>
      <c r="I3796">
        <v>0</v>
      </c>
      <c r="J3796">
        <f t="shared" si="59"/>
        <v>7.7731875504753762E-3</v>
      </c>
    </row>
    <row r="3797" spans="1:10" x14ac:dyDescent="0.2">
      <c r="A3797" s="2">
        <v>41975</v>
      </c>
      <c r="B3797">
        <v>98.2</v>
      </c>
      <c r="C3797">
        <v>99</v>
      </c>
      <c r="D3797">
        <v>100</v>
      </c>
      <c r="E3797">
        <v>99.83</v>
      </c>
      <c r="F3797">
        <v>5297240</v>
      </c>
      <c r="G3797">
        <v>90.843900000000005</v>
      </c>
      <c r="H3797">
        <v>1</v>
      </c>
      <c r="I3797">
        <v>0</v>
      </c>
      <c r="J3797">
        <f t="shared" si="59"/>
        <v>1.3472561173617606E-2</v>
      </c>
    </row>
    <row r="3798" spans="1:10" x14ac:dyDescent="0.2">
      <c r="A3798" s="2">
        <v>41976</v>
      </c>
      <c r="B3798">
        <v>99.7</v>
      </c>
      <c r="C3798">
        <v>99.88</v>
      </c>
      <c r="D3798">
        <v>101.33</v>
      </c>
      <c r="E3798">
        <v>100.8</v>
      </c>
      <c r="F3798">
        <v>6689029</v>
      </c>
      <c r="G3798">
        <v>92.067800000000005</v>
      </c>
      <c r="H3798">
        <v>1</v>
      </c>
      <c r="I3798">
        <v>0.375</v>
      </c>
      <c r="J3798">
        <f t="shared" si="59"/>
        <v>-1.1210216818475078E-2</v>
      </c>
    </row>
    <row r="3799" spans="1:10" x14ac:dyDescent="0.2">
      <c r="A3799" s="2">
        <v>41977</v>
      </c>
      <c r="B3799">
        <v>99.42</v>
      </c>
      <c r="C3799">
        <v>100.84</v>
      </c>
      <c r="D3799">
        <v>100.93</v>
      </c>
      <c r="E3799">
        <v>99.67</v>
      </c>
      <c r="F3799">
        <v>4089785</v>
      </c>
      <c r="G3799">
        <v>91.035700000000006</v>
      </c>
      <c r="H3799">
        <v>1</v>
      </c>
      <c r="I3799">
        <v>0</v>
      </c>
      <c r="J3799">
        <f t="shared" si="59"/>
        <v>6.6215781281408039E-3</v>
      </c>
    </row>
    <row r="3800" spans="1:10" x14ac:dyDescent="0.2">
      <c r="A3800" s="2">
        <v>41978</v>
      </c>
      <c r="B3800">
        <v>99.68</v>
      </c>
      <c r="C3800">
        <v>99.81</v>
      </c>
      <c r="D3800">
        <v>100.71</v>
      </c>
      <c r="E3800">
        <v>100.33</v>
      </c>
      <c r="F3800">
        <v>3104852</v>
      </c>
      <c r="G3800">
        <v>91.638499999999993</v>
      </c>
      <c r="H3800">
        <v>1</v>
      </c>
      <c r="I3800">
        <v>0</v>
      </c>
      <c r="J3800">
        <f t="shared" si="59"/>
        <v>-4.0856190356672612E-3</v>
      </c>
    </row>
    <row r="3801" spans="1:10" x14ac:dyDescent="0.2">
      <c r="A3801" s="2">
        <v>41981</v>
      </c>
      <c r="B3801">
        <v>99.635000000000005</v>
      </c>
      <c r="C3801">
        <v>100.32</v>
      </c>
      <c r="D3801">
        <v>100.9</v>
      </c>
      <c r="E3801">
        <v>99.92</v>
      </c>
      <c r="F3801">
        <v>3085821</v>
      </c>
      <c r="G3801">
        <v>91.264099999999999</v>
      </c>
      <c r="H3801">
        <v>1</v>
      </c>
      <c r="I3801">
        <v>0</v>
      </c>
      <c r="J3801">
        <f t="shared" si="59"/>
        <v>1.1008709887020194E-2</v>
      </c>
    </row>
    <row r="3802" spans="1:10" x14ac:dyDescent="0.2">
      <c r="A3802" s="2">
        <v>41982</v>
      </c>
      <c r="B3802">
        <v>98.75</v>
      </c>
      <c r="C3802">
        <v>99.04</v>
      </c>
      <c r="D3802">
        <v>101.09</v>
      </c>
      <c r="E3802">
        <v>101.02</v>
      </c>
      <c r="F3802">
        <v>3782705</v>
      </c>
      <c r="G3802">
        <v>92.268799999999999</v>
      </c>
      <c r="H3802">
        <v>1</v>
      </c>
      <c r="I3802">
        <v>0</v>
      </c>
      <c r="J3802">
        <f t="shared" si="59"/>
        <v>-1.9105049594229019E-2</v>
      </c>
    </row>
    <row r="3803" spans="1:10" x14ac:dyDescent="0.2">
      <c r="A3803" s="2">
        <v>41983</v>
      </c>
      <c r="B3803">
        <v>99.007099999999994</v>
      </c>
      <c r="C3803">
        <v>100.77</v>
      </c>
      <c r="D3803">
        <v>101.02</v>
      </c>
      <c r="E3803">
        <v>99.09</v>
      </c>
      <c r="F3803">
        <v>3908657</v>
      </c>
      <c r="G3803">
        <v>90.506</v>
      </c>
      <c r="H3803">
        <v>1</v>
      </c>
      <c r="I3803">
        <v>0</v>
      </c>
      <c r="J3803">
        <f t="shared" si="59"/>
        <v>6.4581353722405763E-3</v>
      </c>
    </row>
    <row r="3804" spans="1:10" x14ac:dyDescent="0.2">
      <c r="A3804" s="2">
        <v>41984</v>
      </c>
      <c r="B3804">
        <v>99.24</v>
      </c>
      <c r="C3804">
        <v>99.39</v>
      </c>
      <c r="D3804">
        <v>100.67</v>
      </c>
      <c r="E3804">
        <v>99.73</v>
      </c>
      <c r="F3804">
        <v>2940571</v>
      </c>
      <c r="G3804">
        <v>91.090500000000006</v>
      </c>
      <c r="H3804">
        <v>1</v>
      </c>
      <c r="I3804">
        <v>0</v>
      </c>
      <c r="J3804">
        <f t="shared" si="59"/>
        <v>-9.7265905884807956E-3</v>
      </c>
    </row>
    <row r="3805" spans="1:10" x14ac:dyDescent="0.2">
      <c r="A3805" s="2">
        <v>41985</v>
      </c>
      <c r="B3805">
        <v>98.69</v>
      </c>
      <c r="C3805">
        <v>99.58</v>
      </c>
      <c r="D3805">
        <v>100.41</v>
      </c>
      <c r="E3805">
        <v>98.76</v>
      </c>
      <c r="F3805">
        <v>3086461</v>
      </c>
      <c r="G3805">
        <v>90.204499999999996</v>
      </c>
      <c r="H3805">
        <v>1</v>
      </c>
      <c r="I3805">
        <v>0</v>
      </c>
      <c r="J3805">
        <f t="shared" si="59"/>
        <v>-4.9609498417483707E-3</v>
      </c>
    </row>
    <row r="3806" spans="1:10" x14ac:dyDescent="0.2">
      <c r="A3806" s="2">
        <v>41988</v>
      </c>
      <c r="B3806">
        <v>97.41</v>
      </c>
      <c r="C3806">
        <v>98.8</v>
      </c>
      <c r="D3806">
        <v>99.75</v>
      </c>
      <c r="E3806">
        <v>98.27</v>
      </c>
      <c r="F3806">
        <v>3649272</v>
      </c>
      <c r="G3806">
        <v>89.757000000000005</v>
      </c>
      <c r="H3806">
        <v>1</v>
      </c>
      <c r="I3806">
        <v>0</v>
      </c>
      <c r="J3806">
        <f t="shared" si="59"/>
        <v>-2.4626491527123311E-2</v>
      </c>
    </row>
    <row r="3807" spans="1:10" x14ac:dyDescent="0.2">
      <c r="A3807" s="2">
        <v>41989</v>
      </c>
      <c r="B3807">
        <v>95.75</v>
      </c>
      <c r="C3807">
        <v>97.65</v>
      </c>
      <c r="D3807">
        <v>98.78</v>
      </c>
      <c r="E3807">
        <v>95.85</v>
      </c>
      <c r="F3807">
        <v>4843791</v>
      </c>
      <c r="G3807">
        <v>87.546599999999998</v>
      </c>
      <c r="H3807">
        <v>1</v>
      </c>
      <c r="I3807">
        <v>0</v>
      </c>
      <c r="J3807">
        <f t="shared" si="59"/>
        <v>3.4324576853926883E-2</v>
      </c>
    </row>
    <row r="3808" spans="1:10" x14ac:dyDescent="0.2">
      <c r="A3808" s="2">
        <v>41990</v>
      </c>
      <c r="B3808">
        <v>96.17</v>
      </c>
      <c r="C3808">
        <v>96.55</v>
      </c>
      <c r="D3808">
        <v>99.75</v>
      </c>
      <c r="E3808">
        <v>99.14</v>
      </c>
      <c r="F3808">
        <v>6235009</v>
      </c>
      <c r="G3808">
        <v>90.551599999999993</v>
      </c>
      <c r="H3808">
        <v>1</v>
      </c>
      <c r="I3808">
        <v>0</v>
      </c>
      <c r="J3808">
        <f t="shared" si="59"/>
        <v>3.1269464040392499E-2</v>
      </c>
    </row>
    <row r="3809" spans="1:10" x14ac:dyDescent="0.2">
      <c r="A3809" s="2">
        <v>41991</v>
      </c>
      <c r="B3809">
        <v>99.91</v>
      </c>
      <c r="C3809">
        <v>100.28</v>
      </c>
      <c r="D3809">
        <v>102.26</v>
      </c>
      <c r="E3809">
        <v>102.24</v>
      </c>
      <c r="F3809">
        <v>4681027</v>
      </c>
      <c r="G3809">
        <v>93.383099999999999</v>
      </c>
      <c r="H3809">
        <v>1</v>
      </c>
      <c r="I3809">
        <v>0</v>
      </c>
      <c r="J3809">
        <f t="shared" si="59"/>
        <v>2.4447678434321028E-3</v>
      </c>
    </row>
    <row r="3810" spans="1:10" x14ac:dyDescent="0.2">
      <c r="A3810" s="2">
        <v>41992</v>
      </c>
      <c r="B3810">
        <v>102</v>
      </c>
      <c r="C3810">
        <v>102</v>
      </c>
      <c r="D3810">
        <v>104</v>
      </c>
      <c r="E3810">
        <v>102.49</v>
      </c>
      <c r="F3810">
        <v>7986510</v>
      </c>
      <c r="G3810">
        <v>93.611400000000003</v>
      </c>
      <c r="H3810">
        <v>1</v>
      </c>
      <c r="I3810">
        <v>0</v>
      </c>
      <c r="J3810">
        <f t="shared" si="59"/>
        <v>5.3668677105565606E-3</v>
      </c>
    </row>
    <row r="3811" spans="1:10" x14ac:dyDescent="0.2">
      <c r="A3811" s="2">
        <v>41995</v>
      </c>
      <c r="B3811">
        <v>102.47</v>
      </c>
      <c r="C3811">
        <v>102.58</v>
      </c>
      <c r="D3811">
        <v>103.24</v>
      </c>
      <c r="E3811">
        <v>103.04</v>
      </c>
      <c r="F3811">
        <v>2398129</v>
      </c>
      <c r="G3811">
        <v>94.113799999999998</v>
      </c>
      <c r="H3811">
        <v>1</v>
      </c>
      <c r="I3811">
        <v>0</v>
      </c>
      <c r="J3811">
        <f t="shared" si="59"/>
        <v>-1.8445753970192822E-3</v>
      </c>
    </row>
    <row r="3812" spans="1:10" x14ac:dyDescent="0.2">
      <c r="A3812" s="2">
        <v>41996</v>
      </c>
      <c r="B3812">
        <v>102.44</v>
      </c>
      <c r="C3812">
        <v>103.72</v>
      </c>
      <c r="D3812">
        <v>103.93</v>
      </c>
      <c r="E3812">
        <v>102.85</v>
      </c>
      <c r="F3812">
        <v>3036241</v>
      </c>
      <c r="G3812">
        <v>93.940200000000004</v>
      </c>
      <c r="H3812">
        <v>1</v>
      </c>
      <c r="I3812">
        <v>0</v>
      </c>
      <c r="J3812">
        <f t="shared" si="59"/>
        <v>-1.6521148560468017E-3</v>
      </c>
    </row>
    <row r="3813" spans="1:10" x14ac:dyDescent="0.2">
      <c r="A3813" s="2">
        <v>41997</v>
      </c>
      <c r="B3813">
        <v>102.54</v>
      </c>
      <c r="C3813">
        <v>103</v>
      </c>
      <c r="D3813">
        <v>103.32</v>
      </c>
      <c r="E3813">
        <v>102.68</v>
      </c>
      <c r="F3813">
        <v>951739</v>
      </c>
      <c r="G3813">
        <v>93.784999999999997</v>
      </c>
      <c r="H3813">
        <v>1</v>
      </c>
      <c r="I3813">
        <v>0</v>
      </c>
      <c r="J3813">
        <f t="shared" si="59"/>
        <v>-1.2667270885535335E-3</v>
      </c>
    </row>
    <row r="3814" spans="1:10" x14ac:dyDescent="0.2">
      <c r="A3814" s="2">
        <v>41999</v>
      </c>
      <c r="B3814">
        <v>102.16</v>
      </c>
      <c r="C3814">
        <v>102.59</v>
      </c>
      <c r="D3814">
        <v>103</v>
      </c>
      <c r="E3814">
        <v>102.55</v>
      </c>
      <c r="F3814">
        <v>2019906</v>
      </c>
      <c r="G3814">
        <v>93.666200000000003</v>
      </c>
      <c r="H3814">
        <v>1</v>
      </c>
      <c r="I3814">
        <v>0</v>
      </c>
      <c r="J3814">
        <f t="shared" si="59"/>
        <v>-2.1448505437394096E-3</v>
      </c>
    </row>
    <row r="3815" spans="1:10" x14ac:dyDescent="0.2">
      <c r="A3815" s="2">
        <v>42002</v>
      </c>
      <c r="B3815">
        <v>101.83</v>
      </c>
      <c r="C3815">
        <v>102.38</v>
      </c>
      <c r="D3815">
        <v>103.01</v>
      </c>
      <c r="E3815">
        <v>102.33</v>
      </c>
      <c r="F3815">
        <v>1708084</v>
      </c>
      <c r="G3815">
        <v>93.465299999999999</v>
      </c>
      <c r="H3815">
        <v>1</v>
      </c>
      <c r="I3815">
        <v>0</v>
      </c>
      <c r="J3815">
        <f t="shared" si="59"/>
        <v>5.0810300721230786E-3</v>
      </c>
    </row>
    <row r="3816" spans="1:10" x14ac:dyDescent="0.2">
      <c r="A3816" s="2">
        <v>42003</v>
      </c>
      <c r="B3816">
        <v>102.25</v>
      </c>
      <c r="C3816">
        <v>102.25</v>
      </c>
      <c r="D3816">
        <v>103.06</v>
      </c>
      <c r="E3816">
        <v>102.85</v>
      </c>
      <c r="F3816">
        <v>1767578</v>
      </c>
      <c r="G3816">
        <v>93.940200000000004</v>
      </c>
      <c r="H3816">
        <v>1</v>
      </c>
      <c r="I3816">
        <v>0</v>
      </c>
      <c r="J3816">
        <f t="shared" si="59"/>
        <v>-1.7111949942623092E-2</v>
      </c>
    </row>
    <row r="3817" spans="1:10" x14ac:dyDescent="0.2">
      <c r="A3817" s="2">
        <v>42004</v>
      </c>
      <c r="B3817">
        <v>101.03</v>
      </c>
      <c r="C3817">
        <v>103.12</v>
      </c>
      <c r="D3817">
        <v>103.68</v>
      </c>
      <c r="E3817">
        <v>101.09</v>
      </c>
      <c r="F3817">
        <v>2313864</v>
      </c>
      <c r="G3817">
        <v>92.332700000000003</v>
      </c>
      <c r="H3817">
        <v>1</v>
      </c>
      <c r="I3817">
        <v>0</v>
      </c>
      <c r="J3817">
        <f t="shared" si="59"/>
        <v>-3.0660860128643975E-3</v>
      </c>
    </row>
    <row r="3818" spans="1:10" x14ac:dyDescent="0.2">
      <c r="A3818" s="2">
        <v>42006</v>
      </c>
      <c r="B3818">
        <v>100.0089</v>
      </c>
      <c r="C3818">
        <v>101.5</v>
      </c>
      <c r="D3818">
        <v>102.62</v>
      </c>
      <c r="E3818">
        <v>100.78</v>
      </c>
      <c r="F3818">
        <v>3070081</v>
      </c>
      <c r="G3818">
        <v>92.049599999999998</v>
      </c>
      <c r="H3818">
        <v>1</v>
      </c>
      <c r="I3818">
        <v>0</v>
      </c>
      <c r="J3818">
        <f t="shared" si="59"/>
        <v>-1.6471554466287716E-2</v>
      </c>
    </row>
    <row r="3819" spans="1:10" x14ac:dyDescent="0.2">
      <c r="A3819" s="2">
        <v>42009</v>
      </c>
      <c r="B3819">
        <v>98.745000000000005</v>
      </c>
      <c r="C3819">
        <v>100.3</v>
      </c>
      <c r="D3819">
        <v>100.45</v>
      </c>
      <c r="E3819">
        <v>99.12</v>
      </c>
      <c r="F3819">
        <v>4684055</v>
      </c>
      <c r="G3819">
        <v>90.5334</v>
      </c>
      <c r="H3819">
        <v>1</v>
      </c>
      <c r="I3819">
        <v>0</v>
      </c>
      <c r="J3819">
        <f t="shared" si="59"/>
        <v>-2.0180397510752603E-3</v>
      </c>
    </row>
    <row r="3820" spans="1:10" x14ac:dyDescent="0.2">
      <c r="A3820" s="2">
        <v>42010</v>
      </c>
      <c r="B3820">
        <v>98.46</v>
      </c>
      <c r="C3820">
        <v>99.83</v>
      </c>
      <c r="D3820">
        <v>100.14</v>
      </c>
      <c r="E3820">
        <v>98.92</v>
      </c>
      <c r="F3820">
        <v>3468294</v>
      </c>
      <c r="G3820">
        <v>90.350700000000003</v>
      </c>
      <c r="H3820">
        <v>1</v>
      </c>
      <c r="I3820">
        <v>0</v>
      </c>
      <c r="J3820">
        <f t="shared" si="59"/>
        <v>1.0210214198672499E-2</v>
      </c>
    </row>
    <row r="3821" spans="1:10" x14ac:dyDescent="0.2">
      <c r="A3821" s="2">
        <v>42011</v>
      </c>
      <c r="B3821">
        <v>98.92</v>
      </c>
      <c r="C3821">
        <v>98.96</v>
      </c>
      <c r="D3821">
        <v>100.3</v>
      </c>
      <c r="E3821">
        <v>99.93</v>
      </c>
      <c r="F3821">
        <v>3225790</v>
      </c>
      <c r="G3821">
        <v>91.273200000000003</v>
      </c>
      <c r="H3821">
        <v>1</v>
      </c>
      <c r="I3821">
        <v>0</v>
      </c>
      <c r="J3821">
        <f t="shared" si="59"/>
        <v>4.7733617315926173E-2</v>
      </c>
    </row>
    <row r="3822" spans="1:10" x14ac:dyDescent="0.2">
      <c r="A3822" s="2">
        <v>42012</v>
      </c>
      <c r="B3822">
        <v>100.72</v>
      </c>
      <c r="C3822">
        <v>101.57</v>
      </c>
      <c r="D3822">
        <v>104.9825</v>
      </c>
      <c r="E3822">
        <v>104.7</v>
      </c>
      <c r="F3822">
        <v>5346134</v>
      </c>
      <c r="G3822">
        <v>95.63</v>
      </c>
      <c r="H3822">
        <v>1</v>
      </c>
      <c r="I3822">
        <v>0</v>
      </c>
      <c r="J3822">
        <f t="shared" si="59"/>
        <v>-9.3600334623026183E-3</v>
      </c>
    </row>
    <row r="3823" spans="1:10" x14ac:dyDescent="0.2">
      <c r="A3823" s="2">
        <v>42013</v>
      </c>
      <c r="B3823">
        <v>102.9</v>
      </c>
      <c r="C3823">
        <v>104.42</v>
      </c>
      <c r="D3823">
        <v>104.63</v>
      </c>
      <c r="E3823">
        <v>103.72</v>
      </c>
      <c r="F3823">
        <v>3360459</v>
      </c>
      <c r="G3823">
        <v>94.734899999999996</v>
      </c>
      <c r="H3823">
        <v>1</v>
      </c>
      <c r="I3823">
        <v>0</v>
      </c>
      <c r="J3823">
        <f t="shared" si="59"/>
        <v>-1.1280953481768521E-2</v>
      </c>
    </row>
    <row r="3824" spans="1:10" x14ac:dyDescent="0.2">
      <c r="A3824" s="2">
        <v>42016</v>
      </c>
      <c r="B3824">
        <v>101.91</v>
      </c>
      <c r="C3824">
        <v>103.83</v>
      </c>
      <c r="D3824">
        <v>104</v>
      </c>
      <c r="E3824">
        <v>102.55</v>
      </c>
      <c r="F3824">
        <v>3051543</v>
      </c>
      <c r="G3824">
        <v>93.666200000000003</v>
      </c>
      <c r="H3824">
        <v>1</v>
      </c>
      <c r="I3824">
        <v>0</v>
      </c>
      <c r="J3824">
        <f t="shared" si="59"/>
        <v>5.0711996429874846E-3</v>
      </c>
    </row>
    <row r="3825" spans="1:10" x14ac:dyDescent="0.2">
      <c r="A3825" s="2">
        <v>42017</v>
      </c>
      <c r="B3825">
        <v>101.84</v>
      </c>
      <c r="C3825">
        <v>103.94</v>
      </c>
      <c r="D3825">
        <v>105.6</v>
      </c>
      <c r="E3825">
        <v>103.07</v>
      </c>
      <c r="F3825">
        <v>3895630</v>
      </c>
      <c r="G3825">
        <v>94.141199999999998</v>
      </c>
      <c r="H3825">
        <v>1</v>
      </c>
      <c r="I3825">
        <v>0</v>
      </c>
      <c r="J3825">
        <f t="shared" si="59"/>
        <v>2.5228061677564887E-3</v>
      </c>
    </row>
    <row r="3826" spans="1:10" x14ac:dyDescent="0.2">
      <c r="A3826" s="2">
        <v>42018</v>
      </c>
      <c r="B3826">
        <v>101.18</v>
      </c>
      <c r="C3826">
        <v>101.61</v>
      </c>
      <c r="D3826">
        <v>103.48</v>
      </c>
      <c r="E3826">
        <v>103.33</v>
      </c>
      <c r="F3826">
        <v>4725564</v>
      </c>
      <c r="G3826">
        <v>94.378699999999995</v>
      </c>
      <c r="H3826">
        <v>1</v>
      </c>
      <c r="I3826">
        <v>0</v>
      </c>
      <c r="J3826">
        <f t="shared" si="59"/>
        <v>1.0935730201835794E-2</v>
      </c>
    </row>
    <row r="3827" spans="1:10" x14ac:dyDescent="0.2">
      <c r="A3827" s="2">
        <v>42019</v>
      </c>
      <c r="B3827">
        <v>103.13</v>
      </c>
      <c r="C3827">
        <v>103.56</v>
      </c>
      <c r="D3827">
        <v>104.59</v>
      </c>
      <c r="E3827">
        <v>104.46</v>
      </c>
      <c r="F3827">
        <v>5888889</v>
      </c>
      <c r="G3827">
        <v>95.410799999999995</v>
      </c>
      <c r="H3827">
        <v>1</v>
      </c>
      <c r="I3827">
        <v>0</v>
      </c>
      <c r="J3827">
        <f t="shared" si="59"/>
        <v>1.2540509040905227E-2</v>
      </c>
    </row>
    <row r="3828" spans="1:10" x14ac:dyDescent="0.2">
      <c r="A3828" s="2">
        <v>42020</v>
      </c>
      <c r="B3828">
        <v>103.65</v>
      </c>
      <c r="C3828">
        <v>104.5</v>
      </c>
      <c r="D3828">
        <v>106</v>
      </c>
      <c r="E3828">
        <v>105.77</v>
      </c>
      <c r="F3828">
        <v>6045454</v>
      </c>
      <c r="G3828">
        <v>96.607299999999995</v>
      </c>
      <c r="H3828">
        <v>1</v>
      </c>
      <c r="I3828">
        <v>0</v>
      </c>
      <c r="J3828">
        <f t="shared" si="59"/>
        <v>-1.4181122958617047E-3</v>
      </c>
    </row>
    <row r="3829" spans="1:10" x14ac:dyDescent="0.2">
      <c r="A3829" s="2">
        <v>42024</v>
      </c>
      <c r="B3829">
        <v>104.495</v>
      </c>
      <c r="C3829">
        <v>106.2</v>
      </c>
      <c r="D3829">
        <v>106.38</v>
      </c>
      <c r="E3829">
        <v>105.62</v>
      </c>
      <c r="F3829">
        <v>6526243</v>
      </c>
      <c r="G3829">
        <v>96.470299999999995</v>
      </c>
      <c r="H3829">
        <v>1</v>
      </c>
      <c r="I3829">
        <v>0</v>
      </c>
      <c r="J3829">
        <f t="shared" si="59"/>
        <v>3.5030470517869276E-2</v>
      </c>
    </row>
    <row r="3830" spans="1:10" x14ac:dyDescent="0.2">
      <c r="A3830" s="2">
        <v>42025</v>
      </c>
      <c r="B3830">
        <v>105.62</v>
      </c>
      <c r="C3830">
        <v>106.52</v>
      </c>
      <c r="D3830">
        <v>109.45</v>
      </c>
      <c r="E3830">
        <v>109.32</v>
      </c>
      <c r="F3830">
        <v>8293577</v>
      </c>
      <c r="G3830">
        <v>99.849699999999999</v>
      </c>
      <c r="H3830">
        <v>1</v>
      </c>
      <c r="I3830">
        <v>0</v>
      </c>
      <c r="J3830">
        <f t="shared" si="59"/>
        <v>4.1438281737451454E-2</v>
      </c>
    </row>
    <row r="3831" spans="1:10" x14ac:dyDescent="0.2">
      <c r="A3831" s="2">
        <v>42026</v>
      </c>
      <c r="B3831">
        <v>109.33</v>
      </c>
      <c r="C3831">
        <v>109.75</v>
      </c>
      <c r="D3831">
        <v>114.12</v>
      </c>
      <c r="E3831">
        <v>113.85</v>
      </c>
      <c r="F3831">
        <v>8054998</v>
      </c>
      <c r="G3831">
        <v>103.9873</v>
      </c>
      <c r="H3831">
        <v>1</v>
      </c>
      <c r="I3831">
        <v>0</v>
      </c>
      <c r="J3831">
        <f t="shared" si="59"/>
        <v>-1.6249099649668777E-2</v>
      </c>
    </row>
    <row r="3832" spans="1:10" x14ac:dyDescent="0.2">
      <c r="A3832" s="2">
        <v>42027</v>
      </c>
      <c r="B3832">
        <v>112</v>
      </c>
      <c r="C3832">
        <v>113.64</v>
      </c>
      <c r="D3832">
        <v>114.32</v>
      </c>
      <c r="E3832">
        <v>112</v>
      </c>
      <c r="F3832">
        <v>5255967</v>
      </c>
      <c r="G3832">
        <v>102.2976</v>
      </c>
      <c r="H3832">
        <v>1</v>
      </c>
      <c r="I3832">
        <v>0</v>
      </c>
      <c r="J3832">
        <f t="shared" si="59"/>
        <v>-3.4819976226226341E-3</v>
      </c>
    </row>
    <row r="3833" spans="1:10" x14ac:dyDescent="0.2">
      <c r="A3833" s="2">
        <v>42030</v>
      </c>
      <c r="B3833">
        <v>110.76</v>
      </c>
      <c r="C3833">
        <v>112</v>
      </c>
      <c r="D3833">
        <v>112</v>
      </c>
      <c r="E3833">
        <v>111.61</v>
      </c>
      <c r="F3833">
        <v>4203420</v>
      </c>
      <c r="G3833">
        <v>101.9414</v>
      </c>
      <c r="H3833">
        <v>1</v>
      </c>
      <c r="I3833">
        <v>0</v>
      </c>
      <c r="J3833">
        <f t="shared" si="59"/>
        <v>-1.4335686973104132E-2</v>
      </c>
    </row>
    <row r="3834" spans="1:10" x14ac:dyDescent="0.2">
      <c r="A3834" s="2">
        <v>42031</v>
      </c>
      <c r="B3834">
        <v>109.92</v>
      </c>
      <c r="C3834">
        <v>110.95</v>
      </c>
      <c r="D3834">
        <v>111.25</v>
      </c>
      <c r="E3834">
        <v>110.01</v>
      </c>
      <c r="F3834">
        <v>4718269</v>
      </c>
      <c r="G3834">
        <v>100.48</v>
      </c>
      <c r="H3834">
        <v>1</v>
      </c>
      <c r="I3834">
        <v>0</v>
      </c>
      <c r="J3834">
        <f t="shared" si="59"/>
        <v>-1.4090366242038259E-2</v>
      </c>
    </row>
    <row r="3835" spans="1:10" x14ac:dyDescent="0.2">
      <c r="A3835" s="2">
        <v>42032</v>
      </c>
      <c r="B3835">
        <v>108.45</v>
      </c>
      <c r="C3835">
        <v>110.57</v>
      </c>
      <c r="D3835">
        <v>110.88</v>
      </c>
      <c r="E3835">
        <v>108.46</v>
      </c>
      <c r="F3835">
        <v>6633549</v>
      </c>
      <c r="G3835">
        <v>99.0642</v>
      </c>
      <c r="H3835">
        <v>1</v>
      </c>
      <c r="I3835">
        <v>0</v>
      </c>
      <c r="J3835">
        <f t="shared" si="59"/>
        <v>8.5752471629509559E-3</v>
      </c>
    </row>
    <row r="3836" spans="1:10" x14ac:dyDescent="0.2">
      <c r="A3836" s="2">
        <v>42033</v>
      </c>
      <c r="B3836">
        <v>106.74</v>
      </c>
      <c r="C3836">
        <v>108.15</v>
      </c>
      <c r="D3836">
        <v>109.58</v>
      </c>
      <c r="E3836">
        <v>109.39</v>
      </c>
      <c r="F3836">
        <v>4911947</v>
      </c>
      <c r="G3836">
        <v>99.913700000000006</v>
      </c>
      <c r="H3836">
        <v>1</v>
      </c>
      <c r="I3836">
        <v>0</v>
      </c>
      <c r="J3836">
        <f t="shared" si="59"/>
        <v>-2.8704772218424591E-2</v>
      </c>
    </row>
    <row r="3837" spans="1:10" x14ac:dyDescent="0.2">
      <c r="A3837" s="2">
        <v>42034</v>
      </c>
      <c r="B3837">
        <v>106.14</v>
      </c>
      <c r="C3837">
        <v>108.62</v>
      </c>
      <c r="D3837">
        <v>109.39</v>
      </c>
      <c r="E3837">
        <v>106.25</v>
      </c>
      <c r="F3837">
        <v>5397460</v>
      </c>
      <c r="G3837">
        <v>97.045699999999997</v>
      </c>
      <c r="H3837">
        <v>1</v>
      </c>
      <c r="I3837">
        <v>0</v>
      </c>
      <c r="J3837">
        <f t="shared" si="59"/>
        <v>9.7881719643425676E-3</v>
      </c>
    </row>
    <row r="3838" spans="1:10" x14ac:dyDescent="0.2">
      <c r="A3838" s="2">
        <v>42037</v>
      </c>
      <c r="B3838">
        <v>105.07</v>
      </c>
      <c r="C3838">
        <v>106.73</v>
      </c>
      <c r="D3838">
        <v>107.34</v>
      </c>
      <c r="E3838">
        <v>107.29</v>
      </c>
      <c r="F3838">
        <v>4656862</v>
      </c>
      <c r="G3838">
        <v>97.995599999999996</v>
      </c>
      <c r="H3838">
        <v>1</v>
      </c>
      <c r="I3838">
        <v>0</v>
      </c>
      <c r="J3838">
        <f t="shared" si="59"/>
        <v>4.8471564029406271E-3</v>
      </c>
    </row>
    <row r="3839" spans="1:10" x14ac:dyDescent="0.2">
      <c r="A3839" s="2">
        <v>42038</v>
      </c>
      <c r="B3839">
        <v>106.52</v>
      </c>
      <c r="C3839">
        <v>107.35</v>
      </c>
      <c r="D3839">
        <v>108</v>
      </c>
      <c r="E3839">
        <v>107.81</v>
      </c>
      <c r="F3839">
        <v>4192622</v>
      </c>
      <c r="G3839">
        <v>98.470600000000005</v>
      </c>
      <c r="H3839">
        <v>1</v>
      </c>
      <c r="I3839">
        <v>0</v>
      </c>
      <c r="J3839">
        <f t="shared" si="59"/>
        <v>1.0195936655204027E-3</v>
      </c>
    </row>
    <row r="3840" spans="1:10" x14ac:dyDescent="0.2">
      <c r="A3840" s="2">
        <v>42039</v>
      </c>
      <c r="B3840">
        <v>106.75</v>
      </c>
      <c r="C3840">
        <v>106.83</v>
      </c>
      <c r="D3840">
        <v>108.74</v>
      </c>
      <c r="E3840">
        <v>107.92</v>
      </c>
      <c r="F3840">
        <v>4768658</v>
      </c>
      <c r="G3840">
        <v>98.570999999999998</v>
      </c>
      <c r="H3840">
        <v>1</v>
      </c>
      <c r="I3840">
        <v>0</v>
      </c>
      <c r="J3840">
        <f t="shared" si="59"/>
        <v>8.3401811891936385E-3</v>
      </c>
    </row>
    <row r="3841" spans="1:10" x14ac:dyDescent="0.2">
      <c r="A3841" s="2">
        <v>42040</v>
      </c>
      <c r="B3841">
        <v>108.32</v>
      </c>
      <c r="C3841">
        <v>108.32</v>
      </c>
      <c r="D3841">
        <v>109.81</v>
      </c>
      <c r="E3841">
        <v>108.82</v>
      </c>
      <c r="F3841">
        <v>3297694</v>
      </c>
      <c r="G3841">
        <v>99.393100000000004</v>
      </c>
      <c r="H3841">
        <v>1</v>
      </c>
      <c r="I3841">
        <v>0</v>
      </c>
      <c r="J3841">
        <f t="shared" si="59"/>
        <v>-1.1212045906607232E-2</v>
      </c>
    </row>
    <row r="3842" spans="1:10" x14ac:dyDescent="0.2">
      <c r="A3842" s="2">
        <v>42041</v>
      </c>
      <c r="B3842">
        <v>107.19</v>
      </c>
      <c r="C3842">
        <v>108.59</v>
      </c>
      <c r="D3842">
        <v>109.4</v>
      </c>
      <c r="E3842">
        <v>107.6</v>
      </c>
      <c r="F3842">
        <v>3661402</v>
      </c>
      <c r="G3842">
        <v>98.278700000000001</v>
      </c>
      <c r="H3842">
        <v>1</v>
      </c>
      <c r="I3842">
        <v>0</v>
      </c>
      <c r="J3842">
        <f t="shared" si="59"/>
        <v>-1.0315561764655042E-2</v>
      </c>
    </row>
    <row r="3843" spans="1:10" x14ac:dyDescent="0.2">
      <c r="A3843" s="2">
        <v>42044</v>
      </c>
      <c r="B3843">
        <v>106.28</v>
      </c>
      <c r="C3843">
        <v>106.93</v>
      </c>
      <c r="D3843">
        <v>107.24</v>
      </c>
      <c r="E3843">
        <v>106.49</v>
      </c>
      <c r="F3843">
        <v>3909714</v>
      </c>
      <c r="G3843">
        <v>97.264899999999997</v>
      </c>
      <c r="H3843">
        <v>1</v>
      </c>
      <c r="I3843">
        <v>0</v>
      </c>
      <c r="J3843">
        <f t="shared" ref="J3843:J3906" si="60">(G3844-G3843)/G3843</f>
        <v>2.3288976804582199E-2</v>
      </c>
    </row>
    <row r="3844" spans="1:10" x14ac:dyDescent="0.2">
      <c r="A3844" s="2">
        <v>42045</v>
      </c>
      <c r="B3844">
        <v>107.13</v>
      </c>
      <c r="C3844">
        <v>107.26</v>
      </c>
      <c r="D3844">
        <v>109.46</v>
      </c>
      <c r="E3844">
        <v>108.97</v>
      </c>
      <c r="F3844">
        <v>5437375</v>
      </c>
      <c r="G3844">
        <v>99.530100000000004</v>
      </c>
      <c r="H3844">
        <v>1</v>
      </c>
      <c r="I3844">
        <v>0</v>
      </c>
      <c r="J3844">
        <f t="shared" si="60"/>
        <v>8.0749441626200725E-3</v>
      </c>
    </row>
    <row r="3845" spans="1:10" x14ac:dyDescent="0.2">
      <c r="A3845" s="2">
        <v>42046</v>
      </c>
      <c r="B3845">
        <v>108.38</v>
      </c>
      <c r="C3845">
        <v>108.73</v>
      </c>
      <c r="D3845">
        <v>110.06</v>
      </c>
      <c r="E3845">
        <v>109.85</v>
      </c>
      <c r="F3845">
        <v>3798377</v>
      </c>
      <c r="G3845">
        <v>100.3338</v>
      </c>
      <c r="H3845">
        <v>1</v>
      </c>
      <c r="I3845">
        <v>0</v>
      </c>
      <c r="J3845">
        <f t="shared" si="60"/>
        <v>-9.069725257081313E-5</v>
      </c>
    </row>
    <row r="3846" spans="1:10" x14ac:dyDescent="0.2">
      <c r="A3846" s="2">
        <v>42047</v>
      </c>
      <c r="B3846">
        <v>108.83</v>
      </c>
      <c r="C3846">
        <v>110.7</v>
      </c>
      <c r="D3846">
        <v>110.78</v>
      </c>
      <c r="E3846">
        <v>109.84</v>
      </c>
      <c r="F3846">
        <v>3378023</v>
      </c>
      <c r="G3846">
        <v>100.32470000000001</v>
      </c>
      <c r="H3846">
        <v>1</v>
      </c>
      <c r="I3846">
        <v>0</v>
      </c>
      <c r="J3846">
        <f t="shared" si="60"/>
        <v>-3.6411770979629626E-3</v>
      </c>
    </row>
    <row r="3847" spans="1:10" x14ac:dyDescent="0.2">
      <c r="A3847" s="2">
        <v>42048</v>
      </c>
      <c r="B3847">
        <v>108.68</v>
      </c>
      <c r="C3847">
        <v>109.69</v>
      </c>
      <c r="D3847">
        <v>109.8399</v>
      </c>
      <c r="E3847">
        <v>109.44</v>
      </c>
      <c r="F3847">
        <v>3727640</v>
      </c>
      <c r="G3847">
        <v>99.959400000000002</v>
      </c>
      <c r="H3847">
        <v>1</v>
      </c>
      <c r="I3847">
        <v>0</v>
      </c>
      <c r="J3847">
        <f t="shared" si="60"/>
        <v>2.9231868138463618E-3</v>
      </c>
    </row>
    <row r="3848" spans="1:10" x14ac:dyDescent="0.2">
      <c r="A3848" s="2">
        <v>42052</v>
      </c>
      <c r="B3848">
        <v>108.52</v>
      </c>
      <c r="C3848">
        <v>109.34</v>
      </c>
      <c r="D3848">
        <v>109.76</v>
      </c>
      <c r="E3848">
        <v>109.76</v>
      </c>
      <c r="F3848">
        <v>3430574</v>
      </c>
      <c r="G3848">
        <v>100.2516</v>
      </c>
      <c r="H3848">
        <v>1</v>
      </c>
      <c r="I3848">
        <v>0</v>
      </c>
      <c r="J3848">
        <f t="shared" si="60"/>
        <v>9.1769108922022004E-5</v>
      </c>
    </row>
    <row r="3849" spans="1:10" x14ac:dyDescent="0.2">
      <c r="A3849" s="2">
        <v>42053</v>
      </c>
      <c r="B3849">
        <v>108.95</v>
      </c>
      <c r="C3849">
        <v>109</v>
      </c>
      <c r="D3849">
        <v>110.22</v>
      </c>
      <c r="E3849">
        <v>109.77</v>
      </c>
      <c r="F3849">
        <v>2958530</v>
      </c>
      <c r="G3849">
        <v>100.2608</v>
      </c>
      <c r="H3849">
        <v>1</v>
      </c>
      <c r="I3849">
        <v>0</v>
      </c>
      <c r="J3849">
        <f t="shared" si="60"/>
        <v>2.3678247131480481E-3</v>
      </c>
    </row>
    <row r="3850" spans="1:10" x14ac:dyDescent="0.2">
      <c r="A3850" s="2">
        <v>42054</v>
      </c>
      <c r="B3850">
        <v>109.44</v>
      </c>
      <c r="C3850">
        <v>109.54</v>
      </c>
      <c r="D3850">
        <v>110.36</v>
      </c>
      <c r="E3850">
        <v>110.03</v>
      </c>
      <c r="F3850">
        <v>2674720</v>
      </c>
      <c r="G3850">
        <v>100.4982</v>
      </c>
      <c r="H3850">
        <v>1</v>
      </c>
      <c r="I3850">
        <v>0</v>
      </c>
      <c r="J3850">
        <f t="shared" si="60"/>
        <v>2.3539725089603634E-2</v>
      </c>
    </row>
    <row r="3851" spans="1:10" x14ac:dyDescent="0.2">
      <c r="A3851" s="2">
        <v>42055</v>
      </c>
      <c r="B3851">
        <v>109.44</v>
      </c>
      <c r="C3851">
        <v>109.96</v>
      </c>
      <c r="D3851">
        <v>112.82</v>
      </c>
      <c r="E3851">
        <v>112.62</v>
      </c>
      <c r="F3851">
        <v>4646968</v>
      </c>
      <c r="G3851">
        <v>102.8639</v>
      </c>
      <c r="H3851">
        <v>1</v>
      </c>
      <c r="I3851">
        <v>0</v>
      </c>
      <c r="J3851">
        <f t="shared" si="60"/>
        <v>3.3563767269178015E-2</v>
      </c>
    </row>
    <row r="3852" spans="1:10" x14ac:dyDescent="0.2">
      <c r="A3852" s="2">
        <v>42058</v>
      </c>
      <c r="B3852">
        <v>112.85</v>
      </c>
      <c r="C3852">
        <v>112.99</v>
      </c>
      <c r="D3852">
        <v>116.49</v>
      </c>
      <c r="E3852">
        <v>116.4</v>
      </c>
      <c r="F3852">
        <v>7059978</v>
      </c>
      <c r="G3852">
        <v>106.3164</v>
      </c>
      <c r="H3852">
        <v>1</v>
      </c>
      <c r="I3852">
        <v>0</v>
      </c>
      <c r="J3852">
        <f t="shared" si="60"/>
        <v>-8.333615509930694E-3</v>
      </c>
    </row>
    <row r="3853" spans="1:10" x14ac:dyDescent="0.2">
      <c r="A3853" s="2">
        <v>42059</v>
      </c>
      <c r="B3853">
        <v>115.32</v>
      </c>
      <c r="C3853">
        <v>116.26</v>
      </c>
      <c r="D3853">
        <v>116.58</v>
      </c>
      <c r="E3853">
        <v>115.43</v>
      </c>
      <c r="F3853">
        <v>3582753</v>
      </c>
      <c r="G3853">
        <v>105.43040000000001</v>
      </c>
      <c r="H3853">
        <v>1</v>
      </c>
      <c r="I3853">
        <v>0</v>
      </c>
      <c r="J3853">
        <f t="shared" si="60"/>
        <v>-1.1954806203903278E-2</v>
      </c>
    </row>
    <row r="3854" spans="1:10" x14ac:dyDescent="0.2">
      <c r="A3854" s="2">
        <v>42060</v>
      </c>
      <c r="B3854">
        <v>113.72</v>
      </c>
      <c r="C3854">
        <v>115.82</v>
      </c>
      <c r="D3854">
        <v>115.82</v>
      </c>
      <c r="E3854">
        <v>114.05</v>
      </c>
      <c r="F3854">
        <v>3845920</v>
      </c>
      <c r="G3854">
        <v>104.17</v>
      </c>
      <c r="H3854">
        <v>1</v>
      </c>
      <c r="I3854">
        <v>0</v>
      </c>
      <c r="J3854">
        <f t="shared" si="60"/>
        <v>-3.4194105788614877E-3</v>
      </c>
    </row>
    <row r="3855" spans="1:10" x14ac:dyDescent="0.2">
      <c r="A3855" s="2">
        <v>42061</v>
      </c>
      <c r="B3855">
        <v>113.37</v>
      </c>
      <c r="C3855">
        <v>114.41</v>
      </c>
      <c r="D3855">
        <v>114.62</v>
      </c>
      <c r="E3855">
        <v>113.66</v>
      </c>
      <c r="F3855">
        <v>3126809</v>
      </c>
      <c r="G3855">
        <v>103.8138</v>
      </c>
      <c r="H3855">
        <v>1</v>
      </c>
      <c r="I3855">
        <v>0</v>
      </c>
      <c r="J3855">
        <f t="shared" si="60"/>
        <v>-2.639340819813945E-4</v>
      </c>
    </row>
    <row r="3856" spans="1:10" x14ac:dyDescent="0.2">
      <c r="A3856" s="2">
        <v>42062</v>
      </c>
      <c r="B3856">
        <v>113.41</v>
      </c>
      <c r="C3856">
        <v>113.77</v>
      </c>
      <c r="D3856">
        <v>114.25</v>
      </c>
      <c r="E3856">
        <v>113.63</v>
      </c>
      <c r="F3856">
        <v>4016356</v>
      </c>
      <c r="G3856">
        <v>103.7864</v>
      </c>
      <c r="H3856">
        <v>1</v>
      </c>
      <c r="I3856">
        <v>0</v>
      </c>
      <c r="J3856">
        <f t="shared" si="60"/>
        <v>6.7764177194699756E-3</v>
      </c>
    </row>
    <row r="3857" spans="1:10" x14ac:dyDescent="0.2">
      <c r="A3857" s="2">
        <v>42065</v>
      </c>
      <c r="B3857">
        <v>113.75</v>
      </c>
      <c r="C3857">
        <v>113.77</v>
      </c>
      <c r="D3857">
        <v>114.85</v>
      </c>
      <c r="E3857">
        <v>114.4</v>
      </c>
      <c r="F3857">
        <v>2952183</v>
      </c>
      <c r="G3857">
        <v>104.4897</v>
      </c>
      <c r="H3857">
        <v>1</v>
      </c>
      <c r="I3857">
        <v>0</v>
      </c>
      <c r="J3857">
        <f t="shared" si="60"/>
        <v>-1.3461613919840878E-2</v>
      </c>
    </row>
    <row r="3858" spans="1:10" x14ac:dyDescent="0.2">
      <c r="A3858" s="2">
        <v>42066</v>
      </c>
      <c r="B3858">
        <v>112.36</v>
      </c>
      <c r="C3858">
        <v>113.95</v>
      </c>
      <c r="D3858">
        <v>114.49</v>
      </c>
      <c r="E3858">
        <v>112.86</v>
      </c>
      <c r="F3858">
        <v>3163749</v>
      </c>
      <c r="G3858">
        <v>103.0831</v>
      </c>
      <c r="H3858">
        <v>1</v>
      </c>
      <c r="I3858">
        <v>0</v>
      </c>
      <c r="J3858">
        <f t="shared" si="60"/>
        <v>8.5057589459378198E-3</v>
      </c>
    </row>
    <row r="3859" spans="1:10" x14ac:dyDescent="0.2">
      <c r="A3859" s="2">
        <v>42067</v>
      </c>
      <c r="B3859">
        <v>111.65</v>
      </c>
      <c r="C3859">
        <v>112.25</v>
      </c>
      <c r="D3859">
        <v>113.965</v>
      </c>
      <c r="E3859">
        <v>113.82</v>
      </c>
      <c r="F3859">
        <v>3180942</v>
      </c>
      <c r="G3859">
        <v>103.9599</v>
      </c>
      <c r="H3859">
        <v>1</v>
      </c>
      <c r="I3859">
        <v>0</v>
      </c>
      <c r="J3859">
        <f t="shared" si="60"/>
        <v>8.5225168550565715E-3</v>
      </c>
    </row>
    <row r="3860" spans="1:10" x14ac:dyDescent="0.2">
      <c r="A3860" s="2">
        <v>42068</v>
      </c>
      <c r="B3860">
        <v>114.07</v>
      </c>
      <c r="C3860">
        <v>114.07</v>
      </c>
      <c r="D3860">
        <v>115.72</v>
      </c>
      <c r="E3860">
        <v>114.79</v>
      </c>
      <c r="F3860">
        <v>2941428</v>
      </c>
      <c r="G3860">
        <v>104.8459</v>
      </c>
      <c r="H3860">
        <v>1</v>
      </c>
      <c r="I3860">
        <v>0</v>
      </c>
      <c r="J3860">
        <f t="shared" si="60"/>
        <v>-1.663965877540281E-2</v>
      </c>
    </row>
    <row r="3861" spans="1:10" x14ac:dyDescent="0.2">
      <c r="A3861" s="2">
        <v>42069</v>
      </c>
      <c r="B3861">
        <v>112.60899999999999</v>
      </c>
      <c r="C3861">
        <v>115.16</v>
      </c>
      <c r="D3861">
        <v>115.16</v>
      </c>
      <c r="E3861">
        <v>112.88</v>
      </c>
      <c r="F3861">
        <v>3196855</v>
      </c>
      <c r="G3861">
        <v>103.10129999999999</v>
      </c>
      <c r="H3861">
        <v>1</v>
      </c>
      <c r="I3861">
        <v>0</v>
      </c>
      <c r="J3861">
        <f t="shared" si="60"/>
        <v>1.7895991612132945E-2</v>
      </c>
    </row>
    <row r="3862" spans="1:10" x14ac:dyDescent="0.2">
      <c r="A3862" s="2">
        <v>42072</v>
      </c>
      <c r="B3862">
        <v>112.87</v>
      </c>
      <c r="C3862">
        <v>112.97</v>
      </c>
      <c r="D3862">
        <v>114.96</v>
      </c>
      <c r="E3862">
        <v>114.9</v>
      </c>
      <c r="F3862">
        <v>3942031</v>
      </c>
      <c r="G3862">
        <v>104.9464</v>
      </c>
      <c r="H3862">
        <v>1</v>
      </c>
      <c r="I3862">
        <v>0</v>
      </c>
      <c r="J3862">
        <f t="shared" si="60"/>
        <v>-2.1236555041430707E-2</v>
      </c>
    </row>
    <row r="3863" spans="1:10" x14ac:dyDescent="0.2">
      <c r="A3863" s="2">
        <v>42073</v>
      </c>
      <c r="B3863">
        <v>112.46</v>
      </c>
      <c r="C3863">
        <v>114.26</v>
      </c>
      <c r="D3863">
        <v>114.41</v>
      </c>
      <c r="E3863">
        <v>112.46</v>
      </c>
      <c r="F3863">
        <v>3957926</v>
      </c>
      <c r="G3863">
        <v>102.71769999999999</v>
      </c>
      <c r="H3863">
        <v>1</v>
      </c>
      <c r="I3863">
        <v>0</v>
      </c>
      <c r="J3863">
        <f t="shared" si="60"/>
        <v>5.6465438770534442E-3</v>
      </c>
    </row>
    <row r="3864" spans="1:10" x14ac:dyDescent="0.2">
      <c r="A3864" s="2">
        <v>42074</v>
      </c>
      <c r="B3864">
        <v>112.64</v>
      </c>
      <c r="C3864">
        <v>112.9</v>
      </c>
      <c r="D3864">
        <v>113.59</v>
      </c>
      <c r="E3864">
        <v>112.72</v>
      </c>
      <c r="F3864">
        <v>2593663</v>
      </c>
      <c r="G3864">
        <v>103.29770000000001</v>
      </c>
      <c r="H3864">
        <v>1</v>
      </c>
      <c r="I3864">
        <v>0.375</v>
      </c>
      <c r="J3864">
        <f t="shared" si="60"/>
        <v>1.9163059777710319E-2</v>
      </c>
    </row>
    <row r="3865" spans="1:10" x14ac:dyDescent="0.2">
      <c r="A3865" s="2">
        <v>42075</v>
      </c>
      <c r="B3865">
        <v>113.15</v>
      </c>
      <c r="C3865">
        <v>113.32</v>
      </c>
      <c r="D3865">
        <v>115.05</v>
      </c>
      <c r="E3865">
        <v>114.88</v>
      </c>
      <c r="F3865">
        <v>3258580</v>
      </c>
      <c r="G3865">
        <v>105.27719999999999</v>
      </c>
      <c r="H3865">
        <v>1</v>
      </c>
      <c r="I3865">
        <v>0</v>
      </c>
      <c r="J3865">
        <f t="shared" si="60"/>
        <v>3.220070442603079E-3</v>
      </c>
    </row>
    <row r="3866" spans="1:10" x14ac:dyDescent="0.2">
      <c r="A3866" s="2">
        <v>42076</v>
      </c>
      <c r="B3866">
        <v>113.53</v>
      </c>
      <c r="C3866">
        <v>114.44</v>
      </c>
      <c r="D3866">
        <v>115.39</v>
      </c>
      <c r="E3866">
        <v>115.25</v>
      </c>
      <c r="F3866">
        <v>3066826</v>
      </c>
      <c r="G3866">
        <v>105.61620000000001</v>
      </c>
      <c r="H3866">
        <v>1</v>
      </c>
      <c r="I3866">
        <v>0</v>
      </c>
      <c r="J3866">
        <f t="shared" si="60"/>
        <v>2.8373488158066562E-2</v>
      </c>
    </row>
    <row r="3867" spans="1:10" x14ac:dyDescent="0.2">
      <c r="A3867" s="2">
        <v>42079</v>
      </c>
      <c r="B3867">
        <v>115.82</v>
      </c>
      <c r="C3867">
        <v>116</v>
      </c>
      <c r="D3867">
        <v>118.69</v>
      </c>
      <c r="E3867">
        <v>118.52</v>
      </c>
      <c r="F3867">
        <v>4692162</v>
      </c>
      <c r="G3867">
        <v>108.6129</v>
      </c>
      <c r="H3867">
        <v>1</v>
      </c>
      <c r="I3867">
        <v>0</v>
      </c>
      <c r="J3867">
        <f t="shared" si="60"/>
        <v>-7.7624296929737872E-3</v>
      </c>
    </row>
    <row r="3868" spans="1:10" x14ac:dyDescent="0.2">
      <c r="A3868" s="2">
        <v>42080</v>
      </c>
      <c r="B3868">
        <v>116.9164</v>
      </c>
      <c r="C3868">
        <v>118.08</v>
      </c>
      <c r="D3868">
        <v>118.13</v>
      </c>
      <c r="E3868">
        <v>117.6</v>
      </c>
      <c r="F3868">
        <v>3303518</v>
      </c>
      <c r="G3868">
        <v>107.7698</v>
      </c>
      <c r="H3868">
        <v>1</v>
      </c>
      <c r="I3868">
        <v>0</v>
      </c>
      <c r="J3868">
        <f t="shared" si="60"/>
        <v>2.0067774088844935E-2</v>
      </c>
    </row>
    <row r="3869" spans="1:10" x14ac:dyDescent="0.2">
      <c r="A3869" s="2">
        <v>42081</v>
      </c>
      <c r="B3869">
        <v>116.73</v>
      </c>
      <c r="C3869">
        <v>117.43</v>
      </c>
      <c r="D3869">
        <v>120.52</v>
      </c>
      <c r="E3869">
        <v>119.96</v>
      </c>
      <c r="F3869">
        <v>5533519</v>
      </c>
      <c r="G3869">
        <v>109.9325</v>
      </c>
      <c r="H3869">
        <v>1</v>
      </c>
      <c r="I3869">
        <v>0</v>
      </c>
      <c r="J3869">
        <f t="shared" si="60"/>
        <v>6.66954722215902E-3</v>
      </c>
    </row>
    <row r="3870" spans="1:10" x14ac:dyDescent="0.2">
      <c r="A3870" s="2">
        <v>42082</v>
      </c>
      <c r="B3870">
        <v>119.82</v>
      </c>
      <c r="C3870">
        <v>120</v>
      </c>
      <c r="D3870">
        <v>121.1</v>
      </c>
      <c r="E3870">
        <v>120.76</v>
      </c>
      <c r="F3870">
        <v>4032485</v>
      </c>
      <c r="G3870">
        <v>110.6657</v>
      </c>
      <c r="H3870">
        <v>1</v>
      </c>
      <c r="I3870">
        <v>0</v>
      </c>
      <c r="J3870">
        <f t="shared" si="60"/>
        <v>-1.3415177421730495E-2</v>
      </c>
    </row>
    <row r="3871" spans="1:10" x14ac:dyDescent="0.2">
      <c r="A3871" s="2">
        <v>42083</v>
      </c>
      <c r="B3871">
        <v>119</v>
      </c>
      <c r="C3871">
        <v>121.35</v>
      </c>
      <c r="D3871">
        <v>121.53</v>
      </c>
      <c r="E3871">
        <v>119.14</v>
      </c>
      <c r="F3871">
        <v>7195722</v>
      </c>
      <c r="G3871">
        <v>109.1811</v>
      </c>
      <c r="H3871">
        <v>1</v>
      </c>
      <c r="I3871">
        <v>0</v>
      </c>
      <c r="J3871">
        <f t="shared" si="60"/>
        <v>-8.3988895513969911E-4</v>
      </c>
    </row>
    <row r="3872" spans="1:10" x14ac:dyDescent="0.2">
      <c r="A3872" s="2">
        <v>42086</v>
      </c>
      <c r="B3872">
        <v>118.59</v>
      </c>
      <c r="C3872">
        <v>119.48</v>
      </c>
      <c r="D3872">
        <v>120.48</v>
      </c>
      <c r="E3872">
        <v>119.04</v>
      </c>
      <c r="F3872">
        <v>4576531</v>
      </c>
      <c r="G3872">
        <v>109.0894</v>
      </c>
      <c r="H3872">
        <v>1</v>
      </c>
      <c r="I3872">
        <v>0</v>
      </c>
      <c r="J3872">
        <f t="shared" si="60"/>
        <v>-7.7285235779094271E-3</v>
      </c>
    </row>
    <row r="3873" spans="1:10" x14ac:dyDescent="0.2">
      <c r="A3873" s="2">
        <v>42087</v>
      </c>
      <c r="B3873">
        <v>118.08</v>
      </c>
      <c r="C3873">
        <v>118.9</v>
      </c>
      <c r="D3873">
        <v>119.64</v>
      </c>
      <c r="E3873">
        <v>118.12</v>
      </c>
      <c r="F3873">
        <v>3054684</v>
      </c>
      <c r="G3873">
        <v>108.24630000000001</v>
      </c>
      <c r="H3873">
        <v>1</v>
      </c>
      <c r="I3873">
        <v>0</v>
      </c>
      <c r="J3873">
        <f t="shared" si="60"/>
        <v>-1.3375976823226329E-2</v>
      </c>
    </row>
    <row r="3874" spans="1:10" x14ac:dyDescent="0.2">
      <c r="A3874" s="2">
        <v>42088</v>
      </c>
      <c r="B3874">
        <v>116.51</v>
      </c>
      <c r="C3874">
        <v>118.85</v>
      </c>
      <c r="D3874">
        <v>119.75</v>
      </c>
      <c r="E3874">
        <v>116.54</v>
      </c>
      <c r="F3874">
        <v>3385395</v>
      </c>
      <c r="G3874">
        <v>106.7984</v>
      </c>
      <c r="H3874">
        <v>1</v>
      </c>
      <c r="I3874">
        <v>0</v>
      </c>
      <c r="J3874">
        <f t="shared" si="60"/>
        <v>-2.4878649867413312E-3</v>
      </c>
    </row>
    <row r="3875" spans="1:10" x14ac:dyDescent="0.2">
      <c r="A3875" s="2">
        <v>42089</v>
      </c>
      <c r="B3875">
        <v>114.6</v>
      </c>
      <c r="C3875">
        <v>116.07</v>
      </c>
      <c r="D3875">
        <v>117.21</v>
      </c>
      <c r="E3875">
        <v>116.25</v>
      </c>
      <c r="F3875">
        <v>2856404</v>
      </c>
      <c r="G3875">
        <v>106.53270000000001</v>
      </c>
      <c r="H3875">
        <v>1</v>
      </c>
      <c r="I3875">
        <v>0</v>
      </c>
      <c r="J3875">
        <f t="shared" si="60"/>
        <v>1.5139013654962211E-2</v>
      </c>
    </row>
    <row r="3876" spans="1:10" x14ac:dyDescent="0.2">
      <c r="A3876" s="2">
        <v>42090</v>
      </c>
      <c r="B3876">
        <v>116.02</v>
      </c>
      <c r="C3876">
        <v>116.06</v>
      </c>
      <c r="D3876">
        <v>118.22</v>
      </c>
      <c r="E3876">
        <v>118.01</v>
      </c>
      <c r="F3876">
        <v>2608508</v>
      </c>
      <c r="G3876">
        <v>108.1455</v>
      </c>
      <c r="H3876">
        <v>1</v>
      </c>
      <c r="I3876">
        <v>0</v>
      </c>
      <c r="J3876">
        <f t="shared" si="60"/>
        <v>2.5337161509262969E-2</v>
      </c>
    </row>
    <row r="3877" spans="1:10" x14ac:dyDescent="0.2">
      <c r="A3877" s="2">
        <v>42093</v>
      </c>
      <c r="B3877">
        <v>120.5301</v>
      </c>
      <c r="C3877">
        <v>122.32</v>
      </c>
      <c r="D3877">
        <v>123.76</v>
      </c>
      <c r="E3877">
        <v>121</v>
      </c>
      <c r="F3877">
        <v>5178347</v>
      </c>
      <c r="G3877">
        <v>110.8856</v>
      </c>
      <c r="H3877">
        <v>1</v>
      </c>
      <c r="I3877">
        <v>0</v>
      </c>
      <c r="J3877">
        <f t="shared" si="60"/>
        <v>-2.2396956863650397E-2</v>
      </c>
    </row>
    <row r="3878" spans="1:10" x14ac:dyDescent="0.2">
      <c r="A3878" s="2">
        <v>42094</v>
      </c>
      <c r="B3878">
        <v>118.22</v>
      </c>
      <c r="C3878">
        <v>120.8</v>
      </c>
      <c r="D3878">
        <v>120.93</v>
      </c>
      <c r="E3878">
        <v>118.29</v>
      </c>
      <c r="F3878">
        <v>4573033</v>
      </c>
      <c r="G3878">
        <v>108.4021</v>
      </c>
      <c r="H3878">
        <v>1</v>
      </c>
      <c r="I3878">
        <v>0</v>
      </c>
      <c r="J3878">
        <f t="shared" si="60"/>
        <v>-7.1013384427054786E-3</v>
      </c>
    </row>
    <row r="3879" spans="1:10" x14ac:dyDescent="0.2">
      <c r="A3879" s="2">
        <v>42095</v>
      </c>
      <c r="B3879">
        <v>116.54</v>
      </c>
      <c r="C3879">
        <v>119.52</v>
      </c>
      <c r="D3879">
        <v>119.52</v>
      </c>
      <c r="E3879">
        <v>117.45</v>
      </c>
      <c r="F3879">
        <v>4826179</v>
      </c>
      <c r="G3879">
        <v>107.6323</v>
      </c>
      <c r="H3879">
        <v>1</v>
      </c>
      <c r="I3879">
        <v>0</v>
      </c>
      <c r="J3879">
        <f t="shared" si="60"/>
        <v>-7.6556944337347532E-4</v>
      </c>
    </row>
    <row r="3880" spans="1:10" x14ac:dyDescent="0.2">
      <c r="A3880" s="2">
        <v>42096</v>
      </c>
      <c r="B3880">
        <v>116.87</v>
      </c>
      <c r="C3880">
        <v>117.6</v>
      </c>
      <c r="D3880">
        <v>118.38</v>
      </c>
      <c r="E3880">
        <v>117.36</v>
      </c>
      <c r="F3880">
        <v>2497135</v>
      </c>
      <c r="G3880">
        <v>107.54989999999999</v>
      </c>
      <c r="H3880">
        <v>1</v>
      </c>
      <c r="I3880">
        <v>0</v>
      </c>
      <c r="J3880">
        <f t="shared" si="60"/>
        <v>2.8963299826407041E-3</v>
      </c>
    </row>
    <row r="3881" spans="1:10" x14ac:dyDescent="0.2">
      <c r="A3881" s="2">
        <v>42100</v>
      </c>
      <c r="B3881">
        <v>115.95</v>
      </c>
      <c r="C3881">
        <v>116.02</v>
      </c>
      <c r="D3881">
        <v>118.52</v>
      </c>
      <c r="E3881">
        <v>117.7</v>
      </c>
      <c r="F3881">
        <v>2544720</v>
      </c>
      <c r="G3881">
        <v>107.8614</v>
      </c>
      <c r="H3881">
        <v>1</v>
      </c>
      <c r="I3881">
        <v>0</v>
      </c>
      <c r="J3881">
        <f t="shared" si="60"/>
        <v>-2.9732601282757521E-3</v>
      </c>
    </row>
    <row r="3882" spans="1:10" x14ac:dyDescent="0.2">
      <c r="A3882" s="2">
        <v>42101</v>
      </c>
      <c r="B3882">
        <v>117.27</v>
      </c>
      <c r="C3882">
        <v>119.45</v>
      </c>
      <c r="D3882">
        <v>119.82899999999999</v>
      </c>
      <c r="E3882">
        <v>117.35</v>
      </c>
      <c r="F3882">
        <v>2528272</v>
      </c>
      <c r="G3882">
        <v>107.5407</v>
      </c>
      <c r="H3882">
        <v>1</v>
      </c>
      <c r="I3882">
        <v>0</v>
      </c>
      <c r="J3882">
        <f t="shared" si="60"/>
        <v>7.1582200971353508E-3</v>
      </c>
    </row>
    <row r="3883" spans="1:10" x14ac:dyDescent="0.2">
      <c r="A3883" s="2">
        <v>42102</v>
      </c>
      <c r="B3883">
        <v>117.47</v>
      </c>
      <c r="C3883">
        <v>117.78</v>
      </c>
      <c r="D3883">
        <v>118.833</v>
      </c>
      <c r="E3883">
        <v>118.19</v>
      </c>
      <c r="F3883">
        <v>2626960</v>
      </c>
      <c r="G3883">
        <v>108.3105</v>
      </c>
      <c r="H3883">
        <v>1</v>
      </c>
      <c r="I3883">
        <v>0</v>
      </c>
      <c r="J3883">
        <f t="shared" si="60"/>
        <v>3.0458727454863097E-3</v>
      </c>
    </row>
    <row r="3884" spans="1:10" x14ac:dyDescent="0.2">
      <c r="A3884" s="2">
        <v>42103</v>
      </c>
      <c r="B3884">
        <v>117.6</v>
      </c>
      <c r="C3884">
        <v>117.83</v>
      </c>
      <c r="D3884">
        <v>118.76</v>
      </c>
      <c r="E3884">
        <v>118.55</v>
      </c>
      <c r="F3884">
        <v>2247228</v>
      </c>
      <c r="G3884">
        <v>108.6404</v>
      </c>
      <c r="H3884">
        <v>1</v>
      </c>
      <c r="I3884">
        <v>0</v>
      </c>
      <c r="J3884">
        <f t="shared" si="60"/>
        <v>3.7960095875936135E-3</v>
      </c>
    </row>
    <row r="3885" spans="1:10" x14ac:dyDescent="0.2">
      <c r="A3885" s="2">
        <v>42104</v>
      </c>
      <c r="B3885">
        <v>117.97</v>
      </c>
      <c r="C3885">
        <v>118.55</v>
      </c>
      <c r="D3885">
        <v>119.098</v>
      </c>
      <c r="E3885">
        <v>119</v>
      </c>
      <c r="F3885">
        <v>2231886</v>
      </c>
      <c r="G3885">
        <v>109.0528</v>
      </c>
      <c r="H3885">
        <v>1</v>
      </c>
      <c r="I3885">
        <v>0</v>
      </c>
      <c r="J3885">
        <f t="shared" si="60"/>
        <v>3.1085859326858054E-3</v>
      </c>
    </row>
    <row r="3886" spans="1:10" x14ac:dyDescent="0.2">
      <c r="A3886" s="2">
        <v>42107</v>
      </c>
      <c r="B3886">
        <v>119.13</v>
      </c>
      <c r="C3886">
        <v>121</v>
      </c>
      <c r="D3886">
        <v>121.31</v>
      </c>
      <c r="E3886">
        <v>119.37</v>
      </c>
      <c r="F3886">
        <v>3961024</v>
      </c>
      <c r="G3886">
        <v>109.3918</v>
      </c>
      <c r="H3886">
        <v>1</v>
      </c>
      <c r="I3886">
        <v>0</v>
      </c>
      <c r="J3886">
        <f t="shared" si="60"/>
        <v>4.6082064652011754E-3</v>
      </c>
    </row>
    <row r="3887" spans="1:10" x14ac:dyDescent="0.2">
      <c r="A3887" s="2">
        <v>42108</v>
      </c>
      <c r="B3887">
        <v>118.52</v>
      </c>
      <c r="C3887">
        <v>119.34</v>
      </c>
      <c r="D3887">
        <v>120.18</v>
      </c>
      <c r="E3887">
        <v>119.92</v>
      </c>
      <c r="F3887">
        <v>3208819</v>
      </c>
      <c r="G3887">
        <v>109.8959</v>
      </c>
      <c r="H3887">
        <v>1</v>
      </c>
      <c r="I3887">
        <v>0</v>
      </c>
      <c r="J3887">
        <f t="shared" si="60"/>
        <v>-2.1681427605579461E-2</v>
      </c>
    </row>
    <row r="3888" spans="1:10" x14ac:dyDescent="0.2">
      <c r="A3888" s="2">
        <v>42109</v>
      </c>
      <c r="B3888">
        <v>116.55</v>
      </c>
      <c r="C3888">
        <v>120.38</v>
      </c>
      <c r="D3888">
        <v>120.74</v>
      </c>
      <c r="E3888">
        <v>117.32</v>
      </c>
      <c r="F3888">
        <v>7343997</v>
      </c>
      <c r="G3888">
        <v>107.5132</v>
      </c>
      <c r="H3888">
        <v>1</v>
      </c>
      <c r="I3888">
        <v>0</v>
      </c>
      <c r="J3888">
        <f t="shared" si="60"/>
        <v>3.6481101855400114E-2</v>
      </c>
    </row>
    <row r="3889" spans="1:10" x14ac:dyDescent="0.2">
      <c r="A3889" s="2">
        <v>42110</v>
      </c>
      <c r="B3889">
        <v>120.52</v>
      </c>
      <c r="C3889">
        <v>121.93</v>
      </c>
      <c r="D3889">
        <v>122.32</v>
      </c>
      <c r="E3889">
        <v>121.6</v>
      </c>
      <c r="F3889">
        <v>7068037</v>
      </c>
      <c r="G3889">
        <v>111.4354</v>
      </c>
      <c r="H3889">
        <v>1</v>
      </c>
      <c r="I3889">
        <v>0</v>
      </c>
      <c r="J3889">
        <f t="shared" si="60"/>
        <v>-2.3766235864007265E-2</v>
      </c>
    </row>
    <row r="3890" spans="1:10" x14ac:dyDescent="0.2">
      <c r="A3890" s="2">
        <v>42111</v>
      </c>
      <c r="B3890">
        <v>117.7401</v>
      </c>
      <c r="C3890">
        <v>121</v>
      </c>
      <c r="D3890">
        <v>121.05</v>
      </c>
      <c r="E3890">
        <v>118.71</v>
      </c>
      <c r="F3890">
        <v>4389860</v>
      </c>
      <c r="G3890">
        <v>108.78700000000001</v>
      </c>
      <c r="H3890">
        <v>1</v>
      </c>
      <c r="I3890">
        <v>0</v>
      </c>
      <c r="J3890">
        <f t="shared" si="60"/>
        <v>-1.0947999301387397E-3</v>
      </c>
    </row>
    <row r="3891" spans="1:10" x14ac:dyDescent="0.2">
      <c r="A3891" s="2">
        <v>42114</v>
      </c>
      <c r="B3891">
        <v>118.07</v>
      </c>
      <c r="C3891">
        <v>119.85</v>
      </c>
      <c r="D3891">
        <v>120.33</v>
      </c>
      <c r="E3891">
        <v>118.58</v>
      </c>
      <c r="F3891">
        <v>4651035</v>
      </c>
      <c r="G3891">
        <v>108.6679</v>
      </c>
      <c r="H3891">
        <v>1</v>
      </c>
      <c r="I3891">
        <v>0</v>
      </c>
      <c r="J3891">
        <f t="shared" si="60"/>
        <v>5.9033072324025174E-3</v>
      </c>
    </row>
    <row r="3892" spans="1:10" x14ac:dyDescent="0.2">
      <c r="A3892" s="2">
        <v>42115</v>
      </c>
      <c r="B3892">
        <v>118.76</v>
      </c>
      <c r="C3892">
        <v>119</v>
      </c>
      <c r="D3892">
        <v>119.63</v>
      </c>
      <c r="E3892">
        <v>119.28</v>
      </c>
      <c r="F3892">
        <v>3379795</v>
      </c>
      <c r="G3892">
        <v>109.3094</v>
      </c>
      <c r="H3892">
        <v>1</v>
      </c>
      <c r="I3892">
        <v>0</v>
      </c>
      <c r="J3892">
        <f t="shared" si="60"/>
        <v>-1.23237342808578E-2</v>
      </c>
    </row>
    <row r="3893" spans="1:10" x14ac:dyDescent="0.2">
      <c r="A3893" s="2">
        <v>42116</v>
      </c>
      <c r="B3893">
        <v>117.17</v>
      </c>
      <c r="C3893">
        <v>119.54</v>
      </c>
      <c r="D3893">
        <v>119.94</v>
      </c>
      <c r="E3893">
        <v>117.81</v>
      </c>
      <c r="F3893">
        <v>3846609</v>
      </c>
      <c r="G3893">
        <v>107.9623</v>
      </c>
      <c r="H3893">
        <v>1</v>
      </c>
      <c r="I3893">
        <v>0</v>
      </c>
      <c r="J3893">
        <f t="shared" si="60"/>
        <v>3.8189256805385018E-3</v>
      </c>
    </row>
    <row r="3894" spans="1:10" x14ac:dyDescent="0.2">
      <c r="A3894" s="2">
        <v>42117</v>
      </c>
      <c r="B3894">
        <v>116.96</v>
      </c>
      <c r="C3894">
        <v>117.48</v>
      </c>
      <c r="D3894">
        <v>118.58</v>
      </c>
      <c r="E3894">
        <v>118.26</v>
      </c>
      <c r="F3894">
        <v>3244247</v>
      </c>
      <c r="G3894">
        <v>108.3746</v>
      </c>
      <c r="H3894">
        <v>1</v>
      </c>
      <c r="I3894">
        <v>0</v>
      </c>
      <c r="J3894">
        <f t="shared" si="60"/>
        <v>3.6364609419549834E-3</v>
      </c>
    </row>
    <row r="3895" spans="1:10" x14ac:dyDescent="0.2">
      <c r="A3895" s="2">
        <v>42118</v>
      </c>
      <c r="B3895">
        <v>118.02</v>
      </c>
      <c r="C3895">
        <v>118.28</v>
      </c>
      <c r="D3895">
        <v>119.09</v>
      </c>
      <c r="E3895">
        <v>118.69</v>
      </c>
      <c r="F3895">
        <v>3139223</v>
      </c>
      <c r="G3895">
        <v>108.7687</v>
      </c>
      <c r="H3895">
        <v>1</v>
      </c>
      <c r="I3895">
        <v>0</v>
      </c>
      <c r="J3895">
        <f t="shared" si="60"/>
        <v>-2.0641967771978492E-2</v>
      </c>
    </row>
    <row r="3896" spans="1:10" x14ac:dyDescent="0.2">
      <c r="A3896" s="2">
        <v>42121</v>
      </c>
      <c r="B3896">
        <v>116.07</v>
      </c>
      <c r="C3896">
        <v>119.18</v>
      </c>
      <c r="D3896">
        <v>119.41</v>
      </c>
      <c r="E3896">
        <v>116.24</v>
      </c>
      <c r="F3896">
        <v>5174080</v>
      </c>
      <c r="G3896">
        <v>106.5235</v>
      </c>
      <c r="H3896">
        <v>1</v>
      </c>
      <c r="I3896">
        <v>0</v>
      </c>
      <c r="J3896">
        <f t="shared" si="60"/>
        <v>1.1613399860124744E-2</v>
      </c>
    </row>
    <row r="3897" spans="1:10" x14ac:dyDescent="0.2">
      <c r="A3897" s="2">
        <v>42122</v>
      </c>
      <c r="B3897">
        <v>114.28</v>
      </c>
      <c r="C3897">
        <v>116.89</v>
      </c>
      <c r="D3897">
        <v>117.74</v>
      </c>
      <c r="E3897">
        <v>117.59</v>
      </c>
      <c r="F3897">
        <v>4144626</v>
      </c>
      <c r="G3897">
        <v>107.7606</v>
      </c>
      <c r="H3897">
        <v>1</v>
      </c>
      <c r="I3897">
        <v>0</v>
      </c>
      <c r="J3897">
        <f t="shared" si="60"/>
        <v>-3.3846322310751811E-2</v>
      </c>
    </row>
    <row r="3898" spans="1:10" x14ac:dyDescent="0.2">
      <c r="A3898" s="2">
        <v>42123</v>
      </c>
      <c r="B3898">
        <v>112.04</v>
      </c>
      <c r="C3898">
        <v>116.22</v>
      </c>
      <c r="D3898">
        <v>117.32</v>
      </c>
      <c r="E3898">
        <v>113.61</v>
      </c>
      <c r="F3898">
        <v>7120016</v>
      </c>
      <c r="G3898">
        <v>104.1133</v>
      </c>
      <c r="H3898">
        <v>1</v>
      </c>
      <c r="I3898">
        <v>0</v>
      </c>
      <c r="J3898">
        <f t="shared" si="60"/>
        <v>-1.9451885590025465E-2</v>
      </c>
    </row>
    <row r="3899" spans="1:10" x14ac:dyDescent="0.2">
      <c r="A3899" s="2">
        <v>42124</v>
      </c>
      <c r="B3899">
        <v>111.12</v>
      </c>
      <c r="C3899">
        <v>113.53</v>
      </c>
      <c r="D3899">
        <v>114.33</v>
      </c>
      <c r="E3899">
        <v>111.4</v>
      </c>
      <c r="F3899">
        <v>6705005</v>
      </c>
      <c r="G3899">
        <v>102.0881</v>
      </c>
      <c r="H3899">
        <v>1</v>
      </c>
      <c r="I3899">
        <v>0</v>
      </c>
      <c r="J3899">
        <f t="shared" si="60"/>
        <v>1.6157612885341222E-2</v>
      </c>
    </row>
    <row r="3900" spans="1:10" x14ac:dyDescent="0.2">
      <c r="A3900" s="2">
        <v>42125</v>
      </c>
      <c r="B3900">
        <v>111.74</v>
      </c>
      <c r="C3900">
        <v>112.29</v>
      </c>
      <c r="D3900">
        <v>113.66</v>
      </c>
      <c r="E3900">
        <v>113.2</v>
      </c>
      <c r="F3900">
        <v>5805060</v>
      </c>
      <c r="G3900">
        <v>103.7376</v>
      </c>
      <c r="H3900">
        <v>1</v>
      </c>
      <c r="I3900">
        <v>0</v>
      </c>
      <c r="J3900">
        <f t="shared" si="60"/>
        <v>1.2013966006539626E-2</v>
      </c>
    </row>
    <row r="3901" spans="1:10" x14ac:dyDescent="0.2">
      <c r="A3901" s="2">
        <v>42128</v>
      </c>
      <c r="B3901">
        <v>113.45</v>
      </c>
      <c r="C3901">
        <v>113.7</v>
      </c>
      <c r="D3901">
        <v>114.925</v>
      </c>
      <c r="E3901">
        <v>114.56</v>
      </c>
      <c r="F3901">
        <v>3531225</v>
      </c>
      <c r="G3901">
        <v>104.98390000000001</v>
      </c>
      <c r="H3901">
        <v>1</v>
      </c>
      <c r="I3901">
        <v>0</v>
      </c>
      <c r="J3901">
        <f t="shared" si="60"/>
        <v>-1.0387307006121945E-2</v>
      </c>
    </row>
    <row r="3902" spans="1:10" x14ac:dyDescent="0.2">
      <c r="A3902" s="2">
        <v>42129</v>
      </c>
      <c r="B3902">
        <v>113.01</v>
      </c>
      <c r="C3902">
        <v>113.94</v>
      </c>
      <c r="D3902">
        <v>114.28</v>
      </c>
      <c r="E3902">
        <v>113.37</v>
      </c>
      <c r="F3902">
        <v>3960419</v>
      </c>
      <c r="G3902">
        <v>103.8934</v>
      </c>
      <c r="H3902">
        <v>1</v>
      </c>
      <c r="I3902">
        <v>0</v>
      </c>
      <c r="J3902">
        <f t="shared" si="60"/>
        <v>1.0587775546858553E-3</v>
      </c>
    </row>
    <row r="3903" spans="1:10" x14ac:dyDescent="0.2">
      <c r="A3903" s="2">
        <v>42130</v>
      </c>
      <c r="B3903">
        <v>112.66</v>
      </c>
      <c r="C3903">
        <v>114</v>
      </c>
      <c r="D3903">
        <v>114.48990000000001</v>
      </c>
      <c r="E3903">
        <v>113.49</v>
      </c>
      <c r="F3903">
        <v>3369777</v>
      </c>
      <c r="G3903">
        <v>104.0034</v>
      </c>
      <c r="H3903">
        <v>1</v>
      </c>
      <c r="I3903">
        <v>0</v>
      </c>
      <c r="J3903">
        <f t="shared" si="60"/>
        <v>1.1190018787847271E-2</v>
      </c>
    </row>
    <row r="3904" spans="1:10" x14ac:dyDescent="0.2">
      <c r="A3904" s="2">
        <v>42131</v>
      </c>
      <c r="B3904">
        <v>113.11</v>
      </c>
      <c r="C3904">
        <v>113.15</v>
      </c>
      <c r="D3904">
        <v>115.14</v>
      </c>
      <c r="E3904">
        <v>114.76</v>
      </c>
      <c r="F3904">
        <v>3300160</v>
      </c>
      <c r="G3904">
        <v>105.16719999999999</v>
      </c>
      <c r="H3904">
        <v>1</v>
      </c>
      <c r="I3904">
        <v>0</v>
      </c>
      <c r="J3904">
        <f t="shared" si="60"/>
        <v>8.0167580766627514E-3</v>
      </c>
    </row>
    <row r="3905" spans="1:10" x14ac:dyDescent="0.2">
      <c r="A3905" s="2">
        <v>42132</v>
      </c>
      <c r="B3905">
        <v>115.05</v>
      </c>
      <c r="C3905">
        <v>115.925</v>
      </c>
      <c r="D3905">
        <v>116.59</v>
      </c>
      <c r="E3905">
        <v>115.68</v>
      </c>
      <c r="F3905">
        <v>3065739</v>
      </c>
      <c r="G3905">
        <v>106.0103</v>
      </c>
      <c r="H3905">
        <v>1</v>
      </c>
      <c r="I3905">
        <v>0</v>
      </c>
      <c r="J3905">
        <f t="shared" si="60"/>
        <v>-7.8662167732758033E-3</v>
      </c>
    </row>
    <row r="3906" spans="1:10" x14ac:dyDescent="0.2">
      <c r="A3906" s="2">
        <v>42135</v>
      </c>
      <c r="B3906">
        <v>114.72</v>
      </c>
      <c r="C3906">
        <v>115.61</v>
      </c>
      <c r="D3906">
        <v>115.79</v>
      </c>
      <c r="E3906">
        <v>114.77</v>
      </c>
      <c r="F3906">
        <v>3376389</v>
      </c>
      <c r="G3906">
        <v>105.1764</v>
      </c>
      <c r="H3906">
        <v>1</v>
      </c>
      <c r="I3906">
        <v>0</v>
      </c>
      <c r="J3906">
        <f t="shared" si="60"/>
        <v>-1.133334093960303E-3</v>
      </c>
    </row>
    <row r="3907" spans="1:10" x14ac:dyDescent="0.2">
      <c r="A3907" s="2">
        <v>42136</v>
      </c>
      <c r="B3907">
        <v>113.83</v>
      </c>
      <c r="C3907">
        <v>114.23</v>
      </c>
      <c r="D3907">
        <v>115.08</v>
      </c>
      <c r="E3907">
        <v>114.64</v>
      </c>
      <c r="F3907">
        <v>3844554</v>
      </c>
      <c r="G3907">
        <v>105.05719999999999</v>
      </c>
      <c r="H3907">
        <v>1</v>
      </c>
      <c r="I3907">
        <v>0</v>
      </c>
      <c r="J3907">
        <f t="shared" ref="J3907:J3970" si="61">(G3908-G3907)/G3907</f>
        <v>1.0642773650925386E-2</v>
      </c>
    </row>
    <row r="3908" spans="1:10" x14ac:dyDescent="0.2">
      <c r="A3908" s="2">
        <v>42137</v>
      </c>
      <c r="B3908">
        <v>114.62</v>
      </c>
      <c r="C3908">
        <v>114.62</v>
      </c>
      <c r="D3908">
        <v>116.3</v>
      </c>
      <c r="E3908">
        <v>115.86</v>
      </c>
      <c r="F3908">
        <v>3667715</v>
      </c>
      <c r="G3908">
        <v>106.17529999999999</v>
      </c>
      <c r="H3908">
        <v>1</v>
      </c>
      <c r="I3908">
        <v>0</v>
      </c>
      <c r="J3908">
        <f t="shared" si="61"/>
        <v>2.3044907808124963E-2</v>
      </c>
    </row>
    <row r="3909" spans="1:10" x14ac:dyDescent="0.2">
      <c r="A3909" s="2">
        <v>42138</v>
      </c>
      <c r="B3909">
        <v>116.21</v>
      </c>
      <c r="C3909">
        <v>117.18</v>
      </c>
      <c r="D3909">
        <v>118.62</v>
      </c>
      <c r="E3909">
        <v>118.53</v>
      </c>
      <c r="F3909">
        <v>4771211</v>
      </c>
      <c r="G3909">
        <v>108.6221</v>
      </c>
      <c r="H3909">
        <v>1</v>
      </c>
      <c r="I3909">
        <v>0</v>
      </c>
      <c r="J3909">
        <f t="shared" si="61"/>
        <v>6.7490869721722668E-3</v>
      </c>
    </row>
    <row r="3910" spans="1:10" x14ac:dyDescent="0.2">
      <c r="A3910" s="2">
        <v>42139</v>
      </c>
      <c r="B3910">
        <v>118.31</v>
      </c>
      <c r="C3910">
        <v>118.78</v>
      </c>
      <c r="D3910">
        <v>119.35</v>
      </c>
      <c r="E3910">
        <v>119.33</v>
      </c>
      <c r="F3910">
        <v>3083804</v>
      </c>
      <c r="G3910">
        <v>109.3552</v>
      </c>
      <c r="H3910">
        <v>1</v>
      </c>
      <c r="I3910">
        <v>0</v>
      </c>
      <c r="J3910">
        <f t="shared" si="61"/>
        <v>3.9385415599807018E-3</v>
      </c>
    </row>
    <row r="3911" spans="1:10" x14ac:dyDescent="0.2">
      <c r="A3911" s="2">
        <v>42142</v>
      </c>
      <c r="B3911">
        <v>118.8436</v>
      </c>
      <c r="C3911">
        <v>119.22</v>
      </c>
      <c r="D3911">
        <v>119.98</v>
      </c>
      <c r="E3911">
        <v>119.8</v>
      </c>
      <c r="F3911">
        <v>2824605</v>
      </c>
      <c r="G3911">
        <v>109.7859</v>
      </c>
      <c r="H3911">
        <v>1</v>
      </c>
      <c r="I3911">
        <v>0</v>
      </c>
      <c r="J3911">
        <f t="shared" si="61"/>
        <v>6.2603667684102198E-3</v>
      </c>
    </row>
    <row r="3912" spans="1:10" x14ac:dyDescent="0.2">
      <c r="A3912" s="2">
        <v>42143</v>
      </c>
      <c r="B3912">
        <v>119.69</v>
      </c>
      <c r="C3912">
        <v>119.82</v>
      </c>
      <c r="D3912">
        <v>121.13</v>
      </c>
      <c r="E3912">
        <v>120.55</v>
      </c>
      <c r="F3912">
        <v>3554852</v>
      </c>
      <c r="G3912">
        <v>110.47320000000001</v>
      </c>
      <c r="H3912">
        <v>1</v>
      </c>
      <c r="I3912">
        <v>0</v>
      </c>
      <c r="J3912">
        <f t="shared" si="61"/>
        <v>5.7235601032648705E-3</v>
      </c>
    </row>
    <row r="3913" spans="1:10" x14ac:dyDescent="0.2">
      <c r="A3913" s="2">
        <v>42144</v>
      </c>
      <c r="B3913">
        <v>120.03</v>
      </c>
      <c r="C3913">
        <v>120.73</v>
      </c>
      <c r="D3913">
        <v>121.85</v>
      </c>
      <c r="E3913">
        <v>121.24</v>
      </c>
      <c r="F3913">
        <v>3378970</v>
      </c>
      <c r="G3913">
        <v>111.10550000000001</v>
      </c>
      <c r="H3913">
        <v>1</v>
      </c>
      <c r="I3913">
        <v>0</v>
      </c>
      <c r="J3913">
        <f t="shared" si="61"/>
        <v>-6.4335248930071955E-3</v>
      </c>
    </row>
    <row r="3914" spans="1:10" x14ac:dyDescent="0.2">
      <c r="A3914" s="2">
        <v>42145</v>
      </c>
      <c r="B3914">
        <v>120.05</v>
      </c>
      <c r="C3914">
        <v>120.76</v>
      </c>
      <c r="D3914">
        <v>120.84</v>
      </c>
      <c r="E3914">
        <v>120.46</v>
      </c>
      <c r="F3914">
        <v>2983475</v>
      </c>
      <c r="G3914">
        <v>110.3907</v>
      </c>
      <c r="H3914">
        <v>1</v>
      </c>
      <c r="I3914">
        <v>0</v>
      </c>
      <c r="J3914">
        <f t="shared" si="61"/>
        <v>-7.2216228359815596E-3</v>
      </c>
    </row>
    <row r="3915" spans="1:10" x14ac:dyDescent="0.2">
      <c r="A3915" s="2">
        <v>42146</v>
      </c>
      <c r="B3915">
        <v>119.14</v>
      </c>
      <c r="C3915">
        <v>120.3</v>
      </c>
      <c r="D3915">
        <v>120.78</v>
      </c>
      <c r="E3915">
        <v>119.59</v>
      </c>
      <c r="F3915">
        <v>2945924</v>
      </c>
      <c r="G3915">
        <v>109.59350000000001</v>
      </c>
      <c r="H3915">
        <v>1</v>
      </c>
      <c r="I3915">
        <v>0</v>
      </c>
      <c r="J3915">
        <f t="shared" si="61"/>
        <v>-1.1288990679191752E-2</v>
      </c>
    </row>
    <row r="3916" spans="1:10" x14ac:dyDescent="0.2">
      <c r="A3916" s="2">
        <v>42150</v>
      </c>
      <c r="B3916">
        <v>117.7</v>
      </c>
      <c r="C3916">
        <v>119.22</v>
      </c>
      <c r="D3916">
        <v>119.59</v>
      </c>
      <c r="E3916">
        <v>118.24</v>
      </c>
      <c r="F3916">
        <v>3014428</v>
      </c>
      <c r="G3916">
        <v>108.3563</v>
      </c>
      <c r="H3916">
        <v>1</v>
      </c>
      <c r="I3916">
        <v>0</v>
      </c>
      <c r="J3916">
        <f t="shared" si="61"/>
        <v>1.0233830427949194E-2</v>
      </c>
    </row>
    <row r="3917" spans="1:10" x14ac:dyDescent="0.2">
      <c r="A3917" s="2">
        <v>42151</v>
      </c>
      <c r="B3917">
        <v>118.265</v>
      </c>
      <c r="C3917">
        <v>118.88</v>
      </c>
      <c r="D3917">
        <v>119.85</v>
      </c>
      <c r="E3917">
        <v>119.45</v>
      </c>
      <c r="F3917">
        <v>2887650</v>
      </c>
      <c r="G3917">
        <v>109.4652</v>
      </c>
      <c r="H3917">
        <v>1</v>
      </c>
      <c r="I3917">
        <v>0</v>
      </c>
      <c r="J3917">
        <f t="shared" si="61"/>
        <v>1.4232833813851277E-3</v>
      </c>
    </row>
    <row r="3918" spans="1:10" x14ac:dyDescent="0.2">
      <c r="A3918" s="2">
        <v>42152</v>
      </c>
      <c r="B3918">
        <v>118.29</v>
      </c>
      <c r="C3918">
        <v>119.31</v>
      </c>
      <c r="D3918">
        <v>119.815</v>
      </c>
      <c r="E3918">
        <v>119.62</v>
      </c>
      <c r="F3918">
        <v>2873631</v>
      </c>
      <c r="G3918">
        <v>109.621</v>
      </c>
      <c r="H3918">
        <v>1</v>
      </c>
      <c r="I3918">
        <v>0</v>
      </c>
      <c r="J3918">
        <f t="shared" si="61"/>
        <v>4.9315368405689784E-3</v>
      </c>
    </row>
    <row r="3919" spans="1:10" x14ac:dyDescent="0.2">
      <c r="A3919" s="2">
        <v>42153</v>
      </c>
      <c r="B3919">
        <v>117.74</v>
      </c>
      <c r="C3919">
        <v>120.06</v>
      </c>
      <c r="D3919">
        <v>121.62</v>
      </c>
      <c r="E3919">
        <v>120.21</v>
      </c>
      <c r="F3919">
        <v>6019926</v>
      </c>
      <c r="G3919">
        <v>110.16160000000001</v>
      </c>
      <c r="H3919">
        <v>1</v>
      </c>
      <c r="I3919">
        <v>0</v>
      </c>
      <c r="J3919">
        <f t="shared" si="61"/>
        <v>-2.9111777606716151E-3</v>
      </c>
    </row>
    <row r="3920" spans="1:10" x14ac:dyDescent="0.2">
      <c r="A3920" s="2">
        <v>42156</v>
      </c>
      <c r="B3920">
        <v>118.75</v>
      </c>
      <c r="C3920">
        <v>120.54</v>
      </c>
      <c r="D3920">
        <v>120.56</v>
      </c>
      <c r="E3920">
        <v>119.86</v>
      </c>
      <c r="F3920">
        <v>3876398</v>
      </c>
      <c r="G3920">
        <v>109.8409</v>
      </c>
      <c r="H3920">
        <v>1</v>
      </c>
      <c r="I3920">
        <v>0</v>
      </c>
      <c r="J3920">
        <f t="shared" si="61"/>
        <v>-1.7603643087410959E-2</v>
      </c>
    </row>
    <row r="3921" spans="1:10" x14ac:dyDescent="0.2">
      <c r="A3921" s="2">
        <v>42157</v>
      </c>
      <c r="B3921">
        <v>117.41</v>
      </c>
      <c r="C3921">
        <v>119.49</v>
      </c>
      <c r="D3921">
        <v>119.68</v>
      </c>
      <c r="E3921">
        <v>117.75</v>
      </c>
      <c r="F3921">
        <v>4219453</v>
      </c>
      <c r="G3921">
        <v>107.90730000000001</v>
      </c>
      <c r="H3921">
        <v>1</v>
      </c>
      <c r="I3921">
        <v>0</v>
      </c>
      <c r="J3921">
        <f t="shared" si="61"/>
        <v>5.0951140469642966E-3</v>
      </c>
    </row>
    <row r="3922" spans="1:10" x14ac:dyDescent="0.2">
      <c r="A3922" s="2">
        <v>42158</v>
      </c>
      <c r="B3922">
        <v>117.45</v>
      </c>
      <c r="C3922">
        <v>118</v>
      </c>
      <c r="D3922">
        <v>118.99</v>
      </c>
      <c r="E3922">
        <v>118.35</v>
      </c>
      <c r="F3922">
        <v>3438063</v>
      </c>
      <c r="G3922">
        <v>108.4571</v>
      </c>
      <c r="H3922">
        <v>1</v>
      </c>
      <c r="I3922">
        <v>0</v>
      </c>
      <c r="J3922">
        <f t="shared" si="61"/>
        <v>-1.436420483306306E-2</v>
      </c>
    </row>
    <row r="3923" spans="1:10" x14ac:dyDescent="0.2">
      <c r="A3923" s="2">
        <v>42159</v>
      </c>
      <c r="B3923">
        <v>116.03</v>
      </c>
      <c r="C3923">
        <v>117.92</v>
      </c>
      <c r="D3923">
        <v>117.97</v>
      </c>
      <c r="E3923">
        <v>116.65</v>
      </c>
      <c r="F3923">
        <v>3300333</v>
      </c>
      <c r="G3923">
        <v>106.89919999999999</v>
      </c>
      <c r="H3923">
        <v>1</v>
      </c>
      <c r="I3923">
        <v>0</v>
      </c>
      <c r="J3923">
        <f t="shared" si="61"/>
        <v>-1.0290067652517459E-3</v>
      </c>
    </row>
    <row r="3924" spans="1:10" x14ac:dyDescent="0.2">
      <c r="A3924" s="2">
        <v>42160</v>
      </c>
      <c r="B3924">
        <v>115.36</v>
      </c>
      <c r="C3924">
        <v>116.33</v>
      </c>
      <c r="D3924">
        <v>116.7491</v>
      </c>
      <c r="E3924">
        <v>116.53</v>
      </c>
      <c r="F3924">
        <v>2724464</v>
      </c>
      <c r="G3924">
        <v>106.78919999999999</v>
      </c>
      <c r="H3924">
        <v>1</v>
      </c>
      <c r="I3924">
        <v>0</v>
      </c>
      <c r="J3924">
        <f t="shared" si="61"/>
        <v>3.2615657763145427E-3</v>
      </c>
    </row>
    <row r="3925" spans="1:10" x14ac:dyDescent="0.2">
      <c r="A3925" s="2">
        <v>42163</v>
      </c>
      <c r="B3925">
        <v>116.32</v>
      </c>
      <c r="C3925">
        <v>116.38</v>
      </c>
      <c r="D3925">
        <v>117.67</v>
      </c>
      <c r="E3925">
        <v>116.91</v>
      </c>
      <c r="F3925">
        <v>3271253</v>
      </c>
      <c r="G3925">
        <v>107.1375</v>
      </c>
      <c r="H3925">
        <v>1</v>
      </c>
      <c r="I3925">
        <v>0</v>
      </c>
      <c r="J3925">
        <f t="shared" si="61"/>
        <v>6.8416754171044913E-4</v>
      </c>
    </row>
    <row r="3926" spans="1:10" x14ac:dyDescent="0.2">
      <c r="A3926" s="2">
        <v>42164</v>
      </c>
      <c r="B3926">
        <v>115.79</v>
      </c>
      <c r="C3926">
        <v>116.93</v>
      </c>
      <c r="D3926">
        <v>117.38</v>
      </c>
      <c r="E3926">
        <v>116.99</v>
      </c>
      <c r="F3926">
        <v>3047335</v>
      </c>
      <c r="G3926">
        <v>107.21080000000001</v>
      </c>
      <c r="H3926">
        <v>1</v>
      </c>
      <c r="I3926">
        <v>0</v>
      </c>
      <c r="J3926">
        <f t="shared" si="61"/>
        <v>1.3334477496670051E-2</v>
      </c>
    </row>
    <row r="3927" spans="1:10" x14ac:dyDescent="0.2">
      <c r="A3927" s="2">
        <v>42165</v>
      </c>
      <c r="B3927">
        <v>116.73</v>
      </c>
      <c r="C3927">
        <v>117.03</v>
      </c>
      <c r="D3927">
        <v>118.88</v>
      </c>
      <c r="E3927">
        <v>118.55</v>
      </c>
      <c r="F3927">
        <v>4006416</v>
      </c>
      <c r="G3927">
        <v>108.6404</v>
      </c>
      <c r="H3927">
        <v>1</v>
      </c>
      <c r="I3927">
        <v>0</v>
      </c>
      <c r="J3927">
        <f t="shared" si="61"/>
        <v>1.0712405329877236E-2</v>
      </c>
    </row>
    <row r="3928" spans="1:10" x14ac:dyDescent="0.2">
      <c r="A3928" s="2">
        <v>42166</v>
      </c>
      <c r="B3928">
        <v>118.22</v>
      </c>
      <c r="C3928">
        <v>118.41</v>
      </c>
      <c r="D3928">
        <v>119.94</v>
      </c>
      <c r="E3928">
        <v>119.32</v>
      </c>
      <c r="F3928">
        <v>3815604</v>
      </c>
      <c r="G3928">
        <v>109.80419999999999</v>
      </c>
      <c r="H3928">
        <v>1</v>
      </c>
      <c r="I3928">
        <v>0.5</v>
      </c>
      <c r="J3928">
        <f t="shared" si="61"/>
        <v>-1.3995821653452232E-2</v>
      </c>
    </row>
    <row r="3929" spans="1:10" x14ac:dyDescent="0.2">
      <c r="A3929" s="2">
        <v>42167</v>
      </c>
      <c r="B3929">
        <v>117.5</v>
      </c>
      <c r="C3929">
        <v>118.84</v>
      </c>
      <c r="D3929">
        <v>119</v>
      </c>
      <c r="E3929">
        <v>117.65</v>
      </c>
      <c r="F3929">
        <v>3076621</v>
      </c>
      <c r="G3929">
        <v>108.26739999999999</v>
      </c>
      <c r="H3929">
        <v>1</v>
      </c>
      <c r="I3929">
        <v>0</v>
      </c>
      <c r="J3929">
        <f t="shared" si="61"/>
        <v>1.1304418504554469E-2</v>
      </c>
    </row>
    <row r="3930" spans="1:10" x14ac:dyDescent="0.2">
      <c r="A3930" s="2">
        <v>42170</v>
      </c>
      <c r="B3930">
        <v>116</v>
      </c>
      <c r="C3930">
        <v>116.83</v>
      </c>
      <c r="D3930">
        <v>120.88</v>
      </c>
      <c r="E3930">
        <v>118.98</v>
      </c>
      <c r="F3930">
        <v>6809507</v>
      </c>
      <c r="G3930">
        <v>109.4913</v>
      </c>
      <c r="H3930">
        <v>1</v>
      </c>
      <c r="I3930">
        <v>0</v>
      </c>
      <c r="J3930">
        <f t="shared" si="61"/>
        <v>2.1600802986173315E-2</v>
      </c>
    </row>
    <row r="3931" spans="1:10" x14ac:dyDescent="0.2">
      <c r="A3931" s="2">
        <v>42171</v>
      </c>
      <c r="B3931">
        <v>119</v>
      </c>
      <c r="C3931">
        <v>119.14</v>
      </c>
      <c r="D3931">
        <v>122.18</v>
      </c>
      <c r="E3931">
        <v>121.55</v>
      </c>
      <c r="F3931">
        <v>7229358</v>
      </c>
      <c r="G3931">
        <v>111.85639999999999</v>
      </c>
      <c r="H3931">
        <v>1</v>
      </c>
      <c r="I3931">
        <v>0</v>
      </c>
      <c r="J3931">
        <f t="shared" si="61"/>
        <v>-1.489141434911178E-2</v>
      </c>
    </row>
    <row r="3932" spans="1:10" x14ac:dyDescent="0.2">
      <c r="A3932" s="2">
        <v>42172</v>
      </c>
      <c r="B3932">
        <v>119.16500000000001</v>
      </c>
      <c r="C3932">
        <v>121.9</v>
      </c>
      <c r="D3932">
        <v>122.2</v>
      </c>
      <c r="E3932">
        <v>119.74</v>
      </c>
      <c r="F3932">
        <v>4805900</v>
      </c>
      <c r="G3932">
        <v>110.19070000000001</v>
      </c>
      <c r="H3932">
        <v>1</v>
      </c>
      <c r="I3932">
        <v>0</v>
      </c>
      <c r="J3932">
        <f t="shared" si="61"/>
        <v>9.6042587986099413E-3</v>
      </c>
    </row>
    <row r="3933" spans="1:10" x14ac:dyDescent="0.2">
      <c r="A3933" s="2">
        <v>42173</v>
      </c>
      <c r="B3933">
        <v>119.92</v>
      </c>
      <c r="C3933">
        <v>120.39</v>
      </c>
      <c r="D3933">
        <v>121.38</v>
      </c>
      <c r="E3933">
        <v>120.89</v>
      </c>
      <c r="F3933">
        <v>3478319</v>
      </c>
      <c r="G3933">
        <v>111.249</v>
      </c>
      <c r="H3933">
        <v>1</v>
      </c>
      <c r="I3933">
        <v>0</v>
      </c>
      <c r="J3933">
        <f t="shared" si="61"/>
        <v>-4.6319517478808471E-3</v>
      </c>
    </row>
    <row r="3934" spans="1:10" x14ac:dyDescent="0.2">
      <c r="A3934" s="2">
        <v>42174</v>
      </c>
      <c r="B3934">
        <v>119.9</v>
      </c>
      <c r="C3934">
        <v>120.65</v>
      </c>
      <c r="D3934">
        <v>120.88</v>
      </c>
      <c r="E3934">
        <v>120.33</v>
      </c>
      <c r="F3934">
        <v>4176615</v>
      </c>
      <c r="G3934">
        <v>110.7337</v>
      </c>
      <c r="H3934">
        <v>1</v>
      </c>
      <c r="I3934">
        <v>0</v>
      </c>
      <c r="J3934">
        <f t="shared" si="61"/>
        <v>-6.6465764261466019E-4</v>
      </c>
    </row>
    <row r="3935" spans="1:10" x14ac:dyDescent="0.2">
      <c r="A3935" s="2">
        <v>42177</v>
      </c>
      <c r="B3935">
        <v>119.94</v>
      </c>
      <c r="C3935">
        <v>121.63</v>
      </c>
      <c r="D3935">
        <v>122.23</v>
      </c>
      <c r="E3935">
        <v>120.25</v>
      </c>
      <c r="F3935">
        <v>4428497</v>
      </c>
      <c r="G3935">
        <v>110.6601</v>
      </c>
      <c r="H3935">
        <v>1</v>
      </c>
      <c r="I3935">
        <v>0</v>
      </c>
      <c r="J3935">
        <f t="shared" si="61"/>
        <v>2.0706650364494483E-2</v>
      </c>
    </row>
    <row r="3936" spans="1:10" x14ac:dyDescent="0.2">
      <c r="A3936" s="2">
        <v>42178</v>
      </c>
      <c r="B3936">
        <v>121.01</v>
      </c>
      <c r="C3936">
        <v>121.37</v>
      </c>
      <c r="D3936">
        <v>122.77</v>
      </c>
      <c r="E3936">
        <v>122.74</v>
      </c>
      <c r="F3936">
        <v>4991031</v>
      </c>
      <c r="G3936">
        <v>112.9515</v>
      </c>
      <c r="H3936">
        <v>1</v>
      </c>
      <c r="I3936">
        <v>0</v>
      </c>
      <c r="J3936">
        <f t="shared" si="61"/>
        <v>-2.9085935113743442E-2</v>
      </c>
    </row>
    <row r="3937" spans="1:10" x14ac:dyDescent="0.2">
      <c r="A3937" s="2">
        <v>42179</v>
      </c>
      <c r="B3937">
        <v>119.095</v>
      </c>
      <c r="C3937">
        <v>122.8</v>
      </c>
      <c r="D3937">
        <v>123</v>
      </c>
      <c r="E3937">
        <v>119.17</v>
      </c>
      <c r="F3937">
        <v>4649925</v>
      </c>
      <c r="G3937">
        <v>109.6662</v>
      </c>
      <c r="H3937">
        <v>1</v>
      </c>
      <c r="I3937">
        <v>0</v>
      </c>
      <c r="J3937">
        <f t="shared" si="61"/>
        <v>2.6516830162803134E-2</v>
      </c>
    </row>
    <row r="3938" spans="1:10" x14ac:dyDescent="0.2">
      <c r="A3938" s="2">
        <v>42180</v>
      </c>
      <c r="B3938">
        <v>119.5</v>
      </c>
      <c r="C3938">
        <v>119.57</v>
      </c>
      <c r="D3938">
        <v>123.41</v>
      </c>
      <c r="E3938">
        <v>122.33</v>
      </c>
      <c r="F3938">
        <v>6145780</v>
      </c>
      <c r="G3938">
        <v>112.5742</v>
      </c>
      <c r="H3938">
        <v>1</v>
      </c>
      <c r="I3938">
        <v>0</v>
      </c>
      <c r="J3938">
        <f t="shared" si="61"/>
        <v>7.5203732293899943E-3</v>
      </c>
    </row>
    <row r="3939" spans="1:10" x14ac:dyDescent="0.2">
      <c r="A3939" s="2">
        <v>42181</v>
      </c>
      <c r="B3939">
        <v>122.73</v>
      </c>
      <c r="C3939">
        <v>123.79</v>
      </c>
      <c r="D3939">
        <v>124.11</v>
      </c>
      <c r="E3939">
        <v>123.25</v>
      </c>
      <c r="F3939">
        <v>16358025</v>
      </c>
      <c r="G3939">
        <v>113.4208</v>
      </c>
      <c r="H3939">
        <v>1</v>
      </c>
      <c r="I3939">
        <v>0</v>
      </c>
      <c r="J3939">
        <f t="shared" si="61"/>
        <v>-1.6713865534364113E-2</v>
      </c>
    </row>
    <row r="3940" spans="1:10" x14ac:dyDescent="0.2">
      <c r="A3940" s="2">
        <v>42184</v>
      </c>
      <c r="B3940">
        <v>121.11</v>
      </c>
      <c r="C3940">
        <v>122.04</v>
      </c>
      <c r="D3940">
        <v>123.03</v>
      </c>
      <c r="E3940">
        <v>121.19</v>
      </c>
      <c r="F3940">
        <v>3603962</v>
      </c>
      <c r="G3940">
        <v>111.52509999999999</v>
      </c>
      <c r="H3940">
        <v>1</v>
      </c>
      <c r="I3940">
        <v>0</v>
      </c>
      <c r="J3940">
        <f t="shared" si="61"/>
        <v>6.6836972125557713E-3</v>
      </c>
    </row>
    <row r="3941" spans="1:10" x14ac:dyDescent="0.2">
      <c r="A3941" s="2">
        <v>42185</v>
      </c>
      <c r="B3941">
        <v>121</v>
      </c>
      <c r="C3941">
        <v>122.42</v>
      </c>
      <c r="D3941">
        <v>122.94</v>
      </c>
      <c r="E3941">
        <v>122</v>
      </c>
      <c r="F3941">
        <v>4982584</v>
      </c>
      <c r="G3941">
        <v>112.2705</v>
      </c>
      <c r="H3941">
        <v>1</v>
      </c>
      <c r="I3941">
        <v>0</v>
      </c>
      <c r="J3941">
        <f t="shared" si="61"/>
        <v>1.1311074592168084E-2</v>
      </c>
    </row>
    <row r="3942" spans="1:10" x14ac:dyDescent="0.2">
      <c r="A3942" s="2">
        <v>42186</v>
      </c>
      <c r="B3942">
        <v>122.22</v>
      </c>
      <c r="C3942">
        <v>122.95</v>
      </c>
      <c r="D3942">
        <v>123.65</v>
      </c>
      <c r="E3942">
        <v>123.38</v>
      </c>
      <c r="F3942">
        <v>3269320</v>
      </c>
      <c r="G3942">
        <v>113.54040000000001</v>
      </c>
      <c r="H3942">
        <v>1</v>
      </c>
      <c r="I3942">
        <v>0</v>
      </c>
      <c r="J3942">
        <f t="shared" si="61"/>
        <v>-1.2724105252403651E-2</v>
      </c>
    </row>
    <row r="3943" spans="1:10" x14ac:dyDescent="0.2">
      <c r="A3943" s="2">
        <v>42187</v>
      </c>
      <c r="B3943">
        <v>121.02</v>
      </c>
      <c r="C3943">
        <v>123.82</v>
      </c>
      <c r="D3943">
        <v>123.88</v>
      </c>
      <c r="E3943">
        <v>121.81</v>
      </c>
      <c r="F3943">
        <v>3682344</v>
      </c>
      <c r="G3943">
        <v>112.09569999999999</v>
      </c>
      <c r="H3943">
        <v>1</v>
      </c>
      <c r="I3943">
        <v>0</v>
      </c>
      <c r="J3943">
        <f t="shared" si="61"/>
        <v>2.8725455124505466E-3</v>
      </c>
    </row>
    <row r="3944" spans="1:10" x14ac:dyDescent="0.2">
      <c r="A3944" s="2">
        <v>42191</v>
      </c>
      <c r="B3944">
        <v>119.26</v>
      </c>
      <c r="C3944">
        <v>119.6</v>
      </c>
      <c r="D3944">
        <v>123.1</v>
      </c>
      <c r="E3944">
        <v>122.16</v>
      </c>
      <c r="F3944">
        <v>6522842</v>
      </c>
      <c r="G3944">
        <v>112.4177</v>
      </c>
      <c r="H3944">
        <v>1</v>
      </c>
      <c r="I3944">
        <v>0</v>
      </c>
      <c r="J3944">
        <f t="shared" si="61"/>
        <v>-1.1950965017074639E-2</v>
      </c>
    </row>
    <row r="3945" spans="1:10" x14ac:dyDescent="0.2">
      <c r="A3945" s="2">
        <v>42192</v>
      </c>
      <c r="B3945">
        <v>117.81</v>
      </c>
      <c r="C3945">
        <v>122.36</v>
      </c>
      <c r="D3945">
        <v>122.8</v>
      </c>
      <c r="E3945">
        <v>120.7</v>
      </c>
      <c r="F3945">
        <v>6476201</v>
      </c>
      <c r="G3945">
        <v>111.0742</v>
      </c>
      <c r="H3945">
        <v>1</v>
      </c>
      <c r="I3945">
        <v>0</v>
      </c>
      <c r="J3945">
        <f t="shared" si="61"/>
        <v>-1.590738443310874E-2</v>
      </c>
    </row>
    <row r="3946" spans="1:10" x14ac:dyDescent="0.2">
      <c r="A3946" s="2">
        <v>42193</v>
      </c>
      <c r="B3946">
        <v>118.395</v>
      </c>
      <c r="C3946">
        <v>119.05</v>
      </c>
      <c r="D3946">
        <v>119.99</v>
      </c>
      <c r="E3946">
        <v>118.78</v>
      </c>
      <c r="F3946">
        <v>4009815</v>
      </c>
      <c r="G3946">
        <v>109.3073</v>
      </c>
      <c r="H3946">
        <v>1</v>
      </c>
      <c r="I3946">
        <v>0</v>
      </c>
      <c r="J3946">
        <f t="shared" si="61"/>
        <v>4.7142322607913317E-3</v>
      </c>
    </row>
    <row r="3947" spans="1:10" x14ac:dyDescent="0.2">
      <c r="A3947" s="2">
        <v>42194</v>
      </c>
      <c r="B3947">
        <v>119.31</v>
      </c>
      <c r="C3947">
        <v>120.04</v>
      </c>
      <c r="D3947">
        <v>120.56</v>
      </c>
      <c r="E3947">
        <v>119.34</v>
      </c>
      <c r="F3947">
        <v>3315646</v>
      </c>
      <c r="G3947">
        <v>109.82259999999999</v>
      </c>
      <c r="H3947">
        <v>1</v>
      </c>
      <c r="I3947">
        <v>0</v>
      </c>
      <c r="J3947">
        <f t="shared" si="61"/>
        <v>2.354615534507478E-2</v>
      </c>
    </row>
    <row r="3948" spans="1:10" x14ac:dyDescent="0.2">
      <c r="A3948" s="2">
        <v>42195</v>
      </c>
      <c r="B3948">
        <v>120.7</v>
      </c>
      <c r="C3948">
        <v>120.99</v>
      </c>
      <c r="D3948">
        <v>122.7525</v>
      </c>
      <c r="E3948">
        <v>122.15</v>
      </c>
      <c r="F3948">
        <v>4033477</v>
      </c>
      <c r="G3948">
        <v>112.4085</v>
      </c>
      <c r="H3948">
        <v>1</v>
      </c>
      <c r="I3948">
        <v>0</v>
      </c>
      <c r="J3948">
        <f t="shared" si="61"/>
        <v>2.4562199477797457E-3</v>
      </c>
    </row>
    <row r="3949" spans="1:10" x14ac:dyDescent="0.2">
      <c r="A3949" s="2">
        <v>42198</v>
      </c>
      <c r="B3949">
        <v>121.81</v>
      </c>
      <c r="C3949">
        <v>123.1</v>
      </c>
      <c r="D3949">
        <v>123.75</v>
      </c>
      <c r="E3949">
        <v>122.45</v>
      </c>
      <c r="F3949">
        <v>3766898</v>
      </c>
      <c r="G3949">
        <v>112.6846</v>
      </c>
      <c r="H3949">
        <v>1</v>
      </c>
      <c r="I3949">
        <v>0</v>
      </c>
      <c r="J3949">
        <f t="shared" si="61"/>
        <v>2.0825383415302521E-2</v>
      </c>
    </row>
    <row r="3950" spans="1:10" x14ac:dyDescent="0.2">
      <c r="A3950" s="2">
        <v>42199</v>
      </c>
      <c r="B3950">
        <v>122</v>
      </c>
      <c r="C3950">
        <v>122.18</v>
      </c>
      <c r="D3950">
        <v>125.2</v>
      </c>
      <c r="E3950">
        <v>125</v>
      </c>
      <c r="F3950">
        <v>4192361</v>
      </c>
      <c r="G3950">
        <v>115.0313</v>
      </c>
      <c r="H3950">
        <v>1</v>
      </c>
      <c r="I3950">
        <v>0</v>
      </c>
      <c r="J3950">
        <f t="shared" si="61"/>
        <v>6.8798666102182267E-3</v>
      </c>
    </row>
    <row r="3951" spans="1:10" x14ac:dyDescent="0.2">
      <c r="A3951" s="2">
        <v>42200</v>
      </c>
      <c r="B3951">
        <v>123.81</v>
      </c>
      <c r="C3951">
        <v>124.95</v>
      </c>
      <c r="D3951">
        <v>126.05</v>
      </c>
      <c r="E3951">
        <v>125.86</v>
      </c>
      <c r="F3951">
        <v>5067255</v>
      </c>
      <c r="G3951">
        <v>115.8227</v>
      </c>
      <c r="H3951">
        <v>1</v>
      </c>
      <c r="I3951">
        <v>0</v>
      </c>
      <c r="J3951">
        <f t="shared" si="61"/>
        <v>-7.3897431159866871E-3</v>
      </c>
    </row>
    <row r="3952" spans="1:10" x14ac:dyDescent="0.2">
      <c r="A3952" s="2">
        <v>42201</v>
      </c>
      <c r="B3952">
        <v>122.1</v>
      </c>
      <c r="C3952">
        <v>125.42</v>
      </c>
      <c r="D3952">
        <v>125.4999</v>
      </c>
      <c r="E3952">
        <v>124.93</v>
      </c>
      <c r="F3952">
        <v>7216574</v>
      </c>
      <c r="G3952">
        <v>114.96680000000001</v>
      </c>
      <c r="H3952">
        <v>1</v>
      </c>
      <c r="I3952">
        <v>0</v>
      </c>
      <c r="J3952">
        <f t="shared" si="61"/>
        <v>-8.6442346834043164E-3</v>
      </c>
    </row>
    <row r="3953" spans="1:10" x14ac:dyDescent="0.2">
      <c r="A3953" s="2">
        <v>42202</v>
      </c>
      <c r="B3953">
        <v>123.7</v>
      </c>
      <c r="C3953">
        <v>124.7</v>
      </c>
      <c r="D3953">
        <v>124.98</v>
      </c>
      <c r="E3953">
        <v>123.85</v>
      </c>
      <c r="F3953">
        <v>3702647</v>
      </c>
      <c r="G3953">
        <v>113.973</v>
      </c>
      <c r="H3953">
        <v>1</v>
      </c>
      <c r="I3953">
        <v>0</v>
      </c>
      <c r="J3953">
        <f t="shared" si="61"/>
        <v>-9.6891369008448927E-3</v>
      </c>
    </row>
    <row r="3954" spans="1:10" x14ac:dyDescent="0.2">
      <c r="A3954" s="2">
        <v>42205</v>
      </c>
      <c r="B3954">
        <v>122.33</v>
      </c>
      <c r="C3954">
        <v>124.05</v>
      </c>
      <c r="D3954">
        <v>124.22499999999999</v>
      </c>
      <c r="E3954">
        <v>122.65</v>
      </c>
      <c r="F3954">
        <v>3199739</v>
      </c>
      <c r="G3954">
        <v>112.8687</v>
      </c>
      <c r="H3954">
        <v>1</v>
      </c>
      <c r="I3954">
        <v>0</v>
      </c>
      <c r="J3954">
        <f t="shared" si="61"/>
        <v>-1.45948345289704E-2</v>
      </c>
    </row>
    <row r="3955" spans="1:10" x14ac:dyDescent="0.2">
      <c r="A3955" s="2">
        <v>42206</v>
      </c>
      <c r="B3955">
        <v>120.34</v>
      </c>
      <c r="C3955">
        <v>122.57</v>
      </c>
      <c r="D3955">
        <v>122.72</v>
      </c>
      <c r="E3955">
        <v>120.86</v>
      </c>
      <c r="F3955">
        <v>4238693</v>
      </c>
      <c r="G3955">
        <v>111.2214</v>
      </c>
      <c r="H3955">
        <v>1</v>
      </c>
      <c r="I3955">
        <v>0</v>
      </c>
      <c r="J3955">
        <f t="shared" si="61"/>
        <v>-2.067947355455011E-3</v>
      </c>
    </row>
    <row r="3956" spans="1:10" x14ac:dyDescent="0.2">
      <c r="A3956" s="2">
        <v>42207</v>
      </c>
      <c r="B3956">
        <v>120.0801</v>
      </c>
      <c r="C3956">
        <v>120.97</v>
      </c>
      <c r="D3956">
        <v>121.24</v>
      </c>
      <c r="E3956">
        <v>120.61</v>
      </c>
      <c r="F3956">
        <v>3385696</v>
      </c>
      <c r="G3956">
        <v>110.9914</v>
      </c>
      <c r="H3956">
        <v>1</v>
      </c>
      <c r="I3956">
        <v>0</v>
      </c>
      <c r="J3956">
        <f t="shared" si="61"/>
        <v>-1.0613434914777157E-2</v>
      </c>
    </row>
    <row r="3957" spans="1:10" x14ac:dyDescent="0.2">
      <c r="A3957" s="2">
        <v>42208</v>
      </c>
      <c r="B3957">
        <v>118.76</v>
      </c>
      <c r="C3957">
        <v>121.63</v>
      </c>
      <c r="D3957">
        <v>121.68</v>
      </c>
      <c r="E3957">
        <v>119.33</v>
      </c>
      <c r="F3957">
        <v>4896078</v>
      </c>
      <c r="G3957">
        <v>109.8134</v>
      </c>
      <c r="H3957">
        <v>1</v>
      </c>
      <c r="I3957">
        <v>0</v>
      </c>
      <c r="J3957">
        <f t="shared" si="61"/>
        <v>-1.1647940961667699E-2</v>
      </c>
    </row>
    <row r="3958" spans="1:10" x14ac:dyDescent="0.2">
      <c r="A3958" s="2">
        <v>42209</v>
      </c>
      <c r="B3958">
        <v>117.58</v>
      </c>
      <c r="C3958">
        <v>119.12</v>
      </c>
      <c r="D3958">
        <v>119.72</v>
      </c>
      <c r="E3958">
        <v>117.94</v>
      </c>
      <c r="F3958">
        <v>3840093</v>
      </c>
      <c r="G3958">
        <v>108.5343</v>
      </c>
      <c r="H3958">
        <v>1</v>
      </c>
      <c r="I3958">
        <v>0</v>
      </c>
      <c r="J3958">
        <f t="shared" si="61"/>
        <v>-5.0859497873021939E-4</v>
      </c>
    </row>
    <row r="3959" spans="1:10" x14ac:dyDescent="0.2">
      <c r="A3959" s="2">
        <v>42212</v>
      </c>
      <c r="B3959">
        <v>116.66</v>
      </c>
      <c r="C3959">
        <v>117.88</v>
      </c>
      <c r="D3959">
        <v>118.09</v>
      </c>
      <c r="E3959">
        <v>117.88</v>
      </c>
      <c r="F3959">
        <v>3752304</v>
      </c>
      <c r="G3959">
        <v>108.4791</v>
      </c>
      <c r="H3959">
        <v>1</v>
      </c>
      <c r="I3959">
        <v>0</v>
      </c>
      <c r="J3959">
        <f t="shared" si="61"/>
        <v>3.0878759134247966E-2</v>
      </c>
    </row>
    <row r="3960" spans="1:10" x14ac:dyDescent="0.2">
      <c r="A3960" s="2">
        <v>42213</v>
      </c>
      <c r="B3960">
        <v>118.5</v>
      </c>
      <c r="C3960">
        <v>118.74</v>
      </c>
      <c r="D3960">
        <v>121.57</v>
      </c>
      <c r="E3960">
        <v>121.52</v>
      </c>
      <c r="F3960">
        <v>5216843</v>
      </c>
      <c r="G3960">
        <v>111.8288</v>
      </c>
      <c r="H3960">
        <v>1</v>
      </c>
      <c r="I3960">
        <v>0</v>
      </c>
      <c r="J3960">
        <f t="shared" si="61"/>
        <v>0</v>
      </c>
    </row>
    <row r="3961" spans="1:10" x14ac:dyDescent="0.2">
      <c r="A3961" s="2">
        <v>42214</v>
      </c>
      <c r="B3961">
        <v>120.62</v>
      </c>
      <c r="C3961">
        <v>121.82</v>
      </c>
      <c r="D3961">
        <v>122.11</v>
      </c>
      <c r="E3961">
        <v>121.52</v>
      </c>
      <c r="F3961">
        <v>3924387</v>
      </c>
      <c r="G3961">
        <v>111.8288</v>
      </c>
      <c r="H3961">
        <v>1</v>
      </c>
      <c r="I3961">
        <v>0</v>
      </c>
      <c r="J3961">
        <f t="shared" si="61"/>
        <v>-7.9004692887699578E-3</v>
      </c>
    </row>
    <row r="3962" spans="1:10" x14ac:dyDescent="0.2">
      <c r="A3962" s="2">
        <v>42215</v>
      </c>
      <c r="B3962">
        <v>119.55</v>
      </c>
      <c r="C3962">
        <v>121.14</v>
      </c>
      <c r="D3962">
        <v>121.92</v>
      </c>
      <c r="E3962">
        <v>120.56</v>
      </c>
      <c r="F3962">
        <v>3732435</v>
      </c>
      <c r="G3962">
        <v>110.9453</v>
      </c>
      <c r="H3962">
        <v>1</v>
      </c>
      <c r="I3962">
        <v>0</v>
      </c>
      <c r="J3962">
        <f t="shared" si="61"/>
        <v>6.9682987922877263E-3</v>
      </c>
    </row>
    <row r="3963" spans="1:10" x14ac:dyDescent="0.2">
      <c r="A3963" s="2">
        <v>42216</v>
      </c>
      <c r="B3963">
        <v>120.47</v>
      </c>
      <c r="C3963">
        <v>120.47</v>
      </c>
      <c r="D3963">
        <v>122.72</v>
      </c>
      <c r="E3963">
        <v>121.4</v>
      </c>
      <c r="F3963">
        <v>3592980</v>
      </c>
      <c r="G3963">
        <v>111.7184</v>
      </c>
      <c r="H3963">
        <v>1</v>
      </c>
      <c r="I3963">
        <v>0</v>
      </c>
      <c r="J3963">
        <f t="shared" si="61"/>
        <v>-4.2016355407883338E-3</v>
      </c>
    </row>
    <row r="3964" spans="1:10" x14ac:dyDescent="0.2">
      <c r="A3964" s="2">
        <v>42219</v>
      </c>
      <c r="B3964">
        <v>120.14</v>
      </c>
      <c r="C3964">
        <v>121.61</v>
      </c>
      <c r="D3964">
        <v>122.17</v>
      </c>
      <c r="E3964">
        <v>120.89</v>
      </c>
      <c r="F3964">
        <v>2541250</v>
      </c>
      <c r="G3964">
        <v>111.249</v>
      </c>
      <c r="H3964">
        <v>1</v>
      </c>
      <c r="I3964">
        <v>0</v>
      </c>
      <c r="J3964">
        <f t="shared" si="61"/>
        <v>-4.134868628031917E-4</v>
      </c>
    </row>
    <row r="3965" spans="1:10" x14ac:dyDescent="0.2">
      <c r="A3965" s="2">
        <v>42220</v>
      </c>
      <c r="B3965">
        <v>120.23</v>
      </c>
      <c r="C3965">
        <v>121.58</v>
      </c>
      <c r="D3965">
        <v>121.629</v>
      </c>
      <c r="E3965">
        <v>120.84</v>
      </c>
      <c r="F3965">
        <v>2058219</v>
      </c>
      <c r="G3965">
        <v>111.203</v>
      </c>
      <c r="H3965">
        <v>1</v>
      </c>
      <c r="I3965">
        <v>0</v>
      </c>
      <c r="J3965">
        <f t="shared" si="61"/>
        <v>2.5488520993138693E-2</v>
      </c>
    </row>
    <row r="3966" spans="1:10" x14ac:dyDescent="0.2">
      <c r="A3966" s="2">
        <v>42221</v>
      </c>
      <c r="B3966">
        <v>121.76</v>
      </c>
      <c r="C3966">
        <v>121.76</v>
      </c>
      <c r="D3966">
        <v>124.24</v>
      </c>
      <c r="E3966">
        <v>123.92</v>
      </c>
      <c r="F3966">
        <v>3803348</v>
      </c>
      <c r="G3966">
        <v>114.03740000000001</v>
      </c>
      <c r="H3966">
        <v>1</v>
      </c>
      <c r="I3966">
        <v>0</v>
      </c>
      <c r="J3966">
        <f t="shared" si="61"/>
        <v>-1.5171338525781956E-2</v>
      </c>
    </row>
    <row r="3967" spans="1:10" x14ac:dyDescent="0.2">
      <c r="A3967" s="2">
        <v>42222</v>
      </c>
      <c r="B3967">
        <v>121.8</v>
      </c>
      <c r="C3967">
        <v>124.37</v>
      </c>
      <c r="D3967">
        <v>124.64</v>
      </c>
      <c r="E3967">
        <v>122.04</v>
      </c>
      <c r="F3967">
        <v>3014845</v>
      </c>
      <c r="G3967">
        <v>112.3073</v>
      </c>
      <c r="H3967">
        <v>1</v>
      </c>
      <c r="I3967">
        <v>0</v>
      </c>
      <c r="J3967">
        <f t="shared" si="61"/>
        <v>-1.8021980761713375E-3</v>
      </c>
    </row>
    <row r="3968" spans="1:10" x14ac:dyDescent="0.2">
      <c r="A3968" s="2">
        <v>42223</v>
      </c>
      <c r="B3968">
        <v>120.26</v>
      </c>
      <c r="C3968">
        <v>121.71</v>
      </c>
      <c r="D3968">
        <v>121.86</v>
      </c>
      <c r="E3968">
        <v>121.82</v>
      </c>
      <c r="F3968">
        <v>2276284</v>
      </c>
      <c r="G3968">
        <v>112.1049</v>
      </c>
      <c r="H3968">
        <v>1</v>
      </c>
      <c r="I3968">
        <v>0</v>
      </c>
      <c r="J3968">
        <f t="shared" si="61"/>
        <v>5.4172475957785524E-3</v>
      </c>
    </row>
    <row r="3969" spans="1:10" x14ac:dyDescent="0.2">
      <c r="A3969" s="2">
        <v>42226</v>
      </c>
      <c r="B3969">
        <v>121.94</v>
      </c>
      <c r="C3969">
        <v>122.5</v>
      </c>
      <c r="D3969">
        <v>123.34</v>
      </c>
      <c r="E3969">
        <v>122.48</v>
      </c>
      <c r="F3969">
        <v>2479950</v>
      </c>
      <c r="G3969">
        <v>112.7122</v>
      </c>
      <c r="H3969">
        <v>1</v>
      </c>
      <c r="I3969">
        <v>0</v>
      </c>
      <c r="J3969">
        <f t="shared" si="61"/>
        <v>-1.7957239766413684E-3</v>
      </c>
    </row>
    <row r="3970" spans="1:10" x14ac:dyDescent="0.2">
      <c r="A3970" s="2">
        <v>42227</v>
      </c>
      <c r="B3970">
        <v>121.27</v>
      </c>
      <c r="C3970">
        <v>121.27</v>
      </c>
      <c r="D3970">
        <v>123.02</v>
      </c>
      <c r="E3970">
        <v>122.26</v>
      </c>
      <c r="F3970">
        <v>2755968</v>
      </c>
      <c r="G3970">
        <v>112.5098</v>
      </c>
      <c r="H3970">
        <v>1</v>
      </c>
      <c r="I3970">
        <v>0</v>
      </c>
      <c r="J3970">
        <f t="shared" si="61"/>
        <v>-8.6703558267812817E-3</v>
      </c>
    </row>
    <row r="3971" spans="1:10" x14ac:dyDescent="0.2">
      <c r="A3971" s="2">
        <v>42228</v>
      </c>
      <c r="B3971">
        <v>119.0501</v>
      </c>
      <c r="C3971">
        <v>121.26</v>
      </c>
      <c r="D3971">
        <v>121.78</v>
      </c>
      <c r="E3971">
        <v>121.2</v>
      </c>
      <c r="F3971">
        <v>3050323</v>
      </c>
      <c r="G3971">
        <v>111.5343</v>
      </c>
      <c r="H3971">
        <v>1</v>
      </c>
      <c r="I3971">
        <v>0</v>
      </c>
      <c r="J3971">
        <f t="shared" ref="J3971:J4034" si="62">(G3972-G3971)/G3971</f>
        <v>-5.6108300316584057E-3</v>
      </c>
    </row>
    <row r="3972" spans="1:10" x14ac:dyDescent="0.2">
      <c r="A3972" s="2">
        <v>42229</v>
      </c>
      <c r="B3972">
        <v>120.29</v>
      </c>
      <c r="C3972">
        <v>121.33</v>
      </c>
      <c r="D3972">
        <v>121.99</v>
      </c>
      <c r="E3972">
        <v>120.52</v>
      </c>
      <c r="F3972">
        <v>3248620</v>
      </c>
      <c r="G3972">
        <v>110.9085</v>
      </c>
      <c r="H3972">
        <v>1</v>
      </c>
      <c r="I3972">
        <v>0</v>
      </c>
      <c r="J3972">
        <f t="shared" si="62"/>
        <v>4.1493663695749234E-3</v>
      </c>
    </row>
    <row r="3973" spans="1:10" x14ac:dyDescent="0.2">
      <c r="A3973" s="2">
        <v>42230</v>
      </c>
      <c r="B3973">
        <v>120.26</v>
      </c>
      <c r="C3973">
        <v>120.57</v>
      </c>
      <c r="D3973">
        <v>121.18</v>
      </c>
      <c r="E3973">
        <v>121.02</v>
      </c>
      <c r="F3973">
        <v>2040515</v>
      </c>
      <c r="G3973">
        <v>111.3687</v>
      </c>
      <c r="H3973">
        <v>1</v>
      </c>
      <c r="I3973">
        <v>0</v>
      </c>
      <c r="J3973">
        <f t="shared" si="62"/>
        <v>2.3136662275845928E-2</v>
      </c>
    </row>
    <row r="3974" spans="1:10" x14ac:dyDescent="0.2">
      <c r="A3974" s="2">
        <v>42233</v>
      </c>
      <c r="B3974">
        <v>120.3</v>
      </c>
      <c r="C3974">
        <v>120.4</v>
      </c>
      <c r="D3974">
        <v>123.949</v>
      </c>
      <c r="E3974">
        <v>123.82</v>
      </c>
      <c r="F3974">
        <v>2951800</v>
      </c>
      <c r="G3974">
        <v>113.94540000000001</v>
      </c>
      <c r="H3974">
        <v>1</v>
      </c>
      <c r="I3974">
        <v>0</v>
      </c>
      <c r="J3974">
        <f t="shared" si="62"/>
        <v>1.3567901819643374E-2</v>
      </c>
    </row>
    <row r="3975" spans="1:10" x14ac:dyDescent="0.2">
      <c r="A3975" s="2">
        <v>42234</v>
      </c>
      <c r="B3975">
        <v>123.82</v>
      </c>
      <c r="C3975">
        <v>123.88</v>
      </c>
      <c r="D3975">
        <v>126.21</v>
      </c>
      <c r="E3975">
        <v>125.5</v>
      </c>
      <c r="F3975">
        <v>4140190</v>
      </c>
      <c r="G3975">
        <v>115.4914</v>
      </c>
      <c r="H3975">
        <v>1</v>
      </c>
      <c r="I3975">
        <v>0</v>
      </c>
      <c r="J3975">
        <f t="shared" si="62"/>
        <v>-1.8167586504276557E-2</v>
      </c>
    </row>
    <row r="3976" spans="1:10" x14ac:dyDescent="0.2">
      <c r="A3976" s="2">
        <v>42235</v>
      </c>
      <c r="B3976">
        <v>122.85</v>
      </c>
      <c r="C3976">
        <v>124.71</v>
      </c>
      <c r="D3976">
        <v>124.99</v>
      </c>
      <c r="E3976">
        <v>123.22</v>
      </c>
      <c r="F3976">
        <v>3411490</v>
      </c>
      <c r="G3976">
        <v>113.39319999999999</v>
      </c>
      <c r="H3976">
        <v>1</v>
      </c>
      <c r="I3976">
        <v>0</v>
      </c>
      <c r="J3976">
        <f t="shared" si="62"/>
        <v>-2.7835884338743337E-2</v>
      </c>
    </row>
    <row r="3977" spans="1:10" x14ac:dyDescent="0.2">
      <c r="A3977" s="2">
        <v>42236</v>
      </c>
      <c r="B3977">
        <v>119.79</v>
      </c>
      <c r="C3977">
        <v>122.24</v>
      </c>
      <c r="D3977">
        <v>122.42</v>
      </c>
      <c r="E3977">
        <v>119.79</v>
      </c>
      <c r="F3977">
        <v>3201606</v>
      </c>
      <c r="G3977">
        <v>110.2368</v>
      </c>
      <c r="H3977">
        <v>1</v>
      </c>
      <c r="I3977">
        <v>0</v>
      </c>
      <c r="J3977">
        <f t="shared" si="62"/>
        <v>-2.9301467386571519E-2</v>
      </c>
    </row>
    <row r="3978" spans="1:10" x14ac:dyDescent="0.2">
      <c r="A3978" s="2">
        <v>42237</v>
      </c>
      <c r="B3978">
        <v>116.01009999999999</v>
      </c>
      <c r="C3978">
        <v>118.25</v>
      </c>
      <c r="D3978">
        <v>118.8</v>
      </c>
      <c r="E3978">
        <v>116.28</v>
      </c>
      <c r="F3978">
        <v>5627187</v>
      </c>
      <c r="G3978">
        <v>107.0067</v>
      </c>
      <c r="H3978">
        <v>1</v>
      </c>
      <c r="I3978">
        <v>0</v>
      </c>
      <c r="J3978">
        <f t="shared" si="62"/>
        <v>-5.0309933863954298E-2</v>
      </c>
    </row>
    <row r="3979" spans="1:10" x14ac:dyDescent="0.2">
      <c r="A3979" s="2">
        <v>42240</v>
      </c>
      <c r="B3979">
        <v>95</v>
      </c>
      <c r="C3979">
        <v>110.86</v>
      </c>
      <c r="D3979">
        <v>114.98990000000001</v>
      </c>
      <c r="E3979">
        <v>110.43</v>
      </c>
      <c r="F3979">
        <v>8823364</v>
      </c>
      <c r="G3979">
        <v>101.6232</v>
      </c>
      <c r="H3979">
        <v>1</v>
      </c>
      <c r="I3979">
        <v>0</v>
      </c>
      <c r="J3979">
        <f t="shared" si="62"/>
        <v>-4.0748569224349418E-3</v>
      </c>
    </row>
    <row r="3980" spans="1:10" x14ac:dyDescent="0.2">
      <c r="A3980" s="2">
        <v>42241</v>
      </c>
      <c r="B3980">
        <v>109.8</v>
      </c>
      <c r="C3980">
        <v>113</v>
      </c>
      <c r="D3980">
        <v>114.59</v>
      </c>
      <c r="E3980">
        <v>109.98</v>
      </c>
      <c r="F3980">
        <v>8109067</v>
      </c>
      <c r="G3980">
        <v>101.20910000000001</v>
      </c>
      <c r="H3980">
        <v>1</v>
      </c>
      <c r="I3980">
        <v>0</v>
      </c>
      <c r="J3980">
        <f t="shared" si="62"/>
        <v>3.1642411601328344E-2</v>
      </c>
    </row>
    <row r="3981" spans="1:10" x14ac:dyDescent="0.2">
      <c r="A3981" s="2">
        <v>42242</v>
      </c>
      <c r="B3981">
        <v>110.28</v>
      </c>
      <c r="C3981">
        <v>112.56</v>
      </c>
      <c r="D3981">
        <v>113.83</v>
      </c>
      <c r="E3981">
        <v>113.46</v>
      </c>
      <c r="F3981">
        <v>7486648</v>
      </c>
      <c r="G3981">
        <v>104.41160000000001</v>
      </c>
      <c r="H3981">
        <v>1</v>
      </c>
      <c r="I3981">
        <v>0</v>
      </c>
      <c r="J3981">
        <f t="shared" si="62"/>
        <v>3.7986200766964455E-2</v>
      </c>
    </row>
    <row r="3982" spans="1:10" x14ac:dyDescent="0.2">
      <c r="A3982" s="2">
        <v>42243</v>
      </c>
      <c r="B3982">
        <v>114.9637</v>
      </c>
      <c r="C3982">
        <v>115</v>
      </c>
      <c r="D3982">
        <v>117.83</v>
      </c>
      <c r="E3982">
        <v>117.77</v>
      </c>
      <c r="F3982">
        <v>5781650</v>
      </c>
      <c r="G3982">
        <v>108.37779999999999</v>
      </c>
      <c r="H3982">
        <v>1</v>
      </c>
      <c r="I3982">
        <v>0</v>
      </c>
      <c r="J3982">
        <f t="shared" si="62"/>
        <v>-4.1604461430292004E-3</v>
      </c>
    </row>
    <row r="3983" spans="1:10" x14ac:dyDescent="0.2">
      <c r="A3983" s="2">
        <v>42244</v>
      </c>
      <c r="B3983">
        <v>116.0008</v>
      </c>
      <c r="C3983">
        <v>117.53</v>
      </c>
      <c r="D3983">
        <v>117.84</v>
      </c>
      <c r="E3983">
        <v>117.28</v>
      </c>
      <c r="F3983">
        <v>3333129</v>
      </c>
      <c r="G3983">
        <v>107.9269</v>
      </c>
      <c r="H3983">
        <v>1</v>
      </c>
      <c r="I3983">
        <v>0</v>
      </c>
      <c r="J3983">
        <f t="shared" si="62"/>
        <v>-1.3472081566319497E-2</v>
      </c>
    </row>
    <row r="3984" spans="1:10" x14ac:dyDescent="0.2">
      <c r="A3984" s="2">
        <v>42247</v>
      </c>
      <c r="B3984">
        <v>115.16</v>
      </c>
      <c r="C3984">
        <v>117.37</v>
      </c>
      <c r="D3984">
        <v>118.78</v>
      </c>
      <c r="E3984">
        <v>115.7</v>
      </c>
      <c r="F3984">
        <v>4086795</v>
      </c>
      <c r="G3984">
        <v>106.4729</v>
      </c>
      <c r="H3984">
        <v>1</v>
      </c>
      <c r="I3984">
        <v>0</v>
      </c>
      <c r="J3984">
        <f t="shared" si="62"/>
        <v>-2.6533512283407251E-2</v>
      </c>
    </row>
    <row r="3985" spans="1:10" x14ac:dyDescent="0.2">
      <c r="A3985" s="2">
        <v>42248</v>
      </c>
      <c r="B3985">
        <v>112.07</v>
      </c>
      <c r="C3985">
        <v>113.5</v>
      </c>
      <c r="D3985">
        <v>114.22</v>
      </c>
      <c r="E3985">
        <v>112.63</v>
      </c>
      <c r="F3985">
        <v>4658118</v>
      </c>
      <c r="G3985">
        <v>103.6478</v>
      </c>
      <c r="H3985">
        <v>1</v>
      </c>
      <c r="I3985">
        <v>0</v>
      </c>
      <c r="J3985">
        <f t="shared" si="62"/>
        <v>1.4205800798473226E-2</v>
      </c>
    </row>
    <row r="3986" spans="1:10" x14ac:dyDescent="0.2">
      <c r="A3986" s="2">
        <v>42249</v>
      </c>
      <c r="B3986">
        <v>112.53</v>
      </c>
      <c r="C3986">
        <v>113.83</v>
      </c>
      <c r="D3986">
        <v>114.6</v>
      </c>
      <c r="E3986">
        <v>114.23</v>
      </c>
      <c r="F3986">
        <v>4522083</v>
      </c>
      <c r="G3986">
        <v>105.1202</v>
      </c>
      <c r="H3986">
        <v>1</v>
      </c>
      <c r="I3986">
        <v>0</v>
      </c>
      <c r="J3986">
        <f t="shared" si="62"/>
        <v>-2.1014039166592181E-3</v>
      </c>
    </row>
    <row r="3987" spans="1:10" x14ac:dyDescent="0.2">
      <c r="A3987" s="2">
        <v>42250</v>
      </c>
      <c r="B3987">
        <v>113.46</v>
      </c>
      <c r="C3987">
        <v>114.74</v>
      </c>
      <c r="D3987">
        <v>115.92</v>
      </c>
      <c r="E3987">
        <v>113.99</v>
      </c>
      <c r="F3987">
        <v>3137062</v>
      </c>
      <c r="G3987">
        <v>104.8993</v>
      </c>
      <c r="H3987">
        <v>1</v>
      </c>
      <c r="I3987">
        <v>0</v>
      </c>
      <c r="J3987">
        <f t="shared" si="62"/>
        <v>-1.4299428118204793E-2</v>
      </c>
    </row>
    <row r="3988" spans="1:10" x14ac:dyDescent="0.2">
      <c r="A3988" s="2">
        <v>42251</v>
      </c>
      <c r="B3988">
        <v>111.26</v>
      </c>
      <c r="C3988">
        <v>112.5</v>
      </c>
      <c r="D3988">
        <v>113.07</v>
      </c>
      <c r="E3988">
        <v>112.36</v>
      </c>
      <c r="F3988">
        <v>3395894</v>
      </c>
      <c r="G3988">
        <v>103.3993</v>
      </c>
      <c r="H3988">
        <v>1</v>
      </c>
      <c r="I3988">
        <v>0</v>
      </c>
      <c r="J3988">
        <f t="shared" si="62"/>
        <v>3.3196549686506628E-2</v>
      </c>
    </row>
    <row r="3989" spans="1:10" x14ac:dyDescent="0.2">
      <c r="A3989" s="2">
        <v>42255</v>
      </c>
      <c r="B3989">
        <v>113.67</v>
      </c>
      <c r="C3989">
        <v>114.13</v>
      </c>
      <c r="D3989">
        <v>116.21</v>
      </c>
      <c r="E3989">
        <v>116.09</v>
      </c>
      <c r="F3989">
        <v>3990602</v>
      </c>
      <c r="G3989">
        <v>106.8318</v>
      </c>
      <c r="H3989">
        <v>1</v>
      </c>
      <c r="I3989">
        <v>0</v>
      </c>
      <c r="J3989">
        <f t="shared" si="62"/>
        <v>-4.3928867621813358E-3</v>
      </c>
    </row>
    <row r="3990" spans="1:10" x14ac:dyDescent="0.2">
      <c r="A3990" s="2">
        <v>42256</v>
      </c>
      <c r="B3990">
        <v>114.83</v>
      </c>
      <c r="C3990">
        <v>117.29</v>
      </c>
      <c r="D3990">
        <v>117.72</v>
      </c>
      <c r="E3990">
        <v>115.08</v>
      </c>
      <c r="F3990">
        <v>3753474</v>
      </c>
      <c r="G3990">
        <v>106.3625</v>
      </c>
      <c r="H3990">
        <v>1</v>
      </c>
      <c r="I3990">
        <v>0.5</v>
      </c>
      <c r="J3990">
        <f t="shared" si="62"/>
        <v>1.4685626983194243E-2</v>
      </c>
    </row>
    <row r="3991" spans="1:10" x14ac:dyDescent="0.2">
      <c r="A3991" s="2">
        <v>42257</v>
      </c>
      <c r="B3991">
        <v>114.73</v>
      </c>
      <c r="C3991">
        <v>114.85</v>
      </c>
      <c r="D3991">
        <v>117.94</v>
      </c>
      <c r="E3991">
        <v>116.77</v>
      </c>
      <c r="F3991">
        <v>5525458</v>
      </c>
      <c r="G3991">
        <v>107.92449999999999</v>
      </c>
      <c r="H3991">
        <v>1</v>
      </c>
      <c r="I3991">
        <v>0</v>
      </c>
      <c r="J3991">
        <f t="shared" si="62"/>
        <v>1.6528221117540497E-2</v>
      </c>
    </row>
    <row r="3992" spans="1:10" x14ac:dyDescent="0.2">
      <c r="A3992" s="2">
        <v>42258</v>
      </c>
      <c r="B3992">
        <v>115.86</v>
      </c>
      <c r="C3992">
        <v>116.17</v>
      </c>
      <c r="D3992">
        <v>118.87</v>
      </c>
      <c r="E3992">
        <v>118.7</v>
      </c>
      <c r="F3992">
        <v>3752421</v>
      </c>
      <c r="G3992">
        <v>109.70829999999999</v>
      </c>
      <c r="H3992">
        <v>1</v>
      </c>
      <c r="I3992">
        <v>0</v>
      </c>
      <c r="J3992">
        <f t="shared" si="62"/>
        <v>-7.5819240659093365E-3</v>
      </c>
    </row>
    <row r="3993" spans="1:10" x14ac:dyDescent="0.2">
      <c r="A3993" s="2">
        <v>42261</v>
      </c>
      <c r="B3993">
        <v>117.15</v>
      </c>
      <c r="C3993">
        <v>119.03</v>
      </c>
      <c r="D3993">
        <v>119.5</v>
      </c>
      <c r="E3993">
        <v>117.8</v>
      </c>
      <c r="F3993">
        <v>2686455</v>
      </c>
      <c r="G3993">
        <v>108.87649999999999</v>
      </c>
      <c r="H3993">
        <v>1</v>
      </c>
      <c r="I3993">
        <v>0</v>
      </c>
      <c r="J3993">
        <f t="shared" si="62"/>
        <v>1.8929704757224997E-2</v>
      </c>
    </row>
    <row r="3994" spans="1:10" x14ac:dyDescent="0.2">
      <c r="A3994" s="2">
        <v>42262</v>
      </c>
      <c r="B3994">
        <v>117.43</v>
      </c>
      <c r="C3994">
        <v>118.61</v>
      </c>
      <c r="D3994">
        <v>120.61</v>
      </c>
      <c r="E3994">
        <v>120.03</v>
      </c>
      <c r="F3994">
        <v>3072109</v>
      </c>
      <c r="G3994">
        <v>110.9375</v>
      </c>
      <c r="H3994">
        <v>1</v>
      </c>
      <c r="I3994">
        <v>0</v>
      </c>
      <c r="J3994">
        <f t="shared" si="62"/>
        <v>9.3313802816901697E-3</v>
      </c>
    </row>
    <row r="3995" spans="1:10" x14ac:dyDescent="0.2">
      <c r="A3995" s="2">
        <v>42263</v>
      </c>
      <c r="B3995">
        <v>119.55</v>
      </c>
      <c r="C3995">
        <v>120.27</v>
      </c>
      <c r="D3995">
        <v>121.36</v>
      </c>
      <c r="E3995">
        <v>121.15</v>
      </c>
      <c r="F3995">
        <v>3475624</v>
      </c>
      <c r="G3995">
        <v>111.9727</v>
      </c>
      <c r="H3995">
        <v>1</v>
      </c>
      <c r="I3995">
        <v>0</v>
      </c>
      <c r="J3995">
        <f t="shared" si="62"/>
        <v>1.7416745331674553E-2</v>
      </c>
    </row>
    <row r="3996" spans="1:10" x14ac:dyDescent="0.2">
      <c r="A3996" s="2">
        <v>42264</v>
      </c>
      <c r="B3996">
        <v>120.9</v>
      </c>
      <c r="C3996">
        <v>121.5</v>
      </c>
      <c r="D3996">
        <v>125.12</v>
      </c>
      <c r="E3996">
        <v>123.26</v>
      </c>
      <c r="F3996">
        <v>5466515</v>
      </c>
      <c r="G3996">
        <v>113.9229</v>
      </c>
      <c r="H3996">
        <v>1</v>
      </c>
      <c r="I3996">
        <v>0</v>
      </c>
      <c r="J3996">
        <f t="shared" si="62"/>
        <v>-6.4095980702738118E-3</v>
      </c>
    </row>
    <row r="3997" spans="1:10" x14ac:dyDescent="0.2">
      <c r="A3997" s="2">
        <v>42265</v>
      </c>
      <c r="B3997">
        <v>121.815</v>
      </c>
      <c r="C3997">
        <v>122.21</v>
      </c>
      <c r="D3997">
        <v>123.77</v>
      </c>
      <c r="E3997">
        <v>122.47</v>
      </c>
      <c r="F3997">
        <v>7458385</v>
      </c>
      <c r="G3997">
        <v>113.1927</v>
      </c>
      <c r="H3997">
        <v>1</v>
      </c>
      <c r="I3997">
        <v>0</v>
      </c>
      <c r="J3997">
        <f t="shared" si="62"/>
        <v>1.2002540799892533E-2</v>
      </c>
    </row>
    <row r="3998" spans="1:10" x14ac:dyDescent="0.2">
      <c r="A3998" s="2">
        <v>42268</v>
      </c>
      <c r="B3998">
        <v>121.39</v>
      </c>
      <c r="C3998">
        <v>123.49</v>
      </c>
      <c r="D3998">
        <v>124.27</v>
      </c>
      <c r="E3998">
        <v>123.94</v>
      </c>
      <c r="F3998">
        <v>3476697</v>
      </c>
      <c r="G3998">
        <v>114.5513</v>
      </c>
      <c r="H3998">
        <v>1</v>
      </c>
      <c r="I3998">
        <v>0</v>
      </c>
      <c r="J3998">
        <f t="shared" si="62"/>
        <v>-8.1491873073460987E-3</v>
      </c>
    </row>
    <row r="3999" spans="1:10" x14ac:dyDescent="0.2">
      <c r="A3999" s="2">
        <v>42269</v>
      </c>
      <c r="B3999">
        <v>121.44</v>
      </c>
      <c r="C3999">
        <v>121.44</v>
      </c>
      <c r="D3999">
        <v>123.79</v>
      </c>
      <c r="E3999">
        <v>122.93</v>
      </c>
      <c r="F3999">
        <v>4566806</v>
      </c>
      <c r="G3999">
        <v>113.6178</v>
      </c>
      <c r="H3999">
        <v>1</v>
      </c>
      <c r="I3999">
        <v>0</v>
      </c>
      <c r="J3999">
        <f t="shared" si="62"/>
        <v>2.847265129231473E-3</v>
      </c>
    </row>
    <row r="4000" spans="1:10" x14ac:dyDescent="0.2">
      <c r="A4000" s="2">
        <v>42270</v>
      </c>
      <c r="B4000">
        <v>122.04</v>
      </c>
      <c r="C4000">
        <v>123</v>
      </c>
      <c r="D4000">
        <v>124.21</v>
      </c>
      <c r="E4000">
        <v>123.28</v>
      </c>
      <c r="F4000">
        <v>3131294</v>
      </c>
      <c r="G4000">
        <v>113.9413</v>
      </c>
      <c r="H4000">
        <v>1</v>
      </c>
      <c r="I4000">
        <v>0</v>
      </c>
      <c r="J4000">
        <f t="shared" si="62"/>
        <v>-1.7764410270902687E-2</v>
      </c>
    </row>
    <row r="4001" spans="1:10" x14ac:dyDescent="0.2">
      <c r="A4001" s="2">
        <v>42271</v>
      </c>
      <c r="B4001">
        <v>119.27</v>
      </c>
      <c r="C4001">
        <v>122.35</v>
      </c>
      <c r="D4001">
        <v>122.63</v>
      </c>
      <c r="E4001">
        <v>121.09</v>
      </c>
      <c r="F4001">
        <v>4735625</v>
      </c>
      <c r="G4001">
        <v>111.91719999999999</v>
      </c>
      <c r="H4001">
        <v>1</v>
      </c>
      <c r="I4001">
        <v>0</v>
      </c>
      <c r="J4001">
        <f t="shared" si="62"/>
        <v>-3.8978816482184993E-2</v>
      </c>
    </row>
    <row r="4002" spans="1:10" x14ac:dyDescent="0.2">
      <c r="A4002" s="2">
        <v>42272</v>
      </c>
      <c r="B4002">
        <v>115.23</v>
      </c>
      <c r="C4002">
        <v>122.18</v>
      </c>
      <c r="D4002">
        <v>122.41</v>
      </c>
      <c r="E4002">
        <v>116.37</v>
      </c>
      <c r="F4002">
        <v>8060109</v>
      </c>
      <c r="G4002">
        <v>107.5548</v>
      </c>
      <c r="H4002">
        <v>1</v>
      </c>
      <c r="I4002">
        <v>0</v>
      </c>
      <c r="J4002">
        <f t="shared" si="62"/>
        <v>-3.1537411626445272E-2</v>
      </c>
    </row>
    <row r="4003" spans="1:10" x14ac:dyDescent="0.2">
      <c r="A4003" s="2">
        <v>42275</v>
      </c>
      <c r="B4003">
        <v>111.005</v>
      </c>
      <c r="C4003">
        <v>115.55</v>
      </c>
      <c r="D4003">
        <v>115.82</v>
      </c>
      <c r="E4003">
        <v>112.7</v>
      </c>
      <c r="F4003">
        <v>5625811</v>
      </c>
      <c r="G4003">
        <v>104.1628</v>
      </c>
      <c r="H4003">
        <v>1</v>
      </c>
      <c r="I4003">
        <v>0</v>
      </c>
      <c r="J4003">
        <f t="shared" si="62"/>
        <v>1.3486580621872631E-2</v>
      </c>
    </row>
    <row r="4004" spans="1:10" x14ac:dyDescent="0.2">
      <c r="A4004" s="2">
        <v>42276</v>
      </c>
      <c r="B4004">
        <v>111.61199999999999</v>
      </c>
      <c r="C4004">
        <v>112.89</v>
      </c>
      <c r="D4004">
        <v>114.86</v>
      </c>
      <c r="E4004">
        <v>114.22</v>
      </c>
      <c r="F4004">
        <v>5142683</v>
      </c>
      <c r="G4004">
        <v>105.5676</v>
      </c>
      <c r="H4004">
        <v>1</v>
      </c>
      <c r="I4004">
        <v>0</v>
      </c>
      <c r="J4004">
        <f t="shared" si="62"/>
        <v>1.5671474960120297E-2</v>
      </c>
    </row>
    <row r="4005" spans="1:10" x14ac:dyDescent="0.2">
      <c r="A4005" s="2">
        <v>42277</v>
      </c>
      <c r="B4005">
        <v>114.88</v>
      </c>
      <c r="C4005">
        <v>115.39</v>
      </c>
      <c r="D4005">
        <v>116.92140000000001</v>
      </c>
      <c r="E4005">
        <v>116.01</v>
      </c>
      <c r="F4005">
        <v>4601644</v>
      </c>
      <c r="G4005">
        <v>107.22199999999999</v>
      </c>
      <c r="H4005">
        <v>1</v>
      </c>
      <c r="I4005">
        <v>0</v>
      </c>
      <c r="J4005">
        <f t="shared" si="62"/>
        <v>5.1724459532559346E-3</v>
      </c>
    </row>
    <row r="4006" spans="1:10" x14ac:dyDescent="0.2">
      <c r="A4006" s="2">
        <v>42278</v>
      </c>
      <c r="B4006">
        <v>114.91</v>
      </c>
      <c r="C4006">
        <v>115.94</v>
      </c>
      <c r="D4006">
        <v>116.71</v>
      </c>
      <c r="E4006">
        <v>116.61</v>
      </c>
      <c r="F4006">
        <v>3767995</v>
      </c>
      <c r="G4006">
        <v>107.7766</v>
      </c>
      <c r="H4006">
        <v>1</v>
      </c>
      <c r="I4006">
        <v>0</v>
      </c>
      <c r="J4006">
        <f t="shared" si="62"/>
        <v>1.9037527626590559E-2</v>
      </c>
    </row>
    <row r="4007" spans="1:10" x14ac:dyDescent="0.2">
      <c r="A4007" s="2">
        <v>42279</v>
      </c>
      <c r="B4007">
        <v>114.82</v>
      </c>
      <c r="C4007">
        <v>115.14</v>
      </c>
      <c r="D4007">
        <v>118.85</v>
      </c>
      <c r="E4007">
        <v>118.83</v>
      </c>
      <c r="F4007">
        <v>3520669</v>
      </c>
      <c r="G4007">
        <v>109.8284</v>
      </c>
      <c r="H4007">
        <v>1</v>
      </c>
      <c r="I4007">
        <v>0</v>
      </c>
      <c r="J4007">
        <f t="shared" si="62"/>
        <v>6.9007651937021044E-3</v>
      </c>
    </row>
    <row r="4008" spans="1:10" x14ac:dyDescent="0.2">
      <c r="A4008" s="2">
        <v>42282</v>
      </c>
      <c r="B4008">
        <v>118.13</v>
      </c>
      <c r="C4008">
        <v>119.67</v>
      </c>
      <c r="D4008">
        <v>120.34</v>
      </c>
      <c r="E4008">
        <v>119.65</v>
      </c>
      <c r="F4008">
        <v>3491193</v>
      </c>
      <c r="G4008">
        <v>110.58629999999999</v>
      </c>
      <c r="H4008">
        <v>1</v>
      </c>
      <c r="I4008">
        <v>0</v>
      </c>
      <c r="J4008">
        <f t="shared" si="62"/>
        <v>-3.0087813770783487E-2</v>
      </c>
    </row>
    <row r="4009" spans="1:10" x14ac:dyDescent="0.2">
      <c r="A4009" s="2">
        <v>42283</v>
      </c>
      <c r="B4009">
        <v>114.67</v>
      </c>
      <c r="C4009">
        <v>119.46</v>
      </c>
      <c r="D4009">
        <v>119.6</v>
      </c>
      <c r="E4009">
        <v>116.05</v>
      </c>
      <c r="F4009">
        <v>4652024</v>
      </c>
      <c r="G4009">
        <v>107.259</v>
      </c>
      <c r="H4009">
        <v>1</v>
      </c>
      <c r="I4009">
        <v>0</v>
      </c>
      <c r="J4009">
        <f t="shared" si="62"/>
        <v>3.2743173067062504E-3</v>
      </c>
    </row>
    <row r="4010" spans="1:10" x14ac:dyDescent="0.2">
      <c r="A4010" s="2">
        <v>42284</v>
      </c>
      <c r="B4010">
        <v>114.6</v>
      </c>
      <c r="C4010">
        <v>116.46</v>
      </c>
      <c r="D4010">
        <v>116.81</v>
      </c>
      <c r="E4010">
        <v>116.43</v>
      </c>
      <c r="F4010">
        <v>4293891</v>
      </c>
      <c r="G4010">
        <v>107.61020000000001</v>
      </c>
      <c r="H4010">
        <v>1</v>
      </c>
      <c r="I4010">
        <v>0</v>
      </c>
      <c r="J4010">
        <f t="shared" si="62"/>
        <v>-3.0062205999060484E-3</v>
      </c>
    </row>
    <row r="4011" spans="1:10" x14ac:dyDescent="0.2">
      <c r="A4011" s="2">
        <v>42285</v>
      </c>
      <c r="B4011">
        <v>114.9</v>
      </c>
      <c r="C4011">
        <v>116.43</v>
      </c>
      <c r="D4011">
        <v>116.94</v>
      </c>
      <c r="E4011">
        <v>116.08</v>
      </c>
      <c r="F4011">
        <v>3646546</v>
      </c>
      <c r="G4011">
        <v>107.2867</v>
      </c>
      <c r="H4011">
        <v>1</v>
      </c>
      <c r="I4011">
        <v>0</v>
      </c>
      <c r="J4011">
        <f t="shared" si="62"/>
        <v>2.7481505163268204E-2</v>
      </c>
    </row>
    <row r="4012" spans="1:10" x14ac:dyDescent="0.2">
      <c r="A4012" s="2">
        <v>42286</v>
      </c>
      <c r="B4012">
        <v>115.96</v>
      </c>
      <c r="C4012">
        <v>115.99</v>
      </c>
      <c r="D4012">
        <v>119.47</v>
      </c>
      <c r="E4012">
        <v>119.27</v>
      </c>
      <c r="F4012">
        <v>4485089</v>
      </c>
      <c r="G4012">
        <v>110.2351</v>
      </c>
      <c r="H4012">
        <v>1</v>
      </c>
      <c r="I4012">
        <v>0</v>
      </c>
      <c r="J4012">
        <f t="shared" si="62"/>
        <v>2.7165576118677183E-2</v>
      </c>
    </row>
    <row r="4013" spans="1:10" x14ac:dyDescent="0.2">
      <c r="A4013" s="2">
        <v>42289</v>
      </c>
      <c r="B4013">
        <v>118.56</v>
      </c>
      <c r="C4013">
        <v>119.01</v>
      </c>
      <c r="D4013">
        <v>123.07</v>
      </c>
      <c r="E4013">
        <v>122.51</v>
      </c>
      <c r="F4013">
        <v>5840042</v>
      </c>
      <c r="G4013">
        <v>113.22969999999999</v>
      </c>
      <c r="H4013">
        <v>1</v>
      </c>
      <c r="I4013">
        <v>0</v>
      </c>
      <c r="J4013">
        <f t="shared" si="62"/>
        <v>1.2080752664716112E-2</v>
      </c>
    </row>
    <row r="4014" spans="1:10" x14ac:dyDescent="0.2">
      <c r="A4014" s="2">
        <v>42290</v>
      </c>
      <c r="B4014">
        <v>121.59</v>
      </c>
      <c r="C4014">
        <v>123.16</v>
      </c>
      <c r="D4014">
        <v>125.99</v>
      </c>
      <c r="E4014">
        <v>123.99</v>
      </c>
      <c r="F4014">
        <v>6655729</v>
      </c>
      <c r="G4014">
        <v>114.5976</v>
      </c>
      <c r="H4014">
        <v>1</v>
      </c>
      <c r="I4014">
        <v>0</v>
      </c>
      <c r="J4014">
        <f t="shared" si="62"/>
        <v>-1.5485490097523915E-2</v>
      </c>
    </row>
    <row r="4015" spans="1:10" x14ac:dyDescent="0.2">
      <c r="A4015" s="2">
        <v>42291</v>
      </c>
      <c r="B4015">
        <v>120.83499999999999</v>
      </c>
      <c r="C4015">
        <v>123.85</v>
      </c>
      <c r="D4015">
        <v>125</v>
      </c>
      <c r="E4015">
        <v>122.07</v>
      </c>
      <c r="F4015">
        <v>5592107</v>
      </c>
      <c r="G4015">
        <v>112.82299999999999</v>
      </c>
      <c r="H4015">
        <v>1</v>
      </c>
      <c r="I4015">
        <v>0</v>
      </c>
      <c r="J4015">
        <f t="shared" si="62"/>
        <v>-1.5565088678726762E-2</v>
      </c>
    </row>
    <row r="4016" spans="1:10" x14ac:dyDescent="0.2">
      <c r="A4016" s="2">
        <v>42292</v>
      </c>
      <c r="B4016">
        <v>115.96</v>
      </c>
      <c r="C4016">
        <v>119</v>
      </c>
      <c r="D4016">
        <v>120.5</v>
      </c>
      <c r="E4016">
        <v>120.17</v>
      </c>
      <c r="F4016">
        <v>8012435</v>
      </c>
      <c r="G4016">
        <v>111.0669</v>
      </c>
      <c r="H4016">
        <v>1</v>
      </c>
      <c r="I4016">
        <v>0</v>
      </c>
      <c r="J4016">
        <f t="shared" si="62"/>
        <v>-1.5810290914755238E-3</v>
      </c>
    </row>
    <row r="4017" spans="1:10" x14ac:dyDescent="0.2">
      <c r="A4017" s="2">
        <v>42293</v>
      </c>
      <c r="B4017">
        <v>118.58</v>
      </c>
      <c r="C4017">
        <v>120.85</v>
      </c>
      <c r="D4017">
        <v>120.85</v>
      </c>
      <c r="E4017">
        <v>119.98</v>
      </c>
      <c r="F4017">
        <v>4416084</v>
      </c>
      <c r="G4017">
        <v>110.8913</v>
      </c>
      <c r="H4017">
        <v>1</v>
      </c>
      <c r="I4017">
        <v>0</v>
      </c>
      <c r="J4017">
        <f t="shared" si="62"/>
        <v>6.2511666830491162E-3</v>
      </c>
    </row>
    <row r="4018" spans="1:10" x14ac:dyDescent="0.2">
      <c r="A4018" s="2">
        <v>42296</v>
      </c>
      <c r="B4018">
        <v>119.2</v>
      </c>
      <c r="C4018">
        <v>119.78</v>
      </c>
      <c r="D4018">
        <v>120.91</v>
      </c>
      <c r="E4018">
        <v>120.73</v>
      </c>
      <c r="F4018">
        <v>3707510</v>
      </c>
      <c r="G4018">
        <v>111.58450000000001</v>
      </c>
      <c r="H4018">
        <v>1</v>
      </c>
      <c r="I4018">
        <v>0</v>
      </c>
      <c r="J4018">
        <f t="shared" si="62"/>
        <v>-2.5675609067567964E-3</v>
      </c>
    </row>
    <row r="4019" spans="1:10" x14ac:dyDescent="0.2">
      <c r="A4019" s="2">
        <v>42297</v>
      </c>
      <c r="B4019">
        <v>119.69</v>
      </c>
      <c r="C4019">
        <v>120.64</v>
      </c>
      <c r="D4019">
        <v>121.57</v>
      </c>
      <c r="E4019">
        <v>120.42</v>
      </c>
      <c r="F4019">
        <v>3278381</v>
      </c>
      <c r="G4019">
        <v>111.298</v>
      </c>
      <c r="H4019">
        <v>1</v>
      </c>
      <c r="I4019">
        <v>0</v>
      </c>
      <c r="J4019">
        <f t="shared" si="62"/>
        <v>-1.9182734640335004E-2</v>
      </c>
    </row>
    <row r="4020" spans="1:10" x14ac:dyDescent="0.2">
      <c r="A4020" s="2">
        <v>42298</v>
      </c>
      <c r="B4020">
        <v>115.27</v>
      </c>
      <c r="C4020">
        <v>120.69</v>
      </c>
      <c r="D4020">
        <v>120.8</v>
      </c>
      <c r="E4020">
        <v>118.11</v>
      </c>
      <c r="F4020">
        <v>5338969</v>
      </c>
      <c r="G4020">
        <v>109.163</v>
      </c>
      <c r="H4020">
        <v>1</v>
      </c>
      <c r="I4020">
        <v>0</v>
      </c>
      <c r="J4020">
        <f t="shared" si="62"/>
        <v>-3.6407024358070042E-2</v>
      </c>
    </row>
    <row r="4021" spans="1:10" x14ac:dyDescent="0.2">
      <c r="A4021" s="2">
        <v>42299</v>
      </c>
      <c r="B4021">
        <v>110.0718</v>
      </c>
      <c r="C4021">
        <v>118.21</v>
      </c>
      <c r="D4021">
        <v>119.03</v>
      </c>
      <c r="E4021">
        <v>113.81</v>
      </c>
      <c r="F4021">
        <v>10474871</v>
      </c>
      <c r="G4021">
        <v>105.1887</v>
      </c>
      <c r="H4021">
        <v>1</v>
      </c>
      <c r="I4021">
        <v>0</v>
      </c>
      <c r="J4021">
        <f t="shared" si="62"/>
        <v>1.8540014279100413E-2</v>
      </c>
    </row>
    <row r="4022" spans="1:10" x14ac:dyDescent="0.2">
      <c r="A4022" s="2">
        <v>42300</v>
      </c>
      <c r="B4022">
        <v>114.0372</v>
      </c>
      <c r="C4022">
        <v>114.45</v>
      </c>
      <c r="D4022">
        <v>116.62</v>
      </c>
      <c r="E4022">
        <v>115.92</v>
      </c>
      <c r="F4022">
        <v>5497462</v>
      </c>
      <c r="G4022">
        <v>107.13890000000001</v>
      </c>
      <c r="H4022">
        <v>1</v>
      </c>
      <c r="I4022">
        <v>0</v>
      </c>
      <c r="J4022">
        <f t="shared" si="62"/>
        <v>5.2623276886358391E-3</v>
      </c>
    </row>
    <row r="4023" spans="1:10" x14ac:dyDescent="0.2">
      <c r="A4023" s="2">
        <v>42303</v>
      </c>
      <c r="B4023">
        <v>115</v>
      </c>
      <c r="C4023">
        <v>115.92</v>
      </c>
      <c r="D4023">
        <v>117</v>
      </c>
      <c r="E4023">
        <v>116.53</v>
      </c>
      <c r="F4023">
        <v>3377107</v>
      </c>
      <c r="G4023">
        <v>107.70269999999999</v>
      </c>
      <c r="H4023">
        <v>1</v>
      </c>
      <c r="I4023">
        <v>0</v>
      </c>
      <c r="J4023">
        <f t="shared" si="62"/>
        <v>2.4370791075804112E-2</v>
      </c>
    </row>
    <row r="4024" spans="1:10" x14ac:dyDescent="0.2">
      <c r="A4024" s="2">
        <v>42304</v>
      </c>
      <c r="B4024">
        <v>115.9</v>
      </c>
      <c r="C4024">
        <v>116.39</v>
      </c>
      <c r="D4024">
        <v>119.52</v>
      </c>
      <c r="E4024">
        <v>119.37</v>
      </c>
      <c r="F4024">
        <v>4008360</v>
      </c>
      <c r="G4024">
        <v>110.3275</v>
      </c>
      <c r="H4024">
        <v>1</v>
      </c>
      <c r="I4024">
        <v>0</v>
      </c>
      <c r="J4024">
        <f t="shared" si="62"/>
        <v>3.4352269379801488E-3</v>
      </c>
    </row>
    <row r="4025" spans="1:10" x14ac:dyDescent="0.2">
      <c r="A4025" s="2">
        <v>42305</v>
      </c>
      <c r="B4025">
        <v>115.91</v>
      </c>
      <c r="C4025">
        <v>119.76</v>
      </c>
      <c r="D4025">
        <v>120.14</v>
      </c>
      <c r="E4025">
        <v>119.78</v>
      </c>
      <c r="F4025">
        <v>4405528</v>
      </c>
      <c r="G4025">
        <v>110.70650000000001</v>
      </c>
      <c r="H4025">
        <v>1</v>
      </c>
      <c r="I4025">
        <v>0</v>
      </c>
      <c r="J4025">
        <f t="shared" si="62"/>
        <v>-5.8442819527310477E-4</v>
      </c>
    </row>
    <row r="4026" spans="1:10" x14ac:dyDescent="0.2">
      <c r="A4026" s="2">
        <v>42306</v>
      </c>
      <c r="B4026">
        <v>119.50360000000001</v>
      </c>
      <c r="C4026">
        <v>119.79</v>
      </c>
      <c r="D4026">
        <v>121.67</v>
      </c>
      <c r="E4026">
        <v>119.71</v>
      </c>
      <c r="F4026">
        <v>3257509</v>
      </c>
      <c r="G4026">
        <v>110.6418</v>
      </c>
      <c r="H4026">
        <v>1</v>
      </c>
      <c r="I4026">
        <v>0</v>
      </c>
      <c r="J4026">
        <f t="shared" si="62"/>
        <v>-1.612229735958742E-2</v>
      </c>
    </row>
    <row r="4027" spans="1:10" x14ac:dyDescent="0.2">
      <c r="A4027" s="2">
        <v>42307</v>
      </c>
      <c r="B4027">
        <v>117.78</v>
      </c>
      <c r="C4027">
        <v>119.93</v>
      </c>
      <c r="D4027">
        <v>120.37</v>
      </c>
      <c r="E4027">
        <v>117.78</v>
      </c>
      <c r="F4027">
        <v>4237848</v>
      </c>
      <c r="G4027">
        <v>108.858</v>
      </c>
      <c r="H4027">
        <v>1</v>
      </c>
      <c r="I4027">
        <v>0</v>
      </c>
      <c r="J4027">
        <f t="shared" si="62"/>
        <v>7.7256609528008413E-3</v>
      </c>
    </row>
    <row r="4028" spans="1:10" x14ac:dyDescent="0.2">
      <c r="A4028" s="2">
        <v>42310</v>
      </c>
      <c r="B4028">
        <v>117.84</v>
      </c>
      <c r="C4028">
        <v>118.64</v>
      </c>
      <c r="D4028">
        <v>119.95</v>
      </c>
      <c r="E4028">
        <v>118.69</v>
      </c>
      <c r="F4028">
        <v>3874210</v>
      </c>
      <c r="G4028">
        <v>109.699</v>
      </c>
      <c r="H4028">
        <v>1</v>
      </c>
      <c r="I4028">
        <v>0</v>
      </c>
      <c r="J4028">
        <f t="shared" si="62"/>
        <v>-8.6773808330066361E-3</v>
      </c>
    </row>
    <row r="4029" spans="1:10" x14ac:dyDescent="0.2">
      <c r="A4029" s="2">
        <v>42311</v>
      </c>
      <c r="B4029">
        <v>116.25</v>
      </c>
      <c r="C4029">
        <v>118.17</v>
      </c>
      <c r="D4029">
        <v>118.46</v>
      </c>
      <c r="E4029">
        <v>117.66</v>
      </c>
      <c r="F4029">
        <v>2757279</v>
      </c>
      <c r="G4029">
        <v>108.7471</v>
      </c>
      <c r="H4029">
        <v>1</v>
      </c>
      <c r="I4029">
        <v>0</v>
      </c>
      <c r="J4029">
        <f t="shared" si="62"/>
        <v>-2.5667810911739319E-2</v>
      </c>
    </row>
    <row r="4030" spans="1:10" x14ac:dyDescent="0.2">
      <c r="A4030" s="2">
        <v>42312</v>
      </c>
      <c r="B4030">
        <v>114.06</v>
      </c>
      <c r="C4030">
        <v>117.6</v>
      </c>
      <c r="D4030">
        <v>117.75</v>
      </c>
      <c r="E4030">
        <v>114.64</v>
      </c>
      <c r="F4030">
        <v>5396183</v>
      </c>
      <c r="G4030">
        <v>105.9558</v>
      </c>
      <c r="H4030">
        <v>1</v>
      </c>
      <c r="I4030">
        <v>0</v>
      </c>
      <c r="J4030">
        <f t="shared" si="62"/>
        <v>1.3869934444362648E-2</v>
      </c>
    </row>
    <row r="4031" spans="1:10" x14ac:dyDescent="0.2">
      <c r="A4031" s="2">
        <v>42313</v>
      </c>
      <c r="B4031">
        <v>113.63</v>
      </c>
      <c r="C4031">
        <v>114.98</v>
      </c>
      <c r="D4031">
        <v>116.77</v>
      </c>
      <c r="E4031">
        <v>116.23</v>
      </c>
      <c r="F4031">
        <v>4009060</v>
      </c>
      <c r="G4031">
        <v>107.4254</v>
      </c>
      <c r="H4031">
        <v>1</v>
      </c>
      <c r="I4031">
        <v>0</v>
      </c>
      <c r="J4031">
        <f t="shared" si="62"/>
        <v>-1.2216850018710628E-2</v>
      </c>
    </row>
    <row r="4032" spans="1:10" x14ac:dyDescent="0.2">
      <c r="A4032" s="2">
        <v>42314</v>
      </c>
      <c r="B4032">
        <v>114.01</v>
      </c>
      <c r="C4032">
        <v>115.23</v>
      </c>
      <c r="D4032">
        <v>115.8</v>
      </c>
      <c r="E4032">
        <v>114.81</v>
      </c>
      <c r="F4032">
        <v>4106820</v>
      </c>
      <c r="G4032">
        <v>106.113</v>
      </c>
      <c r="H4032">
        <v>1</v>
      </c>
      <c r="I4032">
        <v>0</v>
      </c>
      <c r="J4032">
        <f t="shared" si="62"/>
        <v>-4.7911189015482991E-3</v>
      </c>
    </row>
    <row r="4033" spans="1:10" x14ac:dyDescent="0.2">
      <c r="A4033" s="2">
        <v>42317</v>
      </c>
      <c r="B4033">
        <v>113.01</v>
      </c>
      <c r="C4033">
        <v>114.13</v>
      </c>
      <c r="D4033">
        <v>114.64</v>
      </c>
      <c r="E4033">
        <v>114.26</v>
      </c>
      <c r="F4033">
        <v>2755074</v>
      </c>
      <c r="G4033">
        <v>105.6046</v>
      </c>
      <c r="H4033">
        <v>1</v>
      </c>
      <c r="I4033">
        <v>0</v>
      </c>
      <c r="J4033">
        <f t="shared" si="62"/>
        <v>1.4265477072021374E-2</v>
      </c>
    </row>
    <row r="4034" spans="1:10" x14ac:dyDescent="0.2">
      <c r="A4034" s="2">
        <v>42318</v>
      </c>
      <c r="B4034">
        <v>114.03</v>
      </c>
      <c r="C4034">
        <v>114.27</v>
      </c>
      <c r="D4034">
        <v>116.2</v>
      </c>
      <c r="E4034">
        <v>115.89</v>
      </c>
      <c r="F4034">
        <v>2842605</v>
      </c>
      <c r="G4034">
        <v>107.11109999999999</v>
      </c>
      <c r="H4034">
        <v>1</v>
      </c>
      <c r="I4034">
        <v>0</v>
      </c>
      <c r="J4034">
        <f t="shared" si="62"/>
        <v>-1.1648652660648568E-2</v>
      </c>
    </row>
    <row r="4035" spans="1:10" x14ac:dyDescent="0.2">
      <c r="A4035" s="2">
        <v>42319</v>
      </c>
      <c r="B4035">
        <v>114.35</v>
      </c>
      <c r="C4035">
        <v>116.35</v>
      </c>
      <c r="D4035">
        <v>116.86</v>
      </c>
      <c r="E4035">
        <v>114.54</v>
      </c>
      <c r="F4035">
        <v>2374191</v>
      </c>
      <c r="G4035">
        <v>105.8634</v>
      </c>
      <c r="H4035">
        <v>1</v>
      </c>
      <c r="I4035">
        <v>0</v>
      </c>
      <c r="J4035">
        <f t="shared" ref="J4035:J4098" si="63">(G4036-G4035)/G4035</f>
        <v>-1.5016521290644297E-2</v>
      </c>
    </row>
    <row r="4036" spans="1:10" x14ac:dyDescent="0.2">
      <c r="A4036" s="2">
        <v>42320</v>
      </c>
      <c r="B4036">
        <v>112.53</v>
      </c>
      <c r="C4036">
        <v>113.76</v>
      </c>
      <c r="D4036">
        <v>114.74</v>
      </c>
      <c r="E4036">
        <v>112.82</v>
      </c>
      <c r="F4036">
        <v>3341095</v>
      </c>
      <c r="G4036">
        <v>104.27370000000001</v>
      </c>
      <c r="H4036">
        <v>1</v>
      </c>
      <c r="I4036">
        <v>0</v>
      </c>
      <c r="J4036">
        <f t="shared" si="63"/>
        <v>-1.2497878180212306E-2</v>
      </c>
    </row>
    <row r="4037" spans="1:10" x14ac:dyDescent="0.2">
      <c r="A4037" s="2">
        <v>42321</v>
      </c>
      <c r="B4037">
        <v>111.18</v>
      </c>
      <c r="C4037">
        <v>112.49</v>
      </c>
      <c r="D4037">
        <v>113.02</v>
      </c>
      <c r="E4037">
        <v>111.41</v>
      </c>
      <c r="F4037">
        <v>3767250</v>
      </c>
      <c r="G4037">
        <v>102.9705</v>
      </c>
      <c r="H4037">
        <v>1</v>
      </c>
      <c r="I4037">
        <v>0</v>
      </c>
      <c r="J4037">
        <f t="shared" si="63"/>
        <v>2.163143813033833E-2</v>
      </c>
    </row>
    <row r="4038" spans="1:10" x14ac:dyDescent="0.2">
      <c r="A4038" s="2">
        <v>42324</v>
      </c>
      <c r="B4038">
        <v>110.79</v>
      </c>
      <c r="C4038">
        <v>110.9</v>
      </c>
      <c r="D4038">
        <v>114.14</v>
      </c>
      <c r="E4038">
        <v>113.82</v>
      </c>
      <c r="F4038">
        <v>2449664</v>
      </c>
      <c r="G4038">
        <v>105.1979</v>
      </c>
      <c r="H4038">
        <v>1</v>
      </c>
      <c r="I4038">
        <v>0</v>
      </c>
      <c r="J4038">
        <f t="shared" si="63"/>
        <v>5.0086551157389808E-3</v>
      </c>
    </row>
    <row r="4039" spans="1:10" x14ac:dyDescent="0.2">
      <c r="A4039" s="2">
        <v>42325</v>
      </c>
      <c r="B4039">
        <v>113.17</v>
      </c>
      <c r="C4039">
        <v>113.73</v>
      </c>
      <c r="D4039">
        <v>115.44</v>
      </c>
      <c r="E4039">
        <v>114.39</v>
      </c>
      <c r="F4039">
        <v>1981353</v>
      </c>
      <c r="G4039">
        <v>105.7248</v>
      </c>
      <c r="H4039">
        <v>1</v>
      </c>
      <c r="I4039">
        <v>0</v>
      </c>
      <c r="J4039">
        <f t="shared" si="63"/>
        <v>2.500170253336962E-2</v>
      </c>
    </row>
    <row r="4040" spans="1:10" x14ac:dyDescent="0.2">
      <c r="A4040" s="2">
        <v>42326</v>
      </c>
      <c r="B4040">
        <v>113.75</v>
      </c>
      <c r="C4040">
        <v>114.25</v>
      </c>
      <c r="D4040">
        <v>117.53</v>
      </c>
      <c r="E4040">
        <v>117.25</v>
      </c>
      <c r="F4040">
        <v>3319376</v>
      </c>
      <c r="G4040">
        <v>108.3681</v>
      </c>
      <c r="H4040">
        <v>1</v>
      </c>
      <c r="I4040">
        <v>0</v>
      </c>
      <c r="J4040">
        <f t="shared" si="63"/>
        <v>-5.6460342111746886E-2</v>
      </c>
    </row>
    <row r="4041" spans="1:10" x14ac:dyDescent="0.2">
      <c r="A4041" s="2">
        <v>42327</v>
      </c>
      <c r="B4041">
        <v>109.61</v>
      </c>
      <c r="C4041">
        <v>109.79</v>
      </c>
      <c r="D4041">
        <v>113.71</v>
      </c>
      <c r="E4041">
        <v>110.63</v>
      </c>
      <c r="F4041">
        <v>15730925</v>
      </c>
      <c r="G4041">
        <v>102.2496</v>
      </c>
      <c r="H4041">
        <v>1</v>
      </c>
      <c r="I4041">
        <v>0</v>
      </c>
      <c r="J4041">
        <f t="shared" si="63"/>
        <v>2.115118298751292E-2</v>
      </c>
    </row>
    <row r="4042" spans="1:10" x14ac:dyDescent="0.2">
      <c r="A4042" s="2">
        <v>42328</v>
      </c>
      <c r="B4042">
        <v>110.6</v>
      </c>
      <c r="C4042">
        <v>110.89</v>
      </c>
      <c r="D4042">
        <v>114.44</v>
      </c>
      <c r="E4042">
        <v>112.97</v>
      </c>
      <c r="F4042">
        <v>7059415</v>
      </c>
      <c r="G4042">
        <v>104.4123</v>
      </c>
      <c r="H4042">
        <v>1</v>
      </c>
      <c r="I4042">
        <v>0</v>
      </c>
      <c r="J4042">
        <f t="shared" si="63"/>
        <v>-7.1696533837488129E-3</v>
      </c>
    </row>
    <row r="4043" spans="1:10" x14ac:dyDescent="0.2">
      <c r="A4043" s="2">
        <v>42331</v>
      </c>
      <c r="B4043">
        <v>112.1</v>
      </c>
      <c r="C4043">
        <v>112.97</v>
      </c>
      <c r="D4043">
        <v>114.49</v>
      </c>
      <c r="E4043">
        <v>112.16</v>
      </c>
      <c r="F4043">
        <v>3780416</v>
      </c>
      <c r="G4043">
        <v>103.66370000000001</v>
      </c>
      <c r="H4043">
        <v>1</v>
      </c>
      <c r="I4043">
        <v>0</v>
      </c>
      <c r="J4043">
        <f t="shared" si="63"/>
        <v>9.183542551539239E-3</v>
      </c>
    </row>
    <row r="4044" spans="1:10" x14ac:dyDescent="0.2">
      <c r="A4044" s="2">
        <v>42332</v>
      </c>
      <c r="B4044">
        <v>111.06</v>
      </c>
      <c r="C4044">
        <v>111.38</v>
      </c>
      <c r="D4044">
        <v>113.45</v>
      </c>
      <c r="E4044">
        <v>113.19</v>
      </c>
      <c r="F4044">
        <v>3244841</v>
      </c>
      <c r="G4044">
        <v>104.6157</v>
      </c>
      <c r="H4044">
        <v>1</v>
      </c>
      <c r="I4044">
        <v>0</v>
      </c>
      <c r="J4044">
        <f t="shared" si="63"/>
        <v>1.0778496917766655E-2</v>
      </c>
    </row>
    <row r="4045" spans="1:10" x14ac:dyDescent="0.2">
      <c r="A4045" s="2">
        <v>42333</v>
      </c>
      <c r="B4045">
        <v>113</v>
      </c>
      <c r="C4045">
        <v>113.47</v>
      </c>
      <c r="D4045">
        <v>115.05</v>
      </c>
      <c r="E4045">
        <v>114.41</v>
      </c>
      <c r="F4045">
        <v>2959195</v>
      </c>
      <c r="G4045">
        <v>105.7433</v>
      </c>
      <c r="H4045">
        <v>1</v>
      </c>
      <c r="I4045">
        <v>0</v>
      </c>
      <c r="J4045">
        <f t="shared" si="63"/>
        <v>-6.1185909651015216E-4</v>
      </c>
    </row>
    <row r="4046" spans="1:10" x14ac:dyDescent="0.2">
      <c r="A4046" s="2">
        <v>42335</v>
      </c>
      <c r="B4046">
        <v>114.08</v>
      </c>
      <c r="C4046">
        <v>114.49</v>
      </c>
      <c r="D4046">
        <v>115.9</v>
      </c>
      <c r="E4046">
        <v>114.34</v>
      </c>
      <c r="F4046">
        <v>1740503</v>
      </c>
      <c r="G4046">
        <v>105.6786</v>
      </c>
      <c r="H4046">
        <v>1</v>
      </c>
      <c r="I4046">
        <v>0</v>
      </c>
      <c r="J4046">
        <f t="shared" si="63"/>
        <v>-1.4256434131413606E-2</v>
      </c>
    </row>
    <row r="4047" spans="1:10" x14ac:dyDescent="0.2">
      <c r="A4047" s="2">
        <v>42338</v>
      </c>
      <c r="B4047">
        <v>112.62</v>
      </c>
      <c r="C4047">
        <v>114.56</v>
      </c>
      <c r="D4047">
        <v>114.815</v>
      </c>
      <c r="E4047">
        <v>112.71</v>
      </c>
      <c r="F4047">
        <v>4602953</v>
      </c>
      <c r="G4047">
        <v>104.172</v>
      </c>
      <c r="H4047">
        <v>1</v>
      </c>
      <c r="I4047">
        <v>0</v>
      </c>
      <c r="J4047">
        <f t="shared" si="63"/>
        <v>3.1496947356295449E-2</v>
      </c>
    </row>
    <row r="4048" spans="1:10" x14ac:dyDescent="0.2">
      <c r="A4048" s="2">
        <v>42339</v>
      </c>
      <c r="B4048">
        <v>113.05</v>
      </c>
      <c r="C4048">
        <v>113.53</v>
      </c>
      <c r="D4048">
        <v>116.37</v>
      </c>
      <c r="E4048">
        <v>116.26</v>
      </c>
      <c r="F4048">
        <v>5466961</v>
      </c>
      <c r="G4048">
        <v>107.45310000000001</v>
      </c>
      <c r="H4048">
        <v>1</v>
      </c>
      <c r="I4048">
        <v>0</v>
      </c>
      <c r="J4048">
        <f t="shared" si="63"/>
        <v>1.6170775901300199E-2</v>
      </c>
    </row>
    <row r="4049" spans="1:10" x14ac:dyDescent="0.2">
      <c r="A4049" s="2">
        <v>42340</v>
      </c>
      <c r="B4049">
        <v>116.11</v>
      </c>
      <c r="C4049">
        <v>116.24</v>
      </c>
      <c r="D4049">
        <v>119.38</v>
      </c>
      <c r="E4049">
        <v>117.64</v>
      </c>
      <c r="F4049">
        <v>6070833</v>
      </c>
      <c r="G4049">
        <v>109.19070000000001</v>
      </c>
      <c r="H4049">
        <v>1</v>
      </c>
      <c r="I4049">
        <v>0.5</v>
      </c>
      <c r="J4049">
        <f t="shared" si="63"/>
        <v>-2.2441471663795558E-2</v>
      </c>
    </row>
    <row r="4050" spans="1:10" x14ac:dyDescent="0.2">
      <c r="A4050" s="2">
        <v>42341</v>
      </c>
      <c r="B4050">
        <v>114.43</v>
      </c>
      <c r="C4050">
        <v>117.8</v>
      </c>
      <c r="D4050">
        <v>118.28</v>
      </c>
      <c r="E4050">
        <v>115</v>
      </c>
      <c r="F4050">
        <v>4287079</v>
      </c>
      <c r="G4050">
        <v>106.7403</v>
      </c>
      <c r="H4050">
        <v>1</v>
      </c>
      <c r="I4050">
        <v>0</v>
      </c>
      <c r="J4050">
        <f t="shared" si="63"/>
        <v>2.3826052578079682E-2</v>
      </c>
    </row>
    <row r="4051" spans="1:10" x14ac:dyDescent="0.2">
      <c r="A4051" s="2">
        <v>42342</v>
      </c>
      <c r="B4051">
        <v>115.24</v>
      </c>
      <c r="C4051">
        <v>115.59</v>
      </c>
      <c r="D4051">
        <v>118.2499</v>
      </c>
      <c r="E4051">
        <v>117.74</v>
      </c>
      <c r="F4051">
        <v>3588162</v>
      </c>
      <c r="G4051">
        <v>109.2835</v>
      </c>
      <c r="H4051">
        <v>1</v>
      </c>
      <c r="I4051">
        <v>0</v>
      </c>
      <c r="J4051">
        <f t="shared" si="63"/>
        <v>-1.5542144971564873E-2</v>
      </c>
    </row>
    <row r="4052" spans="1:10" x14ac:dyDescent="0.2">
      <c r="A4052" s="2">
        <v>42345</v>
      </c>
      <c r="B4052">
        <v>115.2</v>
      </c>
      <c r="C4052">
        <v>117.89</v>
      </c>
      <c r="D4052">
        <v>117.89</v>
      </c>
      <c r="E4052">
        <v>115.91</v>
      </c>
      <c r="F4052">
        <v>3164319</v>
      </c>
      <c r="G4052">
        <v>107.58499999999999</v>
      </c>
      <c r="H4052">
        <v>1</v>
      </c>
      <c r="I4052">
        <v>0</v>
      </c>
      <c r="J4052">
        <f t="shared" si="63"/>
        <v>-2.59329832225573E-4</v>
      </c>
    </row>
    <row r="4053" spans="1:10" x14ac:dyDescent="0.2">
      <c r="A4053" s="2">
        <v>42346</v>
      </c>
      <c r="B4053">
        <v>113.95</v>
      </c>
      <c r="C4053">
        <v>114.95</v>
      </c>
      <c r="D4053">
        <v>116.34990000000001</v>
      </c>
      <c r="E4053">
        <v>115.88</v>
      </c>
      <c r="F4053">
        <v>3551921</v>
      </c>
      <c r="G4053">
        <v>107.55710000000001</v>
      </c>
      <c r="H4053">
        <v>1</v>
      </c>
      <c r="I4053">
        <v>0</v>
      </c>
      <c r="J4053">
        <f t="shared" si="63"/>
        <v>-7.1627070644337681E-3</v>
      </c>
    </row>
    <row r="4054" spans="1:10" x14ac:dyDescent="0.2">
      <c r="A4054" s="2">
        <v>42347</v>
      </c>
      <c r="B4054">
        <v>114.66</v>
      </c>
      <c r="C4054">
        <v>115.4</v>
      </c>
      <c r="D4054">
        <v>116.815</v>
      </c>
      <c r="E4054">
        <v>115.05</v>
      </c>
      <c r="F4054">
        <v>3839106</v>
      </c>
      <c r="G4054">
        <v>106.7867</v>
      </c>
      <c r="H4054">
        <v>1</v>
      </c>
      <c r="I4054">
        <v>0</v>
      </c>
      <c r="J4054">
        <f t="shared" si="63"/>
        <v>1.0082716293321196E-2</v>
      </c>
    </row>
    <row r="4055" spans="1:10" x14ac:dyDescent="0.2">
      <c r="A4055" s="2">
        <v>42348</v>
      </c>
      <c r="B4055">
        <v>114.34</v>
      </c>
      <c r="C4055">
        <v>115.05</v>
      </c>
      <c r="D4055">
        <v>117.05</v>
      </c>
      <c r="E4055">
        <v>116.21</v>
      </c>
      <c r="F4055">
        <v>3202586</v>
      </c>
      <c r="G4055">
        <v>107.8634</v>
      </c>
      <c r="H4055">
        <v>1</v>
      </c>
      <c r="I4055">
        <v>0</v>
      </c>
      <c r="J4055">
        <f t="shared" si="63"/>
        <v>-1.9793553698473835E-3</v>
      </c>
    </row>
    <row r="4056" spans="1:10" x14ac:dyDescent="0.2">
      <c r="A4056" s="2">
        <v>42349</v>
      </c>
      <c r="B4056">
        <v>114.62</v>
      </c>
      <c r="C4056">
        <v>115.05</v>
      </c>
      <c r="D4056">
        <v>117.34</v>
      </c>
      <c r="E4056">
        <v>115.98</v>
      </c>
      <c r="F4056">
        <v>3830793</v>
      </c>
      <c r="G4056">
        <v>107.6499</v>
      </c>
      <c r="H4056">
        <v>1</v>
      </c>
      <c r="I4056">
        <v>0</v>
      </c>
      <c r="J4056">
        <f t="shared" si="63"/>
        <v>-1.120298300323512E-3</v>
      </c>
    </row>
    <row r="4057" spans="1:10" x14ac:dyDescent="0.2">
      <c r="A4057" s="2">
        <v>42352</v>
      </c>
      <c r="B4057">
        <v>114.43</v>
      </c>
      <c r="C4057">
        <v>115.88</v>
      </c>
      <c r="D4057">
        <v>116.74</v>
      </c>
      <c r="E4057">
        <v>115.85</v>
      </c>
      <c r="F4057">
        <v>3867188</v>
      </c>
      <c r="G4057">
        <v>107.52930000000001</v>
      </c>
      <c r="H4057">
        <v>1</v>
      </c>
      <c r="I4057">
        <v>0</v>
      </c>
      <c r="J4057">
        <f t="shared" si="63"/>
        <v>1.5192138328808865E-2</v>
      </c>
    </row>
    <row r="4058" spans="1:10" x14ac:dyDescent="0.2">
      <c r="A4058" s="2">
        <v>42353</v>
      </c>
      <c r="B4058">
        <v>116.66</v>
      </c>
      <c r="C4058">
        <v>116.87</v>
      </c>
      <c r="D4058">
        <v>118.5</v>
      </c>
      <c r="E4058">
        <v>117.61</v>
      </c>
      <c r="F4058">
        <v>3124083</v>
      </c>
      <c r="G4058">
        <v>109.16289999999999</v>
      </c>
      <c r="H4058">
        <v>1</v>
      </c>
      <c r="I4058">
        <v>0</v>
      </c>
      <c r="J4058">
        <f t="shared" si="63"/>
        <v>1.0372571633769355E-2</v>
      </c>
    </row>
    <row r="4059" spans="1:10" x14ac:dyDescent="0.2">
      <c r="A4059" s="2">
        <v>42354</v>
      </c>
      <c r="B4059">
        <v>116.9</v>
      </c>
      <c r="C4059">
        <v>118.3</v>
      </c>
      <c r="D4059">
        <v>119.76</v>
      </c>
      <c r="E4059">
        <v>118.83</v>
      </c>
      <c r="F4059">
        <v>3516798</v>
      </c>
      <c r="G4059">
        <v>110.29519999999999</v>
      </c>
      <c r="H4059">
        <v>1</v>
      </c>
      <c r="I4059">
        <v>0</v>
      </c>
      <c r="J4059">
        <f t="shared" si="63"/>
        <v>3.282101124981042E-3</v>
      </c>
    </row>
    <row r="4060" spans="1:10" x14ac:dyDescent="0.2">
      <c r="A4060" s="2">
        <v>42355</v>
      </c>
      <c r="B4060">
        <v>118.64</v>
      </c>
      <c r="C4060">
        <v>118.83</v>
      </c>
      <c r="D4060">
        <v>121.09</v>
      </c>
      <c r="E4060">
        <v>119.22</v>
      </c>
      <c r="F4060">
        <v>3945750</v>
      </c>
      <c r="G4060">
        <v>110.6572</v>
      </c>
      <c r="H4060">
        <v>1</v>
      </c>
      <c r="I4060">
        <v>0</v>
      </c>
      <c r="J4060">
        <f t="shared" si="63"/>
        <v>-2.8518704612081267E-2</v>
      </c>
    </row>
    <row r="4061" spans="1:10" x14ac:dyDescent="0.2">
      <c r="A4061" s="2">
        <v>42356</v>
      </c>
      <c r="B4061">
        <v>115.82</v>
      </c>
      <c r="C4061">
        <v>118.61</v>
      </c>
      <c r="D4061">
        <v>118.86</v>
      </c>
      <c r="E4061">
        <v>115.82</v>
      </c>
      <c r="F4061">
        <v>7557689</v>
      </c>
      <c r="G4061">
        <v>107.5014</v>
      </c>
      <c r="H4061">
        <v>1</v>
      </c>
      <c r="I4061">
        <v>0</v>
      </c>
      <c r="J4061">
        <f t="shared" si="63"/>
        <v>1.3728193307249881E-2</v>
      </c>
    </row>
    <row r="4062" spans="1:10" x14ac:dyDescent="0.2">
      <c r="A4062" s="2">
        <v>42359</v>
      </c>
      <c r="B4062">
        <v>116</v>
      </c>
      <c r="C4062">
        <v>116.57</v>
      </c>
      <c r="D4062">
        <v>117.77</v>
      </c>
      <c r="E4062">
        <v>117.41</v>
      </c>
      <c r="F4062">
        <v>3185166</v>
      </c>
      <c r="G4062">
        <v>108.9772</v>
      </c>
      <c r="H4062">
        <v>1</v>
      </c>
      <c r="I4062">
        <v>0</v>
      </c>
      <c r="J4062">
        <f t="shared" si="63"/>
        <v>2.5601685490178204E-4</v>
      </c>
    </row>
    <row r="4063" spans="1:10" x14ac:dyDescent="0.2">
      <c r="A4063" s="2">
        <v>42360</v>
      </c>
      <c r="B4063">
        <v>116.214</v>
      </c>
      <c r="C4063">
        <v>118.19</v>
      </c>
      <c r="D4063">
        <v>118.34</v>
      </c>
      <c r="E4063">
        <v>117.44</v>
      </c>
      <c r="F4063">
        <v>2821566</v>
      </c>
      <c r="G4063">
        <v>109.0051</v>
      </c>
      <c r="H4063">
        <v>1</v>
      </c>
      <c r="I4063">
        <v>0</v>
      </c>
      <c r="J4063">
        <f t="shared" si="63"/>
        <v>1.0643538696813297E-2</v>
      </c>
    </row>
    <row r="4064" spans="1:10" x14ac:dyDescent="0.2">
      <c r="A4064" s="2">
        <v>42361</v>
      </c>
      <c r="B4064">
        <v>117.55</v>
      </c>
      <c r="C4064">
        <v>117.9</v>
      </c>
      <c r="D4064">
        <v>118.83</v>
      </c>
      <c r="E4064">
        <v>118.69</v>
      </c>
      <c r="F4064">
        <v>2479615</v>
      </c>
      <c r="G4064">
        <v>110.1653</v>
      </c>
      <c r="H4064">
        <v>1</v>
      </c>
      <c r="I4064">
        <v>0</v>
      </c>
      <c r="J4064">
        <f t="shared" si="63"/>
        <v>-2.9492045135809507E-3</v>
      </c>
    </row>
    <row r="4065" spans="1:10" x14ac:dyDescent="0.2">
      <c r="A4065" s="2">
        <v>42362</v>
      </c>
      <c r="B4065">
        <v>118.29</v>
      </c>
      <c r="C4065">
        <v>118.53</v>
      </c>
      <c r="D4065">
        <v>119.18</v>
      </c>
      <c r="E4065">
        <v>118.34</v>
      </c>
      <c r="F4065">
        <v>900064</v>
      </c>
      <c r="G4065">
        <v>109.8404</v>
      </c>
      <c r="H4065">
        <v>1</v>
      </c>
      <c r="I4065">
        <v>0</v>
      </c>
      <c r="J4065">
        <f t="shared" si="63"/>
        <v>-8.4668300552402298E-5</v>
      </c>
    </row>
    <row r="4066" spans="1:10" x14ac:dyDescent="0.2">
      <c r="A4066" s="2">
        <v>42366</v>
      </c>
      <c r="B4066">
        <v>117.38</v>
      </c>
      <c r="C4066">
        <v>118.26</v>
      </c>
      <c r="D4066">
        <v>118.61</v>
      </c>
      <c r="E4066">
        <v>118.33</v>
      </c>
      <c r="F4066">
        <v>1582598</v>
      </c>
      <c r="G4066">
        <v>109.83110000000001</v>
      </c>
      <c r="H4066">
        <v>1</v>
      </c>
      <c r="I4066">
        <v>0</v>
      </c>
      <c r="J4066">
        <f t="shared" si="63"/>
        <v>1.2592061811271994E-2</v>
      </c>
    </row>
    <row r="4067" spans="1:10" x14ac:dyDescent="0.2">
      <c r="A4067" s="2">
        <v>42367</v>
      </c>
      <c r="B4067">
        <v>118.7</v>
      </c>
      <c r="C4067">
        <v>118.87</v>
      </c>
      <c r="D4067">
        <v>120.41</v>
      </c>
      <c r="E4067">
        <v>119.82</v>
      </c>
      <c r="F4067">
        <v>2027597</v>
      </c>
      <c r="G4067">
        <v>111.2141</v>
      </c>
      <c r="H4067">
        <v>1</v>
      </c>
      <c r="I4067">
        <v>0</v>
      </c>
      <c r="J4067">
        <f t="shared" si="63"/>
        <v>-7.5107382966728472E-3</v>
      </c>
    </row>
    <row r="4068" spans="1:10" x14ac:dyDescent="0.2">
      <c r="A4068" s="2">
        <v>42368</v>
      </c>
      <c r="B4068">
        <v>118.66</v>
      </c>
      <c r="C4068">
        <v>120.03</v>
      </c>
      <c r="D4068">
        <v>120.11</v>
      </c>
      <c r="E4068">
        <v>118.92</v>
      </c>
      <c r="F4068">
        <v>1747681</v>
      </c>
      <c r="G4068">
        <v>110.3788</v>
      </c>
      <c r="H4068">
        <v>1</v>
      </c>
      <c r="I4068">
        <v>0</v>
      </c>
      <c r="J4068">
        <f t="shared" si="63"/>
        <v>-1.0763842332041945E-2</v>
      </c>
    </row>
    <row r="4069" spans="1:10" x14ac:dyDescent="0.2">
      <c r="A4069" s="2">
        <v>42369</v>
      </c>
      <c r="B4069">
        <v>117.36</v>
      </c>
      <c r="C4069">
        <v>118.64</v>
      </c>
      <c r="D4069">
        <v>119.3699</v>
      </c>
      <c r="E4069">
        <v>117.64</v>
      </c>
      <c r="F4069">
        <v>2372492</v>
      </c>
      <c r="G4069">
        <v>109.19070000000001</v>
      </c>
      <c r="H4069">
        <v>1</v>
      </c>
      <c r="I4069">
        <v>0</v>
      </c>
      <c r="J4069">
        <f t="shared" si="63"/>
        <v>-1.0030158246077784E-2</v>
      </c>
    </row>
    <row r="4070" spans="1:10" x14ac:dyDescent="0.2">
      <c r="A4070" s="2">
        <v>42373</v>
      </c>
      <c r="B4070">
        <v>114.52500000000001</v>
      </c>
      <c r="C4070">
        <v>116.91</v>
      </c>
      <c r="D4070">
        <v>116.91</v>
      </c>
      <c r="E4070">
        <v>116.46</v>
      </c>
      <c r="F4070">
        <v>4990855</v>
      </c>
      <c r="G4070">
        <v>108.0955</v>
      </c>
      <c r="H4070">
        <v>1</v>
      </c>
      <c r="I4070">
        <v>0</v>
      </c>
      <c r="J4070">
        <f t="shared" si="63"/>
        <v>1.8881452049344962E-3</v>
      </c>
    </row>
    <row r="4071" spans="1:10" x14ac:dyDescent="0.2">
      <c r="A4071" s="2">
        <v>42374</v>
      </c>
      <c r="B4071">
        <v>116.21</v>
      </c>
      <c r="C4071">
        <v>116.72</v>
      </c>
      <c r="D4071">
        <v>117.89</v>
      </c>
      <c r="E4071">
        <v>116.68</v>
      </c>
      <c r="F4071">
        <v>2816727</v>
      </c>
      <c r="G4071">
        <v>108.2996</v>
      </c>
      <c r="H4071">
        <v>1</v>
      </c>
      <c r="I4071">
        <v>0</v>
      </c>
      <c r="J4071">
        <f t="shared" si="63"/>
        <v>-1.0198560290158058E-2</v>
      </c>
    </row>
    <row r="4072" spans="1:10" x14ac:dyDescent="0.2">
      <c r="A4072" s="2">
        <v>42375</v>
      </c>
      <c r="B4072">
        <v>114.5</v>
      </c>
      <c r="C4072">
        <v>115.78</v>
      </c>
      <c r="D4072">
        <v>116.65</v>
      </c>
      <c r="E4072">
        <v>115.49</v>
      </c>
      <c r="F4072">
        <v>2677303</v>
      </c>
      <c r="G4072">
        <v>107.1951</v>
      </c>
      <c r="H4072">
        <v>1</v>
      </c>
      <c r="I4072">
        <v>0</v>
      </c>
      <c r="J4072">
        <f t="shared" si="63"/>
        <v>-2.9439778497338025E-2</v>
      </c>
    </row>
    <row r="4073" spans="1:10" x14ac:dyDescent="0.2">
      <c r="A4073" s="2">
        <v>42376</v>
      </c>
      <c r="B4073">
        <v>111.42</v>
      </c>
      <c r="C4073">
        <v>113.63</v>
      </c>
      <c r="D4073">
        <v>114.09</v>
      </c>
      <c r="E4073">
        <v>112.09</v>
      </c>
      <c r="F4073">
        <v>5276916</v>
      </c>
      <c r="G4073">
        <v>104.0393</v>
      </c>
      <c r="H4073">
        <v>1</v>
      </c>
      <c r="I4073">
        <v>0</v>
      </c>
      <c r="J4073">
        <f t="shared" si="63"/>
        <v>-1.721849339624542E-2</v>
      </c>
    </row>
    <row r="4074" spans="1:10" x14ac:dyDescent="0.2">
      <c r="A4074" s="2">
        <v>42377</v>
      </c>
      <c r="B4074">
        <v>109.76</v>
      </c>
      <c r="C4074">
        <v>112.35</v>
      </c>
      <c r="D4074">
        <v>113</v>
      </c>
      <c r="E4074">
        <v>110.16</v>
      </c>
      <c r="F4074">
        <v>4422365</v>
      </c>
      <c r="G4074">
        <v>102.2479</v>
      </c>
      <c r="H4074">
        <v>1</v>
      </c>
      <c r="I4074">
        <v>0</v>
      </c>
      <c r="J4074">
        <f t="shared" si="63"/>
        <v>-5.26465580222192E-3</v>
      </c>
    </row>
    <row r="4075" spans="1:10" x14ac:dyDescent="0.2">
      <c r="A4075" s="2">
        <v>42380</v>
      </c>
      <c r="B4075">
        <v>108.19459999999999</v>
      </c>
      <c r="C4075">
        <v>110.51</v>
      </c>
      <c r="D4075">
        <v>110.62</v>
      </c>
      <c r="E4075">
        <v>109.58</v>
      </c>
      <c r="F4075">
        <v>4525815</v>
      </c>
      <c r="G4075">
        <v>101.70959999999999</v>
      </c>
      <c r="H4075">
        <v>1</v>
      </c>
      <c r="I4075">
        <v>0</v>
      </c>
      <c r="J4075">
        <f t="shared" si="63"/>
        <v>2.445688509245943E-2</v>
      </c>
    </row>
    <row r="4076" spans="1:10" x14ac:dyDescent="0.2">
      <c r="A4076" s="2">
        <v>42381</v>
      </c>
      <c r="B4076">
        <v>110.05</v>
      </c>
      <c r="C4076">
        <v>110.36</v>
      </c>
      <c r="D4076">
        <v>113.13</v>
      </c>
      <c r="E4076">
        <v>112.26</v>
      </c>
      <c r="F4076">
        <v>4037787</v>
      </c>
      <c r="G4076">
        <v>104.19710000000001</v>
      </c>
      <c r="H4076">
        <v>1</v>
      </c>
      <c r="I4076">
        <v>0</v>
      </c>
      <c r="J4076">
        <f t="shared" si="63"/>
        <v>-2.6991154264370223E-2</v>
      </c>
    </row>
    <row r="4077" spans="1:10" x14ac:dyDescent="0.2">
      <c r="A4077" s="2">
        <v>42382</v>
      </c>
      <c r="B4077">
        <v>108.93</v>
      </c>
      <c r="C4077">
        <v>112.41</v>
      </c>
      <c r="D4077">
        <v>113.035</v>
      </c>
      <c r="E4077">
        <v>109.23</v>
      </c>
      <c r="F4077">
        <v>3434267</v>
      </c>
      <c r="G4077">
        <v>101.3847</v>
      </c>
      <c r="H4077">
        <v>1</v>
      </c>
      <c r="I4077">
        <v>0</v>
      </c>
      <c r="J4077">
        <f t="shared" si="63"/>
        <v>1.400704445542577E-2</v>
      </c>
    </row>
    <row r="4078" spans="1:10" x14ac:dyDescent="0.2">
      <c r="A4078" s="2">
        <v>42383</v>
      </c>
      <c r="B4078">
        <v>107.51</v>
      </c>
      <c r="C4078">
        <v>108.74</v>
      </c>
      <c r="D4078">
        <v>111.8</v>
      </c>
      <c r="E4078">
        <v>110.76</v>
      </c>
      <c r="F4078">
        <v>4238172</v>
      </c>
      <c r="G4078">
        <v>102.8048</v>
      </c>
      <c r="H4078">
        <v>1</v>
      </c>
      <c r="I4078">
        <v>0</v>
      </c>
      <c r="J4078">
        <f t="shared" si="63"/>
        <v>-1.3451706535103481E-2</v>
      </c>
    </row>
    <row r="4079" spans="1:10" x14ac:dyDescent="0.2">
      <c r="A4079" s="2">
        <v>42384</v>
      </c>
      <c r="B4079">
        <v>107.791</v>
      </c>
      <c r="C4079">
        <v>109.08</v>
      </c>
      <c r="D4079">
        <v>110.65</v>
      </c>
      <c r="E4079">
        <v>109.27</v>
      </c>
      <c r="F4079">
        <v>6356945</v>
      </c>
      <c r="G4079">
        <v>101.42189999999999</v>
      </c>
      <c r="H4079">
        <v>1</v>
      </c>
      <c r="I4079">
        <v>0</v>
      </c>
      <c r="J4079">
        <f t="shared" si="63"/>
        <v>3.0291288173461644E-2</v>
      </c>
    </row>
    <row r="4080" spans="1:10" x14ac:dyDescent="0.2">
      <c r="A4080" s="2">
        <v>42388</v>
      </c>
      <c r="B4080">
        <v>109.6</v>
      </c>
      <c r="C4080">
        <v>111.49</v>
      </c>
      <c r="D4080">
        <v>114.16</v>
      </c>
      <c r="E4080">
        <v>112.58</v>
      </c>
      <c r="F4080">
        <v>7122232</v>
      </c>
      <c r="G4080">
        <v>104.4941</v>
      </c>
      <c r="H4080">
        <v>1</v>
      </c>
      <c r="I4080">
        <v>0</v>
      </c>
      <c r="J4080">
        <f t="shared" si="63"/>
        <v>1.9630773412087358E-2</v>
      </c>
    </row>
    <row r="4081" spans="1:10" x14ac:dyDescent="0.2">
      <c r="A4081" s="2">
        <v>42389</v>
      </c>
      <c r="B4081">
        <v>110.15</v>
      </c>
      <c r="C4081">
        <v>112.09</v>
      </c>
      <c r="D4081">
        <v>115.74</v>
      </c>
      <c r="E4081">
        <v>114.79</v>
      </c>
      <c r="F4081">
        <v>8380500</v>
      </c>
      <c r="G4081">
        <v>106.5454</v>
      </c>
      <c r="H4081">
        <v>1</v>
      </c>
      <c r="I4081">
        <v>0</v>
      </c>
      <c r="J4081">
        <f t="shared" si="63"/>
        <v>-1.1238401657884825E-2</v>
      </c>
    </row>
    <row r="4082" spans="1:10" x14ac:dyDescent="0.2">
      <c r="A4082" s="2">
        <v>42390</v>
      </c>
      <c r="B4082">
        <v>112.26</v>
      </c>
      <c r="C4082">
        <v>114.67</v>
      </c>
      <c r="D4082">
        <v>115.48</v>
      </c>
      <c r="E4082">
        <v>113.5</v>
      </c>
      <c r="F4082">
        <v>5413190</v>
      </c>
      <c r="G4082">
        <v>105.348</v>
      </c>
      <c r="H4082">
        <v>1</v>
      </c>
      <c r="I4082">
        <v>0</v>
      </c>
      <c r="J4082">
        <f t="shared" si="63"/>
        <v>7.3129057979268242E-3</v>
      </c>
    </row>
    <row r="4083" spans="1:10" x14ac:dyDescent="0.2">
      <c r="A4083" s="2">
        <v>42391</v>
      </c>
      <c r="B4083">
        <v>113.89</v>
      </c>
      <c r="C4083">
        <v>114.67</v>
      </c>
      <c r="D4083">
        <v>115.15</v>
      </c>
      <c r="E4083">
        <v>114.33</v>
      </c>
      <c r="F4083">
        <v>3622152</v>
      </c>
      <c r="G4083">
        <v>106.11839999999999</v>
      </c>
      <c r="H4083">
        <v>1</v>
      </c>
      <c r="I4083">
        <v>0</v>
      </c>
      <c r="J4083">
        <f t="shared" si="63"/>
        <v>-8.3086439297991206E-3</v>
      </c>
    </row>
    <row r="4084" spans="1:10" x14ac:dyDescent="0.2">
      <c r="A4084" s="2">
        <v>42394</v>
      </c>
      <c r="B4084">
        <v>112.85</v>
      </c>
      <c r="C4084">
        <v>114.52</v>
      </c>
      <c r="D4084">
        <v>115.31</v>
      </c>
      <c r="E4084">
        <v>113.38</v>
      </c>
      <c r="F4084">
        <v>2908450</v>
      </c>
      <c r="G4084">
        <v>105.2367</v>
      </c>
      <c r="H4084">
        <v>1</v>
      </c>
      <c r="I4084">
        <v>0</v>
      </c>
      <c r="J4084">
        <f t="shared" si="63"/>
        <v>5.1151356893555829E-3</v>
      </c>
    </row>
    <row r="4085" spans="1:10" x14ac:dyDescent="0.2">
      <c r="A4085" s="2">
        <v>42395</v>
      </c>
      <c r="B4085">
        <v>111.76</v>
      </c>
      <c r="C4085">
        <v>112.91</v>
      </c>
      <c r="D4085">
        <v>114.18</v>
      </c>
      <c r="E4085">
        <v>113.96</v>
      </c>
      <c r="F4085">
        <v>4593148</v>
      </c>
      <c r="G4085">
        <v>105.77500000000001</v>
      </c>
      <c r="H4085">
        <v>1</v>
      </c>
      <c r="I4085">
        <v>0</v>
      </c>
      <c r="J4085">
        <f t="shared" si="63"/>
        <v>-1.4303001654455229E-2</v>
      </c>
    </row>
    <row r="4086" spans="1:10" x14ac:dyDescent="0.2">
      <c r="A4086" s="2">
        <v>42396</v>
      </c>
      <c r="B4086">
        <v>111.84</v>
      </c>
      <c r="C4086">
        <v>114.43</v>
      </c>
      <c r="D4086">
        <v>114.81</v>
      </c>
      <c r="E4086">
        <v>112.33</v>
      </c>
      <c r="F4086">
        <v>4719874</v>
      </c>
      <c r="G4086">
        <v>104.2621</v>
      </c>
      <c r="H4086">
        <v>1</v>
      </c>
      <c r="I4086">
        <v>0</v>
      </c>
      <c r="J4086">
        <f t="shared" si="63"/>
        <v>-8.4575315478970618E-3</v>
      </c>
    </row>
    <row r="4087" spans="1:10" x14ac:dyDescent="0.2">
      <c r="A4087" s="2">
        <v>42397</v>
      </c>
      <c r="B4087">
        <v>110.61</v>
      </c>
      <c r="C4087">
        <v>112.29</v>
      </c>
      <c r="D4087">
        <v>113.25</v>
      </c>
      <c r="E4087">
        <v>111.38</v>
      </c>
      <c r="F4087">
        <v>3525521</v>
      </c>
      <c r="G4087">
        <v>103.38030000000001</v>
      </c>
      <c r="H4087">
        <v>1</v>
      </c>
      <c r="I4087">
        <v>0</v>
      </c>
      <c r="J4087">
        <f t="shared" si="63"/>
        <v>3.3937800528727406E-2</v>
      </c>
    </row>
    <row r="4088" spans="1:10" x14ac:dyDescent="0.2">
      <c r="A4088" s="2">
        <v>42398</v>
      </c>
      <c r="B4088">
        <v>110.62</v>
      </c>
      <c r="C4088">
        <v>111.93</v>
      </c>
      <c r="D4088">
        <v>115.16</v>
      </c>
      <c r="E4088">
        <v>115.16</v>
      </c>
      <c r="F4088">
        <v>5280844</v>
      </c>
      <c r="G4088">
        <v>106.8888</v>
      </c>
      <c r="H4088">
        <v>1</v>
      </c>
      <c r="I4088">
        <v>0</v>
      </c>
      <c r="J4088">
        <f t="shared" si="63"/>
        <v>6.3392984110589527E-3</v>
      </c>
    </row>
    <row r="4089" spans="1:10" x14ac:dyDescent="0.2">
      <c r="A4089" s="2">
        <v>42401</v>
      </c>
      <c r="B4089">
        <v>114.11</v>
      </c>
      <c r="C4089">
        <v>114.83</v>
      </c>
      <c r="D4089">
        <v>116.15</v>
      </c>
      <c r="E4089">
        <v>115.89</v>
      </c>
      <c r="F4089">
        <v>4333531</v>
      </c>
      <c r="G4089">
        <v>107.5664</v>
      </c>
      <c r="H4089">
        <v>1</v>
      </c>
      <c r="I4089">
        <v>0</v>
      </c>
      <c r="J4089">
        <f t="shared" si="63"/>
        <v>-1.7343705841229237E-2</v>
      </c>
    </row>
    <row r="4090" spans="1:10" x14ac:dyDescent="0.2">
      <c r="A4090" s="2">
        <v>42402</v>
      </c>
      <c r="B4090">
        <v>113.27</v>
      </c>
      <c r="C4090">
        <v>114.95</v>
      </c>
      <c r="D4090">
        <v>115.39</v>
      </c>
      <c r="E4090">
        <v>113.88</v>
      </c>
      <c r="F4090">
        <v>2997694</v>
      </c>
      <c r="G4090">
        <v>105.7008</v>
      </c>
      <c r="H4090">
        <v>1</v>
      </c>
      <c r="I4090">
        <v>0</v>
      </c>
      <c r="J4090">
        <f t="shared" si="63"/>
        <v>-9.9232929173667869E-3</v>
      </c>
    </row>
    <row r="4091" spans="1:10" x14ac:dyDescent="0.2">
      <c r="A4091" s="2">
        <v>42403</v>
      </c>
      <c r="B4091">
        <v>110.3</v>
      </c>
      <c r="C4091">
        <v>114.37</v>
      </c>
      <c r="D4091">
        <v>114.37</v>
      </c>
      <c r="E4091">
        <v>112.75</v>
      </c>
      <c r="F4091">
        <v>3462331</v>
      </c>
      <c r="G4091">
        <v>104.6519</v>
      </c>
      <c r="H4091">
        <v>1</v>
      </c>
      <c r="I4091">
        <v>0</v>
      </c>
      <c r="J4091">
        <f t="shared" si="63"/>
        <v>1.2860731625512776E-2</v>
      </c>
    </row>
    <row r="4092" spans="1:10" x14ac:dyDescent="0.2">
      <c r="A4092" s="2">
        <v>42404</v>
      </c>
      <c r="B4092">
        <v>112.04</v>
      </c>
      <c r="C4092">
        <v>112.67</v>
      </c>
      <c r="D4092">
        <v>114.55</v>
      </c>
      <c r="E4092">
        <v>114.2</v>
      </c>
      <c r="F4092">
        <v>3608238</v>
      </c>
      <c r="G4092">
        <v>105.9978</v>
      </c>
      <c r="H4092">
        <v>1</v>
      </c>
      <c r="I4092">
        <v>0</v>
      </c>
      <c r="J4092">
        <f t="shared" si="63"/>
        <v>-2.1716488455420804E-2</v>
      </c>
    </row>
    <row r="4093" spans="1:10" x14ac:dyDescent="0.2">
      <c r="A4093" s="2">
        <v>42405</v>
      </c>
      <c r="B4093">
        <v>110.9</v>
      </c>
      <c r="C4093">
        <v>114.07</v>
      </c>
      <c r="D4093">
        <v>114.205</v>
      </c>
      <c r="E4093">
        <v>111.72</v>
      </c>
      <c r="F4093">
        <v>3330817</v>
      </c>
      <c r="G4093">
        <v>103.69589999999999</v>
      </c>
      <c r="H4093">
        <v>1</v>
      </c>
      <c r="I4093">
        <v>0</v>
      </c>
      <c r="J4093">
        <f t="shared" si="63"/>
        <v>-1.5216609335566785E-2</v>
      </c>
    </row>
    <row r="4094" spans="1:10" x14ac:dyDescent="0.2">
      <c r="A4094" s="2">
        <v>42408</v>
      </c>
      <c r="B4094">
        <v>108.8301</v>
      </c>
      <c r="C4094">
        <v>110.5</v>
      </c>
      <c r="D4094">
        <v>111.12</v>
      </c>
      <c r="E4094">
        <v>110.02</v>
      </c>
      <c r="F4094">
        <v>5050159</v>
      </c>
      <c r="G4094">
        <v>102.11799999999999</v>
      </c>
      <c r="H4094">
        <v>1</v>
      </c>
      <c r="I4094">
        <v>0</v>
      </c>
      <c r="J4094">
        <f t="shared" si="63"/>
        <v>1.036154252923099E-2</v>
      </c>
    </row>
    <row r="4095" spans="1:10" x14ac:dyDescent="0.2">
      <c r="A4095" s="2">
        <v>42409</v>
      </c>
      <c r="B4095">
        <v>109.14</v>
      </c>
      <c r="C4095">
        <v>109.36499999999999</v>
      </c>
      <c r="D4095">
        <v>112.28</v>
      </c>
      <c r="E4095">
        <v>111.16</v>
      </c>
      <c r="F4095">
        <v>3680202</v>
      </c>
      <c r="G4095">
        <v>103.17610000000001</v>
      </c>
      <c r="H4095">
        <v>1</v>
      </c>
      <c r="I4095">
        <v>0</v>
      </c>
      <c r="J4095">
        <f t="shared" si="63"/>
        <v>1.4213563024770235E-2</v>
      </c>
    </row>
    <row r="4096" spans="1:10" x14ac:dyDescent="0.2">
      <c r="A4096" s="2">
        <v>42410</v>
      </c>
      <c r="B4096">
        <v>111.33</v>
      </c>
      <c r="C4096">
        <v>111.33</v>
      </c>
      <c r="D4096">
        <v>114.48</v>
      </c>
      <c r="E4096">
        <v>112.74</v>
      </c>
      <c r="F4096">
        <v>3023348</v>
      </c>
      <c r="G4096">
        <v>104.6426</v>
      </c>
      <c r="H4096">
        <v>1</v>
      </c>
      <c r="I4096">
        <v>0</v>
      </c>
      <c r="J4096">
        <f t="shared" si="63"/>
        <v>-1.880400525216315E-2</v>
      </c>
    </row>
    <row r="4097" spans="1:10" x14ac:dyDescent="0.2">
      <c r="A4097" s="2">
        <v>42411</v>
      </c>
      <c r="B4097">
        <v>110.09</v>
      </c>
      <c r="C4097">
        <v>111.32</v>
      </c>
      <c r="D4097">
        <v>111.69</v>
      </c>
      <c r="E4097">
        <v>110.62</v>
      </c>
      <c r="F4097">
        <v>3955031</v>
      </c>
      <c r="G4097">
        <v>102.67489999999999</v>
      </c>
      <c r="H4097">
        <v>1</v>
      </c>
      <c r="I4097">
        <v>0</v>
      </c>
      <c r="J4097">
        <f t="shared" si="63"/>
        <v>1.0847831358978795E-2</v>
      </c>
    </row>
    <row r="4098" spans="1:10" x14ac:dyDescent="0.2">
      <c r="A4098" s="2">
        <v>42412</v>
      </c>
      <c r="B4098">
        <v>110.21</v>
      </c>
      <c r="C4098">
        <v>111.2</v>
      </c>
      <c r="D4098">
        <v>111.91</v>
      </c>
      <c r="E4098">
        <v>111.82</v>
      </c>
      <c r="F4098">
        <v>2552095</v>
      </c>
      <c r="G4098">
        <v>103.78870000000001</v>
      </c>
      <c r="H4098">
        <v>1</v>
      </c>
      <c r="I4098">
        <v>0</v>
      </c>
      <c r="J4098">
        <f t="shared" si="63"/>
        <v>2.9779735173482154E-2</v>
      </c>
    </row>
    <row r="4099" spans="1:10" x14ac:dyDescent="0.2">
      <c r="A4099" s="2">
        <v>42416</v>
      </c>
      <c r="B4099">
        <v>112.53</v>
      </c>
      <c r="C4099">
        <v>112.63</v>
      </c>
      <c r="D4099">
        <v>115.27</v>
      </c>
      <c r="E4099">
        <v>115.15</v>
      </c>
      <c r="F4099">
        <v>3445698</v>
      </c>
      <c r="G4099">
        <v>106.87949999999999</v>
      </c>
      <c r="H4099">
        <v>1</v>
      </c>
      <c r="I4099">
        <v>0</v>
      </c>
      <c r="J4099">
        <f t="shared" ref="J4099:J4162" si="64">(G4100-G4099)/G4099</f>
        <v>2.7356041149144597E-2</v>
      </c>
    </row>
    <row r="4100" spans="1:10" x14ac:dyDescent="0.2">
      <c r="A4100" s="2">
        <v>42417</v>
      </c>
      <c r="B4100">
        <v>115.2</v>
      </c>
      <c r="C4100">
        <v>115.5</v>
      </c>
      <c r="D4100">
        <v>118.39</v>
      </c>
      <c r="E4100">
        <v>118.3</v>
      </c>
      <c r="F4100">
        <v>4465264</v>
      </c>
      <c r="G4100">
        <v>109.80329999999999</v>
      </c>
      <c r="H4100">
        <v>1</v>
      </c>
      <c r="I4100">
        <v>0</v>
      </c>
      <c r="J4100">
        <f t="shared" si="64"/>
        <v>-7.1855763897805194E-3</v>
      </c>
    </row>
    <row r="4101" spans="1:10" x14ac:dyDescent="0.2">
      <c r="A4101" s="2">
        <v>42418</v>
      </c>
      <c r="B4101">
        <v>117.06</v>
      </c>
      <c r="C4101">
        <v>118.5</v>
      </c>
      <c r="D4101">
        <v>120</v>
      </c>
      <c r="E4101">
        <v>117.45</v>
      </c>
      <c r="F4101">
        <v>3847147</v>
      </c>
      <c r="G4101">
        <v>109.01430000000001</v>
      </c>
      <c r="H4101">
        <v>1</v>
      </c>
      <c r="I4101">
        <v>0</v>
      </c>
      <c r="J4101">
        <f t="shared" si="64"/>
        <v>1.9584586609279354E-3</v>
      </c>
    </row>
    <row r="4102" spans="1:10" x14ac:dyDescent="0.2">
      <c r="A4102" s="2">
        <v>42419</v>
      </c>
      <c r="B4102">
        <v>116.02</v>
      </c>
      <c r="C4102">
        <v>117.5</v>
      </c>
      <c r="D4102">
        <v>118.55</v>
      </c>
      <c r="E4102">
        <v>117.68</v>
      </c>
      <c r="F4102">
        <v>4481125</v>
      </c>
      <c r="G4102">
        <v>109.2278</v>
      </c>
      <c r="H4102">
        <v>1</v>
      </c>
      <c r="I4102">
        <v>0</v>
      </c>
      <c r="J4102">
        <f t="shared" si="64"/>
        <v>3.0506885609707421E-2</v>
      </c>
    </row>
    <row r="4103" spans="1:10" x14ac:dyDescent="0.2">
      <c r="A4103" s="2">
        <v>42422</v>
      </c>
      <c r="B4103">
        <v>118.96</v>
      </c>
      <c r="C4103">
        <v>119.12</v>
      </c>
      <c r="D4103">
        <v>122.14</v>
      </c>
      <c r="E4103">
        <v>121.27</v>
      </c>
      <c r="F4103">
        <v>5054758</v>
      </c>
      <c r="G4103">
        <v>112.56</v>
      </c>
      <c r="H4103">
        <v>1</v>
      </c>
      <c r="I4103">
        <v>0</v>
      </c>
      <c r="J4103">
        <f t="shared" si="64"/>
        <v>-9.8969438521680241E-4</v>
      </c>
    </row>
    <row r="4104" spans="1:10" x14ac:dyDescent="0.2">
      <c r="A4104" s="2">
        <v>42423</v>
      </c>
      <c r="B4104">
        <v>120.27</v>
      </c>
      <c r="C4104">
        <v>120.64</v>
      </c>
      <c r="D4104">
        <v>121.8</v>
      </c>
      <c r="E4104">
        <v>121.15</v>
      </c>
      <c r="F4104">
        <v>2804371</v>
      </c>
      <c r="G4104">
        <v>112.4486</v>
      </c>
      <c r="H4104">
        <v>1</v>
      </c>
      <c r="I4104">
        <v>0</v>
      </c>
      <c r="J4104">
        <f t="shared" si="64"/>
        <v>-7.8418050558210443E-3</v>
      </c>
    </row>
    <row r="4105" spans="1:10" x14ac:dyDescent="0.2">
      <c r="A4105" s="2">
        <v>42424</v>
      </c>
      <c r="B4105">
        <v>117.83</v>
      </c>
      <c r="C4105">
        <v>119.93</v>
      </c>
      <c r="D4105">
        <v>120.32</v>
      </c>
      <c r="E4105">
        <v>120.2</v>
      </c>
      <c r="F4105">
        <v>2559687</v>
      </c>
      <c r="G4105">
        <v>111.5668</v>
      </c>
      <c r="H4105">
        <v>1</v>
      </c>
      <c r="I4105">
        <v>0</v>
      </c>
      <c r="J4105">
        <f t="shared" si="64"/>
        <v>8.3196793311272159E-3</v>
      </c>
    </row>
    <row r="4106" spans="1:10" x14ac:dyDescent="0.2">
      <c r="A4106" s="2">
        <v>42425</v>
      </c>
      <c r="B4106">
        <v>119.82</v>
      </c>
      <c r="C4106">
        <v>120.2</v>
      </c>
      <c r="D4106">
        <v>121.23</v>
      </c>
      <c r="E4106">
        <v>121.2</v>
      </c>
      <c r="F4106">
        <v>2281481</v>
      </c>
      <c r="G4106">
        <v>112.495</v>
      </c>
      <c r="H4106">
        <v>1</v>
      </c>
      <c r="I4106">
        <v>0</v>
      </c>
      <c r="J4106">
        <f t="shared" si="64"/>
        <v>1.0729365749588813E-3</v>
      </c>
    </row>
    <row r="4107" spans="1:10" x14ac:dyDescent="0.2">
      <c r="A4107" s="2">
        <v>42426</v>
      </c>
      <c r="B4107">
        <v>120.89</v>
      </c>
      <c r="C4107">
        <v>121.48</v>
      </c>
      <c r="D4107">
        <v>122.26</v>
      </c>
      <c r="E4107">
        <v>121.33</v>
      </c>
      <c r="F4107">
        <v>2877828</v>
      </c>
      <c r="G4107">
        <v>112.6157</v>
      </c>
      <c r="H4107">
        <v>1</v>
      </c>
      <c r="I4107">
        <v>0</v>
      </c>
      <c r="J4107">
        <f t="shared" si="64"/>
        <v>-1.838020808821509E-2</v>
      </c>
    </row>
    <row r="4108" spans="1:10" x14ac:dyDescent="0.2">
      <c r="A4108" s="2">
        <v>42429</v>
      </c>
      <c r="B4108">
        <v>118.97</v>
      </c>
      <c r="C4108">
        <v>121.1</v>
      </c>
      <c r="D4108">
        <v>121.82</v>
      </c>
      <c r="E4108">
        <v>119.1</v>
      </c>
      <c r="F4108">
        <v>4526052</v>
      </c>
      <c r="G4108">
        <v>110.5458</v>
      </c>
      <c r="H4108">
        <v>1</v>
      </c>
      <c r="I4108">
        <v>0</v>
      </c>
      <c r="J4108">
        <f t="shared" si="64"/>
        <v>2.1579291117346775E-2</v>
      </c>
    </row>
    <row r="4109" spans="1:10" x14ac:dyDescent="0.2">
      <c r="A4109" s="2">
        <v>42430</v>
      </c>
      <c r="B4109">
        <v>119.37</v>
      </c>
      <c r="C4109">
        <v>119.49</v>
      </c>
      <c r="D4109">
        <v>122.22</v>
      </c>
      <c r="E4109">
        <v>121.67</v>
      </c>
      <c r="F4109">
        <v>3295498</v>
      </c>
      <c r="G4109">
        <v>112.93129999999999</v>
      </c>
      <c r="H4109">
        <v>1</v>
      </c>
      <c r="I4109">
        <v>0</v>
      </c>
      <c r="J4109">
        <f t="shared" si="64"/>
        <v>-3.2878395980564367E-3</v>
      </c>
    </row>
    <row r="4110" spans="1:10" x14ac:dyDescent="0.2">
      <c r="A4110" s="2">
        <v>42431</v>
      </c>
      <c r="B4110">
        <v>120.37</v>
      </c>
      <c r="C4110">
        <v>121.23</v>
      </c>
      <c r="D4110">
        <v>121.84</v>
      </c>
      <c r="E4110">
        <v>121.27</v>
      </c>
      <c r="F4110">
        <v>2670930</v>
      </c>
      <c r="G4110">
        <v>112.56</v>
      </c>
      <c r="H4110">
        <v>1</v>
      </c>
      <c r="I4110">
        <v>0</v>
      </c>
      <c r="J4110">
        <f t="shared" si="64"/>
        <v>4.5353589196872185E-3</v>
      </c>
    </row>
    <row r="4111" spans="1:10" x14ac:dyDescent="0.2">
      <c r="A4111" s="2">
        <v>42432</v>
      </c>
      <c r="B4111">
        <v>120.09</v>
      </c>
      <c r="C4111">
        <v>120.86</v>
      </c>
      <c r="D4111">
        <v>121.86</v>
      </c>
      <c r="E4111">
        <v>121.82</v>
      </c>
      <c r="F4111">
        <v>3064146</v>
      </c>
      <c r="G4111">
        <v>113.0705</v>
      </c>
      <c r="H4111">
        <v>1</v>
      </c>
      <c r="I4111">
        <v>0</v>
      </c>
      <c r="J4111">
        <f t="shared" si="64"/>
        <v>-1.6449913991706217E-4</v>
      </c>
    </row>
    <row r="4112" spans="1:10" x14ac:dyDescent="0.2">
      <c r="A4112" s="2">
        <v>42433</v>
      </c>
      <c r="B4112">
        <v>120.74</v>
      </c>
      <c r="C4112">
        <v>121.32</v>
      </c>
      <c r="D4112">
        <v>122.19</v>
      </c>
      <c r="E4112">
        <v>121.8</v>
      </c>
      <c r="F4112">
        <v>2873930</v>
      </c>
      <c r="G4112">
        <v>113.0519</v>
      </c>
      <c r="H4112">
        <v>1</v>
      </c>
      <c r="I4112">
        <v>0</v>
      </c>
      <c r="J4112">
        <f t="shared" si="64"/>
        <v>-3.2816785918688194E-4</v>
      </c>
    </row>
    <row r="4113" spans="1:10" x14ac:dyDescent="0.2">
      <c r="A4113" s="2">
        <v>42436</v>
      </c>
      <c r="B4113">
        <v>120.9</v>
      </c>
      <c r="C4113">
        <v>121.08</v>
      </c>
      <c r="D4113">
        <v>122.74</v>
      </c>
      <c r="E4113">
        <v>121.76</v>
      </c>
      <c r="F4113">
        <v>2315423</v>
      </c>
      <c r="G4113">
        <v>113.01479999999999</v>
      </c>
      <c r="H4113">
        <v>1</v>
      </c>
      <c r="I4113">
        <v>0</v>
      </c>
      <c r="J4113">
        <f t="shared" si="64"/>
        <v>-8.2113139164071336E-4</v>
      </c>
    </row>
    <row r="4114" spans="1:10" x14ac:dyDescent="0.2">
      <c r="A4114" s="2">
        <v>42437</v>
      </c>
      <c r="B4114">
        <v>120.73</v>
      </c>
      <c r="C4114">
        <v>121.28</v>
      </c>
      <c r="D4114">
        <v>122.32</v>
      </c>
      <c r="E4114">
        <v>121.66</v>
      </c>
      <c r="F4114">
        <v>2507343</v>
      </c>
      <c r="G4114">
        <v>112.922</v>
      </c>
      <c r="H4114">
        <v>1</v>
      </c>
      <c r="I4114">
        <v>0</v>
      </c>
      <c r="J4114">
        <f t="shared" si="64"/>
        <v>-4.9326083491260902E-4</v>
      </c>
    </row>
    <row r="4115" spans="1:10" x14ac:dyDescent="0.2">
      <c r="A4115" s="2">
        <v>42438</v>
      </c>
      <c r="B4115">
        <v>120.45</v>
      </c>
      <c r="C4115">
        <v>121.88</v>
      </c>
      <c r="D4115">
        <v>122.12</v>
      </c>
      <c r="E4115">
        <v>121.1</v>
      </c>
      <c r="F4115">
        <v>2094097</v>
      </c>
      <c r="G4115">
        <v>112.8663</v>
      </c>
      <c r="H4115">
        <v>1</v>
      </c>
      <c r="I4115">
        <v>0.5</v>
      </c>
      <c r="J4115">
        <f t="shared" si="64"/>
        <v>8.1751594585806938E-3</v>
      </c>
    </row>
    <row r="4116" spans="1:10" x14ac:dyDescent="0.2">
      <c r="A4116" s="2">
        <v>42439</v>
      </c>
      <c r="B4116">
        <v>120.41030000000001</v>
      </c>
      <c r="C4116">
        <v>121.2</v>
      </c>
      <c r="D4116">
        <v>122.7599</v>
      </c>
      <c r="E4116">
        <v>122.09</v>
      </c>
      <c r="F4116">
        <v>2638429</v>
      </c>
      <c r="G4116">
        <v>113.789</v>
      </c>
      <c r="H4116">
        <v>1</v>
      </c>
      <c r="I4116">
        <v>0</v>
      </c>
      <c r="J4116">
        <f t="shared" si="64"/>
        <v>2.4653525384703289E-2</v>
      </c>
    </row>
    <row r="4117" spans="1:10" x14ac:dyDescent="0.2">
      <c r="A4117" s="2">
        <v>42440</v>
      </c>
      <c r="B4117">
        <v>122.25</v>
      </c>
      <c r="C4117">
        <v>122.47</v>
      </c>
      <c r="D4117">
        <v>125.32</v>
      </c>
      <c r="E4117">
        <v>125.1</v>
      </c>
      <c r="F4117">
        <v>3765960</v>
      </c>
      <c r="G4117">
        <v>116.5943</v>
      </c>
      <c r="H4117">
        <v>1</v>
      </c>
      <c r="I4117">
        <v>0</v>
      </c>
      <c r="J4117">
        <f t="shared" si="64"/>
        <v>9.5973816901848076E-4</v>
      </c>
    </row>
    <row r="4118" spans="1:10" x14ac:dyDescent="0.2">
      <c r="A4118" s="2">
        <v>42443</v>
      </c>
      <c r="B4118">
        <v>124.36</v>
      </c>
      <c r="C4118">
        <v>124.8</v>
      </c>
      <c r="D4118">
        <v>126.02</v>
      </c>
      <c r="E4118">
        <v>125.22</v>
      </c>
      <c r="F4118">
        <v>2856220</v>
      </c>
      <c r="G4118">
        <v>116.7062</v>
      </c>
      <c r="H4118">
        <v>1</v>
      </c>
      <c r="I4118">
        <v>0</v>
      </c>
      <c r="J4118">
        <f t="shared" si="64"/>
        <v>-2.9552842950931104E-3</v>
      </c>
    </row>
    <row r="4119" spans="1:10" x14ac:dyDescent="0.2">
      <c r="A4119" s="2">
        <v>42444</v>
      </c>
      <c r="B4119">
        <v>124.19</v>
      </c>
      <c r="C4119">
        <v>124.54</v>
      </c>
      <c r="D4119">
        <v>125.46</v>
      </c>
      <c r="E4119">
        <v>124.85</v>
      </c>
      <c r="F4119">
        <v>896569</v>
      </c>
      <c r="G4119">
        <v>116.3613</v>
      </c>
      <c r="H4119">
        <v>1</v>
      </c>
      <c r="I4119">
        <v>0</v>
      </c>
      <c r="J4119">
        <f t="shared" si="64"/>
        <v>4.0047679082304836E-4</v>
      </c>
    </row>
    <row r="4120" spans="1:10" x14ac:dyDescent="0.2">
      <c r="A4120" s="2">
        <v>42445</v>
      </c>
      <c r="B4120">
        <v>124.24</v>
      </c>
      <c r="C4120">
        <v>124.39</v>
      </c>
      <c r="D4120">
        <v>125.54</v>
      </c>
      <c r="E4120">
        <v>124.9</v>
      </c>
      <c r="F4120">
        <v>597892</v>
      </c>
      <c r="G4120">
        <v>116.4079</v>
      </c>
      <c r="H4120">
        <v>1</v>
      </c>
      <c r="I4120">
        <v>0</v>
      </c>
      <c r="J4120">
        <f t="shared" si="64"/>
        <v>-2.9619982836215776E-3</v>
      </c>
    </row>
    <row r="4121" spans="1:10" x14ac:dyDescent="0.2">
      <c r="A4121" s="2">
        <v>42446</v>
      </c>
      <c r="B4121">
        <v>122.22</v>
      </c>
      <c r="C4121">
        <v>124.61</v>
      </c>
      <c r="D4121">
        <v>124.96</v>
      </c>
      <c r="E4121">
        <v>124.53</v>
      </c>
      <c r="F4121">
        <v>3911441</v>
      </c>
      <c r="G4121">
        <v>116.06310000000001</v>
      </c>
      <c r="H4121">
        <v>1</v>
      </c>
      <c r="I4121">
        <v>0</v>
      </c>
      <c r="J4121">
        <f t="shared" si="64"/>
        <v>1.7586123410455175E-2</v>
      </c>
    </row>
    <row r="4122" spans="1:10" x14ac:dyDescent="0.2">
      <c r="A4122" s="2">
        <v>42447</v>
      </c>
      <c r="B4122">
        <v>124.5316</v>
      </c>
      <c r="C4122">
        <v>124.86</v>
      </c>
      <c r="D4122">
        <v>127.08</v>
      </c>
      <c r="E4122">
        <v>126.72</v>
      </c>
      <c r="F4122">
        <v>6948407</v>
      </c>
      <c r="G4122">
        <v>118.10420000000001</v>
      </c>
      <c r="H4122">
        <v>1</v>
      </c>
      <c r="I4122">
        <v>0</v>
      </c>
      <c r="J4122">
        <f t="shared" si="64"/>
        <v>1.5748804868914211E-4</v>
      </c>
    </row>
    <row r="4123" spans="1:10" x14ac:dyDescent="0.2">
      <c r="A4123" s="2">
        <v>42450</v>
      </c>
      <c r="B4123">
        <v>125.68</v>
      </c>
      <c r="C4123">
        <v>126.24</v>
      </c>
      <c r="D4123">
        <v>127</v>
      </c>
      <c r="E4123">
        <v>126.74</v>
      </c>
      <c r="F4123">
        <v>2667008</v>
      </c>
      <c r="G4123">
        <v>118.1228</v>
      </c>
      <c r="H4123">
        <v>1</v>
      </c>
      <c r="I4123">
        <v>0</v>
      </c>
      <c r="J4123">
        <f t="shared" si="64"/>
        <v>1.0099658998940069E-2</v>
      </c>
    </row>
    <row r="4124" spans="1:10" x14ac:dyDescent="0.2">
      <c r="A4124" s="2">
        <v>42451</v>
      </c>
      <c r="B4124">
        <v>126.02</v>
      </c>
      <c r="C4124">
        <v>126.65</v>
      </c>
      <c r="D4124">
        <v>128.815</v>
      </c>
      <c r="E4124">
        <v>128.02000000000001</v>
      </c>
      <c r="F4124">
        <v>3984005</v>
      </c>
      <c r="G4124">
        <v>119.3158</v>
      </c>
      <c r="H4124">
        <v>1</v>
      </c>
      <c r="I4124">
        <v>0</v>
      </c>
      <c r="J4124">
        <f t="shared" si="64"/>
        <v>1.3825495030834195E-2</v>
      </c>
    </row>
    <row r="4125" spans="1:10" x14ac:dyDescent="0.2">
      <c r="A4125" s="2">
        <v>42452</v>
      </c>
      <c r="B4125">
        <v>128.02000000000001</v>
      </c>
      <c r="C4125">
        <v>128.15</v>
      </c>
      <c r="D4125">
        <v>130.35</v>
      </c>
      <c r="E4125">
        <v>129.79</v>
      </c>
      <c r="F4125">
        <v>6166362</v>
      </c>
      <c r="G4125">
        <v>120.9654</v>
      </c>
      <c r="H4125">
        <v>1</v>
      </c>
      <c r="I4125">
        <v>0</v>
      </c>
      <c r="J4125">
        <f t="shared" si="64"/>
        <v>-9.2456189951838144E-3</v>
      </c>
    </row>
    <row r="4126" spans="1:10" x14ac:dyDescent="0.2">
      <c r="A4126" s="2">
        <v>42453</v>
      </c>
      <c r="B4126">
        <v>127.17</v>
      </c>
      <c r="C4126">
        <v>128.97</v>
      </c>
      <c r="D4126">
        <v>130.32</v>
      </c>
      <c r="E4126">
        <v>128.59</v>
      </c>
      <c r="F4126">
        <v>4153996</v>
      </c>
      <c r="G4126">
        <v>119.84699999999999</v>
      </c>
      <c r="H4126">
        <v>1</v>
      </c>
      <c r="I4126">
        <v>0</v>
      </c>
      <c r="J4126">
        <f t="shared" si="64"/>
        <v>2.5666057556718806E-3</v>
      </c>
    </row>
    <row r="4127" spans="1:10" x14ac:dyDescent="0.2">
      <c r="A4127" s="2">
        <v>42457</v>
      </c>
      <c r="B4127">
        <v>128.01</v>
      </c>
      <c r="C4127">
        <v>128.82</v>
      </c>
      <c r="D4127">
        <v>129.5</v>
      </c>
      <c r="E4127">
        <v>128.91999999999999</v>
      </c>
      <c r="F4127">
        <v>1955202</v>
      </c>
      <c r="G4127">
        <v>120.1546</v>
      </c>
      <c r="H4127">
        <v>1</v>
      </c>
      <c r="I4127">
        <v>0</v>
      </c>
      <c r="J4127">
        <f t="shared" si="64"/>
        <v>7.0584064197292675E-3</v>
      </c>
    </row>
    <row r="4128" spans="1:10" x14ac:dyDescent="0.2">
      <c r="A4128" s="2">
        <v>42458</v>
      </c>
      <c r="B4128">
        <v>128.54</v>
      </c>
      <c r="C4128">
        <v>129.27000000000001</v>
      </c>
      <c r="D4128">
        <v>130.09</v>
      </c>
      <c r="E4128">
        <v>129.83000000000001</v>
      </c>
      <c r="F4128">
        <v>2463118</v>
      </c>
      <c r="G4128">
        <v>121.0027</v>
      </c>
      <c r="H4128">
        <v>1</v>
      </c>
      <c r="I4128">
        <v>0</v>
      </c>
      <c r="J4128">
        <f t="shared" si="64"/>
        <v>-1.1553461203758935E-3</v>
      </c>
    </row>
    <row r="4129" spans="1:10" x14ac:dyDescent="0.2">
      <c r="A4129" s="2">
        <v>42459</v>
      </c>
      <c r="B4129">
        <v>129.38999999999999</v>
      </c>
      <c r="C4129">
        <v>130.09</v>
      </c>
      <c r="D4129">
        <v>131.10499999999999</v>
      </c>
      <c r="E4129">
        <v>129.68</v>
      </c>
      <c r="F4129">
        <v>2578505</v>
      </c>
      <c r="G4129">
        <v>120.8629</v>
      </c>
      <c r="H4129">
        <v>1</v>
      </c>
      <c r="I4129">
        <v>0</v>
      </c>
      <c r="J4129">
        <f t="shared" si="64"/>
        <v>-6.015079896312182E-3</v>
      </c>
    </row>
    <row r="4130" spans="1:10" x14ac:dyDescent="0.2">
      <c r="A4130" s="2">
        <v>42460</v>
      </c>
      <c r="B4130">
        <v>128.29</v>
      </c>
      <c r="C4130">
        <v>129.63999999999999</v>
      </c>
      <c r="D4130">
        <v>129.97</v>
      </c>
      <c r="E4130">
        <v>128.9</v>
      </c>
      <c r="F4130">
        <v>3181784</v>
      </c>
      <c r="G4130">
        <v>120.13590000000001</v>
      </c>
      <c r="H4130">
        <v>1</v>
      </c>
      <c r="I4130">
        <v>0</v>
      </c>
      <c r="J4130">
        <f t="shared" si="64"/>
        <v>7.913537918307496E-3</v>
      </c>
    </row>
    <row r="4131" spans="1:10" x14ac:dyDescent="0.2">
      <c r="A4131" s="2">
        <v>42461</v>
      </c>
      <c r="B4131">
        <v>128.36000000000001</v>
      </c>
      <c r="C4131">
        <v>128.69</v>
      </c>
      <c r="D4131">
        <v>130.44</v>
      </c>
      <c r="E4131">
        <v>129.91999999999999</v>
      </c>
      <c r="F4131">
        <v>3901675</v>
      </c>
      <c r="G4131">
        <v>121.0866</v>
      </c>
      <c r="H4131">
        <v>1</v>
      </c>
      <c r="I4131">
        <v>0</v>
      </c>
      <c r="J4131">
        <f t="shared" si="64"/>
        <v>-3.3100276991839214E-3</v>
      </c>
    </row>
    <row r="4132" spans="1:10" x14ac:dyDescent="0.2">
      <c r="A4132" s="2">
        <v>42464</v>
      </c>
      <c r="B4132">
        <v>128.875</v>
      </c>
      <c r="C4132">
        <v>130.5</v>
      </c>
      <c r="D4132">
        <v>130.69999999999999</v>
      </c>
      <c r="E4132">
        <v>129.49</v>
      </c>
      <c r="F4132">
        <v>2811778</v>
      </c>
      <c r="G4132">
        <v>120.6858</v>
      </c>
      <c r="H4132">
        <v>1</v>
      </c>
      <c r="I4132">
        <v>0</v>
      </c>
      <c r="J4132">
        <f t="shared" si="64"/>
        <v>-1.8920204365385159E-2</v>
      </c>
    </row>
    <row r="4133" spans="1:10" x14ac:dyDescent="0.2">
      <c r="A4133" s="2">
        <v>42465</v>
      </c>
      <c r="B4133">
        <v>126.9</v>
      </c>
      <c r="C4133">
        <v>128.94999999999999</v>
      </c>
      <c r="D4133">
        <v>129.46</v>
      </c>
      <c r="E4133">
        <v>127.04</v>
      </c>
      <c r="F4133">
        <v>4439814</v>
      </c>
      <c r="G4133">
        <v>118.4024</v>
      </c>
      <c r="H4133">
        <v>1</v>
      </c>
      <c r="I4133">
        <v>0</v>
      </c>
      <c r="J4133">
        <f t="shared" si="64"/>
        <v>7.7929163598035684E-3</v>
      </c>
    </row>
    <row r="4134" spans="1:10" x14ac:dyDescent="0.2">
      <c r="A4134" s="2">
        <v>42466</v>
      </c>
      <c r="B4134">
        <v>126.88</v>
      </c>
      <c r="C4134">
        <v>127.23</v>
      </c>
      <c r="D4134">
        <v>128.41999999999999</v>
      </c>
      <c r="E4134">
        <v>128.03</v>
      </c>
      <c r="F4134">
        <v>3021346</v>
      </c>
      <c r="G4134">
        <v>119.32510000000001</v>
      </c>
      <c r="H4134">
        <v>1</v>
      </c>
      <c r="I4134">
        <v>0</v>
      </c>
      <c r="J4134">
        <f t="shared" si="64"/>
        <v>-9.0601223045277679E-3</v>
      </c>
    </row>
    <row r="4135" spans="1:10" x14ac:dyDescent="0.2">
      <c r="A4135" s="2">
        <v>42467</v>
      </c>
      <c r="B4135">
        <v>126.23</v>
      </c>
      <c r="C4135">
        <v>127.51</v>
      </c>
      <c r="D4135">
        <v>128.44</v>
      </c>
      <c r="E4135">
        <v>126.87</v>
      </c>
      <c r="F4135">
        <v>3186604</v>
      </c>
      <c r="G4135">
        <v>118.244</v>
      </c>
      <c r="H4135">
        <v>1</v>
      </c>
      <c r="I4135">
        <v>0</v>
      </c>
      <c r="J4135">
        <f t="shared" si="64"/>
        <v>-9.3797571124116068E-3</v>
      </c>
    </row>
    <row r="4136" spans="1:10" x14ac:dyDescent="0.2">
      <c r="A4136" s="2">
        <v>42468</v>
      </c>
      <c r="B4136">
        <v>125.26</v>
      </c>
      <c r="C4136">
        <v>127.19</v>
      </c>
      <c r="D4136">
        <v>128.15</v>
      </c>
      <c r="E4136">
        <v>125.68</v>
      </c>
      <c r="F4136">
        <v>3642689</v>
      </c>
      <c r="G4136">
        <v>117.1349</v>
      </c>
      <c r="H4136">
        <v>1</v>
      </c>
      <c r="I4136">
        <v>0</v>
      </c>
      <c r="J4136">
        <f t="shared" si="64"/>
        <v>5.1718147196096308E-3</v>
      </c>
    </row>
    <row r="4137" spans="1:10" x14ac:dyDescent="0.2">
      <c r="A4137" s="2">
        <v>42471</v>
      </c>
      <c r="B4137">
        <v>125.83</v>
      </c>
      <c r="C4137">
        <v>125.83</v>
      </c>
      <c r="D4137">
        <v>126.94</v>
      </c>
      <c r="E4137">
        <v>126.33</v>
      </c>
      <c r="F4137">
        <v>3119234</v>
      </c>
      <c r="G4137">
        <v>117.7407</v>
      </c>
      <c r="H4137">
        <v>1</v>
      </c>
      <c r="I4137">
        <v>0</v>
      </c>
      <c r="J4137">
        <f t="shared" si="64"/>
        <v>3.7200390349301673E-3</v>
      </c>
    </row>
    <row r="4138" spans="1:10" x14ac:dyDescent="0.2">
      <c r="A4138" s="2">
        <v>42472</v>
      </c>
      <c r="B4138">
        <v>125.4</v>
      </c>
      <c r="C4138">
        <v>126.3</v>
      </c>
      <c r="D4138">
        <v>127.36</v>
      </c>
      <c r="E4138">
        <v>126.8</v>
      </c>
      <c r="F4138">
        <v>2887244</v>
      </c>
      <c r="G4138">
        <v>118.17870000000001</v>
      </c>
      <c r="H4138">
        <v>1</v>
      </c>
      <c r="I4138">
        <v>0</v>
      </c>
      <c r="J4138">
        <f t="shared" si="64"/>
        <v>7.5715843887264739E-3</v>
      </c>
    </row>
    <row r="4139" spans="1:10" x14ac:dyDescent="0.2">
      <c r="A4139" s="2">
        <v>42473</v>
      </c>
      <c r="B4139">
        <v>127.27</v>
      </c>
      <c r="C4139">
        <v>127.65</v>
      </c>
      <c r="D4139">
        <v>128.66</v>
      </c>
      <c r="E4139">
        <v>127.76</v>
      </c>
      <c r="F4139">
        <v>2592359</v>
      </c>
      <c r="G4139">
        <v>119.0735</v>
      </c>
      <c r="H4139">
        <v>1</v>
      </c>
      <c r="I4139">
        <v>0</v>
      </c>
      <c r="J4139">
        <f t="shared" si="64"/>
        <v>1.7216257185687688E-3</v>
      </c>
    </row>
    <row r="4140" spans="1:10" x14ac:dyDescent="0.2">
      <c r="A4140" s="2">
        <v>42474</v>
      </c>
      <c r="B4140">
        <v>127.5595</v>
      </c>
      <c r="C4140">
        <v>127.72</v>
      </c>
      <c r="D4140">
        <v>128.57</v>
      </c>
      <c r="E4140">
        <v>127.98</v>
      </c>
      <c r="F4140">
        <v>1674578</v>
      </c>
      <c r="G4140">
        <v>119.27849999999999</v>
      </c>
      <c r="H4140">
        <v>1</v>
      </c>
      <c r="I4140">
        <v>0</v>
      </c>
      <c r="J4140">
        <f t="shared" si="64"/>
        <v>-5.0788700394453984E-3</v>
      </c>
    </row>
    <row r="4141" spans="1:10" x14ac:dyDescent="0.2">
      <c r="A4141" s="2">
        <v>42475</v>
      </c>
      <c r="B4141">
        <v>126.22</v>
      </c>
      <c r="C4141">
        <v>127.89</v>
      </c>
      <c r="D4141">
        <v>128.06</v>
      </c>
      <c r="E4141">
        <v>127.33</v>
      </c>
      <c r="F4141">
        <v>2835230</v>
      </c>
      <c r="G4141">
        <v>118.67270000000001</v>
      </c>
      <c r="H4141">
        <v>1</v>
      </c>
      <c r="I4141">
        <v>0</v>
      </c>
      <c r="J4141">
        <f t="shared" si="64"/>
        <v>3.7700330404548607E-3</v>
      </c>
    </row>
    <row r="4142" spans="1:10" x14ac:dyDescent="0.2">
      <c r="A4142" s="2">
        <v>42478</v>
      </c>
      <c r="B4142">
        <v>126.6</v>
      </c>
      <c r="C4142">
        <v>126.88</v>
      </c>
      <c r="D4142">
        <v>128.03</v>
      </c>
      <c r="E4142">
        <v>127.81</v>
      </c>
      <c r="F4142">
        <v>2717084</v>
      </c>
      <c r="G4142">
        <v>119.12009999999999</v>
      </c>
      <c r="H4142">
        <v>1</v>
      </c>
      <c r="I4142">
        <v>0</v>
      </c>
      <c r="J4142">
        <f t="shared" si="64"/>
        <v>2.1046825850549223E-2</v>
      </c>
    </row>
    <row r="4143" spans="1:10" x14ac:dyDescent="0.2">
      <c r="A4143" s="2">
        <v>42479</v>
      </c>
      <c r="B4143">
        <v>129.12</v>
      </c>
      <c r="C4143">
        <v>130.09</v>
      </c>
      <c r="D4143">
        <v>131.30000000000001</v>
      </c>
      <c r="E4143">
        <v>130.5</v>
      </c>
      <c r="F4143">
        <v>4340035</v>
      </c>
      <c r="G4143">
        <v>121.6272</v>
      </c>
      <c r="H4143">
        <v>1</v>
      </c>
      <c r="I4143">
        <v>0</v>
      </c>
      <c r="J4143">
        <f t="shared" si="64"/>
        <v>2.628359445913411E-2</v>
      </c>
    </row>
    <row r="4144" spans="1:10" x14ac:dyDescent="0.2">
      <c r="A4144" s="2">
        <v>42480</v>
      </c>
      <c r="B4144">
        <v>130.9</v>
      </c>
      <c r="C4144">
        <v>131.29</v>
      </c>
      <c r="D4144">
        <v>135.11000000000001</v>
      </c>
      <c r="E4144">
        <v>133.93</v>
      </c>
      <c r="F4144">
        <v>7320974</v>
      </c>
      <c r="G4144">
        <v>124.824</v>
      </c>
      <c r="H4144">
        <v>1</v>
      </c>
      <c r="I4144">
        <v>0</v>
      </c>
      <c r="J4144">
        <f t="shared" si="64"/>
        <v>-7.2429981413830646E-3</v>
      </c>
    </row>
    <row r="4145" spans="1:10" x14ac:dyDescent="0.2">
      <c r="A4145" s="2">
        <v>42481</v>
      </c>
      <c r="B4145">
        <v>132.43</v>
      </c>
      <c r="C4145">
        <v>133.56</v>
      </c>
      <c r="D4145">
        <v>134</v>
      </c>
      <c r="E4145">
        <v>132.96</v>
      </c>
      <c r="F4145">
        <v>3785921</v>
      </c>
      <c r="G4145">
        <v>123.9199</v>
      </c>
      <c r="H4145">
        <v>1</v>
      </c>
      <c r="I4145">
        <v>0</v>
      </c>
      <c r="J4145">
        <f t="shared" si="64"/>
        <v>8.8000393802771457E-3</v>
      </c>
    </row>
    <row r="4146" spans="1:10" x14ac:dyDescent="0.2">
      <c r="A4146" s="2">
        <v>42482</v>
      </c>
      <c r="B4146">
        <v>133.05189999999999</v>
      </c>
      <c r="C4146">
        <v>133.72</v>
      </c>
      <c r="D4146">
        <v>134.33000000000001</v>
      </c>
      <c r="E4146">
        <v>134.13</v>
      </c>
      <c r="F4146">
        <v>2782268</v>
      </c>
      <c r="G4146">
        <v>125.0104</v>
      </c>
      <c r="H4146">
        <v>1</v>
      </c>
      <c r="I4146">
        <v>0</v>
      </c>
      <c r="J4146">
        <f t="shared" si="64"/>
        <v>-2.6093828993427751E-3</v>
      </c>
    </row>
    <row r="4147" spans="1:10" x14ac:dyDescent="0.2">
      <c r="A4147" s="2">
        <v>42485</v>
      </c>
      <c r="B4147">
        <v>132.59</v>
      </c>
      <c r="C4147">
        <v>133.71</v>
      </c>
      <c r="D4147">
        <v>134.07</v>
      </c>
      <c r="E4147">
        <v>133.78</v>
      </c>
      <c r="F4147">
        <v>2702128</v>
      </c>
      <c r="G4147">
        <v>124.6842</v>
      </c>
      <c r="H4147">
        <v>1</v>
      </c>
      <c r="I4147">
        <v>0</v>
      </c>
      <c r="J4147">
        <f t="shared" si="64"/>
        <v>3.4382864869806446E-3</v>
      </c>
    </row>
    <row r="4148" spans="1:10" x14ac:dyDescent="0.2">
      <c r="A4148" s="2">
        <v>42486</v>
      </c>
      <c r="B4148">
        <v>133</v>
      </c>
      <c r="C4148">
        <v>133.97</v>
      </c>
      <c r="D4148">
        <v>134.61000000000001</v>
      </c>
      <c r="E4148">
        <v>134.24</v>
      </c>
      <c r="F4148">
        <v>2637466</v>
      </c>
      <c r="G4148">
        <v>125.1129</v>
      </c>
      <c r="H4148">
        <v>1</v>
      </c>
      <c r="I4148">
        <v>0</v>
      </c>
      <c r="J4148">
        <f t="shared" si="64"/>
        <v>-1.0727111273098154E-2</v>
      </c>
    </row>
    <row r="4149" spans="1:10" x14ac:dyDescent="0.2">
      <c r="A4149" s="2">
        <v>42487</v>
      </c>
      <c r="B4149">
        <v>131.9</v>
      </c>
      <c r="C4149">
        <v>134.34</v>
      </c>
      <c r="D4149">
        <v>134.58000000000001</v>
      </c>
      <c r="E4149">
        <v>132.80000000000001</v>
      </c>
      <c r="F4149">
        <v>3358722</v>
      </c>
      <c r="G4149">
        <v>123.77079999999999</v>
      </c>
      <c r="H4149">
        <v>1</v>
      </c>
      <c r="I4149">
        <v>0</v>
      </c>
      <c r="J4149">
        <f t="shared" si="64"/>
        <v>-5.4972578346426755E-3</v>
      </c>
    </row>
    <row r="4150" spans="1:10" x14ac:dyDescent="0.2">
      <c r="A4150" s="2">
        <v>42488</v>
      </c>
      <c r="B4150">
        <v>131.685</v>
      </c>
      <c r="C4150">
        <v>132.79</v>
      </c>
      <c r="D4150">
        <v>134.38999999999999</v>
      </c>
      <c r="E4150">
        <v>132.07</v>
      </c>
      <c r="F4150">
        <v>3330317</v>
      </c>
      <c r="G4150">
        <v>123.0904</v>
      </c>
      <c r="H4150">
        <v>1</v>
      </c>
      <c r="I4150">
        <v>0</v>
      </c>
      <c r="J4150">
        <f t="shared" si="64"/>
        <v>-2.9531141340023424E-3</v>
      </c>
    </row>
    <row r="4151" spans="1:10" x14ac:dyDescent="0.2">
      <c r="A4151" s="2">
        <v>42489</v>
      </c>
      <c r="B4151">
        <v>128.93</v>
      </c>
      <c r="C4151">
        <v>131.06</v>
      </c>
      <c r="D4151">
        <v>131.88</v>
      </c>
      <c r="E4151">
        <v>131.68</v>
      </c>
      <c r="F4151">
        <v>4161071</v>
      </c>
      <c r="G4151">
        <v>122.7269</v>
      </c>
      <c r="H4151">
        <v>1</v>
      </c>
      <c r="I4151">
        <v>0</v>
      </c>
      <c r="J4151">
        <f t="shared" si="64"/>
        <v>3.1900096881775186E-3</v>
      </c>
    </row>
    <row r="4152" spans="1:10" x14ac:dyDescent="0.2">
      <c r="A4152" s="2">
        <v>42492</v>
      </c>
      <c r="B4152">
        <v>130.91999999999999</v>
      </c>
      <c r="C4152">
        <v>132.61000000000001</v>
      </c>
      <c r="D4152">
        <v>132.93</v>
      </c>
      <c r="E4152">
        <v>132.1</v>
      </c>
      <c r="F4152">
        <v>2887782</v>
      </c>
      <c r="G4152">
        <v>123.11839999999999</v>
      </c>
      <c r="H4152">
        <v>1</v>
      </c>
      <c r="I4152">
        <v>0</v>
      </c>
      <c r="J4152">
        <f t="shared" si="64"/>
        <v>2.7250191685402863E-3</v>
      </c>
    </row>
    <row r="4153" spans="1:10" x14ac:dyDescent="0.2">
      <c r="A4153" s="2">
        <v>42493</v>
      </c>
      <c r="B4153">
        <v>131.13239999999999</v>
      </c>
      <c r="C4153">
        <v>131.37</v>
      </c>
      <c r="D4153">
        <v>133.22999999999999</v>
      </c>
      <c r="E4153">
        <v>132.46</v>
      </c>
      <c r="F4153">
        <v>3632324</v>
      </c>
      <c r="G4153">
        <v>123.4539</v>
      </c>
      <c r="H4153">
        <v>1</v>
      </c>
      <c r="I4153">
        <v>0</v>
      </c>
      <c r="J4153">
        <f t="shared" si="64"/>
        <v>-3.2465560018760348E-3</v>
      </c>
    </row>
    <row r="4154" spans="1:10" x14ac:dyDescent="0.2">
      <c r="A4154" s="2">
        <v>42494</v>
      </c>
      <c r="B4154">
        <v>130.58500000000001</v>
      </c>
      <c r="C4154">
        <v>131.02000000000001</v>
      </c>
      <c r="D4154">
        <v>132.41</v>
      </c>
      <c r="E4154">
        <v>132.03</v>
      </c>
      <c r="F4154">
        <v>2909277</v>
      </c>
      <c r="G4154">
        <v>123.0531</v>
      </c>
      <c r="H4154">
        <v>1</v>
      </c>
      <c r="I4154">
        <v>0</v>
      </c>
      <c r="J4154">
        <f t="shared" si="64"/>
        <v>2.1210355529441816E-3</v>
      </c>
    </row>
    <row r="4155" spans="1:10" x14ac:dyDescent="0.2">
      <c r="A4155" s="2">
        <v>42495</v>
      </c>
      <c r="B4155">
        <v>131.85</v>
      </c>
      <c r="C4155">
        <v>132.05000000000001</v>
      </c>
      <c r="D4155">
        <v>133.28</v>
      </c>
      <c r="E4155">
        <v>132.31</v>
      </c>
      <c r="F4155">
        <v>2054691</v>
      </c>
      <c r="G4155">
        <v>123.3141</v>
      </c>
      <c r="H4155">
        <v>1</v>
      </c>
      <c r="I4155">
        <v>0</v>
      </c>
      <c r="J4155">
        <f t="shared" si="64"/>
        <v>-2.0403181793484789E-3</v>
      </c>
    </row>
    <row r="4156" spans="1:10" x14ac:dyDescent="0.2">
      <c r="A4156" s="2">
        <v>42496</v>
      </c>
      <c r="B4156">
        <v>130.6</v>
      </c>
      <c r="C4156">
        <v>132.09</v>
      </c>
      <c r="D4156">
        <v>132.28</v>
      </c>
      <c r="E4156">
        <v>132.04</v>
      </c>
      <c r="F4156">
        <v>2618614</v>
      </c>
      <c r="G4156">
        <v>123.0625</v>
      </c>
      <c r="H4156">
        <v>1</v>
      </c>
      <c r="I4156">
        <v>0</v>
      </c>
      <c r="J4156">
        <f t="shared" si="64"/>
        <v>4.7707465718639444E-3</v>
      </c>
    </row>
    <row r="4157" spans="1:10" x14ac:dyDescent="0.2">
      <c r="A4157" s="2">
        <v>42499</v>
      </c>
      <c r="B4157">
        <v>131.57</v>
      </c>
      <c r="C4157">
        <v>131.75</v>
      </c>
      <c r="D4157">
        <v>133.59</v>
      </c>
      <c r="E4157">
        <v>132.66999999999999</v>
      </c>
      <c r="F4157">
        <v>2191779</v>
      </c>
      <c r="G4157">
        <v>123.64960000000001</v>
      </c>
      <c r="H4157">
        <v>1</v>
      </c>
      <c r="I4157">
        <v>0</v>
      </c>
      <c r="J4157">
        <f t="shared" si="64"/>
        <v>6.7836855113157825E-3</v>
      </c>
    </row>
    <row r="4158" spans="1:10" x14ac:dyDescent="0.2">
      <c r="A4158" s="2">
        <v>42500</v>
      </c>
      <c r="B4158">
        <v>132.58000000000001</v>
      </c>
      <c r="C4158">
        <v>132.91999999999999</v>
      </c>
      <c r="D4158">
        <v>133.6</v>
      </c>
      <c r="E4158">
        <v>133.57</v>
      </c>
      <c r="F4158">
        <v>2223527</v>
      </c>
      <c r="G4158">
        <v>124.4884</v>
      </c>
      <c r="H4158">
        <v>1</v>
      </c>
      <c r="I4158">
        <v>0</v>
      </c>
      <c r="J4158">
        <f t="shared" si="64"/>
        <v>-2.1561848332856751E-2</v>
      </c>
    </row>
    <row r="4159" spans="1:10" x14ac:dyDescent="0.2">
      <c r="A4159" s="2">
        <v>42501</v>
      </c>
      <c r="B4159">
        <v>130.58000000000001</v>
      </c>
      <c r="C4159">
        <v>133.74</v>
      </c>
      <c r="D4159">
        <v>134</v>
      </c>
      <c r="E4159">
        <v>130.69</v>
      </c>
      <c r="F4159">
        <v>3450778</v>
      </c>
      <c r="G4159">
        <v>121.80419999999999</v>
      </c>
      <c r="H4159">
        <v>1</v>
      </c>
      <c r="I4159">
        <v>0</v>
      </c>
      <c r="J4159">
        <f t="shared" si="64"/>
        <v>-7.2690432678018495E-3</v>
      </c>
    </row>
    <row r="4160" spans="1:10" x14ac:dyDescent="0.2">
      <c r="A4160" s="2">
        <v>42502</v>
      </c>
      <c r="B4160">
        <v>128.75</v>
      </c>
      <c r="C4160">
        <v>131</v>
      </c>
      <c r="D4160">
        <v>131.28989999999999</v>
      </c>
      <c r="E4160">
        <v>129.74</v>
      </c>
      <c r="F4160">
        <v>3210422</v>
      </c>
      <c r="G4160">
        <v>120.9188</v>
      </c>
      <c r="H4160">
        <v>1</v>
      </c>
      <c r="I4160">
        <v>0</v>
      </c>
      <c r="J4160">
        <f t="shared" si="64"/>
        <v>-5.7038276926334201E-3</v>
      </c>
    </row>
    <row r="4161" spans="1:10" x14ac:dyDescent="0.2">
      <c r="A4161" s="2">
        <v>42503</v>
      </c>
      <c r="B4161">
        <v>128.55000000000001</v>
      </c>
      <c r="C4161">
        <v>129.1</v>
      </c>
      <c r="D4161">
        <v>130.03</v>
      </c>
      <c r="E4161">
        <v>129</v>
      </c>
      <c r="F4161">
        <v>3137335</v>
      </c>
      <c r="G4161">
        <v>120.2291</v>
      </c>
      <c r="H4161">
        <v>1</v>
      </c>
      <c r="I4161">
        <v>0</v>
      </c>
      <c r="J4161">
        <f t="shared" si="64"/>
        <v>1.2713228328249932E-2</v>
      </c>
    </row>
    <row r="4162" spans="1:10" x14ac:dyDescent="0.2">
      <c r="A4162" s="2">
        <v>42506</v>
      </c>
      <c r="B4162">
        <v>128.53</v>
      </c>
      <c r="C4162">
        <v>128.75</v>
      </c>
      <c r="D4162">
        <v>130.86000000000001</v>
      </c>
      <c r="E4162">
        <v>130.63999999999999</v>
      </c>
      <c r="F4162">
        <v>2466033</v>
      </c>
      <c r="G4162">
        <v>121.7576</v>
      </c>
      <c r="H4162">
        <v>1</v>
      </c>
      <c r="I4162">
        <v>0</v>
      </c>
      <c r="J4162">
        <f t="shared" si="64"/>
        <v>-8.266424436749761E-3</v>
      </c>
    </row>
    <row r="4163" spans="1:10" x14ac:dyDescent="0.2">
      <c r="A4163" s="2">
        <v>42507</v>
      </c>
      <c r="B4163">
        <v>128.99</v>
      </c>
      <c r="C4163">
        <v>130.57</v>
      </c>
      <c r="D4163">
        <v>131.22</v>
      </c>
      <c r="E4163">
        <v>129.56</v>
      </c>
      <c r="F4163">
        <v>2294547</v>
      </c>
      <c r="G4163">
        <v>120.75109999999999</v>
      </c>
      <c r="H4163">
        <v>1</v>
      </c>
      <c r="I4163">
        <v>0</v>
      </c>
      <c r="J4163">
        <f t="shared" ref="J4163:J4226" si="65">(G4164-G4163)/G4163</f>
        <v>7.3324383794433692E-3</v>
      </c>
    </row>
    <row r="4164" spans="1:10" x14ac:dyDescent="0.2">
      <c r="A4164" s="2">
        <v>42508</v>
      </c>
      <c r="B4164">
        <v>128.93</v>
      </c>
      <c r="C4164">
        <v>129.11000000000001</v>
      </c>
      <c r="D4164">
        <v>131.27000000000001</v>
      </c>
      <c r="E4164">
        <v>130.51</v>
      </c>
      <c r="F4164">
        <v>2253759</v>
      </c>
      <c r="G4164">
        <v>121.6365</v>
      </c>
      <c r="H4164">
        <v>1</v>
      </c>
      <c r="I4164">
        <v>0</v>
      </c>
      <c r="J4164">
        <f t="shared" si="65"/>
        <v>-3.9075441993152082E-3</v>
      </c>
    </row>
    <row r="4165" spans="1:10" x14ac:dyDescent="0.2">
      <c r="A4165" s="2">
        <v>42509</v>
      </c>
      <c r="B4165">
        <v>128.76</v>
      </c>
      <c r="C4165">
        <v>129.69</v>
      </c>
      <c r="D4165">
        <v>131.12</v>
      </c>
      <c r="E4165">
        <v>130</v>
      </c>
      <c r="F4165">
        <v>2756045</v>
      </c>
      <c r="G4165">
        <v>121.16119999999999</v>
      </c>
      <c r="H4165">
        <v>1</v>
      </c>
      <c r="I4165">
        <v>0</v>
      </c>
      <c r="J4165">
        <f t="shared" si="65"/>
        <v>7.2300373386860219E-3</v>
      </c>
    </row>
    <row r="4166" spans="1:10" x14ac:dyDescent="0.2">
      <c r="A4166" s="2">
        <v>42510</v>
      </c>
      <c r="B4166">
        <v>130.19999999999999</v>
      </c>
      <c r="C4166">
        <v>130.63</v>
      </c>
      <c r="D4166">
        <v>131.79</v>
      </c>
      <c r="E4166">
        <v>130.94</v>
      </c>
      <c r="F4166">
        <v>2538163</v>
      </c>
      <c r="G4166">
        <v>122.0372</v>
      </c>
      <c r="H4166">
        <v>1</v>
      </c>
      <c r="I4166">
        <v>0</v>
      </c>
      <c r="J4166">
        <f t="shared" si="65"/>
        <v>-3.9709203423218525E-3</v>
      </c>
    </row>
    <row r="4167" spans="1:10" x14ac:dyDescent="0.2">
      <c r="A4167" s="2">
        <v>42513</v>
      </c>
      <c r="B4167">
        <v>130.01</v>
      </c>
      <c r="C4167">
        <v>130.125</v>
      </c>
      <c r="D4167">
        <v>131.19999999999999</v>
      </c>
      <c r="E4167">
        <v>130.41999999999999</v>
      </c>
      <c r="F4167">
        <v>3036471</v>
      </c>
      <c r="G4167">
        <v>121.5526</v>
      </c>
      <c r="H4167">
        <v>1</v>
      </c>
      <c r="I4167">
        <v>0</v>
      </c>
      <c r="J4167">
        <f t="shared" si="65"/>
        <v>1.6638887197805791E-2</v>
      </c>
    </row>
    <row r="4168" spans="1:10" x14ac:dyDescent="0.2">
      <c r="A4168" s="2">
        <v>42514</v>
      </c>
      <c r="B4168">
        <v>130.31</v>
      </c>
      <c r="C4168">
        <v>130.76</v>
      </c>
      <c r="D4168">
        <v>132.99</v>
      </c>
      <c r="E4168">
        <v>132.59</v>
      </c>
      <c r="F4168">
        <v>2702419</v>
      </c>
      <c r="G4168">
        <v>123.57510000000001</v>
      </c>
      <c r="H4168">
        <v>1</v>
      </c>
      <c r="I4168">
        <v>0</v>
      </c>
      <c r="J4168">
        <f t="shared" si="65"/>
        <v>6.2593516007674564E-3</v>
      </c>
    </row>
    <row r="4169" spans="1:10" x14ac:dyDescent="0.2">
      <c r="A4169" s="2">
        <v>42515</v>
      </c>
      <c r="B4169">
        <v>132.78</v>
      </c>
      <c r="C4169">
        <v>133.21</v>
      </c>
      <c r="D4169">
        <v>134.30000000000001</v>
      </c>
      <c r="E4169">
        <v>133.41999999999999</v>
      </c>
      <c r="F4169">
        <v>2211337</v>
      </c>
      <c r="G4169">
        <v>124.3486</v>
      </c>
      <c r="H4169">
        <v>1</v>
      </c>
      <c r="I4169">
        <v>0</v>
      </c>
      <c r="J4169">
        <f t="shared" si="65"/>
        <v>-3.2979864670772321E-3</v>
      </c>
    </row>
    <row r="4170" spans="1:10" x14ac:dyDescent="0.2">
      <c r="A4170" s="2">
        <v>42516</v>
      </c>
      <c r="B4170">
        <v>132.66</v>
      </c>
      <c r="C4170">
        <v>133.5</v>
      </c>
      <c r="D4170">
        <v>133.96</v>
      </c>
      <c r="E4170">
        <v>132.97999999999999</v>
      </c>
      <c r="F4170">
        <v>1499328</v>
      </c>
      <c r="G4170">
        <v>123.9385</v>
      </c>
      <c r="H4170">
        <v>1</v>
      </c>
      <c r="I4170">
        <v>0</v>
      </c>
      <c r="J4170">
        <f t="shared" si="65"/>
        <v>7.6707399234297461E-3</v>
      </c>
    </row>
    <row r="4171" spans="1:10" x14ac:dyDescent="0.2">
      <c r="A4171" s="2">
        <v>42517</v>
      </c>
      <c r="B4171">
        <v>132.96</v>
      </c>
      <c r="C4171">
        <v>132.97999999999999</v>
      </c>
      <c r="D4171">
        <v>134.53</v>
      </c>
      <c r="E4171">
        <v>134</v>
      </c>
      <c r="F4171">
        <v>1833441</v>
      </c>
      <c r="G4171">
        <v>124.8892</v>
      </c>
      <c r="H4171">
        <v>1</v>
      </c>
      <c r="I4171">
        <v>0</v>
      </c>
      <c r="J4171">
        <f t="shared" si="65"/>
        <v>-2.4629831882981702E-3</v>
      </c>
    </row>
    <row r="4172" spans="1:10" x14ac:dyDescent="0.2">
      <c r="A4172" s="2">
        <v>42521</v>
      </c>
      <c r="B4172">
        <v>133.47999999999999</v>
      </c>
      <c r="C4172">
        <v>134.6</v>
      </c>
      <c r="D4172">
        <v>134.75</v>
      </c>
      <c r="E4172">
        <v>133.66999999999999</v>
      </c>
      <c r="F4172">
        <v>3634146</v>
      </c>
      <c r="G4172">
        <v>124.58159999999999</v>
      </c>
      <c r="H4172">
        <v>1</v>
      </c>
      <c r="I4172">
        <v>0</v>
      </c>
      <c r="J4172">
        <f t="shared" si="65"/>
        <v>6.4343370128494715E-3</v>
      </c>
    </row>
    <row r="4173" spans="1:10" x14ac:dyDescent="0.2">
      <c r="A4173" s="2">
        <v>42522</v>
      </c>
      <c r="B4173">
        <v>133.02000000000001</v>
      </c>
      <c r="C4173">
        <v>133.58000000000001</v>
      </c>
      <c r="D4173">
        <v>134.85</v>
      </c>
      <c r="E4173">
        <v>134.53</v>
      </c>
      <c r="F4173">
        <v>2618138</v>
      </c>
      <c r="G4173">
        <v>125.3832</v>
      </c>
      <c r="H4173">
        <v>1</v>
      </c>
      <c r="I4173">
        <v>0</v>
      </c>
      <c r="J4173">
        <f t="shared" si="65"/>
        <v>1.1223991730949538E-2</v>
      </c>
    </row>
    <row r="4174" spans="1:10" x14ac:dyDescent="0.2">
      <c r="A4174" s="2">
        <v>42523</v>
      </c>
      <c r="B4174">
        <v>134.01</v>
      </c>
      <c r="C4174">
        <v>134.26</v>
      </c>
      <c r="D4174">
        <v>136.15</v>
      </c>
      <c r="E4174">
        <v>136.04</v>
      </c>
      <c r="F4174">
        <v>4015018</v>
      </c>
      <c r="G4174">
        <v>126.79049999999999</v>
      </c>
      <c r="H4174">
        <v>1</v>
      </c>
      <c r="I4174">
        <v>0</v>
      </c>
      <c r="J4174">
        <f t="shared" si="65"/>
        <v>5.8805667617054143E-3</v>
      </c>
    </row>
    <row r="4175" spans="1:10" x14ac:dyDescent="0.2">
      <c r="A4175" s="2">
        <v>42524</v>
      </c>
      <c r="B4175">
        <v>135.15</v>
      </c>
      <c r="C4175">
        <v>135.61000000000001</v>
      </c>
      <c r="D4175">
        <v>137.12</v>
      </c>
      <c r="E4175">
        <v>136.84</v>
      </c>
      <c r="F4175">
        <v>3625603</v>
      </c>
      <c r="G4175">
        <v>127.5361</v>
      </c>
      <c r="H4175">
        <v>1</v>
      </c>
      <c r="I4175">
        <v>0</v>
      </c>
      <c r="J4175">
        <f t="shared" si="65"/>
        <v>9.5729758084181684E-3</v>
      </c>
    </row>
    <row r="4176" spans="1:10" x14ac:dyDescent="0.2">
      <c r="A4176" s="2">
        <v>42527</v>
      </c>
      <c r="B4176">
        <v>136.51</v>
      </c>
      <c r="C4176">
        <v>136.91999999999999</v>
      </c>
      <c r="D4176">
        <v>138.38999999999999</v>
      </c>
      <c r="E4176">
        <v>138.15</v>
      </c>
      <c r="F4176">
        <v>2960016</v>
      </c>
      <c r="G4176">
        <v>128.75700000000001</v>
      </c>
      <c r="H4176">
        <v>1</v>
      </c>
      <c r="I4176">
        <v>0</v>
      </c>
      <c r="J4176">
        <f t="shared" si="65"/>
        <v>-8.7583587688436701E-3</v>
      </c>
    </row>
    <row r="4177" spans="1:10" x14ac:dyDescent="0.2">
      <c r="A4177" s="2">
        <v>42528</v>
      </c>
      <c r="B4177">
        <v>136.88</v>
      </c>
      <c r="C4177">
        <v>138.16</v>
      </c>
      <c r="D4177">
        <v>138.5</v>
      </c>
      <c r="E4177">
        <v>136.94</v>
      </c>
      <c r="F4177">
        <v>2943165</v>
      </c>
      <c r="G4177">
        <v>127.6293</v>
      </c>
      <c r="H4177">
        <v>1</v>
      </c>
      <c r="I4177">
        <v>0</v>
      </c>
      <c r="J4177">
        <f t="shared" si="65"/>
        <v>2.5266925384688214E-2</v>
      </c>
    </row>
    <row r="4178" spans="1:10" x14ac:dyDescent="0.2">
      <c r="A4178" s="2">
        <v>42529</v>
      </c>
      <c r="B4178">
        <v>137</v>
      </c>
      <c r="C4178">
        <v>137.27000000000001</v>
      </c>
      <c r="D4178">
        <v>140.88999999999999</v>
      </c>
      <c r="E4178">
        <v>140.4</v>
      </c>
      <c r="F4178">
        <v>6180785</v>
      </c>
      <c r="G4178">
        <v>130.85409999999999</v>
      </c>
      <c r="H4178">
        <v>1</v>
      </c>
      <c r="I4178">
        <v>0</v>
      </c>
      <c r="J4178">
        <f t="shared" si="65"/>
        <v>1.9938236555065588E-3</v>
      </c>
    </row>
    <row r="4179" spans="1:10" x14ac:dyDescent="0.2">
      <c r="A4179" s="2">
        <v>42530</v>
      </c>
      <c r="B4179">
        <v>139.54</v>
      </c>
      <c r="C4179">
        <v>140.49</v>
      </c>
      <c r="D4179">
        <v>140.87</v>
      </c>
      <c r="E4179">
        <v>140.68</v>
      </c>
      <c r="F4179">
        <v>3682416</v>
      </c>
      <c r="G4179">
        <v>131.11500000000001</v>
      </c>
      <c r="H4179">
        <v>1</v>
      </c>
      <c r="I4179">
        <v>0</v>
      </c>
      <c r="J4179">
        <f t="shared" si="65"/>
        <v>-1.0236052320482143E-2</v>
      </c>
    </row>
    <row r="4180" spans="1:10" x14ac:dyDescent="0.2">
      <c r="A4180" s="2">
        <v>42531</v>
      </c>
      <c r="B4180">
        <v>138.63999999999999</v>
      </c>
      <c r="C4180">
        <v>140.25</v>
      </c>
      <c r="D4180">
        <v>140.38999999999999</v>
      </c>
      <c r="E4180">
        <v>139.24</v>
      </c>
      <c r="F4180">
        <v>2805779</v>
      </c>
      <c r="G4180">
        <v>129.77289999999999</v>
      </c>
      <c r="H4180">
        <v>1</v>
      </c>
      <c r="I4180">
        <v>0</v>
      </c>
      <c r="J4180">
        <f t="shared" si="65"/>
        <v>-8.259043297945844E-3</v>
      </c>
    </row>
    <row r="4181" spans="1:10" x14ac:dyDescent="0.2">
      <c r="A4181" s="2">
        <v>42534</v>
      </c>
      <c r="B4181">
        <v>138.08000000000001</v>
      </c>
      <c r="C4181">
        <v>139</v>
      </c>
      <c r="D4181">
        <v>140.13</v>
      </c>
      <c r="E4181">
        <v>138.09</v>
      </c>
      <c r="F4181">
        <v>2813615</v>
      </c>
      <c r="G4181">
        <v>128.7011</v>
      </c>
      <c r="H4181">
        <v>1</v>
      </c>
      <c r="I4181">
        <v>0</v>
      </c>
      <c r="J4181">
        <f t="shared" si="65"/>
        <v>-1.5928379788516501E-3</v>
      </c>
    </row>
    <row r="4182" spans="1:10" x14ac:dyDescent="0.2">
      <c r="A4182" s="2">
        <v>42535</v>
      </c>
      <c r="B4182">
        <v>137.34</v>
      </c>
      <c r="C4182">
        <v>137.88</v>
      </c>
      <c r="D4182">
        <v>138.25800000000001</v>
      </c>
      <c r="E4182">
        <v>137.87</v>
      </c>
      <c r="F4182">
        <v>2970571</v>
      </c>
      <c r="G4182">
        <v>128.49610000000001</v>
      </c>
      <c r="H4182">
        <v>1</v>
      </c>
      <c r="I4182">
        <v>0</v>
      </c>
      <c r="J4182">
        <f t="shared" si="65"/>
        <v>1.0817448934230893E-4</v>
      </c>
    </row>
    <row r="4183" spans="1:10" x14ac:dyDescent="0.2">
      <c r="A4183" s="2">
        <v>42536</v>
      </c>
      <c r="B4183">
        <v>137.05009999999999</v>
      </c>
      <c r="C4183">
        <v>137.74</v>
      </c>
      <c r="D4183">
        <v>138.16999999999999</v>
      </c>
      <c r="E4183">
        <v>137.26</v>
      </c>
      <c r="F4183">
        <v>2369365</v>
      </c>
      <c r="G4183">
        <v>128.51</v>
      </c>
      <c r="H4183">
        <v>1</v>
      </c>
      <c r="I4183">
        <v>0.625</v>
      </c>
      <c r="J4183">
        <f t="shared" si="65"/>
        <v>1.0199984437008798E-2</v>
      </c>
    </row>
    <row r="4184" spans="1:10" x14ac:dyDescent="0.2">
      <c r="A4184" s="2">
        <v>42537</v>
      </c>
      <c r="B4184">
        <v>136.38</v>
      </c>
      <c r="C4184">
        <v>137.21</v>
      </c>
      <c r="D4184">
        <v>138.88999999999999</v>
      </c>
      <c r="E4184">
        <v>138.66</v>
      </c>
      <c r="F4184">
        <v>3176122</v>
      </c>
      <c r="G4184">
        <v>129.82079999999999</v>
      </c>
      <c r="H4184">
        <v>1</v>
      </c>
      <c r="I4184">
        <v>0</v>
      </c>
      <c r="J4184">
        <f t="shared" si="65"/>
        <v>-6.9957972836401693E-3</v>
      </c>
    </row>
    <row r="4185" spans="1:10" x14ac:dyDescent="0.2">
      <c r="A4185" s="2">
        <v>42538</v>
      </c>
      <c r="B4185">
        <v>136.55000000000001</v>
      </c>
      <c r="C4185">
        <v>138.76</v>
      </c>
      <c r="D4185">
        <v>138.85</v>
      </c>
      <c r="E4185">
        <v>137.69</v>
      </c>
      <c r="F4185">
        <v>4430918</v>
      </c>
      <c r="G4185">
        <v>128.9126</v>
      </c>
      <c r="H4185">
        <v>1</v>
      </c>
      <c r="I4185">
        <v>0</v>
      </c>
      <c r="J4185">
        <f t="shared" si="65"/>
        <v>6.0281151726052388E-3</v>
      </c>
    </row>
    <row r="4186" spans="1:10" x14ac:dyDescent="0.2">
      <c r="A4186" s="2">
        <v>42541</v>
      </c>
      <c r="B4186">
        <v>138.13999999999999</v>
      </c>
      <c r="C4186">
        <v>139.22</v>
      </c>
      <c r="D4186">
        <v>139.84</v>
      </c>
      <c r="E4186">
        <v>138.52000000000001</v>
      </c>
      <c r="F4186">
        <v>3731651</v>
      </c>
      <c r="G4186">
        <v>129.68969999999999</v>
      </c>
      <c r="H4186">
        <v>1</v>
      </c>
      <c r="I4186">
        <v>0</v>
      </c>
      <c r="J4186">
        <f t="shared" si="65"/>
        <v>-2.3818391128978956E-3</v>
      </c>
    </row>
    <row r="4187" spans="1:10" x14ac:dyDescent="0.2">
      <c r="A4187" s="2">
        <v>42542</v>
      </c>
      <c r="B4187">
        <v>138.07</v>
      </c>
      <c r="C4187">
        <v>139.19999999999999</v>
      </c>
      <c r="D4187">
        <v>139.22999999999999</v>
      </c>
      <c r="E4187">
        <v>138.19</v>
      </c>
      <c r="F4187">
        <v>2021426</v>
      </c>
      <c r="G4187">
        <v>129.38079999999999</v>
      </c>
      <c r="H4187">
        <v>1</v>
      </c>
      <c r="I4187">
        <v>0</v>
      </c>
      <c r="J4187">
        <f t="shared" si="65"/>
        <v>-2.0992295611095813E-3</v>
      </c>
    </row>
    <row r="4188" spans="1:10" x14ac:dyDescent="0.2">
      <c r="A4188" s="2">
        <v>42543</v>
      </c>
      <c r="B4188">
        <v>137.63</v>
      </c>
      <c r="C4188">
        <v>138.44999999999999</v>
      </c>
      <c r="D4188">
        <v>139.54</v>
      </c>
      <c r="E4188">
        <v>137.9</v>
      </c>
      <c r="F4188">
        <v>2375253</v>
      </c>
      <c r="G4188">
        <v>129.10919999999999</v>
      </c>
      <c r="H4188">
        <v>1</v>
      </c>
      <c r="I4188">
        <v>0</v>
      </c>
      <c r="J4188">
        <f t="shared" si="65"/>
        <v>9.3548716900114029E-3</v>
      </c>
    </row>
    <row r="4189" spans="1:10" x14ac:dyDescent="0.2">
      <c r="A4189" s="2">
        <v>42544</v>
      </c>
      <c r="B4189">
        <v>138.01</v>
      </c>
      <c r="C4189">
        <v>139.35</v>
      </c>
      <c r="D4189">
        <v>139.97499999999999</v>
      </c>
      <c r="E4189">
        <v>139.19</v>
      </c>
      <c r="F4189">
        <v>2646815</v>
      </c>
      <c r="G4189">
        <v>130.31700000000001</v>
      </c>
      <c r="H4189">
        <v>1</v>
      </c>
      <c r="I4189">
        <v>0</v>
      </c>
      <c r="J4189">
        <f t="shared" si="65"/>
        <v>-1.3650559788822804E-2</v>
      </c>
    </row>
    <row r="4190" spans="1:10" x14ac:dyDescent="0.2">
      <c r="A4190" s="2">
        <v>42545</v>
      </c>
      <c r="B4190">
        <v>135.15</v>
      </c>
      <c r="C4190">
        <v>135.66</v>
      </c>
      <c r="D4190">
        <v>138.62</v>
      </c>
      <c r="E4190">
        <v>137.29</v>
      </c>
      <c r="F4190">
        <v>4474516</v>
      </c>
      <c r="G4190">
        <v>128.53809999999999</v>
      </c>
      <c r="H4190">
        <v>1</v>
      </c>
      <c r="I4190">
        <v>0</v>
      </c>
      <c r="J4190">
        <f t="shared" si="65"/>
        <v>-1.3108953687661056E-3</v>
      </c>
    </row>
    <row r="4191" spans="1:10" x14ac:dyDescent="0.2">
      <c r="A4191" s="2">
        <v>42548</v>
      </c>
      <c r="B4191">
        <v>135.47999999999999</v>
      </c>
      <c r="C4191">
        <v>136.15</v>
      </c>
      <c r="D4191">
        <v>137.38999999999999</v>
      </c>
      <c r="E4191">
        <v>137.11000000000001</v>
      </c>
      <c r="F4191">
        <v>4026435</v>
      </c>
      <c r="G4191">
        <v>128.36959999999999</v>
      </c>
      <c r="H4191">
        <v>1</v>
      </c>
      <c r="I4191">
        <v>0</v>
      </c>
      <c r="J4191">
        <f t="shared" si="65"/>
        <v>1.1669429522254637E-2</v>
      </c>
    </row>
    <row r="4192" spans="1:10" x14ac:dyDescent="0.2">
      <c r="A4192" s="2">
        <v>42549</v>
      </c>
      <c r="B4192">
        <v>137.65</v>
      </c>
      <c r="C4192">
        <v>138.21</v>
      </c>
      <c r="D4192">
        <v>139.09</v>
      </c>
      <c r="E4192">
        <v>138.71</v>
      </c>
      <c r="F4192">
        <v>4160163</v>
      </c>
      <c r="G4192">
        <v>129.86760000000001</v>
      </c>
      <c r="H4192">
        <v>1</v>
      </c>
      <c r="I4192">
        <v>0</v>
      </c>
      <c r="J4192">
        <f t="shared" si="65"/>
        <v>1.3048674188173031E-2</v>
      </c>
    </row>
    <row r="4193" spans="1:10" x14ac:dyDescent="0.2">
      <c r="A4193" s="2">
        <v>42550</v>
      </c>
      <c r="B4193">
        <v>139.6</v>
      </c>
      <c r="C4193">
        <v>139.80000000000001</v>
      </c>
      <c r="D4193">
        <v>140.68</v>
      </c>
      <c r="E4193">
        <v>140.52000000000001</v>
      </c>
      <c r="F4193">
        <v>3704526</v>
      </c>
      <c r="G4193">
        <v>131.56219999999999</v>
      </c>
      <c r="H4193">
        <v>1</v>
      </c>
      <c r="I4193">
        <v>0</v>
      </c>
      <c r="J4193">
        <f t="shared" si="65"/>
        <v>4.8395359761391876E-3</v>
      </c>
    </row>
    <row r="4194" spans="1:10" x14ac:dyDescent="0.2">
      <c r="A4194" s="2">
        <v>42551</v>
      </c>
      <c r="B4194">
        <v>140.24</v>
      </c>
      <c r="C4194">
        <v>140.68</v>
      </c>
      <c r="D4194">
        <v>141.31</v>
      </c>
      <c r="E4194">
        <v>141.19999999999999</v>
      </c>
      <c r="F4194">
        <v>4730819</v>
      </c>
      <c r="G4194">
        <v>132.19890000000001</v>
      </c>
      <c r="H4194">
        <v>1</v>
      </c>
      <c r="I4194">
        <v>0</v>
      </c>
      <c r="J4194">
        <f t="shared" si="65"/>
        <v>-2.4077356165597597E-3</v>
      </c>
    </row>
    <row r="4195" spans="1:10" x14ac:dyDescent="0.2">
      <c r="A4195" s="2">
        <v>42552</v>
      </c>
      <c r="B4195">
        <v>140.62</v>
      </c>
      <c r="C4195">
        <v>141.16</v>
      </c>
      <c r="D4195">
        <v>141.79</v>
      </c>
      <c r="E4195">
        <v>140.86000000000001</v>
      </c>
      <c r="F4195">
        <v>2882458</v>
      </c>
      <c r="G4195">
        <v>131.88059999999999</v>
      </c>
      <c r="H4195">
        <v>1</v>
      </c>
      <c r="I4195">
        <v>0</v>
      </c>
      <c r="J4195">
        <f t="shared" si="65"/>
        <v>4.9688885249233863E-3</v>
      </c>
    </row>
    <row r="4196" spans="1:10" x14ac:dyDescent="0.2">
      <c r="A4196" s="2">
        <v>42556</v>
      </c>
      <c r="B4196">
        <v>140.03</v>
      </c>
      <c r="C4196">
        <v>140.15</v>
      </c>
      <c r="D4196">
        <v>141.91</v>
      </c>
      <c r="E4196">
        <v>141.56</v>
      </c>
      <c r="F4196">
        <v>3749293</v>
      </c>
      <c r="G4196">
        <v>132.5359</v>
      </c>
      <c r="H4196">
        <v>1</v>
      </c>
      <c r="I4196">
        <v>0</v>
      </c>
      <c r="J4196">
        <f t="shared" si="65"/>
        <v>5.7931473661098163E-3</v>
      </c>
    </row>
    <row r="4197" spans="1:10" x14ac:dyDescent="0.2">
      <c r="A4197" s="2">
        <v>42557</v>
      </c>
      <c r="B4197">
        <v>140.97</v>
      </c>
      <c r="C4197">
        <v>140.97999999999999</v>
      </c>
      <c r="D4197">
        <v>142.96</v>
      </c>
      <c r="E4197">
        <v>142.38</v>
      </c>
      <c r="F4197">
        <v>4083326</v>
      </c>
      <c r="G4197">
        <v>133.30369999999999</v>
      </c>
      <c r="H4197">
        <v>1</v>
      </c>
      <c r="I4197">
        <v>0</v>
      </c>
      <c r="J4197">
        <f t="shared" si="65"/>
        <v>-1.1097216356335158E-2</v>
      </c>
    </row>
    <row r="4198" spans="1:10" x14ac:dyDescent="0.2">
      <c r="A4198" s="2">
        <v>42558</v>
      </c>
      <c r="B4198">
        <v>139.94999999999999</v>
      </c>
      <c r="C4198">
        <v>142.37</v>
      </c>
      <c r="D4198">
        <v>142.66</v>
      </c>
      <c r="E4198">
        <v>140.80000000000001</v>
      </c>
      <c r="F4198">
        <v>3515540</v>
      </c>
      <c r="G4198">
        <v>131.8244</v>
      </c>
      <c r="H4198">
        <v>1</v>
      </c>
      <c r="I4198">
        <v>0</v>
      </c>
      <c r="J4198">
        <f t="shared" si="65"/>
        <v>3.3377735836461059E-3</v>
      </c>
    </row>
    <row r="4199" spans="1:10" x14ac:dyDescent="0.2">
      <c r="A4199" s="2">
        <v>42559</v>
      </c>
      <c r="B4199">
        <v>139.54900000000001</v>
      </c>
      <c r="C4199">
        <v>141.69999999999999</v>
      </c>
      <c r="D4199">
        <v>141.78</v>
      </c>
      <c r="E4199">
        <v>141.27000000000001</v>
      </c>
      <c r="F4199">
        <v>3605502</v>
      </c>
      <c r="G4199">
        <v>132.26439999999999</v>
      </c>
      <c r="H4199">
        <v>1</v>
      </c>
      <c r="I4199">
        <v>0</v>
      </c>
      <c r="J4199">
        <f t="shared" si="65"/>
        <v>-6.7244095916965934E-3</v>
      </c>
    </row>
    <row r="4200" spans="1:10" x14ac:dyDescent="0.2">
      <c r="A4200" s="2">
        <v>42562</v>
      </c>
      <c r="B4200">
        <v>140.01</v>
      </c>
      <c r="C4200">
        <v>141.27000000000001</v>
      </c>
      <c r="D4200">
        <v>141.6</v>
      </c>
      <c r="E4200">
        <v>140.32</v>
      </c>
      <c r="F4200">
        <v>4083998</v>
      </c>
      <c r="G4200">
        <v>131.375</v>
      </c>
      <c r="H4200">
        <v>1</v>
      </c>
      <c r="I4200">
        <v>0</v>
      </c>
      <c r="J4200">
        <f t="shared" si="65"/>
        <v>-3.2784015223596701E-3</v>
      </c>
    </row>
    <row r="4201" spans="1:10" x14ac:dyDescent="0.2">
      <c r="A4201" s="2">
        <v>42563</v>
      </c>
      <c r="B4201">
        <v>139.37</v>
      </c>
      <c r="C4201">
        <v>140.88999999999999</v>
      </c>
      <c r="D4201">
        <v>140.94999999999999</v>
      </c>
      <c r="E4201">
        <v>139.86000000000001</v>
      </c>
      <c r="F4201">
        <v>4310126</v>
      </c>
      <c r="G4201">
        <v>130.9443</v>
      </c>
      <c r="H4201">
        <v>1</v>
      </c>
      <c r="I4201">
        <v>0</v>
      </c>
      <c r="J4201">
        <f t="shared" si="65"/>
        <v>1.1582787490559073E-2</v>
      </c>
    </row>
    <row r="4202" spans="1:10" x14ac:dyDescent="0.2">
      <c r="A4202" s="2">
        <v>42564</v>
      </c>
      <c r="B4202">
        <v>139.91999999999999</v>
      </c>
      <c r="C4202">
        <v>140.96</v>
      </c>
      <c r="D4202">
        <v>141.59</v>
      </c>
      <c r="E4202">
        <v>141.47999999999999</v>
      </c>
      <c r="F4202">
        <v>3161194</v>
      </c>
      <c r="G4202">
        <v>132.46100000000001</v>
      </c>
      <c r="H4202">
        <v>1</v>
      </c>
      <c r="I4202">
        <v>0</v>
      </c>
      <c r="J4202">
        <f t="shared" si="65"/>
        <v>-4.5235956243726422E-3</v>
      </c>
    </row>
    <row r="4203" spans="1:10" x14ac:dyDescent="0.2">
      <c r="A4203" s="2">
        <v>42565</v>
      </c>
      <c r="B4203">
        <v>140.47</v>
      </c>
      <c r="C4203">
        <v>142.38999999999999</v>
      </c>
      <c r="D4203">
        <v>142.85</v>
      </c>
      <c r="E4203">
        <v>140.84</v>
      </c>
      <c r="F4203">
        <v>3000678</v>
      </c>
      <c r="G4203">
        <v>131.86179999999999</v>
      </c>
      <c r="H4203">
        <v>1</v>
      </c>
      <c r="I4203">
        <v>0</v>
      </c>
      <c r="J4203">
        <f t="shared" si="65"/>
        <v>3.4794004025428516E-3</v>
      </c>
    </row>
    <row r="4204" spans="1:10" x14ac:dyDescent="0.2">
      <c r="A4204" s="2">
        <v>42566</v>
      </c>
      <c r="B4204">
        <v>141.06</v>
      </c>
      <c r="C4204">
        <v>141.65</v>
      </c>
      <c r="D4204">
        <v>142.78</v>
      </c>
      <c r="E4204">
        <v>141.33000000000001</v>
      </c>
      <c r="F4204">
        <v>3746354</v>
      </c>
      <c r="G4204">
        <v>132.32060000000001</v>
      </c>
      <c r="H4204">
        <v>1</v>
      </c>
      <c r="I4204">
        <v>0</v>
      </c>
      <c r="J4204">
        <f t="shared" si="65"/>
        <v>-4.1036694210879205E-3</v>
      </c>
    </row>
    <row r="4205" spans="1:10" x14ac:dyDescent="0.2">
      <c r="A4205" s="2">
        <v>42569</v>
      </c>
      <c r="B4205">
        <v>139.62</v>
      </c>
      <c r="C4205">
        <v>141.76</v>
      </c>
      <c r="D4205">
        <v>141.9</v>
      </c>
      <c r="E4205">
        <v>140.75</v>
      </c>
      <c r="F4205">
        <v>4166243</v>
      </c>
      <c r="G4205">
        <v>131.77760000000001</v>
      </c>
      <c r="H4205">
        <v>1</v>
      </c>
      <c r="I4205">
        <v>0</v>
      </c>
      <c r="J4205">
        <f t="shared" si="65"/>
        <v>1.3072783234783477E-2</v>
      </c>
    </row>
    <row r="4206" spans="1:10" x14ac:dyDescent="0.2">
      <c r="A4206" s="2">
        <v>42570</v>
      </c>
      <c r="B4206">
        <v>139.32</v>
      </c>
      <c r="C4206">
        <v>140.75</v>
      </c>
      <c r="D4206">
        <v>142.63</v>
      </c>
      <c r="E4206">
        <v>142.59</v>
      </c>
      <c r="F4206">
        <v>5325629</v>
      </c>
      <c r="G4206">
        <v>133.50030000000001</v>
      </c>
      <c r="H4206">
        <v>1</v>
      </c>
      <c r="I4206">
        <v>0</v>
      </c>
      <c r="J4206">
        <f t="shared" si="65"/>
        <v>3.0157235601716123E-3</v>
      </c>
    </row>
    <row r="4207" spans="1:10" x14ac:dyDescent="0.2">
      <c r="A4207" s="2">
        <v>42571</v>
      </c>
      <c r="B4207">
        <v>142.81</v>
      </c>
      <c r="C4207">
        <v>143.47</v>
      </c>
      <c r="D4207">
        <v>144.47999999999999</v>
      </c>
      <c r="E4207">
        <v>143.02000000000001</v>
      </c>
      <c r="F4207">
        <v>5489502</v>
      </c>
      <c r="G4207">
        <v>133.90289999999999</v>
      </c>
      <c r="H4207">
        <v>1</v>
      </c>
      <c r="I4207">
        <v>0</v>
      </c>
      <c r="J4207">
        <f t="shared" si="65"/>
        <v>-1.0492677903165245E-3</v>
      </c>
    </row>
    <row r="4208" spans="1:10" x14ac:dyDescent="0.2">
      <c r="A4208" s="2">
        <v>42572</v>
      </c>
      <c r="B4208">
        <v>142.13</v>
      </c>
      <c r="C4208">
        <v>142.71</v>
      </c>
      <c r="D4208">
        <v>143.72999999999999</v>
      </c>
      <c r="E4208">
        <v>142.87</v>
      </c>
      <c r="F4208">
        <v>3502312</v>
      </c>
      <c r="G4208">
        <v>133.76240000000001</v>
      </c>
      <c r="H4208">
        <v>1</v>
      </c>
      <c r="I4208">
        <v>0</v>
      </c>
      <c r="J4208">
        <f t="shared" si="65"/>
        <v>5.7400285880037588E-3</v>
      </c>
    </row>
    <row r="4209" spans="1:10" x14ac:dyDescent="0.2">
      <c r="A4209" s="2">
        <v>42573</v>
      </c>
      <c r="B4209">
        <v>142.91999999999999</v>
      </c>
      <c r="C4209">
        <v>143.69</v>
      </c>
      <c r="D4209">
        <v>144.04900000000001</v>
      </c>
      <c r="E4209">
        <v>143.69</v>
      </c>
      <c r="F4209">
        <v>2697500</v>
      </c>
      <c r="G4209">
        <v>134.53020000000001</v>
      </c>
      <c r="H4209">
        <v>1</v>
      </c>
      <c r="I4209">
        <v>0</v>
      </c>
      <c r="J4209">
        <f t="shared" si="65"/>
        <v>-1.3640803328918051E-2</v>
      </c>
    </row>
    <row r="4210" spans="1:10" x14ac:dyDescent="0.2">
      <c r="A4210" s="2">
        <v>42576</v>
      </c>
      <c r="B4210">
        <v>141.41</v>
      </c>
      <c r="C4210">
        <v>143.55000000000001</v>
      </c>
      <c r="D4210">
        <v>143.88999999999999</v>
      </c>
      <c r="E4210">
        <v>141.72999999999999</v>
      </c>
      <c r="F4210">
        <v>2725566</v>
      </c>
      <c r="G4210">
        <v>132.6951</v>
      </c>
      <c r="H4210">
        <v>1</v>
      </c>
      <c r="I4210">
        <v>0</v>
      </c>
      <c r="J4210">
        <f t="shared" si="65"/>
        <v>-2.1176365969802132E-4</v>
      </c>
    </row>
    <row r="4211" spans="1:10" x14ac:dyDescent="0.2">
      <c r="A4211" s="2">
        <v>42577</v>
      </c>
      <c r="B4211">
        <v>141.02000000000001</v>
      </c>
      <c r="C4211">
        <v>141.94</v>
      </c>
      <c r="D4211">
        <v>142.185</v>
      </c>
      <c r="E4211">
        <v>141.69999999999999</v>
      </c>
      <c r="F4211">
        <v>2668125</v>
      </c>
      <c r="G4211">
        <v>132.667</v>
      </c>
      <c r="H4211">
        <v>1</v>
      </c>
      <c r="I4211">
        <v>0</v>
      </c>
      <c r="J4211">
        <f t="shared" si="65"/>
        <v>-1.4095441971247934E-4</v>
      </c>
    </row>
    <row r="4212" spans="1:10" x14ac:dyDescent="0.2">
      <c r="A4212" s="2">
        <v>42578</v>
      </c>
      <c r="B4212">
        <v>139.91</v>
      </c>
      <c r="C4212">
        <v>141.16999999999999</v>
      </c>
      <c r="D4212">
        <v>142.34</v>
      </c>
      <c r="E4212">
        <v>141.68</v>
      </c>
      <c r="F4212">
        <v>2681628</v>
      </c>
      <c r="G4212">
        <v>132.64830000000001</v>
      </c>
      <c r="H4212">
        <v>1</v>
      </c>
      <c r="I4212">
        <v>0</v>
      </c>
      <c r="J4212">
        <f t="shared" si="65"/>
        <v>7.6224120474970196E-3</v>
      </c>
    </row>
    <row r="4213" spans="1:10" x14ac:dyDescent="0.2">
      <c r="A4213" s="2">
        <v>42579</v>
      </c>
      <c r="B4213">
        <v>141.19</v>
      </c>
      <c r="C4213">
        <v>141.36000000000001</v>
      </c>
      <c r="D4213">
        <v>143.03</v>
      </c>
      <c r="E4213">
        <v>142.76</v>
      </c>
      <c r="F4213">
        <v>2517003</v>
      </c>
      <c r="G4213">
        <v>133.65940000000001</v>
      </c>
      <c r="H4213">
        <v>1</v>
      </c>
      <c r="I4213">
        <v>0</v>
      </c>
      <c r="J4213">
        <f t="shared" si="65"/>
        <v>3.0824618395713741E-3</v>
      </c>
    </row>
    <row r="4214" spans="1:10" x14ac:dyDescent="0.2">
      <c r="A4214" s="2">
        <v>42580</v>
      </c>
      <c r="B4214">
        <v>141.6</v>
      </c>
      <c r="C4214">
        <v>141.85</v>
      </c>
      <c r="D4214">
        <v>143.89500000000001</v>
      </c>
      <c r="E4214">
        <v>143.19999999999999</v>
      </c>
      <c r="F4214">
        <v>3269716</v>
      </c>
      <c r="G4214">
        <v>134.07140000000001</v>
      </c>
      <c r="H4214">
        <v>1</v>
      </c>
      <c r="I4214">
        <v>0</v>
      </c>
      <c r="J4214">
        <f t="shared" si="65"/>
        <v>2.1645183089010682E-3</v>
      </c>
    </row>
    <row r="4215" spans="1:10" x14ac:dyDescent="0.2">
      <c r="A4215" s="2">
        <v>42583</v>
      </c>
      <c r="B4215">
        <v>143.04</v>
      </c>
      <c r="C4215">
        <v>143.41999999999999</v>
      </c>
      <c r="D4215">
        <v>144.16</v>
      </c>
      <c r="E4215">
        <v>143.51</v>
      </c>
      <c r="F4215">
        <v>2494774</v>
      </c>
      <c r="G4215">
        <v>134.36160000000001</v>
      </c>
      <c r="H4215">
        <v>1</v>
      </c>
      <c r="I4215">
        <v>0</v>
      </c>
      <c r="J4215">
        <f t="shared" si="65"/>
        <v>-2.3689804229781574E-3</v>
      </c>
    </row>
    <row r="4216" spans="1:10" x14ac:dyDescent="0.2">
      <c r="A4216" s="2">
        <v>42584</v>
      </c>
      <c r="B4216">
        <v>142.34</v>
      </c>
      <c r="C4216">
        <v>143.81</v>
      </c>
      <c r="D4216">
        <v>143.97</v>
      </c>
      <c r="E4216">
        <v>143.16999999999999</v>
      </c>
      <c r="F4216">
        <v>2679144</v>
      </c>
      <c r="G4216">
        <v>134.04329999999999</v>
      </c>
      <c r="H4216">
        <v>1</v>
      </c>
      <c r="I4216">
        <v>0</v>
      </c>
      <c r="J4216">
        <f t="shared" si="65"/>
        <v>-2.0254649057429562E-3</v>
      </c>
    </row>
    <row r="4217" spans="1:10" x14ac:dyDescent="0.2">
      <c r="A4217" s="2">
        <v>42585</v>
      </c>
      <c r="B4217">
        <v>142.42769999999999</v>
      </c>
      <c r="C4217">
        <v>143.33000000000001</v>
      </c>
      <c r="D4217">
        <v>143.6199</v>
      </c>
      <c r="E4217">
        <v>142.88</v>
      </c>
      <c r="F4217">
        <v>1963586</v>
      </c>
      <c r="G4217">
        <v>133.77180000000001</v>
      </c>
      <c r="H4217">
        <v>1</v>
      </c>
      <c r="I4217">
        <v>0</v>
      </c>
      <c r="J4217">
        <f t="shared" si="65"/>
        <v>-1.1900864008709373E-3</v>
      </c>
    </row>
    <row r="4218" spans="1:10" x14ac:dyDescent="0.2">
      <c r="A4218" s="2">
        <v>42586</v>
      </c>
      <c r="B4218">
        <v>142.26</v>
      </c>
      <c r="C4218">
        <v>143.1</v>
      </c>
      <c r="D4218">
        <v>143.476</v>
      </c>
      <c r="E4218">
        <v>142.71</v>
      </c>
      <c r="F4218">
        <v>1890871</v>
      </c>
      <c r="G4218">
        <v>133.61259999999999</v>
      </c>
      <c r="H4218">
        <v>1</v>
      </c>
      <c r="I4218">
        <v>0</v>
      </c>
      <c r="J4218">
        <f t="shared" si="65"/>
        <v>1.962389774617118E-3</v>
      </c>
    </row>
    <row r="4219" spans="1:10" x14ac:dyDescent="0.2">
      <c r="A4219" s="2">
        <v>42587</v>
      </c>
      <c r="B4219">
        <v>142.4</v>
      </c>
      <c r="C4219">
        <v>143.33000000000001</v>
      </c>
      <c r="D4219">
        <v>143.53989999999999</v>
      </c>
      <c r="E4219">
        <v>142.99</v>
      </c>
      <c r="F4219">
        <v>2000143</v>
      </c>
      <c r="G4219">
        <v>133.87479999999999</v>
      </c>
      <c r="H4219">
        <v>1</v>
      </c>
      <c r="I4219">
        <v>0</v>
      </c>
      <c r="J4219">
        <f t="shared" si="65"/>
        <v>-6.0145748116896165E-3</v>
      </c>
    </row>
    <row r="4220" spans="1:10" x14ac:dyDescent="0.2">
      <c r="A4220" s="2">
        <v>42590</v>
      </c>
      <c r="B4220">
        <v>141.86000000000001</v>
      </c>
      <c r="C4220">
        <v>142.61000000000001</v>
      </c>
      <c r="D4220">
        <v>143.07</v>
      </c>
      <c r="E4220">
        <v>142.13</v>
      </c>
      <c r="F4220">
        <v>1846428</v>
      </c>
      <c r="G4220">
        <v>133.06960000000001</v>
      </c>
      <c r="H4220">
        <v>1</v>
      </c>
      <c r="I4220">
        <v>0</v>
      </c>
      <c r="J4220">
        <f t="shared" si="65"/>
        <v>-2.1808136493985E-3</v>
      </c>
    </row>
    <row r="4221" spans="1:10" x14ac:dyDescent="0.2">
      <c r="A4221" s="2">
        <v>42591</v>
      </c>
      <c r="B4221">
        <v>141.68</v>
      </c>
      <c r="C4221">
        <v>142.55000000000001</v>
      </c>
      <c r="D4221">
        <v>143.13</v>
      </c>
      <c r="E4221">
        <v>141.82</v>
      </c>
      <c r="F4221">
        <v>2140652</v>
      </c>
      <c r="G4221">
        <v>132.77940000000001</v>
      </c>
      <c r="H4221">
        <v>1</v>
      </c>
      <c r="I4221">
        <v>0</v>
      </c>
      <c r="J4221">
        <f t="shared" si="65"/>
        <v>2.6088384192125319E-3</v>
      </c>
    </row>
    <row r="4222" spans="1:10" x14ac:dyDescent="0.2">
      <c r="A4222" s="2">
        <v>42592</v>
      </c>
      <c r="B4222">
        <v>140.93</v>
      </c>
      <c r="C4222">
        <v>141.87</v>
      </c>
      <c r="D4222">
        <v>142.34</v>
      </c>
      <c r="E4222">
        <v>142.19</v>
      </c>
      <c r="F4222">
        <v>1866291</v>
      </c>
      <c r="G4222">
        <v>133.1258</v>
      </c>
      <c r="H4222">
        <v>1</v>
      </c>
      <c r="I4222">
        <v>0</v>
      </c>
      <c r="J4222">
        <f t="shared" si="65"/>
        <v>3.0940659135945312E-3</v>
      </c>
    </row>
    <row r="4223" spans="1:10" x14ac:dyDescent="0.2">
      <c r="A4223" s="2">
        <v>42593</v>
      </c>
      <c r="B4223">
        <v>141.44</v>
      </c>
      <c r="C4223">
        <v>142.24</v>
      </c>
      <c r="D4223">
        <v>143.059</v>
      </c>
      <c r="E4223">
        <v>142.63</v>
      </c>
      <c r="F4223">
        <v>1857522</v>
      </c>
      <c r="G4223">
        <v>133.5377</v>
      </c>
      <c r="H4223">
        <v>1</v>
      </c>
      <c r="I4223">
        <v>0</v>
      </c>
      <c r="J4223">
        <f t="shared" si="65"/>
        <v>1.7530629926980335E-3</v>
      </c>
    </row>
    <row r="4224" spans="1:10" x14ac:dyDescent="0.2">
      <c r="A4224" s="2">
        <v>42594</v>
      </c>
      <c r="B4224">
        <v>141.5</v>
      </c>
      <c r="C4224">
        <v>142.16</v>
      </c>
      <c r="D4224">
        <v>143.13999999999999</v>
      </c>
      <c r="E4224">
        <v>142.88</v>
      </c>
      <c r="F4224">
        <v>1787907</v>
      </c>
      <c r="G4224">
        <v>133.77180000000001</v>
      </c>
      <c r="H4224">
        <v>1</v>
      </c>
      <c r="I4224">
        <v>0</v>
      </c>
      <c r="J4224">
        <f t="shared" si="65"/>
        <v>-8.8187495421308913E-3</v>
      </c>
    </row>
    <row r="4225" spans="1:10" x14ac:dyDescent="0.2">
      <c r="A4225" s="2">
        <v>42597</v>
      </c>
      <c r="B4225">
        <v>141.49</v>
      </c>
      <c r="C4225">
        <v>142.96</v>
      </c>
      <c r="D4225">
        <v>143.11000000000001</v>
      </c>
      <c r="E4225">
        <v>141.62</v>
      </c>
      <c r="F4225">
        <v>2369632</v>
      </c>
      <c r="G4225">
        <v>132.59209999999999</v>
      </c>
      <c r="H4225">
        <v>1</v>
      </c>
      <c r="I4225">
        <v>0</v>
      </c>
      <c r="J4225">
        <f t="shared" si="65"/>
        <v>-3.8131985238938596E-3</v>
      </c>
    </row>
    <row r="4226" spans="1:10" x14ac:dyDescent="0.2">
      <c r="A4226" s="2">
        <v>42598</v>
      </c>
      <c r="B4226">
        <v>140.33000000000001</v>
      </c>
      <c r="C4226">
        <v>141.15</v>
      </c>
      <c r="D4226">
        <v>141.62</v>
      </c>
      <c r="E4226">
        <v>141.08000000000001</v>
      </c>
      <c r="F4226">
        <v>1688497</v>
      </c>
      <c r="G4226">
        <v>132.0865</v>
      </c>
      <c r="H4226">
        <v>1</v>
      </c>
      <c r="I4226">
        <v>0</v>
      </c>
      <c r="J4226">
        <f t="shared" si="65"/>
        <v>4.4660128022167298E-3</v>
      </c>
    </row>
    <row r="4227" spans="1:10" x14ac:dyDescent="0.2">
      <c r="A4227" s="2">
        <v>42599</v>
      </c>
      <c r="B4227">
        <v>140.66</v>
      </c>
      <c r="C4227">
        <v>141.29</v>
      </c>
      <c r="D4227">
        <v>141.91</v>
      </c>
      <c r="E4227">
        <v>141.71</v>
      </c>
      <c r="F4227">
        <v>1849066</v>
      </c>
      <c r="G4227">
        <v>132.6764</v>
      </c>
      <c r="H4227">
        <v>1</v>
      </c>
      <c r="I4227">
        <v>0</v>
      </c>
      <c r="J4227">
        <f t="shared" ref="J4227:J4290" si="66">(G4228-G4227)/G4227</f>
        <v>3.2454905318504142E-3</v>
      </c>
    </row>
    <row r="4228" spans="1:10" x14ac:dyDescent="0.2">
      <c r="A4228" s="2">
        <v>42600</v>
      </c>
      <c r="B4228">
        <v>141.27000000000001</v>
      </c>
      <c r="C4228">
        <v>141.66999999999999</v>
      </c>
      <c r="D4228">
        <v>142.84</v>
      </c>
      <c r="E4228">
        <v>142.16999999999999</v>
      </c>
      <c r="F4228">
        <v>1572687</v>
      </c>
      <c r="G4228">
        <v>133.107</v>
      </c>
      <c r="H4228">
        <v>1</v>
      </c>
      <c r="I4228">
        <v>0</v>
      </c>
      <c r="J4228">
        <f t="shared" si="66"/>
        <v>-9.1430202769203831E-4</v>
      </c>
    </row>
    <row r="4229" spans="1:10" x14ac:dyDescent="0.2">
      <c r="A4229" s="2">
        <v>42601</v>
      </c>
      <c r="B4229">
        <v>141.22</v>
      </c>
      <c r="C4229">
        <v>141.65</v>
      </c>
      <c r="D4229">
        <v>142.25</v>
      </c>
      <c r="E4229">
        <v>142.04</v>
      </c>
      <c r="F4229">
        <v>1950174</v>
      </c>
      <c r="G4229">
        <v>132.9853</v>
      </c>
      <c r="H4229">
        <v>1</v>
      </c>
      <c r="I4229">
        <v>0</v>
      </c>
      <c r="J4229">
        <f t="shared" si="66"/>
        <v>3.5191859551408184E-4</v>
      </c>
    </row>
    <row r="4230" spans="1:10" x14ac:dyDescent="0.2">
      <c r="A4230" s="2">
        <v>42604</v>
      </c>
      <c r="B4230">
        <v>141.71</v>
      </c>
      <c r="C4230">
        <v>142.11000000000001</v>
      </c>
      <c r="D4230">
        <v>143</v>
      </c>
      <c r="E4230">
        <v>142.09</v>
      </c>
      <c r="F4230">
        <v>1588064</v>
      </c>
      <c r="G4230">
        <v>133.03210000000001</v>
      </c>
      <c r="H4230">
        <v>1</v>
      </c>
      <c r="I4230">
        <v>0</v>
      </c>
      <c r="J4230">
        <f t="shared" si="66"/>
        <v>-5.6302200747048066E-4</v>
      </c>
    </row>
    <row r="4231" spans="1:10" x14ac:dyDescent="0.2">
      <c r="A4231" s="2">
        <v>42605</v>
      </c>
      <c r="B4231">
        <v>141.75</v>
      </c>
      <c r="C4231">
        <v>142.72999999999999</v>
      </c>
      <c r="D4231">
        <v>142.87</v>
      </c>
      <c r="E4231">
        <v>142.01</v>
      </c>
      <c r="F4231">
        <v>2295478</v>
      </c>
      <c r="G4231">
        <v>132.9572</v>
      </c>
      <c r="H4231">
        <v>1</v>
      </c>
      <c r="I4231">
        <v>0</v>
      </c>
      <c r="J4231">
        <f t="shared" si="66"/>
        <v>-1.5068758969051714E-2</v>
      </c>
    </row>
    <row r="4232" spans="1:10" x14ac:dyDescent="0.2">
      <c r="A4232" s="2">
        <v>42606</v>
      </c>
      <c r="B4232">
        <v>139.51499999999999</v>
      </c>
      <c r="C4232">
        <v>142</v>
      </c>
      <c r="D4232">
        <v>142.08000000000001</v>
      </c>
      <c r="E4232">
        <v>139.87</v>
      </c>
      <c r="F4232">
        <v>2529814</v>
      </c>
      <c r="G4232">
        <v>130.9537</v>
      </c>
      <c r="H4232">
        <v>1</v>
      </c>
      <c r="I4232">
        <v>0</v>
      </c>
      <c r="J4232">
        <f t="shared" si="66"/>
        <v>-1.8374433101164642E-2</v>
      </c>
    </row>
    <row r="4233" spans="1:10" x14ac:dyDescent="0.2">
      <c r="A4233" s="2">
        <v>42607</v>
      </c>
      <c r="B4233">
        <v>137.03</v>
      </c>
      <c r="C4233">
        <v>139.75</v>
      </c>
      <c r="D4233">
        <v>139.75</v>
      </c>
      <c r="E4233">
        <v>137.30000000000001</v>
      </c>
      <c r="F4233">
        <v>3891024</v>
      </c>
      <c r="G4233">
        <v>128.54750000000001</v>
      </c>
      <c r="H4233">
        <v>1</v>
      </c>
      <c r="I4233">
        <v>0</v>
      </c>
      <c r="J4233">
        <f t="shared" si="66"/>
        <v>-4.9530329255724056E-3</v>
      </c>
    </row>
    <row r="4234" spans="1:10" x14ac:dyDescent="0.2">
      <c r="A4234" s="2">
        <v>42608</v>
      </c>
      <c r="B4234">
        <v>135.99</v>
      </c>
      <c r="C4234">
        <v>137.66999999999999</v>
      </c>
      <c r="D4234">
        <v>138.30000000000001</v>
      </c>
      <c r="E4234">
        <v>136.62</v>
      </c>
      <c r="F4234">
        <v>3082388</v>
      </c>
      <c r="G4234">
        <v>127.91079999999999</v>
      </c>
      <c r="H4234">
        <v>1</v>
      </c>
      <c r="I4234">
        <v>0</v>
      </c>
      <c r="J4234">
        <f t="shared" si="66"/>
        <v>4.7580032335033133E-3</v>
      </c>
    </row>
    <row r="4235" spans="1:10" x14ac:dyDescent="0.2">
      <c r="A4235" s="2">
        <v>42611</v>
      </c>
      <c r="B4235">
        <v>136.47999999999999</v>
      </c>
      <c r="C4235">
        <v>137.19999999999999</v>
      </c>
      <c r="D4235">
        <v>138.04</v>
      </c>
      <c r="E4235">
        <v>137.27000000000001</v>
      </c>
      <c r="F4235">
        <v>2315890</v>
      </c>
      <c r="G4235">
        <v>128.51939999999999</v>
      </c>
      <c r="H4235">
        <v>1</v>
      </c>
      <c r="I4235">
        <v>0</v>
      </c>
      <c r="J4235">
        <f t="shared" si="66"/>
        <v>-2.9139569590270684E-3</v>
      </c>
    </row>
    <row r="4236" spans="1:10" x14ac:dyDescent="0.2">
      <c r="A4236" s="2">
        <v>42612</v>
      </c>
      <c r="B4236">
        <v>136.24</v>
      </c>
      <c r="C4236">
        <v>137.01</v>
      </c>
      <c r="D4236">
        <v>137.69</v>
      </c>
      <c r="E4236">
        <v>136.87</v>
      </c>
      <c r="F4236">
        <v>2026603</v>
      </c>
      <c r="G4236">
        <v>128.14490000000001</v>
      </c>
      <c r="H4236">
        <v>1</v>
      </c>
      <c r="I4236">
        <v>0</v>
      </c>
      <c r="J4236">
        <f t="shared" si="66"/>
        <v>-5.9908743929723684E-3</v>
      </c>
    </row>
    <row r="4237" spans="1:10" x14ac:dyDescent="0.2">
      <c r="A4237" s="2">
        <v>42613</v>
      </c>
      <c r="B4237">
        <v>135.55000000000001</v>
      </c>
      <c r="C4237">
        <v>136.55000000000001</v>
      </c>
      <c r="D4237">
        <v>136.82</v>
      </c>
      <c r="E4237">
        <v>136.05000000000001</v>
      </c>
      <c r="F4237">
        <v>2837267</v>
      </c>
      <c r="G4237">
        <v>127.3772</v>
      </c>
      <c r="H4237">
        <v>1</v>
      </c>
      <c r="I4237">
        <v>0</v>
      </c>
      <c r="J4237">
        <f t="shared" si="66"/>
        <v>-2.27905779056222E-3</v>
      </c>
    </row>
    <row r="4238" spans="1:10" x14ac:dyDescent="0.2">
      <c r="A4238" s="2">
        <v>42614</v>
      </c>
      <c r="B4238">
        <v>135.35</v>
      </c>
      <c r="C4238">
        <v>136.82</v>
      </c>
      <c r="D4238">
        <v>136.97999999999999</v>
      </c>
      <c r="E4238">
        <v>135.74</v>
      </c>
      <c r="F4238">
        <v>2765361</v>
      </c>
      <c r="G4238">
        <v>127.0869</v>
      </c>
      <c r="H4238">
        <v>1</v>
      </c>
      <c r="I4238">
        <v>0</v>
      </c>
      <c r="J4238">
        <f t="shared" si="66"/>
        <v>6.4097873187558959E-3</v>
      </c>
    </row>
    <row r="4239" spans="1:10" x14ac:dyDescent="0.2">
      <c r="A4239" s="2">
        <v>42615</v>
      </c>
      <c r="B4239">
        <v>135.76</v>
      </c>
      <c r="C4239">
        <v>136.5</v>
      </c>
      <c r="D4239">
        <v>136.78</v>
      </c>
      <c r="E4239">
        <v>136.61000000000001</v>
      </c>
      <c r="F4239">
        <v>2390452</v>
      </c>
      <c r="G4239">
        <v>127.9015</v>
      </c>
      <c r="H4239">
        <v>1</v>
      </c>
      <c r="I4239">
        <v>0</v>
      </c>
      <c r="J4239">
        <f t="shared" si="66"/>
        <v>-4.6848551424337965E-3</v>
      </c>
    </row>
    <row r="4240" spans="1:10" x14ac:dyDescent="0.2">
      <c r="A4240" s="2">
        <v>42619</v>
      </c>
      <c r="B4240">
        <v>135.63</v>
      </c>
      <c r="C4240">
        <v>136.62</v>
      </c>
      <c r="D4240">
        <v>136.85</v>
      </c>
      <c r="E4240">
        <v>135.97</v>
      </c>
      <c r="F4240">
        <v>2242382</v>
      </c>
      <c r="G4240">
        <v>127.3023</v>
      </c>
      <c r="H4240">
        <v>1</v>
      </c>
      <c r="I4240">
        <v>0</v>
      </c>
      <c r="J4240">
        <f t="shared" si="66"/>
        <v>-2.6111075762182373E-3</v>
      </c>
    </row>
    <row r="4241" spans="1:10" x14ac:dyDescent="0.2">
      <c r="A4241" s="2">
        <v>42620</v>
      </c>
      <c r="B4241">
        <v>134.19999999999999</v>
      </c>
      <c r="C4241">
        <v>135</v>
      </c>
      <c r="D4241">
        <v>135.96</v>
      </c>
      <c r="E4241">
        <v>134.99</v>
      </c>
      <c r="F4241">
        <v>2816745</v>
      </c>
      <c r="G4241">
        <v>126.9699</v>
      </c>
      <c r="H4241">
        <v>1</v>
      </c>
      <c r="I4241">
        <v>0.625</v>
      </c>
      <c r="J4241">
        <f t="shared" si="66"/>
        <v>3.3338610174537238E-3</v>
      </c>
    </row>
    <row r="4242" spans="1:10" x14ac:dyDescent="0.2">
      <c r="A4242" s="2">
        <v>42621</v>
      </c>
      <c r="B4242">
        <v>134.41</v>
      </c>
      <c r="C4242">
        <v>134.47</v>
      </c>
      <c r="D4242">
        <v>135.62</v>
      </c>
      <c r="E4242">
        <v>135.44</v>
      </c>
      <c r="F4242">
        <v>2826741</v>
      </c>
      <c r="G4242">
        <v>127.39319999999999</v>
      </c>
      <c r="H4242">
        <v>1</v>
      </c>
      <c r="I4242">
        <v>0</v>
      </c>
      <c r="J4242">
        <f t="shared" si="66"/>
        <v>-1.3437922903263283E-2</v>
      </c>
    </row>
    <row r="4243" spans="1:10" x14ac:dyDescent="0.2">
      <c r="A4243" s="2">
        <v>42622</v>
      </c>
      <c r="B4243">
        <v>133.62</v>
      </c>
      <c r="C4243">
        <v>134.71</v>
      </c>
      <c r="D4243">
        <v>135.15</v>
      </c>
      <c r="E4243">
        <v>133.62</v>
      </c>
      <c r="F4243">
        <v>3322258</v>
      </c>
      <c r="G4243">
        <v>125.68129999999999</v>
      </c>
      <c r="H4243">
        <v>1</v>
      </c>
      <c r="I4243">
        <v>0</v>
      </c>
      <c r="J4243">
        <f t="shared" si="66"/>
        <v>1.4294091483776894E-2</v>
      </c>
    </row>
    <row r="4244" spans="1:10" x14ac:dyDescent="0.2">
      <c r="A4244" s="2">
        <v>42625</v>
      </c>
      <c r="B4244">
        <v>132.38999999999999</v>
      </c>
      <c r="C4244">
        <v>132.71</v>
      </c>
      <c r="D4244">
        <v>135.72</v>
      </c>
      <c r="E4244">
        <v>135.53</v>
      </c>
      <c r="F4244">
        <v>3457351</v>
      </c>
      <c r="G4244">
        <v>127.4778</v>
      </c>
      <c r="H4244">
        <v>1</v>
      </c>
      <c r="I4244">
        <v>0</v>
      </c>
      <c r="J4244">
        <f t="shared" si="66"/>
        <v>-1.165771608860529E-2</v>
      </c>
    </row>
    <row r="4245" spans="1:10" x14ac:dyDescent="0.2">
      <c r="A4245" s="2">
        <v>42626</v>
      </c>
      <c r="B4245">
        <v>133.37</v>
      </c>
      <c r="C4245">
        <v>134.24</v>
      </c>
      <c r="D4245">
        <v>135.15</v>
      </c>
      <c r="E4245">
        <v>133.94999999999999</v>
      </c>
      <c r="F4245">
        <v>3331542</v>
      </c>
      <c r="G4245">
        <v>125.99169999999999</v>
      </c>
      <c r="H4245">
        <v>1</v>
      </c>
      <c r="I4245">
        <v>0</v>
      </c>
      <c r="J4245">
        <f t="shared" si="66"/>
        <v>-1.9413977269930581E-3</v>
      </c>
    </row>
    <row r="4246" spans="1:10" x14ac:dyDescent="0.2">
      <c r="A4246" s="2">
        <v>42627</v>
      </c>
      <c r="B4246">
        <v>132.97999999999999</v>
      </c>
      <c r="C4246">
        <v>133.87</v>
      </c>
      <c r="D4246">
        <v>134.69</v>
      </c>
      <c r="E4246">
        <v>133.69</v>
      </c>
      <c r="F4246">
        <v>4592442</v>
      </c>
      <c r="G4246">
        <v>125.7471</v>
      </c>
      <c r="H4246">
        <v>1</v>
      </c>
      <c r="I4246">
        <v>0</v>
      </c>
      <c r="J4246">
        <f t="shared" si="66"/>
        <v>1.4362160240673522E-2</v>
      </c>
    </row>
    <row r="4247" spans="1:10" x14ac:dyDescent="0.2">
      <c r="A4247" s="2">
        <v>42628</v>
      </c>
      <c r="B4247">
        <v>132.88</v>
      </c>
      <c r="C4247">
        <v>133.03</v>
      </c>
      <c r="D4247">
        <v>136.09</v>
      </c>
      <c r="E4247">
        <v>135.61000000000001</v>
      </c>
      <c r="F4247">
        <v>3332592</v>
      </c>
      <c r="G4247">
        <v>127.5531</v>
      </c>
      <c r="H4247">
        <v>1</v>
      </c>
      <c r="I4247">
        <v>0</v>
      </c>
      <c r="J4247">
        <f t="shared" si="66"/>
        <v>2.1090040147985434E-2</v>
      </c>
    </row>
    <row r="4248" spans="1:10" x14ac:dyDescent="0.2">
      <c r="A4248" s="2">
        <v>42629</v>
      </c>
      <c r="B4248">
        <v>135.53</v>
      </c>
      <c r="C4248">
        <v>135.61000000000001</v>
      </c>
      <c r="D4248">
        <v>138.55000000000001</v>
      </c>
      <c r="E4248">
        <v>138.47</v>
      </c>
      <c r="F4248">
        <v>7421705</v>
      </c>
      <c r="G4248">
        <v>130.2432</v>
      </c>
      <c r="H4248">
        <v>1</v>
      </c>
      <c r="I4248">
        <v>0</v>
      </c>
      <c r="J4248">
        <f t="shared" si="66"/>
        <v>-5.705480209331453E-3</v>
      </c>
    </row>
    <row r="4249" spans="1:10" x14ac:dyDescent="0.2">
      <c r="A4249" s="2">
        <v>42632</v>
      </c>
      <c r="B4249">
        <v>137.52000000000001</v>
      </c>
      <c r="C4249">
        <v>138.68</v>
      </c>
      <c r="D4249">
        <v>139.38999999999999</v>
      </c>
      <c r="E4249">
        <v>137.68</v>
      </c>
      <c r="F4249">
        <v>3239511</v>
      </c>
      <c r="G4249">
        <v>129.5001</v>
      </c>
      <c r="H4249">
        <v>1</v>
      </c>
      <c r="I4249">
        <v>0</v>
      </c>
      <c r="J4249">
        <f t="shared" si="66"/>
        <v>-1.5250953474166499E-3</v>
      </c>
    </row>
    <row r="4250" spans="1:10" x14ac:dyDescent="0.2">
      <c r="A4250" s="2">
        <v>42633</v>
      </c>
      <c r="B4250">
        <v>137.05500000000001</v>
      </c>
      <c r="C4250">
        <v>138.13</v>
      </c>
      <c r="D4250">
        <v>138.53</v>
      </c>
      <c r="E4250">
        <v>137.47</v>
      </c>
      <c r="F4250">
        <v>2425739</v>
      </c>
      <c r="G4250">
        <v>129.30260000000001</v>
      </c>
      <c r="H4250">
        <v>1</v>
      </c>
      <c r="I4250">
        <v>0</v>
      </c>
      <c r="J4250">
        <f t="shared" si="66"/>
        <v>1.7749063050549543E-2</v>
      </c>
    </row>
    <row r="4251" spans="1:10" x14ac:dyDescent="0.2">
      <c r="A4251" s="2">
        <v>42634</v>
      </c>
      <c r="B4251">
        <v>137.99</v>
      </c>
      <c r="C4251">
        <v>138.19999999999999</v>
      </c>
      <c r="D4251">
        <v>139.96</v>
      </c>
      <c r="E4251">
        <v>139.91</v>
      </c>
      <c r="F4251">
        <v>3506621</v>
      </c>
      <c r="G4251">
        <v>131.5976</v>
      </c>
      <c r="H4251">
        <v>1</v>
      </c>
      <c r="I4251">
        <v>0</v>
      </c>
      <c r="J4251">
        <f t="shared" si="66"/>
        <v>8.0768950193621566E-3</v>
      </c>
    </row>
    <row r="4252" spans="1:10" x14ac:dyDescent="0.2">
      <c r="A4252" s="2">
        <v>42635</v>
      </c>
      <c r="B4252">
        <v>140.32599999999999</v>
      </c>
      <c r="C4252">
        <v>140.49</v>
      </c>
      <c r="D4252">
        <v>141.41</v>
      </c>
      <c r="E4252">
        <v>141.04</v>
      </c>
      <c r="F4252">
        <v>3018312</v>
      </c>
      <c r="G4252">
        <v>132.66050000000001</v>
      </c>
      <c r="H4252">
        <v>1</v>
      </c>
      <c r="I4252">
        <v>0</v>
      </c>
      <c r="J4252">
        <f t="shared" si="66"/>
        <v>-3.7577123559763984E-3</v>
      </c>
    </row>
    <row r="4253" spans="1:10" x14ac:dyDescent="0.2">
      <c r="A4253" s="2">
        <v>42636</v>
      </c>
      <c r="B4253">
        <v>140.36000000000001</v>
      </c>
      <c r="C4253">
        <v>141.02000000000001</v>
      </c>
      <c r="D4253">
        <v>141.78</v>
      </c>
      <c r="E4253">
        <v>140.51</v>
      </c>
      <c r="F4253">
        <v>2801957</v>
      </c>
      <c r="G4253">
        <v>132.16200000000001</v>
      </c>
      <c r="H4253">
        <v>1</v>
      </c>
      <c r="I4253">
        <v>0</v>
      </c>
      <c r="J4253">
        <f t="shared" si="66"/>
        <v>-5.6226449357606447E-3</v>
      </c>
    </row>
    <row r="4254" spans="1:10" x14ac:dyDescent="0.2">
      <c r="A4254" s="2">
        <v>42639</v>
      </c>
      <c r="B4254">
        <v>138.9</v>
      </c>
      <c r="C4254">
        <v>139.94999999999999</v>
      </c>
      <c r="D4254">
        <v>140.16999999999999</v>
      </c>
      <c r="E4254">
        <v>139.72</v>
      </c>
      <c r="F4254">
        <v>2636458</v>
      </c>
      <c r="G4254">
        <v>131.41890000000001</v>
      </c>
      <c r="H4254">
        <v>1</v>
      </c>
      <c r="I4254">
        <v>0</v>
      </c>
      <c r="J4254">
        <f t="shared" si="66"/>
        <v>7.6579548299368283E-3</v>
      </c>
    </row>
    <row r="4255" spans="1:10" x14ac:dyDescent="0.2">
      <c r="A4255" s="2">
        <v>42640</v>
      </c>
      <c r="B4255">
        <v>138.69</v>
      </c>
      <c r="C4255">
        <v>139.99</v>
      </c>
      <c r="D4255">
        <v>140.84</v>
      </c>
      <c r="E4255">
        <v>140.79</v>
      </c>
      <c r="F4255">
        <v>3048640</v>
      </c>
      <c r="G4255">
        <v>132.42529999999999</v>
      </c>
      <c r="H4255">
        <v>1</v>
      </c>
      <c r="I4255">
        <v>0</v>
      </c>
      <c r="J4255">
        <f t="shared" si="66"/>
        <v>-2.6988800478457229E-3</v>
      </c>
    </row>
    <row r="4256" spans="1:10" x14ac:dyDescent="0.2">
      <c r="A4256" s="2">
        <v>42641</v>
      </c>
      <c r="B4256">
        <v>139.66</v>
      </c>
      <c r="C4256">
        <v>141.13</v>
      </c>
      <c r="D4256">
        <v>141.71</v>
      </c>
      <c r="E4256">
        <v>140.41</v>
      </c>
      <c r="F4256">
        <v>1990377</v>
      </c>
      <c r="G4256">
        <v>132.06790000000001</v>
      </c>
      <c r="H4256">
        <v>1</v>
      </c>
      <c r="I4256">
        <v>0</v>
      </c>
      <c r="J4256">
        <f t="shared" si="66"/>
        <v>-1.4884767608177319E-2</v>
      </c>
    </row>
    <row r="4257" spans="1:10" x14ac:dyDescent="0.2">
      <c r="A4257" s="2">
        <v>42642</v>
      </c>
      <c r="B4257">
        <v>137.84</v>
      </c>
      <c r="C4257">
        <v>140.18</v>
      </c>
      <c r="D4257">
        <v>140.28</v>
      </c>
      <c r="E4257">
        <v>138.32</v>
      </c>
      <c r="F4257">
        <v>2200954</v>
      </c>
      <c r="G4257">
        <v>130.10210000000001</v>
      </c>
      <c r="H4257">
        <v>1</v>
      </c>
      <c r="I4257">
        <v>0</v>
      </c>
      <c r="J4257">
        <f t="shared" si="66"/>
        <v>1.2145845455223172E-2</v>
      </c>
    </row>
    <row r="4258" spans="1:10" x14ac:dyDescent="0.2">
      <c r="A4258" s="2">
        <v>42643</v>
      </c>
      <c r="B4258">
        <v>138.41999999999999</v>
      </c>
      <c r="C4258">
        <v>139.18</v>
      </c>
      <c r="D4258">
        <v>140.47999999999999</v>
      </c>
      <c r="E4258">
        <v>140</v>
      </c>
      <c r="F4258">
        <v>4164080</v>
      </c>
      <c r="G4258">
        <v>131.6823</v>
      </c>
      <c r="H4258">
        <v>1</v>
      </c>
      <c r="I4258">
        <v>0</v>
      </c>
      <c r="J4258">
        <f t="shared" si="66"/>
        <v>-1.0785807963560764E-2</v>
      </c>
    </row>
    <row r="4259" spans="1:10" x14ac:dyDescent="0.2">
      <c r="A4259" s="2">
        <v>42646</v>
      </c>
      <c r="B4259">
        <v>138.02500000000001</v>
      </c>
      <c r="C4259">
        <v>139.35</v>
      </c>
      <c r="D4259">
        <v>139.72</v>
      </c>
      <c r="E4259">
        <v>138.49</v>
      </c>
      <c r="F4259">
        <v>2724399</v>
      </c>
      <c r="G4259">
        <v>130.262</v>
      </c>
      <c r="H4259">
        <v>1</v>
      </c>
      <c r="I4259">
        <v>0</v>
      </c>
      <c r="J4259">
        <f t="shared" si="66"/>
        <v>-2.3828898681118602E-3</v>
      </c>
    </row>
    <row r="4260" spans="1:10" x14ac:dyDescent="0.2">
      <c r="A4260" s="2">
        <v>42647</v>
      </c>
      <c r="B4260">
        <v>137.16</v>
      </c>
      <c r="C4260">
        <v>138.69</v>
      </c>
      <c r="D4260">
        <v>139.35990000000001</v>
      </c>
      <c r="E4260">
        <v>138.16</v>
      </c>
      <c r="F4260">
        <v>2452575</v>
      </c>
      <c r="G4260">
        <v>129.95160000000001</v>
      </c>
      <c r="H4260">
        <v>1</v>
      </c>
      <c r="I4260">
        <v>0</v>
      </c>
      <c r="J4260">
        <f t="shared" si="66"/>
        <v>-4.0538169595450042E-3</v>
      </c>
    </row>
    <row r="4261" spans="1:10" x14ac:dyDescent="0.2">
      <c r="A4261" s="2">
        <v>42648</v>
      </c>
      <c r="B4261">
        <v>136.6</v>
      </c>
      <c r="C4261">
        <v>138.21</v>
      </c>
      <c r="D4261">
        <v>138.93</v>
      </c>
      <c r="E4261">
        <v>137.6</v>
      </c>
      <c r="F4261">
        <v>4625613</v>
      </c>
      <c r="G4261">
        <v>129.4248</v>
      </c>
      <c r="H4261">
        <v>1</v>
      </c>
      <c r="I4261">
        <v>0</v>
      </c>
      <c r="J4261">
        <f t="shared" si="66"/>
        <v>-8.2117183105557042E-3</v>
      </c>
    </row>
    <row r="4262" spans="1:10" x14ac:dyDescent="0.2">
      <c r="A4262" s="2">
        <v>42649</v>
      </c>
      <c r="B4262">
        <v>135.66</v>
      </c>
      <c r="C4262">
        <v>137.31</v>
      </c>
      <c r="D4262">
        <v>137.49</v>
      </c>
      <c r="E4262">
        <v>136.47</v>
      </c>
      <c r="F4262">
        <v>4025313</v>
      </c>
      <c r="G4262">
        <v>128.36199999999999</v>
      </c>
      <c r="H4262">
        <v>1</v>
      </c>
      <c r="I4262">
        <v>0</v>
      </c>
      <c r="J4262">
        <f t="shared" si="66"/>
        <v>1.3921565572365038E-3</v>
      </c>
    </row>
    <row r="4263" spans="1:10" x14ac:dyDescent="0.2">
      <c r="A4263" s="2">
        <v>42650</v>
      </c>
      <c r="B4263">
        <v>135.98099999999999</v>
      </c>
      <c r="C4263">
        <v>137.21</v>
      </c>
      <c r="D4263">
        <v>137.55000000000001</v>
      </c>
      <c r="E4263">
        <v>136.66</v>
      </c>
      <c r="F4263">
        <v>2568603</v>
      </c>
      <c r="G4263">
        <v>128.54069999999999</v>
      </c>
      <c r="H4263">
        <v>1</v>
      </c>
      <c r="I4263">
        <v>0</v>
      </c>
      <c r="J4263">
        <f t="shared" si="66"/>
        <v>1.0390483325514795E-2</v>
      </c>
    </row>
    <row r="4264" spans="1:10" x14ac:dyDescent="0.2">
      <c r="A4264" s="2">
        <v>42653</v>
      </c>
      <c r="B4264">
        <v>136.97</v>
      </c>
      <c r="C4264">
        <v>136.97</v>
      </c>
      <c r="D4264">
        <v>138.35</v>
      </c>
      <c r="E4264">
        <v>138.08000000000001</v>
      </c>
      <c r="F4264">
        <v>2585956</v>
      </c>
      <c r="G4264">
        <v>129.87629999999999</v>
      </c>
      <c r="H4264">
        <v>1</v>
      </c>
      <c r="I4264">
        <v>0</v>
      </c>
      <c r="J4264">
        <f t="shared" si="66"/>
        <v>-2.4116024247687839E-2</v>
      </c>
    </row>
    <row r="4265" spans="1:10" x14ac:dyDescent="0.2">
      <c r="A4265" s="2">
        <v>42654</v>
      </c>
      <c r="B4265">
        <v>134.37</v>
      </c>
      <c r="C4265">
        <v>137.32</v>
      </c>
      <c r="D4265">
        <v>137.69</v>
      </c>
      <c r="E4265">
        <v>134.75</v>
      </c>
      <c r="F4265">
        <v>3353588</v>
      </c>
      <c r="G4265">
        <v>126.74420000000001</v>
      </c>
      <c r="H4265">
        <v>1</v>
      </c>
      <c r="I4265">
        <v>0</v>
      </c>
      <c r="J4265">
        <f t="shared" si="66"/>
        <v>2.5973575122175225E-3</v>
      </c>
    </row>
    <row r="4266" spans="1:10" x14ac:dyDescent="0.2">
      <c r="A4266" s="2">
        <v>42655</v>
      </c>
      <c r="B4266">
        <v>133.63999999999999</v>
      </c>
      <c r="C4266">
        <v>134.97999999999999</v>
      </c>
      <c r="D4266">
        <v>135.72</v>
      </c>
      <c r="E4266">
        <v>135.1</v>
      </c>
      <c r="F4266">
        <v>4287859</v>
      </c>
      <c r="G4266">
        <v>127.07340000000001</v>
      </c>
      <c r="H4266">
        <v>1</v>
      </c>
      <c r="I4266">
        <v>0</v>
      </c>
      <c r="J4266">
        <f t="shared" si="66"/>
        <v>-6.7362642378342649E-3</v>
      </c>
    </row>
    <row r="4267" spans="1:10" x14ac:dyDescent="0.2">
      <c r="A4267" s="2">
        <v>42656</v>
      </c>
      <c r="B4267">
        <v>133.61000000000001</v>
      </c>
      <c r="C4267">
        <v>134.65</v>
      </c>
      <c r="D4267">
        <v>134.65</v>
      </c>
      <c r="E4267">
        <v>134.19</v>
      </c>
      <c r="F4267">
        <v>3425680</v>
      </c>
      <c r="G4267">
        <v>126.2174</v>
      </c>
      <c r="H4267">
        <v>1</v>
      </c>
      <c r="I4267">
        <v>0</v>
      </c>
      <c r="J4267">
        <f t="shared" si="66"/>
        <v>-2.0116085420869199E-3</v>
      </c>
    </row>
    <row r="4268" spans="1:10" x14ac:dyDescent="0.2">
      <c r="A4268" s="2">
        <v>42657</v>
      </c>
      <c r="B4268">
        <v>133.88999999999999</v>
      </c>
      <c r="C4268">
        <v>134.78</v>
      </c>
      <c r="D4268">
        <v>135.51</v>
      </c>
      <c r="E4268">
        <v>133.91999999999999</v>
      </c>
      <c r="F4268">
        <v>3452918</v>
      </c>
      <c r="G4268">
        <v>125.9635</v>
      </c>
      <c r="H4268">
        <v>1</v>
      </c>
      <c r="I4268">
        <v>0</v>
      </c>
      <c r="J4268">
        <f t="shared" si="66"/>
        <v>1.567914514919045E-3</v>
      </c>
    </row>
    <row r="4269" spans="1:10" x14ac:dyDescent="0.2">
      <c r="A4269" s="2">
        <v>42660</v>
      </c>
      <c r="B4269">
        <v>133.03</v>
      </c>
      <c r="C4269">
        <v>134.06</v>
      </c>
      <c r="D4269">
        <v>134.43</v>
      </c>
      <c r="E4269">
        <v>134.13</v>
      </c>
      <c r="F4269">
        <v>3602532</v>
      </c>
      <c r="G4269">
        <v>126.161</v>
      </c>
      <c r="H4269">
        <v>1</v>
      </c>
      <c r="I4269">
        <v>0</v>
      </c>
      <c r="J4269">
        <f t="shared" si="66"/>
        <v>6.9037182647569389E-2</v>
      </c>
    </row>
    <row r="4270" spans="1:10" x14ac:dyDescent="0.2">
      <c r="A4270" s="2">
        <v>42661</v>
      </c>
      <c r="B4270">
        <v>137.87</v>
      </c>
      <c r="C4270">
        <v>139.19999999999999</v>
      </c>
      <c r="D4270">
        <v>143.94999999999999</v>
      </c>
      <c r="E4270">
        <v>143.38999999999999</v>
      </c>
      <c r="F4270">
        <v>10141914</v>
      </c>
      <c r="G4270">
        <v>134.8708</v>
      </c>
      <c r="H4270">
        <v>1</v>
      </c>
      <c r="I4270">
        <v>0</v>
      </c>
      <c r="J4270">
        <f t="shared" si="66"/>
        <v>6.8346891988480115E-3</v>
      </c>
    </row>
    <row r="4271" spans="1:10" x14ac:dyDescent="0.2">
      <c r="A4271" s="2">
        <v>42662</v>
      </c>
      <c r="B4271">
        <v>142.8201</v>
      </c>
      <c r="C4271">
        <v>143.82</v>
      </c>
      <c r="D4271">
        <v>146.36000000000001</v>
      </c>
      <c r="E4271">
        <v>144.37</v>
      </c>
      <c r="F4271">
        <v>5796032</v>
      </c>
      <c r="G4271">
        <v>135.79259999999999</v>
      </c>
      <c r="H4271">
        <v>1</v>
      </c>
      <c r="I4271">
        <v>0</v>
      </c>
      <c r="J4271">
        <f t="shared" si="66"/>
        <v>4.8485705406627489E-3</v>
      </c>
    </row>
    <row r="4272" spans="1:10" x14ac:dyDescent="0.2">
      <c r="A4272" s="2">
        <v>42663</v>
      </c>
      <c r="B4272">
        <v>143.97999999999999</v>
      </c>
      <c r="C4272">
        <v>144.49</v>
      </c>
      <c r="D4272">
        <v>145.88</v>
      </c>
      <c r="E4272">
        <v>145.07</v>
      </c>
      <c r="F4272">
        <v>5203669</v>
      </c>
      <c r="G4272">
        <v>136.45099999999999</v>
      </c>
      <c r="H4272">
        <v>1</v>
      </c>
      <c r="I4272">
        <v>0</v>
      </c>
      <c r="J4272">
        <f t="shared" si="66"/>
        <v>2.0681416772322472E-3</v>
      </c>
    </row>
    <row r="4273" spans="1:10" x14ac:dyDescent="0.2">
      <c r="A4273" s="2">
        <v>42664</v>
      </c>
      <c r="B4273">
        <v>143.76</v>
      </c>
      <c r="C4273">
        <v>144.26</v>
      </c>
      <c r="D4273">
        <v>145.44</v>
      </c>
      <c r="E4273">
        <v>145.37</v>
      </c>
      <c r="F4273">
        <v>3331766</v>
      </c>
      <c r="G4273">
        <v>136.73320000000001</v>
      </c>
      <c r="H4273">
        <v>1</v>
      </c>
      <c r="I4273">
        <v>0</v>
      </c>
      <c r="J4273">
        <f t="shared" si="66"/>
        <v>-4.6777227476574928E-3</v>
      </c>
    </row>
    <row r="4274" spans="1:10" x14ac:dyDescent="0.2">
      <c r="A4274" s="2">
        <v>42667</v>
      </c>
      <c r="B4274">
        <v>144.02000000000001</v>
      </c>
      <c r="C4274">
        <v>146</v>
      </c>
      <c r="D4274">
        <v>146.22</v>
      </c>
      <c r="E4274">
        <v>144.69</v>
      </c>
      <c r="F4274">
        <v>2929259</v>
      </c>
      <c r="G4274">
        <v>136.09360000000001</v>
      </c>
      <c r="H4274">
        <v>1</v>
      </c>
      <c r="I4274">
        <v>0</v>
      </c>
      <c r="J4274">
        <f t="shared" si="66"/>
        <v>-6.2890540040091494E-3</v>
      </c>
    </row>
    <row r="4275" spans="1:10" x14ac:dyDescent="0.2">
      <c r="A4275" s="2">
        <v>42668</v>
      </c>
      <c r="B4275">
        <v>143.6</v>
      </c>
      <c r="C4275">
        <v>144.88</v>
      </c>
      <c r="D4275">
        <v>145.38</v>
      </c>
      <c r="E4275">
        <v>143.78</v>
      </c>
      <c r="F4275">
        <v>3095334</v>
      </c>
      <c r="G4275">
        <v>135.23769999999999</v>
      </c>
      <c r="H4275">
        <v>1</v>
      </c>
      <c r="I4275">
        <v>0</v>
      </c>
      <c r="J4275">
        <f t="shared" si="66"/>
        <v>-1.0780277984615201E-2</v>
      </c>
    </row>
    <row r="4276" spans="1:10" x14ac:dyDescent="0.2">
      <c r="A4276" s="2">
        <v>42669</v>
      </c>
      <c r="B4276">
        <v>141.88499999999999</v>
      </c>
      <c r="C4276">
        <v>143.75</v>
      </c>
      <c r="D4276">
        <v>143.78</v>
      </c>
      <c r="E4276">
        <v>142.22999999999999</v>
      </c>
      <c r="F4276">
        <v>3267632</v>
      </c>
      <c r="G4276">
        <v>133.77979999999999</v>
      </c>
      <c r="H4276">
        <v>1</v>
      </c>
      <c r="I4276">
        <v>0</v>
      </c>
      <c r="J4276">
        <f t="shared" si="66"/>
        <v>-2.0391718331167299E-3</v>
      </c>
    </row>
    <row r="4277" spans="1:10" x14ac:dyDescent="0.2">
      <c r="A4277" s="2">
        <v>42670</v>
      </c>
      <c r="B4277">
        <v>141.58000000000001</v>
      </c>
      <c r="C4277">
        <v>142.72</v>
      </c>
      <c r="D4277">
        <v>143.25</v>
      </c>
      <c r="E4277">
        <v>141.94</v>
      </c>
      <c r="F4277">
        <v>3358006</v>
      </c>
      <c r="G4277">
        <v>133.50700000000001</v>
      </c>
      <c r="H4277">
        <v>1</v>
      </c>
      <c r="I4277">
        <v>0</v>
      </c>
      <c r="J4277">
        <f t="shared" si="66"/>
        <v>-1.120165983806087E-2</v>
      </c>
    </row>
    <row r="4278" spans="1:10" x14ac:dyDescent="0.2">
      <c r="A4278" s="2">
        <v>42671</v>
      </c>
      <c r="B4278">
        <v>139.44</v>
      </c>
      <c r="C4278">
        <v>141.66</v>
      </c>
      <c r="D4278">
        <v>142.35</v>
      </c>
      <c r="E4278">
        <v>140.35</v>
      </c>
      <c r="F4278">
        <v>4033636</v>
      </c>
      <c r="G4278">
        <v>132.01150000000001</v>
      </c>
      <c r="H4278">
        <v>1</v>
      </c>
      <c r="I4278">
        <v>0</v>
      </c>
      <c r="J4278">
        <f t="shared" si="66"/>
        <v>6.981967480105801E-3</v>
      </c>
    </row>
    <row r="4279" spans="1:10" x14ac:dyDescent="0.2">
      <c r="A4279" s="2">
        <v>42674</v>
      </c>
      <c r="B4279">
        <v>139.97</v>
      </c>
      <c r="C4279">
        <v>140.80000000000001</v>
      </c>
      <c r="D4279">
        <v>141.54</v>
      </c>
      <c r="E4279">
        <v>141.33000000000001</v>
      </c>
      <c r="F4279">
        <v>3761070</v>
      </c>
      <c r="G4279">
        <v>132.9332</v>
      </c>
      <c r="H4279">
        <v>1</v>
      </c>
      <c r="I4279">
        <v>0</v>
      </c>
      <c r="J4279">
        <f t="shared" si="66"/>
        <v>-1.3443594226273116E-2</v>
      </c>
    </row>
    <row r="4280" spans="1:10" x14ac:dyDescent="0.2">
      <c r="A4280" s="2">
        <v>42675</v>
      </c>
      <c r="B4280">
        <v>138.82</v>
      </c>
      <c r="C4280">
        <v>141.51</v>
      </c>
      <c r="D4280">
        <v>141.51</v>
      </c>
      <c r="E4280">
        <v>139.43</v>
      </c>
      <c r="F4280">
        <v>3391410</v>
      </c>
      <c r="G4280">
        <v>131.14609999999999</v>
      </c>
      <c r="H4280">
        <v>1</v>
      </c>
      <c r="I4280">
        <v>0</v>
      </c>
      <c r="J4280">
        <f t="shared" si="66"/>
        <v>-3.2269354559531704E-3</v>
      </c>
    </row>
    <row r="4281" spans="1:10" x14ac:dyDescent="0.2">
      <c r="A4281" s="2">
        <v>42676</v>
      </c>
      <c r="B4281">
        <v>138.93</v>
      </c>
      <c r="C4281">
        <v>139.02000000000001</v>
      </c>
      <c r="D4281">
        <v>141.22999999999999</v>
      </c>
      <c r="E4281">
        <v>138.97999999999999</v>
      </c>
      <c r="F4281">
        <v>3149707</v>
      </c>
      <c r="G4281">
        <v>130.72290000000001</v>
      </c>
      <c r="H4281">
        <v>1</v>
      </c>
      <c r="I4281">
        <v>0</v>
      </c>
      <c r="J4281">
        <f t="shared" si="66"/>
        <v>-8.2747552265135804E-3</v>
      </c>
    </row>
    <row r="4282" spans="1:10" x14ac:dyDescent="0.2">
      <c r="A4282" s="2">
        <v>42677</v>
      </c>
      <c r="B4282">
        <v>137.65</v>
      </c>
      <c r="C4282">
        <v>139.18</v>
      </c>
      <c r="D4282">
        <v>140.34</v>
      </c>
      <c r="E4282">
        <v>137.83000000000001</v>
      </c>
      <c r="F4282">
        <v>2989689</v>
      </c>
      <c r="G4282">
        <v>129.6412</v>
      </c>
      <c r="H4282">
        <v>1</v>
      </c>
      <c r="I4282">
        <v>0</v>
      </c>
      <c r="J4282">
        <f t="shared" si="66"/>
        <v>-8.7086512620984863E-4</v>
      </c>
    </row>
    <row r="4283" spans="1:10" x14ac:dyDescent="0.2">
      <c r="A4283" s="2">
        <v>42678</v>
      </c>
      <c r="B4283">
        <v>137.69</v>
      </c>
      <c r="C4283">
        <v>138.44999999999999</v>
      </c>
      <c r="D4283">
        <v>138.88999999999999</v>
      </c>
      <c r="E4283">
        <v>137.71</v>
      </c>
      <c r="F4283">
        <v>3520737</v>
      </c>
      <c r="G4283">
        <v>129.5283</v>
      </c>
      <c r="H4283">
        <v>1</v>
      </c>
      <c r="I4283">
        <v>0</v>
      </c>
      <c r="J4283">
        <f t="shared" si="66"/>
        <v>3.0644268472604087E-2</v>
      </c>
    </row>
    <row r="4284" spans="1:10" x14ac:dyDescent="0.2">
      <c r="A4284" s="2">
        <v>42681</v>
      </c>
      <c r="B4284">
        <v>139.55000000000001</v>
      </c>
      <c r="C4284">
        <v>139.6</v>
      </c>
      <c r="D4284">
        <v>142.44</v>
      </c>
      <c r="E4284">
        <v>141.93</v>
      </c>
      <c r="F4284">
        <v>3896555</v>
      </c>
      <c r="G4284">
        <v>133.49760000000001</v>
      </c>
      <c r="H4284">
        <v>1</v>
      </c>
      <c r="I4284">
        <v>0</v>
      </c>
      <c r="J4284">
        <f t="shared" si="66"/>
        <v>6.8345797976891789E-3</v>
      </c>
    </row>
    <row r="4285" spans="1:10" x14ac:dyDescent="0.2">
      <c r="A4285" s="2">
        <v>42682</v>
      </c>
      <c r="B4285">
        <v>141</v>
      </c>
      <c r="C4285">
        <v>141.35</v>
      </c>
      <c r="D4285">
        <v>143.61000000000001</v>
      </c>
      <c r="E4285">
        <v>142.9</v>
      </c>
      <c r="F4285">
        <v>4389113</v>
      </c>
      <c r="G4285">
        <v>134.41</v>
      </c>
      <c r="H4285">
        <v>1</v>
      </c>
      <c r="I4285">
        <v>0</v>
      </c>
      <c r="J4285">
        <f t="shared" si="66"/>
        <v>-6.9979912208912231E-3</v>
      </c>
    </row>
    <row r="4286" spans="1:10" x14ac:dyDescent="0.2">
      <c r="A4286" s="2">
        <v>42683</v>
      </c>
      <c r="B4286">
        <v>136.22</v>
      </c>
      <c r="C4286">
        <v>139.54</v>
      </c>
      <c r="D4286">
        <v>144.19</v>
      </c>
      <c r="E4286">
        <v>141.9</v>
      </c>
      <c r="F4286">
        <v>8042434</v>
      </c>
      <c r="G4286">
        <v>133.46940000000001</v>
      </c>
      <c r="H4286">
        <v>1</v>
      </c>
      <c r="I4286">
        <v>0</v>
      </c>
      <c r="J4286">
        <f t="shared" si="66"/>
        <v>2.9809829069434666E-2</v>
      </c>
    </row>
    <row r="4287" spans="1:10" x14ac:dyDescent="0.2">
      <c r="A4287" s="2">
        <v>42684</v>
      </c>
      <c r="B4287">
        <v>142</v>
      </c>
      <c r="C4287">
        <v>142.34</v>
      </c>
      <c r="D4287">
        <v>146.57</v>
      </c>
      <c r="E4287">
        <v>146.13</v>
      </c>
      <c r="F4287">
        <v>6075529</v>
      </c>
      <c r="G4287">
        <v>137.44810000000001</v>
      </c>
      <c r="H4287">
        <v>1</v>
      </c>
      <c r="I4287">
        <v>0</v>
      </c>
      <c r="J4287">
        <f t="shared" si="66"/>
        <v>1.9840216052458065E-3</v>
      </c>
    </row>
    <row r="4288" spans="1:10" x14ac:dyDescent="0.2">
      <c r="A4288" s="2">
        <v>42685</v>
      </c>
      <c r="B4288">
        <v>146.01</v>
      </c>
      <c r="C4288">
        <v>146.71</v>
      </c>
      <c r="D4288">
        <v>147.5</v>
      </c>
      <c r="E4288">
        <v>146.41999999999999</v>
      </c>
      <c r="F4288">
        <v>4475449</v>
      </c>
      <c r="G4288">
        <v>137.7208</v>
      </c>
      <c r="H4288">
        <v>1</v>
      </c>
      <c r="I4288">
        <v>0</v>
      </c>
      <c r="J4288">
        <f t="shared" si="66"/>
        <v>4.0022276954534079E-2</v>
      </c>
    </row>
    <row r="4289" spans="1:10" x14ac:dyDescent="0.2">
      <c r="A4289" s="2">
        <v>42688</v>
      </c>
      <c r="B4289">
        <v>147.04</v>
      </c>
      <c r="C4289">
        <v>147.32</v>
      </c>
      <c r="D4289">
        <v>152.91999999999999</v>
      </c>
      <c r="E4289">
        <v>152.28</v>
      </c>
      <c r="F4289">
        <v>5740425</v>
      </c>
      <c r="G4289">
        <v>143.23269999999999</v>
      </c>
      <c r="H4289">
        <v>1</v>
      </c>
      <c r="I4289">
        <v>0</v>
      </c>
      <c r="J4289">
        <f t="shared" si="66"/>
        <v>-3.2883552429019609E-4</v>
      </c>
    </row>
    <row r="4290" spans="1:10" x14ac:dyDescent="0.2">
      <c r="A4290" s="2">
        <v>42689</v>
      </c>
      <c r="B4290">
        <v>151.51</v>
      </c>
      <c r="C4290">
        <v>153.51</v>
      </c>
      <c r="D4290">
        <v>153.96</v>
      </c>
      <c r="E4290">
        <v>152.22999999999999</v>
      </c>
      <c r="F4290">
        <v>4910721</v>
      </c>
      <c r="G4290">
        <v>143.18559999999999</v>
      </c>
      <c r="H4290">
        <v>1</v>
      </c>
      <c r="I4290">
        <v>0</v>
      </c>
      <c r="J4290">
        <f t="shared" si="66"/>
        <v>-4.7951749337922147E-3</v>
      </c>
    </row>
    <row r="4291" spans="1:10" x14ac:dyDescent="0.2">
      <c r="A4291" s="2">
        <v>42690</v>
      </c>
      <c r="B4291">
        <v>151.22999999999999</v>
      </c>
      <c r="C4291">
        <v>151.99</v>
      </c>
      <c r="D4291">
        <v>153</v>
      </c>
      <c r="E4291">
        <v>151.5</v>
      </c>
      <c r="F4291">
        <v>3899008</v>
      </c>
      <c r="G4291">
        <v>142.499</v>
      </c>
      <c r="H4291">
        <v>1</v>
      </c>
      <c r="I4291">
        <v>0</v>
      </c>
      <c r="J4291">
        <f t="shared" ref="J4291:J4354" si="67">(G4292-G4291)/G4291</f>
        <v>-4.818279426522281E-3</v>
      </c>
    </row>
    <row r="4292" spans="1:10" x14ac:dyDescent="0.2">
      <c r="A4292" s="2">
        <v>42691</v>
      </c>
      <c r="B4292">
        <v>150.19</v>
      </c>
      <c r="C4292">
        <v>151.82</v>
      </c>
      <c r="D4292">
        <v>151.91999999999999</v>
      </c>
      <c r="E4292">
        <v>150.77000000000001</v>
      </c>
      <c r="F4292">
        <v>4683031</v>
      </c>
      <c r="G4292">
        <v>141.8124</v>
      </c>
      <c r="H4292">
        <v>1</v>
      </c>
      <c r="I4292">
        <v>0</v>
      </c>
      <c r="J4292">
        <f t="shared" si="67"/>
        <v>-8.7552287388127231E-3</v>
      </c>
    </row>
    <row r="4293" spans="1:10" x14ac:dyDescent="0.2">
      <c r="A4293" s="2">
        <v>42692</v>
      </c>
      <c r="B4293">
        <v>149.4</v>
      </c>
      <c r="C4293">
        <v>151.05000000000001</v>
      </c>
      <c r="D4293">
        <v>151.66</v>
      </c>
      <c r="E4293">
        <v>149.44999999999999</v>
      </c>
      <c r="F4293">
        <v>5664818</v>
      </c>
      <c r="G4293">
        <v>140.57079999999999</v>
      </c>
      <c r="H4293">
        <v>1</v>
      </c>
      <c r="I4293">
        <v>0</v>
      </c>
      <c r="J4293">
        <f t="shared" si="67"/>
        <v>6.4238092121551562E-3</v>
      </c>
    </row>
    <row r="4294" spans="1:10" x14ac:dyDescent="0.2">
      <c r="A4294" s="2">
        <v>42695</v>
      </c>
      <c r="B4294">
        <v>148.56</v>
      </c>
      <c r="C4294">
        <v>149.72</v>
      </c>
      <c r="D4294">
        <v>150.66</v>
      </c>
      <c r="E4294">
        <v>150.41</v>
      </c>
      <c r="F4294">
        <v>3867791</v>
      </c>
      <c r="G4294">
        <v>141.47380000000001</v>
      </c>
      <c r="H4294">
        <v>1</v>
      </c>
      <c r="I4294">
        <v>0</v>
      </c>
      <c r="J4294">
        <f t="shared" si="67"/>
        <v>1.2299803921291319E-2</v>
      </c>
    </row>
    <row r="4295" spans="1:10" x14ac:dyDescent="0.2">
      <c r="A4295" s="2">
        <v>42696</v>
      </c>
      <c r="B4295">
        <v>150.56</v>
      </c>
      <c r="C4295">
        <v>151.08000000000001</v>
      </c>
      <c r="D4295">
        <v>152.93</v>
      </c>
      <c r="E4295">
        <v>152.26</v>
      </c>
      <c r="F4295">
        <v>4992120</v>
      </c>
      <c r="G4295">
        <v>143.2139</v>
      </c>
      <c r="H4295">
        <v>1</v>
      </c>
      <c r="I4295">
        <v>0</v>
      </c>
      <c r="J4295">
        <f t="shared" si="67"/>
        <v>8.4063069297044806E-3</v>
      </c>
    </row>
    <row r="4296" spans="1:10" x14ac:dyDescent="0.2">
      <c r="A4296" s="2">
        <v>42697</v>
      </c>
      <c r="B4296">
        <v>150.96</v>
      </c>
      <c r="C4296">
        <v>152.01</v>
      </c>
      <c r="D4296">
        <v>153.74</v>
      </c>
      <c r="E4296">
        <v>153.54</v>
      </c>
      <c r="F4296">
        <v>2838847</v>
      </c>
      <c r="G4296">
        <v>144.4178</v>
      </c>
      <c r="H4296">
        <v>1</v>
      </c>
      <c r="I4296">
        <v>0</v>
      </c>
      <c r="J4296">
        <f t="shared" si="67"/>
        <v>-4.754261593792445E-3</v>
      </c>
    </row>
    <row r="4297" spans="1:10" x14ac:dyDescent="0.2">
      <c r="A4297" s="2">
        <v>42699</v>
      </c>
      <c r="B4297">
        <v>152.61000000000001</v>
      </c>
      <c r="C4297">
        <v>153.93</v>
      </c>
      <c r="D4297">
        <v>154.5</v>
      </c>
      <c r="E4297">
        <v>152.81</v>
      </c>
      <c r="F4297">
        <v>1664542</v>
      </c>
      <c r="G4297">
        <v>143.7312</v>
      </c>
      <c r="H4297">
        <v>1</v>
      </c>
      <c r="I4297">
        <v>0</v>
      </c>
      <c r="J4297">
        <f t="shared" si="67"/>
        <v>-4.580772998486065E-3</v>
      </c>
    </row>
    <row r="4298" spans="1:10" x14ac:dyDescent="0.2">
      <c r="A4298" s="2">
        <v>42702</v>
      </c>
      <c r="B4298">
        <v>150</v>
      </c>
      <c r="C4298">
        <v>152.74</v>
      </c>
      <c r="D4298">
        <v>152.85</v>
      </c>
      <c r="E4298">
        <v>152.11000000000001</v>
      </c>
      <c r="F4298">
        <v>5029589</v>
      </c>
      <c r="G4298">
        <v>143.0728</v>
      </c>
      <c r="H4298">
        <v>1</v>
      </c>
      <c r="I4298">
        <v>0</v>
      </c>
      <c r="J4298">
        <f t="shared" si="67"/>
        <v>3.6026414524633683E-2</v>
      </c>
    </row>
    <row r="4299" spans="1:10" x14ac:dyDescent="0.2">
      <c r="A4299" s="2">
        <v>42703</v>
      </c>
      <c r="B4299">
        <v>155.18</v>
      </c>
      <c r="C4299">
        <v>156.94</v>
      </c>
      <c r="D4299">
        <v>158.12389999999999</v>
      </c>
      <c r="E4299">
        <v>157.59</v>
      </c>
      <c r="F4299">
        <v>5827435</v>
      </c>
      <c r="G4299">
        <v>148.22720000000001</v>
      </c>
      <c r="H4299">
        <v>1</v>
      </c>
      <c r="I4299">
        <v>0</v>
      </c>
      <c r="J4299">
        <f t="shared" si="67"/>
        <v>8.5982869540812273E-3</v>
      </c>
    </row>
    <row r="4300" spans="1:10" x14ac:dyDescent="0.2">
      <c r="A4300" s="2">
        <v>42704</v>
      </c>
      <c r="B4300">
        <v>157.07</v>
      </c>
      <c r="C4300">
        <v>157.47</v>
      </c>
      <c r="D4300">
        <v>159.76</v>
      </c>
      <c r="E4300">
        <v>158.32</v>
      </c>
      <c r="F4300">
        <v>7142359</v>
      </c>
      <c r="G4300">
        <v>149.5017</v>
      </c>
      <c r="H4300">
        <v>1</v>
      </c>
      <c r="I4300">
        <v>0.625</v>
      </c>
      <c r="J4300">
        <f t="shared" si="67"/>
        <v>1.654897569726627E-2</v>
      </c>
    </row>
    <row r="4301" spans="1:10" x14ac:dyDescent="0.2">
      <c r="A4301" s="2">
        <v>42705</v>
      </c>
      <c r="B4301">
        <v>159.12</v>
      </c>
      <c r="C4301">
        <v>159.12</v>
      </c>
      <c r="D4301">
        <v>161.72</v>
      </c>
      <c r="E4301">
        <v>160.94</v>
      </c>
      <c r="F4301">
        <v>5250119</v>
      </c>
      <c r="G4301">
        <v>151.97579999999999</v>
      </c>
      <c r="H4301">
        <v>1</v>
      </c>
      <c r="I4301">
        <v>0</v>
      </c>
      <c r="J4301">
        <f t="shared" si="67"/>
        <v>-1.3048130031227936E-3</v>
      </c>
    </row>
    <row r="4302" spans="1:10" x14ac:dyDescent="0.2">
      <c r="A4302" s="2">
        <v>42706</v>
      </c>
      <c r="B4302">
        <v>160.56</v>
      </c>
      <c r="C4302">
        <v>161</v>
      </c>
      <c r="D4302">
        <v>162.52000000000001</v>
      </c>
      <c r="E4302">
        <v>160.72999999999999</v>
      </c>
      <c r="F4302">
        <v>3480032</v>
      </c>
      <c r="G4302">
        <v>151.7775</v>
      </c>
      <c r="H4302">
        <v>1</v>
      </c>
      <c r="I4302">
        <v>0</v>
      </c>
      <c r="J4302">
        <f t="shared" si="67"/>
        <v>-1.928744379107579E-2</v>
      </c>
    </row>
    <row r="4303" spans="1:10" x14ac:dyDescent="0.2">
      <c r="A4303" s="2">
        <v>42709</v>
      </c>
      <c r="B4303">
        <v>156.22999999999999</v>
      </c>
      <c r="C4303">
        <v>160.19</v>
      </c>
      <c r="D4303">
        <v>160.66999999999999</v>
      </c>
      <c r="E4303">
        <v>157.63</v>
      </c>
      <c r="F4303">
        <v>5854226</v>
      </c>
      <c r="G4303">
        <v>148.8501</v>
      </c>
      <c r="H4303">
        <v>1</v>
      </c>
      <c r="I4303">
        <v>0</v>
      </c>
      <c r="J4303">
        <f t="shared" si="67"/>
        <v>-1.9664078156480676E-3</v>
      </c>
    </row>
    <row r="4304" spans="1:10" x14ac:dyDescent="0.2">
      <c r="A4304" s="2">
        <v>42710</v>
      </c>
      <c r="B4304">
        <v>156.26</v>
      </c>
      <c r="C4304">
        <v>158.16999999999999</v>
      </c>
      <c r="D4304">
        <v>158.22999999999999</v>
      </c>
      <c r="E4304">
        <v>157.32</v>
      </c>
      <c r="F4304">
        <v>3216730</v>
      </c>
      <c r="G4304">
        <v>148.5574</v>
      </c>
      <c r="H4304">
        <v>1</v>
      </c>
      <c r="I4304">
        <v>0</v>
      </c>
      <c r="J4304">
        <f t="shared" si="67"/>
        <v>1.3221152228027697E-2</v>
      </c>
    </row>
    <row r="4305" spans="1:10" x14ac:dyDescent="0.2">
      <c r="A4305" s="2">
        <v>42711</v>
      </c>
      <c r="B4305">
        <v>156.35</v>
      </c>
      <c r="C4305">
        <v>157.88999999999999</v>
      </c>
      <c r="D4305">
        <v>159.97999999999999</v>
      </c>
      <c r="E4305">
        <v>159.4</v>
      </c>
      <c r="F4305">
        <v>4552337</v>
      </c>
      <c r="G4305">
        <v>150.5215</v>
      </c>
      <c r="H4305">
        <v>1</v>
      </c>
      <c r="I4305">
        <v>0</v>
      </c>
      <c r="J4305">
        <f t="shared" si="67"/>
        <v>-5.0158947392900833E-4</v>
      </c>
    </row>
    <row r="4306" spans="1:10" x14ac:dyDescent="0.2">
      <c r="A4306" s="2">
        <v>42712</v>
      </c>
      <c r="B4306">
        <v>158</v>
      </c>
      <c r="C4306">
        <v>159.41</v>
      </c>
      <c r="D4306">
        <v>160.24</v>
      </c>
      <c r="E4306">
        <v>159.32</v>
      </c>
      <c r="F4306">
        <v>3407518</v>
      </c>
      <c r="G4306">
        <v>150.446</v>
      </c>
      <c r="H4306">
        <v>1</v>
      </c>
      <c r="I4306">
        <v>0</v>
      </c>
      <c r="J4306">
        <f t="shared" si="67"/>
        <v>5.0210706831687697E-3</v>
      </c>
    </row>
    <row r="4307" spans="1:10" x14ac:dyDescent="0.2">
      <c r="A4307" s="2">
        <v>42713</v>
      </c>
      <c r="B4307">
        <v>157.71</v>
      </c>
      <c r="C4307">
        <v>159.52000000000001</v>
      </c>
      <c r="D4307">
        <v>160.16</v>
      </c>
      <c r="E4307">
        <v>160.12</v>
      </c>
      <c r="F4307">
        <v>4007213</v>
      </c>
      <c r="G4307">
        <v>151.20140000000001</v>
      </c>
      <c r="H4307">
        <v>1</v>
      </c>
      <c r="I4307">
        <v>0</v>
      </c>
      <c r="J4307">
        <f t="shared" si="67"/>
        <v>-3.9344873790850849E-3</v>
      </c>
    </row>
    <row r="4308" spans="1:10" x14ac:dyDescent="0.2">
      <c r="A4308" s="2">
        <v>42716</v>
      </c>
      <c r="B4308">
        <v>157.75</v>
      </c>
      <c r="C4308">
        <v>158.83000000000001</v>
      </c>
      <c r="D4308">
        <v>159.66</v>
      </c>
      <c r="E4308">
        <v>159.49</v>
      </c>
      <c r="F4308">
        <v>3471430</v>
      </c>
      <c r="G4308">
        <v>150.60650000000001</v>
      </c>
      <c r="H4308">
        <v>1</v>
      </c>
      <c r="I4308">
        <v>0</v>
      </c>
      <c r="J4308">
        <f t="shared" si="67"/>
        <v>6.5833811953667472E-3</v>
      </c>
    </row>
    <row r="4309" spans="1:10" x14ac:dyDescent="0.2">
      <c r="A4309" s="2">
        <v>42717</v>
      </c>
      <c r="B4309">
        <v>160.065</v>
      </c>
      <c r="C4309">
        <v>160.4</v>
      </c>
      <c r="D4309">
        <v>161.7099</v>
      </c>
      <c r="E4309">
        <v>160.54</v>
      </c>
      <c r="F4309">
        <v>3868877</v>
      </c>
      <c r="G4309">
        <v>151.59800000000001</v>
      </c>
      <c r="H4309">
        <v>1</v>
      </c>
      <c r="I4309">
        <v>0</v>
      </c>
      <c r="J4309">
        <f t="shared" si="67"/>
        <v>-4.2355440045383132E-3</v>
      </c>
    </row>
    <row r="4310" spans="1:10" x14ac:dyDescent="0.2">
      <c r="A4310" s="2">
        <v>42718</v>
      </c>
      <c r="B4310">
        <v>158.72</v>
      </c>
      <c r="C4310">
        <v>161.13999999999999</v>
      </c>
      <c r="D4310">
        <v>161.80000000000001</v>
      </c>
      <c r="E4310">
        <v>159.86000000000001</v>
      </c>
      <c r="F4310">
        <v>3885004</v>
      </c>
      <c r="G4310">
        <v>150.95590000000001</v>
      </c>
      <c r="H4310">
        <v>1</v>
      </c>
      <c r="I4310">
        <v>0</v>
      </c>
      <c r="J4310">
        <f t="shared" si="67"/>
        <v>4.7543686599859913E-3</v>
      </c>
    </row>
    <row r="4311" spans="1:10" x14ac:dyDescent="0.2">
      <c r="A4311" s="2">
        <v>42719</v>
      </c>
      <c r="B4311">
        <v>159.43</v>
      </c>
      <c r="C4311">
        <v>159.87</v>
      </c>
      <c r="D4311">
        <v>161.29</v>
      </c>
      <c r="E4311">
        <v>160.62</v>
      </c>
      <c r="F4311">
        <v>4422949</v>
      </c>
      <c r="G4311">
        <v>151.67359999999999</v>
      </c>
      <c r="H4311">
        <v>1</v>
      </c>
      <c r="I4311">
        <v>0</v>
      </c>
      <c r="J4311">
        <f t="shared" si="67"/>
        <v>2.0670044094687503E-2</v>
      </c>
    </row>
    <row r="4312" spans="1:10" x14ac:dyDescent="0.2">
      <c r="A4312" s="2">
        <v>42720</v>
      </c>
      <c r="B4312">
        <v>161.19</v>
      </c>
      <c r="C4312">
        <v>161.38</v>
      </c>
      <c r="D4312">
        <v>164</v>
      </c>
      <c r="E4312">
        <v>163.94</v>
      </c>
      <c r="F4312">
        <v>7605227</v>
      </c>
      <c r="G4312">
        <v>154.80869999999999</v>
      </c>
      <c r="H4312">
        <v>1</v>
      </c>
      <c r="I4312">
        <v>0</v>
      </c>
      <c r="J4312">
        <f t="shared" si="67"/>
        <v>-1.4640004082457744E-2</v>
      </c>
    </row>
    <row r="4313" spans="1:10" x14ac:dyDescent="0.2">
      <c r="A4313" s="2">
        <v>42723</v>
      </c>
      <c r="B4313">
        <v>161.22</v>
      </c>
      <c r="C4313">
        <v>163.09</v>
      </c>
      <c r="D4313">
        <v>163.94</v>
      </c>
      <c r="E4313">
        <v>161.54</v>
      </c>
      <c r="F4313">
        <v>4732617</v>
      </c>
      <c r="G4313">
        <v>152.54230000000001</v>
      </c>
      <c r="H4313">
        <v>1</v>
      </c>
      <c r="I4313">
        <v>0</v>
      </c>
      <c r="J4313">
        <f t="shared" si="67"/>
        <v>3.0942237005719236E-4</v>
      </c>
    </row>
    <row r="4314" spans="1:10" x14ac:dyDescent="0.2">
      <c r="A4314" s="2">
        <v>42724</v>
      </c>
      <c r="B4314">
        <v>161.41</v>
      </c>
      <c r="C4314">
        <v>161.71</v>
      </c>
      <c r="D4314">
        <v>163.11000000000001</v>
      </c>
      <c r="E4314">
        <v>161.59</v>
      </c>
      <c r="F4314">
        <v>3131151</v>
      </c>
      <c r="G4314">
        <v>152.58949999999999</v>
      </c>
      <c r="H4314">
        <v>1</v>
      </c>
      <c r="I4314">
        <v>0</v>
      </c>
      <c r="J4314">
        <f t="shared" si="67"/>
        <v>-1.6088918306960357E-3</v>
      </c>
    </row>
    <row r="4315" spans="1:10" x14ac:dyDescent="0.2">
      <c r="A4315" s="2">
        <v>42725</v>
      </c>
      <c r="B4315">
        <v>159.62</v>
      </c>
      <c r="C4315">
        <v>161.41999999999999</v>
      </c>
      <c r="D4315">
        <v>162.29</v>
      </c>
      <c r="E4315">
        <v>161.33000000000001</v>
      </c>
      <c r="F4315">
        <v>2768116</v>
      </c>
      <c r="G4315">
        <v>152.34399999999999</v>
      </c>
      <c r="H4315">
        <v>1</v>
      </c>
      <c r="I4315">
        <v>0</v>
      </c>
      <c r="J4315">
        <f t="shared" si="67"/>
        <v>1.5497820721524533E-3</v>
      </c>
    </row>
    <row r="4316" spans="1:10" x14ac:dyDescent="0.2">
      <c r="A4316" s="2">
        <v>42726</v>
      </c>
      <c r="B4316">
        <v>160.27000000000001</v>
      </c>
      <c r="C4316">
        <v>161.38999999999999</v>
      </c>
      <c r="D4316">
        <v>161.88</v>
      </c>
      <c r="E4316">
        <v>161.58000000000001</v>
      </c>
      <c r="F4316">
        <v>2741699</v>
      </c>
      <c r="G4316">
        <v>152.58009999999999</v>
      </c>
      <c r="H4316">
        <v>1</v>
      </c>
      <c r="I4316">
        <v>0</v>
      </c>
      <c r="J4316">
        <f t="shared" si="67"/>
        <v>8.9736472842789228E-3</v>
      </c>
    </row>
    <row r="4317" spans="1:10" x14ac:dyDescent="0.2">
      <c r="A4317" s="2">
        <v>42727</v>
      </c>
      <c r="B4317">
        <v>160.55009999999999</v>
      </c>
      <c r="C4317">
        <v>161.56</v>
      </c>
      <c r="D4317">
        <v>163.04</v>
      </c>
      <c r="E4317">
        <v>163.03</v>
      </c>
      <c r="F4317">
        <v>2044472</v>
      </c>
      <c r="G4317">
        <v>153.94929999999999</v>
      </c>
      <c r="H4317">
        <v>1</v>
      </c>
      <c r="I4317">
        <v>0</v>
      </c>
      <c r="J4317">
        <f t="shared" si="67"/>
        <v>-2.391696487090241E-3</v>
      </c>
    </row>
    <row r="4318" spans="1:10" x14ac:dyDescent="0.2">
      <c r="A4318" s="2">
        <v>42731</v>
      </c>
      <c r="B4318">
        <v>162.44999999999999</v>
      </c>
      <c r="C4318">
        <v>163.26</v>
      </c>
      <c r="D4318">
        <v>163.96</v>
      </c>
      <c r="E4318">
        <v>162.63999999999999</v>
      </c>
      <c r="F4318">
        <v>1343946</v>
      </c>
      <c r="G4318">
        <v>153.58109999999999</v>
      </c>
      <c r="H4318">
        <v>1</v>
      </c>
      <c r="I4318">
        <v>0</v>
      </c>
      <c r="J4318">
        <f t="shared" si="67"/>
        <v>-7.3785120695188926E-3</v>
      </c>
    </row>
    <row r="4319" spans="1:10" x14ac:dyDescent="0.2">
      <c r="A4319" s="2">
        <v>42732</v>
      </c>
      <c r="B4319">
        <v>161.32</v>
      </c>
      <c r="C4319">
        <v>162.16</v>
      </c>
      <c r="D4319">
        <v>163.25</v>
      </c>
      <c r="E4319">
        <v>161.44</v>
      </c>
      <c r="F4319">
        <v>1669083</v>
      </c>
      <c r="G4319">
        <v>152.4479</v>
      </c>
      <c r="H4319">
        <v>1</v>
      </c>
      <c r="I4319">
        <v>0</v>
      </c>
      <c r="J4319">
        <f t="shared" si="67"/>
        <v>-2.4775677460955798E-3</v>
      </c>
    </row>
    <row r="4320" spans="1:10" x14ac:dyDescent="0.2">
      <c r="A4320" s="2">
        <v>42733</v>
      </c>
      <c r="B4320">
        <v>160.38999999999999</v>
      </c>
      <c r="C4320">
        <v>161.91999999999999</v>
      </c>
      <c r="D4320">
        <v>162.36000000000001</v>
      </c>
      <c r="E4320">
        <v>161.04</v>
      </c>
      <c r="F4320">
        <v>2476270</v>
      </c>
      <c r="G4320">
        <v>152.0702</v>
      </c>
      <c r="H4320">
        <v>1</v>
      </c>
      <c r="I4320">
        <v>0</v>
      </c>
      <c r="J4320">
        <f t="shared" si="67"/>
        <v>-6.2096321304239647E-3</v>
      </c>
    </row>
    <row r="4321" spans="1:10" x14ac:dyDescent="0.2">
      <c r="A4321" s="2">
        <v>42734</v>
      </c>
      <c r="B4321">
        <v>159.85</v>
      </c>
      <c r="C4321">
        <v>161.37</v>
      </c>
      <c r="D4321">
        <v>161.47999999999999</v>
      </c>
      <c r="E4321">
        <v>160.04</v>
      </c>
      <c r="F4321">
        <v>2855596</v>
      </c>
      <c r="G4321">
        <v>151.1259</v>
      </c>
      <c r="H4321">
        <v>1</v>
      </c>
      <c r="I4321">
        <v>0</v>
      </c>
      <c r="J4321">
        <f t="shared" si="67"/>
        <v>8.809873092567205E-3</v>
      </c>
    </row>
    <row r="4322" spans="1:10" x14ac:dyDescent="0.2">
      <c r="A4322" s="2">
        <v>42738</v>
      </c>
      <c r="B4322">
        <v>159.15</v>
      </c>
      <c r="C4322">
        <v>161.13</v>
      </c>
      <c r="D4322">
        <v>162.27000000000001</v>
      </c>
      <c r="E4322">
        <v>161.44999999999999</v>
      </c>
      <c r="F4322">
        <v>3540336</v>
      </c>
      <c r="G4322">
        <v>152.4573</v>
      </c>
      <c r="H4322">
        <v>1</v>
      </c>
      <c r="I4322">
        <v>0</v>
      </c>
      <c r="J4322">
        <f t="shared" si="67"/>
        <v>2.8493224004359405E-3</v>
      </c>
    </row>
    <row r="4323" spans="1:10" x14ac:dyDescent="0.2">
      <c r="A4323" s="2">
        <v>42739</v>
      </c>
      <c r="B4323">
        <v>159.74</v>
      </c>
      <c r="C4323">
        <v>162.35</v>
      </c>
      <c r="D4323">
        <v>162.58000000000001</v>
      </c>
      <c r="E4323">
        <v>161.91</v>
      </c>
      <c r="F4323">
        <v>2695217</v>
      </c>
      <c r="G4323">
        <v>152.89169999999999</v>
      </c>
      <c r="H4323">
        <v>1</v>
      </c>
      <c r="I4323">
        <v>0</v>
      </c>
      <c r="J4323">
        <f t="shared" si="67"/>
        <v>1.6678472408902766E-3</v>
      </c>
    </row>
    <row r="4324" spans="1:10" x14ac:dyDescent="0.2">
      <c r="A4324" s="2">
        <v>42740</v>
      </c>
      <c r="B4324">
        <v>161.51</v>
      </c>
      <c r="C4324">
        <v>161.75</v>
      </c>
      <c r="D4324">
        <v>162.63</v>
      </c>
      <c r="E4324">
        <v>162.18</v>
      </c>
      <c r="F4324">
        <v>2961043</v>
      </c>
      <c r="G4324">
        <v>153.14670000000001</v>
      </c>
      <c r="H4324">
        <v>1</v>
      </c>
      <c r="I4324">
        <v>0</v>
      </c>
      <c r="J4324">
        <f t="shared" si="67"/>
        <v>1.4182479935904017E-3</v>
      </c>
    </row>
    <row r="4325" spans="1:10" x14ac:dyDescent="0.2">
      <c r="A4325" s="2">
        <v>42741</v>
      </c>
      <c r="B4325">
        <v>161.11000000000001</v>
      </c>
      <c r="C4325">
        <v>161.75</v>
      </c>
      <c r="D4325">
        <v>162.94</v>
      </c>
      <c r="E4325">
        <v>162.41</v>
      </c>
      <c r="F4325">
        <v>3081255</v>
      </c>
      <c r="G4325">
        <v>153.3639</v>
      </c>
      <c r="H4325">
        <v>1</v>
      </c>
      <c r="I4325">
        <v>0</v>
      </c>
      <c r="J4325">
        <f t="shared" si="67"/>
        <v>-2.8324788297637892E-3</v>
      </c>
    </row>
    <row r="4326" spans="1:10" x14ac:dyDescent="0.2">
      <c r="A4326" s="2">
        <v>42744</v>
      </c>
      <c r="B4326">
        <v>160.78</v>
      </c>
      <c r="C4326">
        <v>162</v>
      </c>
      <c r="D4326">
        <v>162.43</v>
      </c>
      <c r="E4326">
        <v>161.94999999999999</v>
      </c>
      <c r="F4326">
        <v>3041495</v>
      </c>
      <c r="G4326">
        <v>152.92949999999999</v>
      </c>
      <c r="H4326">
        <v>1</v>
      </c>
      <c r="I4326">
        <v>0</v>
      </c>
      <c r="J4326">
        <f t="shared" si="67"/>
        <v>-2.2847128905803186E-3</v>
      </c>
    </row>
    <row r="4327" spans="1:10" x14ac:dyDescent="0.2">
      <c r="A4327" s="2">
        <v>42745</v>
      </c>
      <c r="B4327">
        <v>160.5</v>
      </c>
      <c r="C4327">
        <v>161.27000000000001</v>
      </c>
      <c r="D4327">
        <v>162.97999999999999</v>
      </c>
      <c r="E4327">
        <v>161.58000000000001</v>
      </c>
      <c r="F4327">
        <v>3500741</v>
      </c>
      <c r="G4327">
        <v>152.58009999999999</v>
      </c>
      <c r="H4327">
        <v>1</v>
      </c>
      <c r="I4327">
        <v>0</v>
      </c>
      <c r="J4327">
        <f t="shared" si="67"/>
        <v>1.9183366638246065E-3</v>
      </c>
    </row>
    <row r="4328" spans="1:10" x14ac:dyDescent="0.2">
      <c r="A4328" s="2">
        <v>42746</v>
      </c>
      <c r="B4328">
        <v>160.61009999999999</v>
      </c>
      <c r="C4328">
        <v>161.30000000000001</v>
      </c>
      <c r="D4328">
        <v>162.94</v>
      </c>
      <c r="E4328">
        <v>161.88999999999999</v>
      </c>
      <c r="F4328">
        <v>3330608</v>
      </c>
      <c r="G4328">
        <v>152.87280000000001</v>
      </c>
      <c r="H4328">
        <v>1</v>
      </c>
      <c r="I4328">
        <v>0</v>
      </c>
      <c r="J4328">
        <f t="shared" si="67"/>
        <v>2.9037212636910232E-3</v>
      </c>
    </row>
    <row r="4329" spans="1:10" x14ac:dyDescent="0.2">
      <c r="A4329" s="2">
        <v>42747</v>
      </c>
      <c r="B4329">
        <v>160.88999999999999</v>
      </c>
      <c r="C4329">
        <v>161.69</v>
      </c>
      <c r="D4329">
        <v>162.94</v>
      </c>
      <c r="E4329">
        <v>162.36000000000001</v>
      </c>
      <c r="F4329">
        <v>2555823</v>
      </c>
      <c r="G4329">
        <v>153.3167</v>
      </c>
      <c r="H4329">
        <v>1</v>
      </c>
      <c r="I4329">
        <v>0</v>
      </c>
      <c r="J4329">
        <f t="shared" si="67"/>
        <v>-3.4490698012675054E-3</v>
      </c>
    </row>
    <row r="4330" spans="1:10" x14ac:dyDescent="0.2">
      <c r="A4330" s="2">
        <v>42748</v>
      </c>
      <c r="B4330">
        <v>161.41</v>
      </c>
      <c r="C4330">
        <v>162.16</v>
      </c>
      <c r="D4330">
        <v>162.739</v>
      </c>
      <c r="E4330">
        <v>161.80000000000001</v>
      </c>
      <c r="F4330">
        <v>3182390</v>
      </c>
      <c r="G4330">
        <v>152.78790000000001</v>
      </c>
      <c r="H4330">
        <v>1</v>
      </c>
      <c r="I4330">
        <v>0</v>
      </c>
      <c r="J4330">
        <f t="shared" si="67"/>
        <v>-7.0457150075366563E-3</v>
      </c>
    </row>
    <row r="4331" spans="1:10" x14ac:dyDescent="0.2">
      <c r="A4331" s="2">
        <v>42752</v>
      </c>
      <c r="B4331">
        <v>157.51</v>
      </c>
      <c r="C4331">
        <v>162.61000000000001</v>
      </c>
      <c r="D4331">
        <v>162.97</v>
      </c>
      <c r="E4331">
        <v>160.66</v>
      </c>
      <c r="F4331">
        <v>5475764</v>
      </c>
      <c r="G4331">
        <v>151.7114</v>
      </c>
      <c r="H4331">
        <v>1</v>
      </c>
      <c r="I4331">
        <v>0</v>
      </c>
      <c r="J4331">
        <f t="shared" si="67"/>
        <v>-1.8175298626207325E-2</v>
      </c>
    </row>
    <row r="4332" spans="1:10" x14ac:dyDescent="0.2">
      <c r="A4332" s="2">
        <v>42753</v>
      </c>
      <c r="B4332">
        <v>156.09</v>
      </c>
      <c r="C4332">
        <v>161.06</v>
      </c>
      <c r="D4332">
        <v>161.19999999999999</v>
      </c>
      <c r="E4332">
        <v>157.74</v>
      </c>
      <c r="F4332">
        <v>6591459</v>
      </c>
      <c r="G4332">
        <v>148.95400000000001</v>
      </c>
      <c r="H4332">
        <v>1</v>
      </c>
      <c r="I4332">
        <v>0</v>
      </c>
      <c r="J4332">
        <f t="shared" si="67"/>
        <v>6.0857714462182553E-3</v>
      </c>
    </row>
    <row r="4333" spans="1:10" x14ac:dyDescent="0.2">
      <c r="A4333" s="2">
        <v>42754</v>
      </c>
      <c r="B4333">
        <v>157.24</v>
      </c>
      <c r="C4333">
        <v>157.74</v>
      </c>
      <c r="D4333">
        <v>160.55000000000001</v>
      </c>
      <c r="E4333">
        <v>158.69999999999999</v>
      </c>
      <c r="F4333">
        <v>4976871</v>
      </c>
      <c r="G4333">
        <v>149.8605</v>
      </c>
      <c r="H4333">
        <v>1</v>
      </c>
      <c r="I4333">
        <v>0</v>
      </c>
      <c r="J4333">
        <f t="shared" si="67"/>
        <v>-2.5223457815771517E-4</v>
      </c>
    </row>
    <row r="4334" spans="1:10" x14ac:dyDescent="0.2">
      <c r="A4334" s="2">
        <v>42755</v>
      </c>
      <c r="B4334">
        <v>157.81</v>
      </c>
      <c r="C4334">
        <v>159.02000000000001</v>
      </c>
      <c r="D4334">
        <v>159.80000000000001</v>
      </c>
      <c r="E4334">
        <v>158.66</v>
      </c>
      <c r="F4334">
        <v>3578965</v>
      </c>
      <c r="G4334">
        <v>149.8227</v>
      </c>
      <c r="H4334">
        <v>1</v>
      </c>
      <c r="I4334">
        <v>0</v>
      </c>
      <c r="J4334">
        <f t="shared" si="67"/>
        <v>2.5843880800439927E-3</v>
      </c>
    </row>
    <row r="4335" spans="1:10" x14ac:dyDescent="0.2">
      <c r="A4335" s="2">
        <v>42758</v>
      </c>
      <c r="B4335">
        <v>156.56</v>
      </c>
      <c r="C4335">
        <v>158.62</v>
      </c>
      <c r="D4335">
        <v>159.52000000000001</v>
      </c>
      <c r="E4335">
        <v>159.07</v>
      </c>
      <c r="F4335">
        <v>4062438</v>
      </c>
      <c r="G4335">
        <v>150.2099</v>
      </c>
      <c r="H4335">
        <v>1</v>
      </c>
      <c r="I4335">
        <v>0</v>
      </c>
      <c r="J4335">
        <f t="shared" si="67"/>
        <v>8.5500356501136184E-3</v>
      </c>
    </row>
    <row r="4336" spans="1:10" x14ac:dyDescent="0.2">
      <c r="A4336" s="2">
        <v>42759</v>
      </c>
      <c r="B4336">
        <v>159.1</v>
      </c>
      <c r="C4336">
        <v>159.36000000000001</v>
      </c>
      <c r="D4336">
        <v>161.31</v>
      </c>
      <c r="E4336">
        <v>160.43</v>
      </c>
      <c r="F4336">
        <v>3514096</v>
      </c>
      <c r="G4336">
        <v>151.49420000000001</v>
      </c>
      <c r="H4336">
        <v>1</v>
      </c>
      <c r="I4336">
        <v>0</v>
      </c>
      <c r="J4336">
        <f t="shared" si="67"/>
        <v>5.0483780897221126E-3</v>
      </c>
    </row>
    <row r="4337" spans="1:10" x14ac:dyDescent="0.2">
      <c r="A4337" s="2">
        <v>42760</v>
      </c>
      <c r="B4337">
        <v>160.35</v>
      </c>
      <c r="C4337">
        <v>160.82</v>
      </c>
      <c r="D4337">
        <v>161.97999999999999</v>
      </c>
      <c r="E4337">
        <v>161.24</v>
      </c>
      <c r="F4337">
        <v>3605753</v>
      </c>
      <c r="G4337">
        <v>152.25899999999999</v>
      </c>
      <c r="H4337">
        <v>1</v>
      </c>
      <c r="I4337">
        <v>0</v>
      </c>
      <c r="J4337">
        <f t="shared" si="67"/>
        <v>9.3649636474692002E-3</v>
      </c>
    </row>
    <row r="4338" spans="1:10" x14ac:dyDescent="0.2">
      <c r="A4338" s="2">
        <v>42761</v>
      </c>
      <c r="B4338">
        <v>161.25</v>
      </c>
      <c r="C4338">
        <v>161.86000000000001</v>
      </c>
      <c r="D4338">
        <v>163.58000000000001</v>
      </c>
      <c r="E4338">
        <v>162.75</v>
      </c>
      <c r="F4338">
        <v>4201682</v>
      </c>
      <c r="G4338">
        <v>153.6849</v>
      </c>
      <c r="H4338">
        <v>1</v>
      </c>
      <c r="I4338">
        <v>0</v>
      </c>
      <c r="J4338">
        <f t="shared" si="67"/>
        <v>1.475096122000235E-3</v>
      </c>
    </row>
    <row r="4339" spans="1:10" x14ac:dyDescent="0.2">
      <c r="A4339" s="2">
        <v>42762</v>
      </c>
      <c r="B4339">
        <v>162.62</v>
      </c>
      <c r="C4339">
        <v>163.5</v>
      </c>
      <c r="D4339">
        <v>163.80000000000001</v>
      </c>
      <c r="E4339">
        <v>162.99</v>
      </c>
      <c r="F4339">
        <v>3110360</v>
      </c>
      <c r="G4339">
        <v>153.91159999999999</v>
      </c>
      <c r="H4339">
        <v>1</v>
      </c>
      <c r="I4339">
        <v>0</v>
      </c>
      <c r="J4339">
        <f t="shared" si="67"/>
        <v>-5.5220009407997254E-3</v>
      </c>
    </row>
    <row r="4340" spans="1:10" x14ac:dyDescent="0.2">
      <c r="A4340" s="2">
        <v>42765</v>
      </c>
      <c r="B4340">
        <v>161.31</v>
      </c>
      <c r="C4340">
        <v>162.94</v>
      </c>
      <c r="D4340">
        <v>163.46</v>
      </c>
      <c r="E4340">
        <v>162.09</v>
      </c>
      <c r="F4340">
        <v>2784550</v>
      </c>
      <c r="G4340">
        <v>153.0617</v>
      </c>
      <c r="H4340">
        <v>1</v>
      </c>
      <c r="I4340">
        <v>0</v>
      </c>
      <c r="J4340">
        <f t="shared" si="67"/>
        <v>6.1413142543166631E-5</v>
      </c>
    </row>
    <row r="4341" spans="1:10" x14ac:dyDescent="0.2">
      <c r="A4341" s="2">
        <v>42766</v>
      </c>
      <c r="B4341">
        <v>160.01</v>
      </c>
      <c r="C4341">
        <v>161.62</v>
      </c>
      <c r="D4341">
        <v>162.19</v>
      </c>
      <c r="E4341">
        <v>162.1</v>
      </c>
      <c r="F4341">
        <v>3036991</v>
      </c>
      <c r="G4341">
        <v>153.0711</v>
      </c>
      <c r="H4341">
        <v>1</v>
      </c>
      <c r="I4341">
        <v>0</v>
      </c>
      <c r="J4341">
        <f t="shared" si="67"/>
        <v>3.7636105051835175E-3</v>
      </c>
    </row>
    <row r="4342" spans="1:10" x14ac:dyDescent="0.2">
      <c r="A4342" s="2">
        <v>42767</v>
      </c>
      <c r="B4342">
        <v>162.03</v>
      </c>
      <c r="C4342">
        <v>162.75</v>
      </c>
      <c r="D4342">
        <v>163.9</v>
      </c>
      <c r="E4342">
        <v>162.71</v>
      </c>
      <c r="F4342">
        <v>3718557</v>
      </c>
      <c r="G4342">
        <v>153.6472</v>
      </c>
      <c r="H4342">
        <v>1</v>
      </c>
      <c r="I4342">
        <v>0</v>
      </c>
      <c r="J4342">
        <f t="shared" si="67"/>
        <v>-1.1984598482757857E-2</v>
      </c>
    </row>
    <row r="4343" spans="1:10" x14ac:dyDescent="0.2">
      <c r="A4343" s="2">
        <v>42768</v>
      </c>
      <c r="B4343">
        <v>160.26</v>
      </c>
      <c r="C4343">
        <v>162.52000000000001</v>
      </c>
      <c r="D4343">
        <v>163.25</v>
      </c>
      <c r="E4343">
        <v>160.76</v>
      </c>
      <c r="F4343">
        <v>4714006</v>
      </c>
      <c r="G4343">
        <v>151.8058</v>
      </c>
      <c r="H4343">
        <v>1</v>
      </c>
      <c r="I4343">
        <v>0</v>
      </c>
      <c r="J4343">
        <f t="shared" si="67"/>
        <v>6.9048745173109884E-3</v>
      </c>
    </row>
    <row r="4344" spans="1:10" x14ac:dyDescent="0.2">
      <c r="A4344" s="2">
        <v>42769</v>
      </c>
      <c r="B4344">
        <v>160.21</v>
      </c>
      <c r="C4344">
        <v>161.13</v>
      </c>
      <c r="D4344">
        <v>162</v>
      </c>
      <c r="E4344">
        <v>161.87</v>
      </c>
      <c r="F4344">
        <v>2762478</v>
      </c>
      <c r="G4344">
        <v>152.85400000000001</v>
      </c>
      <c r="H4344">
        <v>1</v>
      </c>
      <c r="I4344">
        <v>0</v>
      </c>
      <c r="J4344">
        <f t="shared" si="67"/>
        <v>-8.4021353710076394E-3</v>
      </c>
    </row>
    <row r="4345" spans="1:10" x14ac:dyDescent="0.2">
      <c r="A4345" s="2">
        <v>42772</v>
      </c>
      <c r="B4345">
        <v>160.22</v>
      </c>
      <c r="C4345">
        <v>161.51</v>
      </c>
      <c r="D4345">
        <v>162.53</v>
      </c>
      <c r="E4345">
        <v>160.51</v>
      </c>
      <c r="F4345">
        <v>3478970</v>
      </c>
      <c r="G4345">
        <v>151.56970000000001</v>
      </c>
      <c r="H4345">
        <v>1</v>
      </c>
      <c r="I4345">
        <v>0</v>
      </c>
      <c r="J4345">
        <f t="shared" si="67"/>
        <v>1.2469510726749567E-4</v>
      </c>
    </row>
    <row r="4346" spans="1:10" x14ac:dyDescent="0.2">
      <c r="A4346" s="2">
        <v>42773</v>
      </c>
      <c r="B4346">
        <v>159.54</v>
      </c>
      <c r="C4346">
        <v>161.05000000000001</v>
      </c>
      <c r="D4346">
        <v>161.68</v>
      </c>
      <c r="E4346">
        <v>160.53</v>
      </c>
      <c r="F4346">
        <v>2942701</v>
      </c>
      <c r="G4346">
        <v>151.58860000000001</v>
      </c>
      <c r="H4346">
        <v>1</v>
      </c>
      <c r="I4346">
        <v>0</v>
      </c>
      <c r="J4346">
        <f t="shared" si="67"/>
        <v>-1.3708154834863582E-3</v>
      </c>
    </row>
    <row r="4347" spans="1:10" x14ac:dyDescent="0.2">
      <c r="A4347" s="2">
        <v>42774</v>
      </c>
      <c r="B4347">
        <v>159.41</v>
      </c>
      <c r="C4347">
        <v>160</v>
      </c>
      <c r="D4347">
        <v>160.63</v>
      </c>
      <c r="E4347">
        <v>160.31</v>
      </c>
      <c r="F4347">
        <v>2339728</v>
      </c>
      <c r="G4347">
        <v>151.38079999999999</v>
      </c>
      <c r="H4347">
        <v>1</v>
      </c>
      <c r="I4347">
        <v>0</v>
      </c>
      <c r="J4347">
        <f t="shared" si="67"/>
        <v>8.1119930664927278E-4</v>
      </c>
    </row>
    <row r="4348" spans="1:10" x14ac:dyDescent="0.2">
      <c r="A4348" s="2">
        <v>42775</v>
      </c>
      <c r="B4348">
        <v>159.56</v>
      </c>
      <c r="C4348">
        <v>160.34</v>
      </c>
      <c r="D4348">
        <v>161.30000000000001</v>
      </c>
      <c r="E4348">
        <v>160.44</v>
      </c>
      <c r="F4348">
        <v>3056783</v>
      </c>
      <c r="G4348">
        <v>151.50360000000001</v>
      </c>
      <c r="H4348">
        <v>1</v>
      </c>
      <c r="I4348">
        <v>0</v>
      </c>
      <c r="J4348">
        <f t="shared" si="67"/>
        <v>1.9319672931864087E-3</v>
      </c>
    </row>
    <row r="4349" spans="1:10" x14ac:dyDescent="0.2">
      <c r="A4349" s="2">
        <v>42776</v>
      </c>
      <c r="B4349">
        <v>160.1</v>
      </c>
      <c r="C4349">
        <v>160.12</v>
      </c>
      <c r="D4349">
        <v>161.59</v>
      </c>
      <c r="E4349">
        <v>160.75</v>
      </c>
      <c r="F4349">
        <v>1905884</v>
      </c>
      <c r="G4349">
        <v>151.7963</v>
      </c>
      <c r="H4349">
        <v>1</v>
      </c>
      <c r="I4349">
        <v>0</v>
      </c>
      <c r="J4349">
        <f t="shared" si="67"/>
        <v>7.7142855260634961E-3</v>
      </c>
    </row>
    <row r="4350" spans="1:10" x14ac:dyDescent="0.2">
      <c r="A4350" s="2">
        <v>42779</v>
      </c>
      <c r="B4350">
        <v>160.69</v>
      </c>
      <c r="C4350">
        <v>160.69</v>
      </c>
      <c r="D4350">
        <v>162.02000000000001</v>
      </c>
      <c r="E4350">
        <v>161.99</v>
      </c>
      <c r="F4350">
        <v>3275839</v>
      </c>
      <c r="G4350">
        <v>152.96729999999999</v>
      </c>
      <c r="H4350">
        <v>1</v>
      </c>
      <c r="I4350">
        <v>0</v>
      </c>
      <c r="J4350">
        <f t="shared" si="67"/>
        <v>7.037451795253038E-3</v>
      </c>
    </row>
    <row r="4351" spans="1:10" x14ac:dyDescent="0.2">
      <c r="A4351" s="2">
        <v>42780</v>
      </c>
      <c r="B4351">
        <v>161.25</v>
      </c>
      <c r="C4351">
        <v>161.44999999999999</v>
      </c>
      <c r="D4351">
        <v>163.5</v>
      </c>
      <c r="E4351">
        <v>163.13</v>
      </c>
      <c r="F4351">
        <v>2969704</v>
      </c>
      <c r="G4351">
        <v>154.0438</v>
      </c>
      <c r="H4351">
        <v>1</v>
      </c>
      <c r="I4351">
        <v>0</v>
      </c>
      <c r="J4351">
        <f t="shared" si="67"/>
        <v>7.1109645438504092E-3</v>
      </c>
    </row>
    <row r="4352" spans="1:10" x14ac:dyDescent="0.2">
      <c r="A4352" s="2">
        <v>42781</v>
      </c>
      <c r="B4352">
        <v>162.58000000000001</v>
      </c>
      <c r="C4352">
        <v>162.58000000000001</v>
      </c>
      <c r="D4352">
        <v>164.89</v>
      </c>
      <c r="E4352">
        <v>164.29</v>
      </c>
      <c r="F4352">
        <v>4537859</v>
      </c>
      <c r="G4352">
        <v>155.13919999999999</v>
      </c>
      <c r="H4352">
        <v>1</v>
      </c>
      <c r="I4352">
        <v>0</v>
      </c>
      <c r="J4352">
        <f t="shared" si="67"/>
        <v>-3.8958561085786075E-3</v>
      </c>
    </row>
    <row r="4353" spans="1:10" x14ac:dyDescent="0.2">
      <c r="A4353" s="2">
        <v>42782</v>
      </c>
      <c r="B4353">
        <v>162.33000000000001</v>
      </c>
      <c r="C4353">
        <v>164.78</v>
      </c>
      <c r="D4353">
        <v>164.97</v>
      </c>
      <c r="E4353">
        <v>163.65</v>
      </c>
      <c r="F4353">
        <v>3191646</v>
      </c>
      <c r="G4353">
        <v>154.53479999999999</v>
      </c>
      <c r="H4353">
        <v>1</v>
      </c>
      <c r="I4353">
        <v>0</v>
      </c>
      <c r="J4353">
        <f t="shared" si="67"/>
        <v>-3.6846716726588395E-2</v>
      </c>
    </row>
    <row r="4354" spans="1:10" x14ac:dyDescent="0.2">
      <c r="A4354" s="2">
        <v>42783</v>
      </c>
      <c r="B4354">
        <v>156.49</v>
      </c>
      <c r="C4354">
        <v>159</v>
      </c>
      <c r="D4354">
        <v>160.16</v>
      </c>
      <c r="E4354">
        <v>157.62</v>
      </c>
      <c r="F4354">
        <v>12032677</v>
      </c>
      <c r="G4354">
        <v>148.8407</v>
      </c>
      <c r="H4354">
        <v>1</v>
      </c>
      <c r="I4354">
        <v>0</v>
      </c>
      <c r="J4354">
        <f t="shared" si="67"/>
        <v>1.8715982926712865E-2</v>
      </c>
    </row>
    <row r="4355" spans="1:10" x14ac:dyDescent="0.2">
      <c r="A4355" s="2">
        <v>42787</v>
      </c>
      <c r="B4355">
        <v>157.52000000000001</v>
      </c>
      <c r="C4355">
        <v>157.62</v>
      </c>
      <c r="D4355">
        <v>160.815</v>
      </c>
      <c r="E4355">
        <v>160.57</v>
      </c>
      <c r="F4355">
        <v>5418758</v>
      </c>
      <c r="G4355">
        <v>151.62639999999999</v>
      </c>
      <c r="H4355">
        <v>1</v>
      </c>
      <c r="I4355">
        <v>0</v>
      </c>
      <c r="J4355">
        <f t="shared" ref="J4355:J4418" si="68">(G4356-G4355)/G4355</f>
        <v>0</v>
      </c>
    </row>
    <row r="4356" spans="1:10" x14ac:dyDescent="0.2">
      <c r="A4356" s="2">
        <v>42788</v>
      </c>
      <c r="B4356">
        <v>159.63999999999999</v>
      </c>
      <c r="C4356">
        <v>160.91</v>
      </c>
      <c r="D4356">
        <v>161.78</v>
      </c>
      <c r="E4356">
        <v>160.57</v>
      </c>
      <c r="F4356">
        <v>2725286</v>
      </c>
      <c r="G4356">
        <v>151.62639999999999</v>
      </c>
      <c r="H4356">
        <v>1</v>
      </c>
      <c r="I4356">
        <v>0</v>
      </c>
      <c r="J4356">
        <f t="shared" si="68"/>
        <v>1.2642257548817346E-2</v>
      </c>
    </row>
    <row r="4357" spans="1:10" x14ac:dyDescent="0.2">
      <c r="A4357" s="2">
        <v>42789</v>
      </c>
      <c r="B4357">
        <v>160.6901</v>
      </c>
      <c r="C4357">
        <v>161.33000000000001</v>
      </c>
      <c r="D4357">
        <v>162.6</v>
      </c>
      <c r="E4357">
        <v>162.6</v>
      </c>
      <c r="F4357">
        <v>2460188</v>
      </c>
      <c r="G4357">
        <v>153.54329999999999</v>
      </c>
      <c r="H4357">
        <v>1</v>
      </c>
      <c r="I4357">
        <v>0</v>
      </c>
      <c r="J4357">
        <f t="shared" si="68"/>
        <v>2.8291693613463485E-3</v>
      </c>
    </row>
    <row r="4358" spans="1:10" x14ac:dyDescent="0.2">
      <c r="A4358" s="2">
        <v>42790</v>
      </c>
      <c r="B4358">
        <v>161.74</v>
      </c>
      <c r="C4358">
        <v>162.66999999999999</v>
      </c>
      <c r="D4358">
        <v>163.09</v>
      </c>
      <c r="E4358">
        <v>163.06</v>
      </c>
      <c r="F4358">
        <v>2715668</v>
      </c>
      <c r="G4358">
        <v>153.9777</v>
      </c>
      <c r="H4358">
        <v>1</v>
      </c>
      <c r="I4358">
        <v>0</v>
      </c>
      <c r="J4358">
        <f t="shared" si="68"/>
        <v>1.4227384874562956E-2</v>
      </c>
    </row>
    <row r="4359" spans="1:10" x14ac:dyDescent="0.2">
      <c r="A4359" s="2">
        <v>42793</v>
      </c>
      <c r="B4359">
        <v>162.81</v>
      </c>
      <c r="C4359">
        <v>163.16</v>
      </c>
      <c r="D4359">
        <v>165.46</v>
      </c>
      <c r="E4359">
        <v>165.38</v>
      </c>
      <c r="F4359">
        <v>4071564</v>
      </c>
      <c r="G4359">
        <v>156.16839999999999</v>
      </c>
      <c r="H4359">
        <v>1</v>
      </c>
      <c r="I4359">
        <v>0</v>
      </c>
      <c r="J4359">
        <f t="shared" si="68"/>
        <v>0</v>
      </c>
    </row>
    <row r="4360" spans="1:10" x14ac:dyDescent="0.2">
      <c r="A4360" s="2">
        <v>42794</v>
      </c>
      <c r="B4360">
        <v>164.9</v>
      </c>
      <c r="C4360">
        <v>165.47</v>
      </c>
      <c r="D4360">
        <v>166.76</v>
      </c>
      <c r="E4360">
        <v>165.38</v>
      </c>
      <c r="F4360">
        <v>4382037</v>
      </c>
      <c r="G4360">
        <v>156.16839999999999</v>
      </c>
      <c r="H4360">
        <v>1</v>
      </c>
      <c r="I4360">
        <v>0</v>
      </c>
      <c r="J4360">
        <f t="shared" si="68"/>
        <v>1.5480084319234994E-2</v>
      </c>
    </row>
    <row r="4361" spans="1:10" x14ac:dyDescent="0.2">
      <c r="A4361" s="2">
        <v>42795</v>
      </c>
      <c r="B4361">
        <v>166.35</v>
      </c>
      <c r="C4361">
        <v>166.72</v>
      </c>
      <c r="D4361">
        <v>168.6</v>
      </c>
      <c r="E4361">
        <v>167.94</v>
      </c>
      <c r="F4361">
        <v>3514174</v>
      </c>
      <c r="G4361">
        <v>158.58590000000001</v>
      </c>
      <c r="H4361">
        <v>1</v>
      </c>
      <c r="I4361">
        <v>0</v>
      </c>
      <c r="J4361">
        <f t="shared" si="68"/>
        <v>-3.7519098482273572E-3</v>
      </c>
    </row>
    <row r="4362" spans="1:10" x14ac:dyDescent="0.2">
      <c r="A4362" s="2">
        <v>42796</v>
      </c>
      <c r="B4362">
        <v>166.96</v>
      </c>
      <c r="C4362">
        <v>168.32</v>
      </c>
      <c r="D4362">
        <v>168.43</v>
      </c>
      <c r="E4362">
        <v>167.31</v>
      </c>
      <c r="F4362">
        <v>1889729</v>
      </c>
      <c r="G4362">
        <v>157.99090000000001</v>
      </c>
      <c r="H4362">
        <v>1</v>
      </c>
      <c r="I4362">
        <v>0</v>
      </c>
      <c r="J4362">
        <f t="shared" si="68"/>
        <v>5.3199266540034365E-3</v>
      </c>
    </row>
    <row r="4363" spans="1:10" x14ac:dyDescent="0.2">
      <c r="A4363" s="2">
        <v>42797</v>
      </c>
      <c r="B4363">
        <v>166.62</v>
      </c>
      <c r="C4363">
        <v>167.37</v>
      </c>
      <c r="D4363">
        <v>168.45</v>
      </c>
      <c r="E4363">
        <v>168.2</v>
      </c>
      <c r="F4363">
        <v>2254393</v>
      </c>
      <c r="G4363">
        <v>158.8314</v>
      </c>
      <c r="H4363">
        <v>1</v>
      </c>
      <c r="I4363">
        <v>0</v>
      </c>
      <c r="J4363">
        <f t="shared" si="68"/>
        <v>2.9723341858096807E-3</v>
      </c>
    </row>
    <row r="4364" spans="1:10" x14ac:dyDescent="0.2">
      <c r="A4364" s="2">
        <v>42800</v>
      </c>
      <c r="B4364">
        <v>167.13</v>
      </c>
      <c r="C4364">
        <v>167.43</v>
      </c>
      <c r="D4364">
        <v>169.35</v>
      </c>
      <c r="E4364">
        <v>168.7</v>
      </c>
      <c r="F4364">
        <v>2576499</v>
      </c>
      <c r="G4364">
        <v>159.30350000000001</v>
      </c>
      <c r="H4364">
        <v>1</v>
      </c>
      <c r="I4364">
        <v>0</v>
      </c>
      <c r="J4364">
        <f t="shared" si="68"/>
        <v>-2.370946024412548E-3</v>
      </c>
    </row>
    <row r="4365" spans="1:10" x14ac:dyDescent="0.2">
      <c r="A4365" s="2">
        <v>42801</v>
      </c>
      <c r="B4365">
        <v>167.93</v>
      </c>
      <c r="C4365">
        <v>168.45</v>
      </c>
      <c r="D4365">
        <v>169.36</v>
      </c>
      <c r="E4365">
        <v>168.3</v>
      </c>
      <c r="F4365">
        <v>2702284</v>
      </c>
      <c r="G4365">
        <v>158.92580000000001</v>
      </c>
      <c r="H4365">
        <v>1</v>
      </c>
      <c r="I4365">
        <v>0</v>
      </c>
      <c r="J4365">
        <f t="shared" si="68"/>
        <v>1.3962490671745975E-3</v>
      </c>
    </row>
    <row r="4366" spans="1:10" x14ac:dyDescent="0.2">
      <c r="A4366" s="2">
        <v>42802</v>
      </c>
      <c r="B4366">
        <v>166.8</v>
      </c>
      <c r="C4366">
        <v>167.61</v>
      </c>
      <c r="D4366">
        <v>168.46</v>
      </c>
      <c r="E4366">
        <v>167.91</v>
      </c>
      <c r="F4366">
        <v>2048154</v>
      </c>
      <c r="G4366">
        <v>159.14769999999999</v>
      </c>
      <c r="H4366">
        <v>1</v>
      </c>
      <c r="I4366">
        <v>0.625</v>
      </c>
      <c r="J4366">
        <f t="shared" si="68"/>
        <v>5.9567307601693679E-4</v>
      </c>
    </row>
    <row r="4367" spans="1:10" x14ac:dyDescent="0.2">
      <c r="A4367" s="2">
        <v>42803</v>
      </c>
      <c r="B4367">
        <v>167.74</v>
      </c>
      <c r="C4367">
        <v>168.15</v>
      </c>
      <c r="D4367">
        <v>169.07</v>
      </c>
      <c r="E4367">
        <v>168.01</v>
      </c>
      <c r="F4367">
        <v>3631873</v>
      </c>
      <c r="G4367">
        <v>159.24250000000001</v>
      </c>
      <c r="H4367">
        <v>1</v>
      </c>
      <c r="I4367">
        <v>0</v>
      </c>
      <c r="J4367">
        <f t="shared" si="68"/>
        <v>1.1725512975493331E-2</v>
      </c>
    </row>
    <row r="4368" spans="1:10" x14ac:dyDescent="0.2">
      <c r="A4368" s="2">
        <v>42804</v>
      </c>
      <c r="B4368">
        <v>168.06</v>
      </c>
      <c r="C4368">
        <v>168.42</v>
      </c>
      <c r="D4368">
        <v>170</v>
      </c>
      <c r="E4368">
        <v>169.98</v>
      </c>
      <c r="F4368">
        <v>3716433</v>
      </c>
      <c r="G4368">
        <v>161.1097</v>
      </c>
      <c r="H4368">
        <v>1</v>
      </c>
      <c r="I4368">
        <v>0</v>
      </c>
      <c r="J4368">
        <f t="shared" si="68"/>
        <v>1.3531152996994551E-3</v>
      </c>
    </row>
    <row r="4369" spans="1:10" x14ac:dyDescent="0.2">
      <c r="A4369" s="2">
        <v>42807</v>
      </c>
      <c r="B4369">
        <v>169.55</v>
      </c>
      <c r="C4369">
        <v>169.99</v>
      </c>
      <c r="D4369">
        <v>170.93</v>
      </c>
      <c r="E4369">
        <v>170.21</v>
      </c>
      <c r="F4369">
        <v>3130164</v>
      </c>
      <c r="G4369">
        <v>161.32769999999999</v>
      </c>
      <c r="H4369">
        <v>1</v>
      </c>
      <c r="I4369">
        <v>0</v>
      </c>
      <c r="J4369">
        <f t="shared" si="68"/>
        <v>-6.7564342639237001E-3</v>
      </c>
    </row>
    <row r="4370" spans="1:10" x14ac:dyDescent="0.2">
      <c r="A4370" s="2">
        <v>42808</v>
      </c>
      <c r="B4370">
        <v>168.5</v>
      </c>
      <c r="C4370">
        <v>169.66</v>
      </c>
      <c r="D4370">
        <v>170.18</v>
      </c>
      <c r="E4370">
        <v>169.06</v>
      </c>
      <c r="F4370">
        <v>2522844</v>
      </c>
      <c r="G4370">
        <v>160.23769999999999</v>
      </c>
      <c r="H4370">
        <v>1</v>
      </c>
      <c r="I4370">
        <v>0</v>
      </c>
      <c r="J4370">
        <f t="shared" si="68"/>
        <v>1.6089222448899394E-2</v>
      </c>
    </row>
    <row r="4371" spans="1:10" x14ac:dyDescent="0.2">
      <c r="A4371" s="2">
        <v>42809</v>
      </c>
      <c r="B4371">
        <v>169.29</v>
      </c>
      <c r="C4371">
        <v>169.36</v>
      </c>
      <c r="D4371">
        <v>171.97</v>
      </c>
      <c r="E4371">
        <v>171.78</v>
      </c>
      <c r="F4371">
        <v>2807585</v>
      </c>
      <c r="G4371">
        <v>162.8158</v>
      </c>
      <c r="H4371">
        <v>1</v>
      </c>
      <c r="I4371">
        <v>0</v>
      </c>
      <c r="J4371">
        <f t="shared" si="68"/>
        <v>-2.7945690774481597E-3</v>
      </c>
    </row>
    <row r="4372" spans="1:10" x14ac:dyDescent="0.2">
      <c r="A4372" s="2">
        <v>42810</v>
      </c>
      <c r="B4372">
        <v>170.22</v>
      </c>
      <c r="C4372">
        <v>172.07</v>
      </c>
      <c r="D4372">
        <v>172.14</v>
      </c>
      <c r="E4372">
        <v>171.3</v>
      </c>
      <c r="F4372">
        <v>3138566</v>
      </c>
      <c r="G4372">
        <v>162.36080000000001</v>
      </c>
      <c r="H4372">
        <v>1</v>
      </c>
      <c r="I4372">
        <v>0</v>
      </c>
      <c r="J4372">
        <f t="shared" si="68"/>
        <v>-9.340308744475315E-3</v>
      </c>
    </row>
    <row r="4373" spans="1:10" x14ac:dyDescent="0.2">
      <c r="A4373" s="2">
        <v>42811</v>
      </c>
      <c r="B4373">
        <v>169.59</v>
      </c>
      <c r="C4373">
        <v>171.09</v>
      </c>
      <c r="D4373">
        <v>171.54</v>
      </c>
      <c r="E4373">
        <v>169.7</v>
      </c>
      <c r="F4373">
        <v>5622866</v>
      </c>
      <c r="G4373">
        <v>160.8443</v>
      </c>
      <c r="H4373">
        <v>1</v>
      </c>
      <c r="I4373">
        <v>0</v>
      </c>
      <c r="J4373">
        <f t="shared" si="68"/>
        <v>-1.0017762519405412E-2</v>
      </c>
    </row>
    <row r="4374" spans="1:10" x14ac:dyDescent="0.2">
      <c r="A4374" s="2">
        <v>42814</v>
      </c>
      <c r="B4374">
        <v>167.92</v>
      </c>
      <c r="C4374">
        <v>169.93</v>
      </c>
      <c r="D4374">
        <v>170.24</v>
      </c>
      <c r="E4374">
        <v>168</v>
      </c>
      <c r="F4374">
        <v>3928639</v>
      </c>
      <c r="G4374">
        <v>159.233</v>
      </c>
      <c r="H4374">
        <v>1</v>
      </c>
      <c r="I4374">
        <v>0</v>
      </c>
      <c r="J4374">
        <f t="shared" si="68"/>
        <v>-1.7854339238725751E-3</v>
      </c>
    </row>
    <row r="4375" spans="1:10" x14ac:dyDescent="0.2">
      <c r="A4375" s="2">
        <v>42815</v>
      </c>
      <c r="B4375">
        <v>167.06</v>
      </c>
      <c r="C4375">
        <v>168.67</v>
      </c>
      <c r="D4375">
        <v>168.82</v>
      </c>
      <c r="E4375">
        <v>167.7</v>
      </c>
      <c r="F4375">
        <v>4953057</v>
      </c>
      <c r="G4375">
        <v>158.9487</v>
      </c>
      <c r="H4375">
        <v>1</v>
      </c>
      <c r="I4375">
        <v>0</v>
      </c>
      <c r="J4375">
        <f t="shared" si="68"/>
        <v>-3.9956287783416552E-3</v>
      </c>
    </row>
    <row r="4376" spans="1:10" x14ac:dyDescent="0.2">
      <c r="A4376" s="2">
        <v>42816</v>
      </c>
      <c r="B4376">
        <v>165.63</v>
      </c>
      <c r="C4376">
        <v>168.13</v>
      </c>
      <c r="D4376">
        <v>168.38</v>
      </c>
      <c r="E4376">
        <v>167.03</v>
      </c>
      <c r="F4376">
        <v>2999769</v>
      </c>
      <c r="G4376">
        <v>158.31360000000001</v>
      </c>
      <c r="H4376">
        <v>1</v>
      </c>
      <c r="I4376">
        <v>0</v>
      </c>
      <c r="J4376">
        <f t="shared" si="68"/>
        <v>-1.0417298324338575E-2</v>
      </c>
    </row>
    <row r="4377" spans="1:10" x14ac:dyDescent="0.2">
      <c r="A4377" s="2">
        <v>42817</v>
      </c>
      <c r="B4377">
        <v>164.77</v>
      </c>
      <c r="C4377">
        <v>166.23</v>
      </c>
      <c r="D4377">
        <v>166.93</v>
      </c>
      <c r="E4377">
        <v>165.29</v>
      </c>
      <c r="F4377">
        <v>3947412</v>
      </c>
      <c r="G4377">
        <v>156.6644</v>
      </c>
      <c r="H4377">
        <v>1</v>
      </c>
      <c r="I4377">
        <v>0</v>
      </c>
      <c r="J4377">
        <f t="shared" si="68"/>
        <v>-1.7540679311955942E-3</v>
      </c>
    </row>
    <row r="4378" spans="1:10" x14ac:dyDescent="0.2">
      <c r="A4378" s="2">
        <v>42818</v>
      </c>
      <c r="B4378">
        <v>164.35</v>
      </c>
      <c r="C4378">
        <v>166.2</v>
      </c>
      <c r="D4378">
        <v>167.4</v>
      </c>
      <c r="E4378">
        <v>165</v>
      </c>
      <c r="F4378">
        <v>5243877</v>
      </c>
      <c r="G4378">
        <v>156.3896</v>
      </c>
      <c r="H4378">
        <v>1</v>
      </c>
      <c r="I4378">
        <v>0</v>
      </c>
      <c r="J4378">
        <f t="shared" si="68"/>
        <v>-2.4247136638241755E-3</v>
      </c>
    </row>
    <row r="4379" spans="1:10" x14ac:dyDescent="0.2">
      <c r="A4379" s="2">
        <v>42821</v>
      </c>
      <c r="B4379">
        <v>163.31</v>
      </c>
      <c r="C4379">
        <v>163.99</v>
      </c>
      <c r="D4379">
        <v>165.11</v>
      </c>
      <c r="E4379">
        <v>164.6</v>
      </c>
      <c r="F4379">
        <v>4383024</v>
      </c>
      <c r="G4379">
        <v>156.0104</v>
      </c>
      <c r="H4379">
        <v>1</v>
      </c>
      <c r="I4379">
        <v>0</v>
      </c>
      <c r="J4379">
        <f t="shared" si="68"/>
        <v>4.5567474988847502E-3</v>
      </c>
    </row>
    <row r="4380" spans="1:10" x14ac:dyDescent="0.2">
      <c r="A4380" s="2">
        <v>42822</v>
      </c>
      <c r="B4380">
        <v>163.84</v>
      </c>
      <c r="C4380">
        <v>164.58</v>
      </c>
      <c r="D4380">
        <v>166.07</v>
      </c>
      <c r="E4380">
        <v>165.35</v>
      </c>
      <c r="F4380">
        <v>7327109</v>
      </c>
      <c r="G4380">
        <v>156.72130000000001</v>
      </c>
      <c r="H4380">
        <v>1</v>
      </c>
      <c r="I4380">
        <v>0</v>
      </c>
      <c r="J4380">
        <f t="shared" si="68"/>
        <v>-1.1551078251648066E-2</v>
      </c>
    </row>
    <row r="4381" spans="1:10" x14ac:dyDescent="0.2">
      <c r="A4381" s="2">
        <v>42823</v>
      </c>
      <c r="B4381">
        <v>162.74</v>
      </c>
      <c r="C4381">
        <v>164.66</v>
      </c>
      <c r="D4381">
        <v>164.97</v>
      </c>
      <c r="E4381">
        <v>163.44</v>
      </c>
      <c r="F4381">
        <v>5900387</v>
      </c>
      <c r="G4381">
        <v>154.911</v>
      </c>
      <c r="H4381">
        <v>1</v>
      </c>
      <c r="I4381">
        <v>0</v>
      </c>
      <c r="J4381">
        <f t="shared" si="68"/>
        <v>9.483509886321807E-3</v>
      </c>
    </row>
    <row r="4382" spans="1:10" x14ac:dyDescent="0.2">
      <c r="A4382" s="2">
        <v>42824</v>
      </c>
      <c r="B4382">
        <v>163.46</v>
      </c>
      <c r="C4382">
        <v>163.65</v>
      </c>
      <c r="D4382">
        <v>165.93</v>
      </c>
      <c r="E4382">
        <v>164.99</v>
      </c>
      <c r="F4382">
        <v>2993828</v>
      </c>
      <c r="G4382">
        <v>156.3801</v>
      </c>
      <c r="H4382">
        <v>1</v>
      </c>
      <c r="I4382">
        <v>0</v>
      </c>
      <c r="J4382">
        <f t="shared" si="68"/>
        <v>-5.9400141066542275E-3</v>
      </c>
    </row>
    <row r="4383" spans="1:10" x14ac:dyDescent="0.2">
      <c r="A4383" s="2">
        <v>42825</v>
      </c>
      <c r="B4383">
        <v>163.75</v>
      </c>
      <c r="C4383">
        <v>164.64</v>
      </c>
      <c r="D4383">
        <v>165.1</v>
      </c>
      <c r="E4383">
        <v>164.01</v>
      </c>
      <c r="F4383">
        <v>3496122</v>
      </c>
      <c r="G4383">
        <v>155.4512</v>
      </c>
      <c r="H4383">
        <v>1</v>
      </c>
      <c r="I4383">
        <v>0</v>
      </c>
      <c r="J4383">
        <f t="shared" si="68"/>
        <v>9.6338915363792989E-3</v>
      </c>
    </row>
    <row r="4384" spans="1:10" x14ac:dyDescent="0.2">
      <c r="A4384" s="2">
        <v>42828</v>
      </c>
      <c r="B4384">
        <v>164.25</v>
      </c>
      <c r="C4384">
        <v>164.62</v>
      </c>
      <c r="D4384">
        <v>166.14</v>
      </c>
      <c r="E4384">
        <v>165.59</v>
      </c>
      <c r="F4384">
        <v>3473710</v>
      </c>
      <c r="G4384">
        <v>156.94880000000001</v>
      </c>
      <c r="H4384">
        <v>1</v>
      </c>
      <c r="I4384">
        <v>0</v>
      </c>
      <c r="J4384">
        <f t="shared" si="68"/>
        <v>-3.7445332490596444E-3</v>
      </c>
    </row>
    <row r="4385" spans="1:10" x14ac:dyDescent="0.2">
      <c r="A4385" s="2">
        <v>42829</v>
      </c>
      <c r="B4385">
        <v>164.79</v>
      </c>
      <c r="C4385">
        <v>165.87</v>
      </c>
      <c r="D4385">
        <v>166.45</v>
      </c>
      <c r="E4385">
        <v>164.97</v>
      </c>
      <c r="F4385">
        <v>2885973</v>
      </c>
      <c r="G4385">
        <v>156.36109999999999</v>
      </c>
      <c r="H4385">
        <v>1</v>
      </c>
      <c r="I4385">
        <v>0</v>
      </c>
      <c r="J4385">
        <f t="shared" si="68"/>
        <v>2.4251556173498223E-3</v>
      </c>
    </row>
    <row r="4386" spans="1:10" x14ac:dyDescent="0.2">
      <c r="A4386" s="2">
        <v>42830</v>
      </c>
      <c r="B4386">
        <v>165.22</v>
      </c>
      <c r="C4386">
        <v>165.76</v>
      </c>
      <c r="D4386">
        <v>167.26</v>
      </c>
      <c r="E4386">
        <v>165.37</v>
      </c>
      <c r="F4386">
        <v>3541623</v>
      </c>
      <c r="G4386">
        <v>156.74029999999999</v>
      </c>
      <c r="H4386">
        <v>1</v>
      </c>
      <c r="I4386">
        <v>0</v>
      </c>
      <c r="J4386">
        <f t="shared" si="68"/>
        <v>-1.8182943378301409E-4</v>
      </c>
    </row>
    <row r="4387" spans="1:10" x14ac:dyDescent="0.2">
      <c r="A4387" s="2">
        <v>42831</v>
      </c>
      <c r="B4387">
        <v>164.84</v>
      </c>
      <c r="C4387">
        <v>165.45</v>
      </c>
      <c r="D4387">
        <v>166.02</v>
      </c>
      <c r="E4387">
        <v>165.34</v>
      </c>
      <c r="F4387">
        <v>2923993</v>
      </c>
      <c r="G4387">
        <v>156.71180000000001</v>
      </c>
      <c r="H4387">
        <v>1</v>
      </c>
      <c r="I4387">
        <v>0</v>
      </c>
      <c r="J4387">
        <f t="shared" si="68"/>
        <v>4.1126449954629685E-3</v>
      </c>
    </row>
    <row r="4388" spans="1:10" x14ac:dyDescent="0.2">
      <c r="A4388" s="2">
        <v>42832</v>
      </c>
      <c r="B4388">
        <v>164.62</v>
      </c>
      <c r="C4388">
        <v>164.96</v>
      </c>
      <c r="D4388">
        <v>166.5</v>
      </c>
      <c r="E4388">
        <v>166.02</v>
      </c>
      <c r="F4388">
        <v>2928086</v>
      </c>
      <c r="G4388">
        <v>157.3563</v>
      </c>
      <c r="H4388">
        <v>1</v>
      </c>
      <c r="I4388">
        <v>0</v>
      </c>
      <c r="J4388">
        <f t="shared" si="68"/>
        <v>-3.2524913206525177E-3</v>
      </c>
    </row>
    <row r="4389" spans="1:10" x14ac:dyDescent="0.2">
      <c r="A4389" s="2">
        <v>42835</v>
      </c>
      <c r="B4389">
        <v>165.28</v>
      </c>
      <c r="C4389">
        <v>166.19</v>
      </c>
      <c r="D4389">
        <v>167</v>
      </c>
      <c r="E4389">
        <v>165.48</v>
      </c>
      <c r="F4389">
        <v>3234913</v>
      </c>
      <c r="G4389">
        <v>156.84450000000001</v>
      </c>
      <c r="H4389">
        <v>1</v>
      </c>
      <c r="I4389">
        <v>0</v>
      </c>
      <c r="J4389">
        <f t="shared" si="68"/>
        <v>2.115471055727086E-3</v>
      </c>
    </row>
    <row r="4390" spans="1:10" x14ac:dyDescent="0.2">
      <c r="A4390" s="2">
        <v>42836</v>
      </c>
      <c r="B4390">
        <v>164.6</v>
      </c>
      <c r="C4390">
        <v>164.89</v>
      </c>
      <c r="D4390">
        <v>165.84</v>
      </c>
      <c r="E4390">
        <v>165.83</v>
      </c>
      <c r="F4390">
        <v>3172925</v>
      </c>
      <c r="G4390">
        <v>157.1763</v>
      </c>
      <c r="H4390">
        <v>1</v>
      </c>
      <c r="I4390">
        <v>0</v>
      </c>
      <c r="J4390">
        <f t="shared" si="68"/>
        <v>-1.6281080544585725E-3</v>
      </c>
    </row>
    <row r="4391" spans="1:10" x14ac:dyDescent="0.2">
      <c r="A4391" s="2">
        <v>42837</v>
      </c>
      <c r="B4391">
        <v>164.6</v>
      </c>
      <c r="C4391">
        <v>166.32</v>
      </c>
      <c r="D4391">
        <v>166.42</v>
      </c>
      <c r="E4391">
        <v>165.56</v>
      </c>
      <c r="F4391">
        <v>2978737</v>
      </c>
      <c r="G4391">
        <v>156.9204</v>
      </c>
      <c r="H4391">
        <v>1</v>
      </c>
      <c r="I4391">
        <v>0</v>
      </c>
      <c r="J4391">
        <f t="shared" si="68"/>
        <v>-3.6241304508528326E-3</v>
      </c>
    </row>
    <row r="4392" spans="1:10" x14ac:dyDescent="0.2">
      <c r="A4392" s="2">
        <v>42838</v>
      </c>
      <c r="B4392">
        <v>164.67</v>
      </c>
      <c r="C4392">
        <v>164.95</v>
      </c>
      <c r="D4392">
        <v>165.65</v>
      </c>
      <c r="E4392">
        <v>164.96</v>
      </c>
      <c r="F4392">
        <v>1979846</v>
      </c>
      <c r="G4392">
        <v>156.35169999999999</v>
      </c>
      <c r="H4392">
        <v>1</v>
      </c>
      <c r="I4392">
        <v>0</v>
      </c>
      <c r="J4392">
        <f t="shared" si="68"/>
        <v>1.3457480794900323E-2</v>
      </c>
    </row>
    <row r="4393" spans="1:10" x14ac:dyDescent="0.2">
      <c r="A4393" s="2">
        <v>42842</v>
      </c>
      <c r="B4393">
        <v>164.96</v>
      </c>
      <c r="C4393">
        <v>164.99</v>
      </c>
      <c r="D4393">
        <v>167.42</v>
      </c>
      <c r="E4393">
        <v>167.18</v>
      </c>
      <c r="F4393">
        <v>4396665</v>
      </c>
      <c r="G4393">
        <v>158.45580000000001</v>
      </c>
      <c r="H4393">
        <v>1</v>
      </c>
      <c r="I4393">
        <v>0</v>
      </c>
      <c r="J4393">
        <f t="shared" si="68"/>
        <v>8.4338976547402959E-3</v>
      </c>
    </row>
    <row r="4394" spans="1:10" x14ac:dyDescent="0.2">
      <c r="A4394" s="2">
        <v>42843</v>
      </c>
      <c r="B4394">
        <v>167.7</v>
      </c>
      <c r="C4394">
        <v>170.06</v>
      </c>
      <c r="D4394">
        <v>170.23</v>
      </c>
      <c r="E4394">
        <v>168.59</v>
      </c>
      <c r="F4394">
        <v>5526173</v>
      </c>
      <c r="G4394">
        <v>159.79220000000001</v>
      </c>
      <c r="H4394">
        <v>1</v>
      </c>
      <c r="I4394">
        <v>0</v>
      </c>
      <c r="J4394">
        <f t="shared" si="68"/>
        <v>3.9150847162752094E-3</v>
      </c>
    </row>
    <row r="4395" spans="1:10" x14ac:dyDescent="0.2">
      <c r="A4395" s="2">
        <v>42844</v>
      </c>
      <c r="B4395">
        <v>168.6901</v>
      </c>
      <c r="C4395">
        <v>169.59</v>
      </c>
      <c r="D4395">
        <v>171.19</v>
      </c>
      <c r="E4395">
        <v>169.25</v>
      </c>
      <c r="F4395">
        <v>4703352</v>
      </c>
      <c r="G4395">
        <v>160.4178</v>
      </c>
      <c r="H4395">
        <v>1</v>
      </c>
      <c r="I4395">
        <v>0</v>
      </c>
      <c r="J4395">
        <f t="shared" si="68"/>
        <v>1.3530294019740976E-2</v>
      </c>
    </row>
    <row r="4396" spans="1:10" x14ac:dyDescent="0.2">
      <c r="A4396" s="2">
        <v>42845</v>
      </c>
      <c r="B4396">
        <v>168.37</v>
      </c>
      <c r="C4396">
        <v>169.52</v>
      </c>
      <c r="D4396">
        <v>172.19</v>
      </c>
      <c r="E4396">
        <v>171.54</v>
      </c>
      <c r="F4396">
        <v>3652113</v>
      </c>
      <c r="G4396">
        <v>162.5883</v>
      </c>
      <c r="H4396">
        <v>1</v>
      </c>
      <c r="I4396">
        <v>0</v>
      </c>
      <c r="J4396">
        <f t="shared" si="68"/>
        <v>-2.2154115640546819E-3</v>
      </c>
    </row>
    <row r="4397" spans="1:10" x14ac:dyDescent="0.2">
      <c r="A4397" s="2">
        <v>42846</v>
      </c>
      <c r="B4397">
        <v>170.47</v>
      </c>
      <c r="C4397">
        <v>172.13</v>
      </c>
      <c r="D4397">
        <v>172.62</v>
      </c>
      <c r="E4397">
        <v>171.16</v>
      </c>
      <c r="F4397">
        <v>2982272</v>
      </c>
      <c r="G4397">
        <v>162.22810000000001</v>
      </c>
      <c r="H4397">
        <v>1</v>
      </c>
      <c r="I4397">
        <v>0</v>
      </c>
      <c r="J4397">
        <f t="shared" si="68"/>
        <v>6.8360536799727074E-3</v>
      </c>
    </row>
    <row r="4398" spans="1:10" x14ac:dyDescent="0.2">
      <c r="A4398" s="2">
        <v>42849</v>
      </c>
      <c r="B4398">
        <v>171.7</v>
      </c>
      <c r="C4398">
        <v>172.66</v>
      </c>
      <c r="D4398">
        <v>173.16</v>
      </c>
      <c r="E4398">
        <v>172.33</v>
      </c>
      <c r="F4398">
        <v>2830275</v>
      </c>
      <c r="G4398">
        <v>163.33709999999999</v>
      </c>
      <c r="H4398">
        <v>1</v>
      </c>
      <c r="I4398">
        <v>0</v>
      </c>
      <c r="J4398">
        <f t="shared" si="68"/>
        <v>9.9224242379716519E-3</v>
      </c>
    </row>
    <row r="4399" spans="1:10" x14ac:dyDescent="0.2">
      <c r="A4399" s="2">
        <v>42850</v>
      </c>
      <c r="B4399">
        <v>173.19</v>
      </c>
      <c r="C4399">
        <v>173.5</v>
      </c>
      <c r="D4399">
        <v>174.74</v>
      </c>
      <c r="E4399">
        <v>174.04</v>
      </c>
      <c r="F4399">
        <v>2636422</v>
      </c>
      <c r="G4399">
        <v>164.95779999999999</v>
      </c>
      <c r="H4399">
        <v>1</v>
      </c>
      <c r="I4399">
        <v>0</v>
      </c>
      <c r="J4399">
        <f t="shared" si="68"/>
        <v>1.9538330409353951E-3</v>
      </c>
    </row>
    <row r="4400" spans="1:10" x14ac:dyDescent="0.2">
      <c r="A4400" s="2">
        <v>42851</v>
      </c>
      <c r="B4400">
        <v>173.98</v>
      </c>
      <c r="C4400">
        <v>174.09</v>
      </c>
      <c r="D4400">
        <v>175.65</v>
      </c>
      <c r="E4400">
        <v>174.38</v>
      </c>
      <c r="F4400">
        <v>2806907</v>
      </c>
      <c r="G4400">
        <v>165.2801</v>
      </c>
      <c r="H4400">
        <v>1</v>
      </c>
      <c r="I4400">
        <v>0</v>
      </c>
      <c r="J4400">
        <f t="shared" si="68"/>
        <v>1.4333243990050312E-3</v>
      </c>
    </row>
    <row r="4401" spans="1:10" x14ac:dyDescent="0.2">
      <c r="A4401" s="2">
        <v>42852</v>
      </c>
      <c r="B4401">
        <v>174.01669999999999</v>
      </c>
      <c r="C4401">
        <v>174.07</v>
      </c>
      <c r="D4401">
        <v>176.07</v>
      </c>
      <c r="E4401">
        <v>174.63</v>
      </c>
      <c r="F4401">
        <v>2405299</v>
      </c>
      <c r="G4401">
        <v>165.517</v>
      </c>
      <c r="H4401">
        <v>1</v>
      </c>
      <c r="I4401">
        <v>0</v>
      </c>
      <c r="J4401">
        <f t="shared" si="68"/>
        <v>1.4318770881540553E-3</v>
      </c>
    </row>
    <row r="4402" spans="1:10" x14ac:dyDescent="0.2">
      <c r="A4402" s="2">
        <v>42853</v>
      </c>
      <c r="B4402">
        <v>173.91</v>
      </c>
      <c r="C4402">
        <v>174.61</v>
      </c>
      <c r="D4402">
        <v>175</v>
      </c>
      <c r="E4402">
        <v>174.88</v>
      </c>
      <c r="F4402">
        <v>2003313</v>
      </c>
      <c r="G4402">
        <v>165.75399999999999</v>
      </c>
      <c r="H4402">
        <v>1</v>
      </c>
      <c r="I4402">
        <v>0</v>
      </c>
      <c r="J4402">
        <f t="shared" si="68"/>
        <v>-1.6584818465919518E-3</v>
      </c>
    </row>
    <row r="4403" spans="1:10" x14ac:dyDescent="0.2">
      <c r="A4403" s="2">
        <v>42856</v>
      </c>
      <c r="B4403">
        <v>174.09</v>
      </c>
      <c r="C4403">
        <v>175</v>
      </c>
      <c r="D4403">
        <v>176.14</v>
      </c>
      <c r="E4403">
        <v>174.59</v>
      </c>
      <c r="F4403">
        <v>2709651</v>
      </c>
      <c r="G4403">
        <v>165.47909999999999</v>
      </c>
      <c r="H4403">
        <v>1</v>
      </c>
      <c r="I4403">
        <v>0</v>
      </c>
      <c r="J4403">
        <f t="shared" si="68"/>
        <v>-2.5773647548238778E-3</v>
      </c>
    </row>
    <row r="4404" spans="1:10" x14ac:dyDescent="0.2">
      <c r="A4404" s="2">
        <v>42857</v>
      </c>
      <c r="B4404">
        <v>170.27350000000001</v>
      </c>
      <c r="C4404">
        <v>174.91</v>
      </c>
      <c r="D4404">
        <v>175.36840000000001</v>
      </c>
      <c r="E4404">
        <v>174.14</v>
      </c>
      <c r="F4404">
        <v>4947320</v>
      </c>
      <c r="G4404">
        <v>165.05260000000001</v>
      </c>
      <c r="H4404">
        <v>1</v>
      </c>
      <c r="I4404">
        <v>0</v>
      </c>
      <c r="J4404">
        <f t="shared" si="68"/>
        <v>-9.1879800742309271E-3</v>
      </c>
    </row>
    <row r="4405" spans="1:10" x14ac:dyDescent="0.2">
      <c r="A4405" s="2">
        <v>42858</v>
      </c>
      <c r="B4405">
        <v>171.86</v>
      </c>
      <c r="C4405">
        <v>173.75</v>
      </c>
      <c r="D4405">
        <v>174.3</v>
      </c>
      <c r="E4405">
        <v>172.54</v>
      </c>
      <c r="F4405">
        <v>3622176</v>
      </c>
      <c r="G4405">
        <v>163.5361</v>
      </c>
      <c r="H4405">
        <v>1</v>
      </c>
      <c r="I4405">
        <v>0</v>
      </c>
      <c r="J4405">
        <f t="shared" si="68"/>
        <v>8.5779225504337264E-3</v>
      </c>
    </row>
    <row r="4406" spans="1:10" x14ac:dyDescent="0.2">
      <c r="A4406" s="2">
        <v>42859</v>
      </c>
      <c r="B4406">
        <v>172.38</v>
      </c>
      <c r="C4406">
        <v>173.05</v>
      </c>
      <c r="D4406">
        <v>174.21</v>
      </c>
      <c r="E4406">
        <v>174.02</v>
      </c>
      <c r="F4406">
        <v>2583702</v>
      </c>
      <c r="G4406">
        <v>164.93889999999999</v>
      </c>
      <c r="H4406">
        <v>1</v>
      </c>
      <c r="I4406">
        <v>0</v>
      </c>
      <c r="J4406">
        <f t="shared" si="68"/>
        <v>5.7475828928179251E-4</v>
      </c>
    </row>
    <row r="4407" spans="1:10" x14ac:dyDescent="0.2">
      <c r="A4407" s="2">
        <v>42860</v>
      </c>
      <c r="B4407">
        <v>173.31</v>
      </c>
      <c r="C4407">
        <v>174.54</v>
      </c>
      <c r="D4407">
        <v>174.88</v>
      </c>
      <c r="E4407">
        <v>174.12</v>
      </c>
      <c r="F4407">
        <v>2047335</v>
      </c>
      <c r="G4407">
        <v>165.03370000000001</v>
      </c>
      <c r="H4407">
        <v>1</v>
      </c>
      <c r="I4407">
        <v>0</v>
      </c>
      <c r="J4407">
        <f t="shared" si="68"/>
        <v>1.8378064601349833E-3</v>
      </c>
    </row>
    <row r="4408" spans="1:10" x14ac:dyDescent="0.2">
      <c r="A4408" s="2">
        <v>42863</v>
      </c>
      <c r="B4408">
        <v>173.56710000000001</v>
      </c>
      <c r="C4408">
        <v>173.93</v>
      </c>
      <c r="D4408">
        <v>174.56</v>
      </c>
      <c r="E4408">
        <v>174.44</v>
      </c>
      <c r="F4408">
        <v>2505936</v>
      </c>
      <c r="G4408">
        <v>165.33699999999999</v>
      </c>
      <c r="H4408">
        <v>1</v>
      </c>
      <c r="I4408">
        <v>0</v>
      </c>
      <c r="J4408">
        <f t="shared" si="68"/>
        <v>-6.8792829191287215E-3</v>
      </c>
    </row>
    <row r="4409" spans="1:10" x14ac:dyDescent="0.2">
      <c r="A4409" s="2">
        <v>42864</v>
      </c>
      <c r="B4409">
        <v>172.73</v>
      </c>
      <c r="C4409">
        <v>174.1</v>
      </c>
      <c r="D4409">
        <v>174.77</v>
      </c>
      <c r="E4409">
        <v>173.24</v>
      </c>
      <c r="F4409">
        <v>1651328</v>
      </c>
      <c r="G4409">
        <v>164.1996</v>
      </c>
      <c r="H4409">
        <v>1</v>
      </c>
      <c r="I4409">
        <v>0</v>
      </c>
      <c r="J4409">
        <f t="shared" si="68"/>
        <v>8.6541014716235137E-4</v>
      </c>
    </row>
    <row r="4410" spans="1:10" x14ac:dyDescent="0.2">
      <c r="A4410" s="2">
        <v>42865</v>
      </c>
      <c r="B4410">
        <v>172.46100000000001</v>
      </c>
      <c r="C4410">
        <v>173.04</v>
      </c>
      <c r="D4410">
        <v>173.64</v>
      </c>
      <c r="E4410">
        <v>173.39</v>
      </c>
      <c r="F4410">
        <v>1568702</v>
      </c>
      <c r="G4410">
        <v>164.3417</v>
      </c>
      <c r="H4410">
        <v>1</v>
      </c>
      <c r="I4410">
        <v>0</v>
      </c>
      <c r="J4410">
        <f t="shared" si="68"/>
        <v>-4.0342773623500583E-4</v>
      </c>
    </row>
    <row r="4411" spans="1:10" x14ac:dyDescent="0.2">
      <c r="A4411" s="2">
        <v>42866</v>
      </c>
      <c r="B4411">
        <v>171.67</v>
      </c>
      <c r="C4411">
        <v>172.76</v>
      </c>
      <c r="D4411">
        <v>173.85599999999999</v>
      </c>
      <c r="E4411">
        <v>173.32</v>
      </c>
      <c r="F4411">
        <v>1850982</v>
      </c>
      <c r="G4411">
        <v>164.27539999999999</v>
      </c>
      <c r="H4411">
        <v>1</v>
      </c>
      <c r="I4411">
        <v>0</v>
      </c>
      <c r="J4411">
        <f t="shared" si="68"/>
        <v>-8.7121991485030019E-3</v>
      </c>
    </row>
    <row r="4412" spans="1:10" x14ac:dyDescent="0.2">
      <c r="A4412" s="2">
        <v>42867</v>
      </c>
      <c r="B4412">
        <v>171.52</v>
      </c>
      <c r="C4412">
        <v>172.64</v>
      </c>
      <c r="D4412">
        <v>173.39</v>
      </c>
      <c r="E4412">
        <v>171.81</v>
      </c>
      <c r="F4412">
        <v>2301607</v>
      </c>
      <c r="G4412">
        <v>162.8442</v>
      </c>
      <c r="H4412">
        <v>1</v>
      </c>
      <c r="I4412">
        <v>0</v>
      </c>
      <c r="J4412">
        <f t="shared" si="68"/>
        <v>-1.6297786473205656E-3</v>
      </c>
    </row>
    <row r="4413" spans="1:10" x14ac:dyDescent="0.2">
      <c r="A4413" s="2">
        <v>42870</v>
      </c>
      <c r="B4413">
        <v>170.23</v>
      </c>
      <c r="C4413">
        <v>171.79</v>
      </c>
      <c r="D4413">
        <v>172</v>
      </c>
      <c r="E4413">
        <v>171.53</v>
      </c>
      <c r="F4413">
        <v>2829728</v>
      </c>
      <c r="G4413">
        <v>162.5788</v>
      </c>
      <c r="H4413">
        <v>1</v>
      </c>
      <c r="I4413">
        <v>0</v>
      </c>
      <c r="J4413">
        <f t="shared" si="68"/>
        <v>-1.9879590696942031E-2</v>
      </c>
    </row>
    <row r="4414" spans="1:10" x14ac:dyDescent="0.2">
      <c r="A4414" s="2">
        <v>42871</v>
      </c>
      <c r="B4414">
        <v>167.25</v>
      </c>
      <c r="C4414">
        <v>170.67</v>
      </c>
      <c r="D4414">
        <v>171</v>
      </c>
      <c r="E4414">
        <v>168.12</v>
      </c>
      <c r="F4414">
        <v>4340371</v>
      </c>
      <c r="G4414">
        <v>159.3468</v>
      </c>
      <c r="H4414">
        <v>1</v>
      </c>
      <c r="I4414">
        <v>0</v>
      </c>
      <c r="J4414">
        <f t="shared" si="68"/>
        <v>4.4010924599678395E-3</v>
      </c>
    </row>
    <row r="4415" spans="1:10" x14ac:dyDescent="0.2">
      <c r="A4415" s="2">
        <v>42872</v>
      </c>
      <c r="B4415">
        <v>166.65</v>
      </c>
      <c r="C4415">
        <v>166.96</v>
      </c>
      <c r="D4415">
        <v>170.39</v>
      </c>
      <c r="E4415">
        <v>168.86</v>
      </c>
      <c r="F4415">
        <v>4432867</v>
      </c>
      <c r="G4415">
        <v>160.04810000000001</v>
      </c>
      <c r="H4415">
        <v>1</v>
      </c>
      <c r="I4415">
        <v>0</v>
      </c>
      <c r="J4415">
        <f t="shared" si="68"/>
        <v>1.5338513859270935E-2</v>
      </c>
    </row>
    <row r="4416" spans="1:10" x14ac:dyDescent="0.2">
      <c r="A4416" s="2">
        <v>42873</v>
      </c>
      <c r="B4416">
        <v>167.87</v>
      </c>
      <c r="C4416">
        <v>168.25</v>
      </c>
      <c r="D4416">
        <v>173.98</v>
      </c>
      <c r="E4416">
        <v>171.45</v>
      </c>
      <c r="F4416">
        <v>3901173</v>
      </c>
      <c r="G4416">
        <v>162.50299999999999</v>
      </c>
      <c r="H4416">
        <v>1</v>
      </c>
      <c r="I4416">
        <v>0</v>
      </c>
      <c r="J4416">
        <f t="shared" si="68"/>
        <v>6.6491080164673933E-3</v>
      </c>
    </row>
    <row r="4417" spans="1:10" x14ac:dyDescent="0.2">
      <c r="A4417" s="2">
        <v>42874</v>
      </c>
      <c r="B4417">
        <v>170.25</v>
      </c>
      <c r="C4417">
        <v>172.3</v>
      </c>
      <c r="D4417">
        <v>172.95</v>
      </c>
      <c r="E4417">
        <v>172.59</v>
      </c>
      <c r="F4417">
        <v>3867235</v>
      </c>
      <c r="G4417">
        <v>163.58349999999999</v>
      </c>
      <c r="H4417">
        <v>1</v>
      </c>
      <c r="I4417">
        <v>0</v>
      </c>
      <c r="J4417">
        <f t="shared" si="68"/>
        <v>1.2225560646397866E-2</v>
      </c>
    </row>
    <row r="4418" spans="1:10" x14ac:dyDescent="0.2">
      <c r="A4418" s="2">
        <v>42877</v>
      </c>
      <c r="B4418">
        <v>172.6</v>
      </c>
      <c r="C4418">
        <v>172.73</v>
      </c>
      <c r="D4418">
        <v>174.9</v>
      </c>
      <c r="E4418">
        <v>174.7</v>
      </c>
      <c r="F4418">
        <v>3480347</v>
      </c>
      <c r="G4418">
        <v>165.58340000000001</v>
      </c>
      <c r="H4418">
        <v>1</v>
      </c>
      <c r="I4418">
        <v>0</v>
      </c>
      <c r="J4418">
        <f t="shared" si="68"/>
        <v>2.9767476691503593E-3</v>
      </c>
    </row>
    <row r="4419" spans="1:10" x14ac:dyDescent="0.2">
      <c r="A4419" s="2">
        <v>42878</v>
      </c>
      <c r="B4419">
        <v>173.71</v>
      </c>
      <c r="C4419">
        <v>174.44</v>
      </c>
      <c r="D4419">
        <v>175.52</v>
      </c>
      <c r="E4419">
        <v>175.22</v>
      </c>
      <c r="F4419">
        <v>2471494</v>
      </c>
      <c r="G4419">
        <v>166.0763</v>
      </c>
      <c r="H4419">
        <v>1</v>
      </c>
      <c r="I4419">
        <v>0</v>
      </c>
      <c r="J4419">
        <f t="shared" ref="J4419:J4482" si="69">(G4420-G4419)/G4419</f>
        <v>2.1110778599955911E-3</v>
      </c>
    </row>
    <row r="4420" spans="1:10" x14ac:dyDescent="0.2">
      <c r="A4420" s="2">
        <v>42879</v>
      </c>
      <c r="B4420">
        <v>174.52</v>
      </c>
      <c r="C4420">
        <v>175.45</v>
      </c>
      <c r="D4420">
        <v>176.1</v>
      </c>
      <c r="E4420">
        <v>175.59</v>
      </c>
      <c r="F4420">
        <v>1612319</v>
      </c>
      <c r="G4420">
        <v>166.42689999999999</v>
      </c>
      <c r="H4420">
        <v>1</v>
      </c>
      <c r="I4420">
        <v>0</v>
      </c>
      <c r="J4420">
        <f t="shared" si="69"/>
        <v>1.4010355297130525E-2</v>
      </c>
    </row>
    <row r="4421" spans="1:10" x14ac:dyDescent="0.2">
      <c r="A4421" s="2">
        <v>42880</v>
      </c>
      <c r="B4421">
        <v>175.93960000000001</v>
      </c>
      <c r="C4421">
        <v>176.32</v>
      </c>
      <c r="D4421">
        <v>178.73</v>
      </c>
      <c r="E4421">
        <v>178.05</v>
      </c>
      <c r="F4421">
        <v>3208724</v>
      </c>
      <c r="G4421">
        <v>168.7586</v>
      </c>
      <c r="H4421">
        <v>1</v>
      </c>
      <c r="I4421">
        <v>0</v>
      </c>
      <c r="J4421">
        <f t="shared" si="69"/>
        <v>-3.0890277591778823E-3</v>
      </c>
    </row>
    <row r="4422" spans="1:10" x14ac:dyDescent="0.2">
      <c r="A4422" s="2">
        <v>42881</v>
      </c>
      <c r="B4422">
        <v>177</v>
      </c>
      <c r="C4422">
        <v>177.68</v>
      </c>
      <c r="D4422">
        <v>178.89</v>
      </c>
      <c r="E4422">
        <v>177.5</v>
      </c>
      <c r="F4422">
        <v>1577632</v>
      </c>
      <c r="G4422">
        <v>168.2373</v>
      </c>
      <c r="H4422">
        <v>1</v>
      </c>
      <c r="I4422">
        <v>0</v>
      </c>
      <c r="J4422">
        <f t="shared" si="69"/>
        <v>-5.1266871258633566E-3</v>
      </c>
    </row>
    <row r="4423" spans="1:10" x14ac:dyDescent="0.2">
      <c r="A4423" s="2">
        <v>42885</v>
      </c>
      <c r="B4423">
        <v>176.24</v>
      </c>
      <c r="C4423">
        <v>177.54</v>
      </c>
      <c r="D4423">
        <v>178.08</v>
      </c>
      <c r="E4423">
        <v>176.59</v>
      </c>
      <c r="F4423">
        <v>2274810</v>
      </c>
      <c r="G4423">
        <v>167.37479999999999</v>
      </c>
      <c r="H4423">
        <v>1</v>
      </c>
      <c r="I4423">
        <v>0</v>
      </c>
      <c r="J4423">
        <f t="shared" si="69"/>
        <v>-7.9850730217452155E-3</v>
      </c>
    </row>
    <row r="4424" spans="1:10" x14ac:dyDescent="0.2">
      <c r="A4424" s="2">
        <v>42886</v>
      </c>
      <c r="B4424">
        <v>174.92</v>
      </c>
      <c r="C4424">
        <v>176.89</v>
      </c>
      <c r="D4424">
        <v>176.9</v>
      </c>
      <c r="E4424">
        <v>175.18</v>
      </c>
      <c r="F4424">
        <v>3205206</v>
      </c>
      <c r="G4424">
        <v>166.03829999999999</v>
      </c>
      <c r="H4424">
        <v>1</v>
      </c>
      <c r="I4424">
        <v>0</v>
      </c>
      <c r="J4424">
        <f t="shared" si="69"/>
        <v>2.5117096477138112E-2</v>
      </c>
    </row>
    <row r="4425" spans="1:10" x14ac:dyDescent="0.2">
      <c r="A4425" s="2">
        <v>42887</v>
      </c>
      <c r="B4425">
        <v>175.19</v>
      </c>
      <c r="C4425">
        <v>175.78</v>
      </c>
      <c r="D4425">
        <v>179.58</v>
      </c>
      <c r="E4425">
        <v>179.58</v>
      </c>
      <c r="F4425">
        <v>2803855</v>
      </c>
      <c r="G4425">
        <v>170.20869999999999</v>
      </c>
      <c r="H4425">
        <v>1</v>
      </c>
      <c r="I4425">
        <v>0</v>
      </c>
      <c r="J4425">
        <f t="shared" si="69"/>
        <v>-1.0581127756688214E-3</v>
      </c>
    </row>
    <row r="4426" spans="1:10" x14ac:dyDescent="0.2">
      <c r="A4426" s="2">
        <v>42888</v>
      </c>
      <c r="B4426">
        <v>178.34</v>
      </c>
      <c r="C4426">
        <v>179.92</v>
      </c>
      <c r="D4426">
        <v>179.92</v>
      </c>
      <c r="E4426">
        <v>179.39</v>
      </c>
      <c r="F4426">
        <v>2608165</v>
      </c>
      <c r="G4426">
        <v>170.02860000000001</v>
      </c>
      <c r="H4426">
        <v>1</v>
      </c>
      <c r="I4426">
        <v>0</v>
      </c>
      <c r="J4426">
        <f t="shared" si="69"/>
        <v>-1.1115776992813053E-4</v>
      </c>
    </row>
    <row r="4427" spans="1:10" x14ac:dyDescent="0.2">
      <c r="A4427" s="2">
        <v>42891</v>
      </c>
      <c r="B4427">
        <v>179.16</v>
      </c>
      <c r="C4427">
        <v>179.53</v>
      </c>
      <c r="D4427">
        <v>180.32069999999999</v>
      </c>
      <c r="E4427">
        <v>179.37</v>
      </c>
      <c r="F4427">
        <v>2640579</v>
      </c>
      <c r="G4427">
        <v>170.00970000000001</v>
      </c>
      <c r="H4427">
        <v>1</v>
      </c>
      <c r="I4427">
        <v>0</v>
      </c>
      <c r="J4427">
        <f t="shared" si="69"/>
        <v>8.0836564031345082E-3</v>
      </c>
    </row>
    <row r="4428" spans="1:10" x14ac:dyDescent="0.2">
      <c r="A4428" s="2">
        <v>42892</v>
      </c>
      <c r="B4428">
        <v>178.48</v>
      </c>
      <c r="C4428">
        <v>179.19</v>
      </c>
      <c r="D4428">
        <v>181.06</v>
      </c>
      <c r="E4428">
        <v>180.82</v>
      </c>
      <c r="F4428">
        <v>3438468</v>
      </c>
      <c r="G4428">
        <v>171.38399999999999</v>
      </c>
      <c r="H4428">
        <v>1</v>
      </c>
      <c r="I4428">
        <v>0</v>
      </c>
      <c r="J4428">
        <f t="shared" si="69"/>
        <v>1.3217686598515759E-2</v>
      </c>
    </row>
    <row r="4429" spans="1:10" x14ac:dyDescent="0.2">
      <c r="A4429" s="2">
        <v>42893</v>
      </c>
      <c r="B4429">
        <v>179.65</v>
      </c>
      <c r="C4429">
        <v>182</v>
      </c>
      <c r="D4429">
        <v>183.47</v>
      </c>
      <c r="E4429">
        <v>183.21</v>
      </c>
      <c r="F4429">
        <v>3783593</v>
      </c>
      <c r="G4429">
        <v>173.64930000000001</v>
      </c>
      <c r="H4429">
        <v>1</v>
      </c>
      <c r="I4429">
        <v>0</v>
      </c>
      <c r="J4429">
        <f t="shared" si="69"/>
        <v>-8.2966070119489151E-3</v>
      </c>
    </row>
    <row r="4430" spans="1:10" x14ac:dyDescent="0.2">
      <c r="A4430" s="2">
        <v>42894</v>
      </c>
      <c r="B4430">
        <v>180.98</v>
      </c>
      <c r="C4430">
        <v>183.34</v>
      </c>
      <c r="D4430">
        <v>183.76</v>
      </c>
      <c r="E4430">
        <v>181.69</v>
      </c>
      <c r="F4430">
        <v>3065022</v>
      </c>
      <c r="G4430">
        <v>172.20859999999999</v>
      </c>
      <c r="H4430">
        <v>1</v>
      </c>
      <c r="I4430">
        <v>0</v>
      </c>
      <c r="J4430">
        <f t="shared" si="69"/>
        <v>-1.2659065807398083E-3</v>
      </c>
    </row>
    <row r="4431" spans="1:10" x14ac:dyDescent="0.2">
      <c r="A4431" s="2">
        <v>42895</v>
      </c>
      <c r="B4431">
        <v>180.8595</v>
      </c>
      <c r="C4431">
        <v>181.84</v>
      </c>
      <c r="D4431">
        <v>182.4</v>
      </c>
      <c r="E4431">
        <v>181.46</v>
      </c>
      <c r="F4431">
        <v>2392197</v>
      </c>
      <c r="G4431">
        <v>171.9906</v>
      </c>
      <c r="H4431">
        <v>1</v>
      </c>
      <c r="I4431">
        <v>0</v>
      </c>
      <c r="J4431">
        <f t="shared" si="69"/>
        <v>-1.2179153977019609E-2</v>
      </c>
    </row>
    <row r="4432" spans="1:10" x14ac:dyDescent="0.2">
      <c r="A4432" s="2">
        <v>42898</v>
      </c>
      <c r="B4432">
        <v>176.42</v>
      </c>
      <c r="C4432">
        <v>181.01</v>
      </c>
      <c r="D4432">
        <v>181.82</v>
      </c>
      <c r="E4432">
        <v>179.25</v>
      </c>
      <c r="F4432">
        <v>3701213</v>
      </c>
      <c r="G4432">
        <v>169.89590000000001</v>
      </c>
      <c r="H4432">
        <v>1</v>
      </c>
      <c r="I4432">
        <v>0</v>
      </c>
      <c r="J4432">
        <f t="shared" si="69"/>
        <v>1.0042031620539354E-2</v>
      </c>
    </row>
    <row r="4433" spans="1:10" x14ac:dyDescent="0.2">
      <c r="A4433" s="2">
        <v>42899</v>
      </c>
      <c r="B4433">
        <v>179.14500000000001</v>
      </c>
      <c r="C4433">
        <v>179.21</v>
      </c>
      <c r="D4433">
        <v>181.39</v>
      </c>
      <c r="E4433">
        <v>181.05</v>
      </c>
      <c r="F4433">
        <v>2454889</v>
      </c>
      <c r="G4433">
        <v>171.602</v>
      </c>
      <c r="H4433">
        <v>1</v>
      </c>
      <c r="I4433">
        <v>0</v>
      </c>
      <c r="J4433">
        <f t="shared" si="69"/>
        <v>7.2359296511696168E-3</v>
      </c>
    </row>
    <row r="4434" spans="1:10" x14ac:dyDescent="0.2">
      <c r="A4434" s="2">
        <v>42900</v>
      </c>
      <c r="B4434">
        <v>180.94</v>
      </c>
      <c r="C4434">
        <v>180.94</v>
      </c>
      <c r="D4434">
        <v>182.84</v>
      </c>
      <c r="E4434">
        <v>182.36</v>
      </c>
      <c r="F4434">
        <v>2039269</v>
      </c>
      <c r="G4434">
        <v>172.84370000000001</v>
      </c>
      <c r="H4434">
        <v>1</v>
      </c>
      <c r="I4434">
        <v>0</v>
      </c>
      <c r="J4434">
        <f t="shared" si="69"/>
        <v>-6.7454006133866717E-3</v>
      </c>
    </row>
    <row r="4435" spans="1:10" x14ac:dyDescent="0.2">
      <c r="A4435" s="2">
        <v>42901</v>
      </c>
      <c r="B4435">
        <v>180.09</v>
      </c>
      <c r="C4435">
        <v>181.75</v>
      </c>
      <c r="D4435">
        <v>183.5</v>
      </c>
      <c r="E4435">
        <v>180.38</v>
      </c>
      <c r="F4435">
        <v>3076040</v>
      </c>
      <c r="G4435">
        <v>171.67779999999999</v>
      </c>
      <c r="H4435">
        <v>1</v>
      </c>
      <c r="I4435">
        <v>0.75</v>
      </c>
      <c r="J4435">
        <f t="shared" si="69"/>
        <v>6.929841831617229E-3</v>
      </c>
    </row>
    <row r="4436" spans="1:10" x14ac:dyDescent="0.2">
      <c r="A4436" s="2">
        <v>42902</v>
      </c>
      <c r="B4436">
        <v>180.38</v>
      </c>
      <c r="C4436">
        <v>180.83</v>
      </c>
      <c r="D4436">
        <v>182.46</v>
      </c>
      <c r="E4436">
        <v>181.63</v>
      </c>
      <c r="F4436">
        <v>4463175</v>
      </c>
      <c r="G4436">
        <v>172.86750000000001</v>
      </c>
      <c r="H4436">
        <v>1</v>
      </c>
      <c r="I4436">
        <v>0</v>
      </c>
      <c r="J4436">
        <f t="shared" si="69"/>
        <v>7.6532604451384966E-3</v>
      </c>
    </row>
    <row r="4437" spans="1:10" x14ac:dyDescent="0.2">
      <c r="A4437" s="2">
        <v>42905</v>
      </c>
      <c r="B4437">
        <v>180.76</v>
      </c>
      <c r="C4437">
        <v>182.3</v>
      </c>
      <c r="D4437">
        <v>183.02</v>
      </c>
      <c r="E4437">
        <v>183.02</v>
      </c>
      <c r="F4437">
        <v>3781848</v>
      </c>
      <c r="G4437">
        <v>174.19049999999999</v>
      </c>
      <c r="H4437">
        <v>1</v>
      </c>
      <c r="I4437">
        <v>0</v>
      </c>
      <c r="J4437">
        <f t="shared" si="69"/>
        <v>1.3657461227795124E-3</v>
      </c>
    </row>
    <row r="4438" spans="1:10" x14ac:dyDescent="0.2">
      <c r="A4438" s="2">
        <v>42906</v>
      </c>
      <c r="B4438">
        <v>182.21510000000001</v>
      </c>
      <c r="C4438">
        <v>182.75</v>
      </c>
      <c r="D4438">
        <v>183.42</v>
      </c>
      <c r="E4438">
        <v>183.27</v>
      </c>
      <c r="F4438">
        <v>2671943</v>
      </c>
      <c r="G4438">
        <v>174.42840000000001</v>
      </c>
      <c r="H4438">
        <v>1</v>
      </c>
      <c r="I4438">
        <v>0</v>
      </c>
      <c r="J4438">
        <f t="shared" si="69"/>
        <v>9.003121051388294E-3</v>
      </c>
    </row>
    <row r="4439" spans="1:10" x14ac:dyDescent="0.2">
      <c r="A4439" s="2">
        <v>42907</v>
      </c>
      <c r="B4439">
        <v>182.71</v>
      </c>
      <c r="C4439">
        <v>183.49</v>
      </c>
      <c r="D4439">
        <v>185.11</v>
      </c>
      <c r="E4439">
        <v>184.92</v>
      </c>
      <c r="F4439">
        <v>2782295</v>
      </c>
      <c r="G4439">
        <v>175.99879999999999</v>
      </c>
      <c r="H4439">
        <v>1</v>
      </c>
      <c r="I4439">
        <v>0</v>
      </c>
      <c r="J4439">
        <f t="shared" si="69"/>
        <v>8.5443764389303376E-3</v>
      </c>
    </row>
    <row r="4440" spans="1:10" x14ac:dyDescent="0.2">
      <c r="A4440" s="2">
        <v>42908</v>
      </c>
      <c r="B4440">
        <v>184.78</v>
      </c>
      <c r="C4440">
        <v>184.9</v>
      </c>
      <c r="D4440">
        <v>188.66</v>
      </c>
      <c r="E4440">
        <v>186.5</v>
      </c>
      <c r="F4440">
        <v>3693779</v>
      </c>
      <c r="G4440">
        <v>177.5026</v>
      </c>
      <c r="H4440">
        <v>1</v>
      </c>
      <c r="I4440">
        <v>0</v>
      </c>
      <c r="J4440">
        <f t="shared" si="69"/>
        <v>-6.7024370347250565E-3</v>
      </c>
    </row>
    <row r="4441" spans="1:10" x14ac:dyDescent="0.2">
      <c r="A4441" s="2">
        <v>42909</v>
      </c>
      <c r="B4441">
        <v>184.1353</v>
      </c>
      <c r="C4441">
        <v>186.27</v>
      </c>
      <c r="D4441">
        <v>186.27</v>
      </c>
      <c r="E4441">
        <v>185.25</v>
      </c>
      <c r="F4441">
        <v>3373013</v>
      </c>
      <c r="G4441">
        <v>176.31290000000001</v>
      </c>
      <c r="H4441">
        <v>1</v>
      </c>
      <c r="I4441">
        <v>0</v>
      </c>
      <c r="J4441">
        <f t="shared" si="69"/>
        <v>-7.0159358730991145E-4</v>
      </c>
    </row>
    <row r="4442" spans="1:10" x14ac:dyDescent="0.2">
      <c r="A4442" s="2">
        <v>42912</v>
      </c>
      <c r="B4442">
        <v>183.39</v>
      </c>
      <c r="C4442">
        <v>185.13</v>
      </c>
      <c r="D4442">
        <v>185.89</v>
      </c>
      <c r="E4442">
        <v>185.12</v>
      </c>
      <c r="F4442">
        <v>2327361</v>
      </c>
      <c r="G4442">
        <v>176.1892</v>
      </c>
      <c r="H4442">
        <v>1</v>
      </c>
      <c r="I4442">
        <v>0</v>
      </c>
      <c r="J4442">
        <f t="shared" si="69"/>
        <v>-2.8089122375264844E-3</v>
      </c>
    </row>
    <row r="4443" spans="1:10" x14ac:dyDescent="0.2">
      <c r="A4443" s="2">
        <v>42913</v>
      </c>
      <c r="B4443">
        <v>184.22</v>
      </c>
      <c r="C4443">
        <v>185.72</v>
      </c>
      <c r="D4443">
        <v>186.8</v>
      </c>
      <c r="E4443">
        <v>184.6</v>
      </c>
      <c r="F4443">
        <v>2680374</v>
      </c>
      <c r="G4443">
        <v>175.6943</v>
      </c>
      <c r="H4443">
        <v>1</v>
      </c>
      <c r="I4443">
        <v>0</v>
      </c>
      <c r="J4443">
        <f t="shared" si="69"/>
        <v>5.9586452150126312E-3</v>
      </c>
    </row>
    <row r="4444" spans="1:10" x14ac:dyDescent="0.2">
      <c r="A4444" s="2">
        <v>42914</v>
      </c>
      <c r="B4444">
        <v>185.09010000000001</v>
      </c>
      <c r="C4444">
        <v>185.68</v>
      </c>
      <c r="D4444">
        <v>186.31</v>
      </c>
      <c r="E4444">
        <v>185.7</v>
      </c>
      <c r="F4444">
        <v>2351634</v>
      </c>
      <c r="G4444">
        <v>176.74119999999999</v>
      </c>
      <c r="H4444">
        <v>1</v>
      </c>
      <c r="I4444">
        <v>0</v>
      </c>
      <c r="J4444">
        <f t="shared" si="69"/>
        <v>-2.3158154408819322E-3</v>
      </c>
    </row>
    <row r="4445" spans="1:10" x14ac:dyDescent="0.2">
      <c r="A4445" s="2">
        <v>42915</v>
      </c>
      <c r="B4445">
        <v>184.33</v>
      </c>
      <c r="C4445">
        <v>185.82</v>
      </c>
      <c r="D4445">
        <v>186.09</v>
      </c>
      <c r="E4445">
        <v>185.27</v>
      </c>
      <c r="F4445">
        <v>2186565</v>
      </c>
      <c r="G4445">
        <v>176.33189999999999</v>
      </c>
      <c r="H4445">
        <v>1</v>
      </c>
      <c r="I4445">
        <v>0</v>
      </c>
      <c r="J4445">
        <f t="shared" si="69"/>
        <v>8.0983645046654902E-4</v>
      </c>
    </row>
    <row r="4446" spans="1:10" x14ac:dyDescent="0.2">
      <c r="A4446" s="2">
        <v>42916</v>
      </c>
      <c r="B4446">
        <v>184.93</v>
      </c>
      <c r="C4446">
        <v>185.15</v>
      </c>
      <c r="D4446">
        <v>186.19</v>
      </c>
      <c r="E4446">
        <v>185.42</v>
      </c>
      <c r="F4446">
        <v>2352397</v>
      </c>
      <c r="G4446">
        <v>176.47470000000001</v>
      </c>
      <c r="H4446">
        <v>1</v>
      </c>
      <c r="I4446">
        <v>0</v>
      </c>
      <c r="J4446">
        <f t="shared" si="69"/>
        <v>6.6338120988446627E-3</v>
      </c>
    </row>
    <row r="4447" spans="1:10" x14ac:dyDescent="0.2">
      <c r="A4447" s="2">
        <v>42919</v>
      </c>
      <c r="B4447">
        <v>185.74</v>
      </c>
      <c r="C4447">
        <v>186.29</v>
      </c>
      <c r="D4447">
        <v>187.53</v>
      </c>
      <c r="E4447">
        <v>186.65</v>
      </c>
      <c r="F4447">
        <v>2087013</v>
      </c>
      <c r="G4447">
        <v>177.6454</v>
      </c>
      <c r="H4447">
        <v>1</v>
      </c>
      <c r="I4447">
        <v>0</v>
      </c>
      <c r="J4447">
        <f t="shared" si="69"/>
        <v>8.5721330245535094E-3</v>
      </c>
    </row>
    <row r="4448" spans="1:10" x14ac:dyDescent="0.2">
      <c r="A4448" s="2">
        <v>42921</v>
      </c>
      <c r="B4448">
        <v>185.72</v>
      </c>
      <c r="C4448">
        <v>186.14</v>
      </c>
      <c r="D4448">
        <v>188.36</v>
      </c>
      <c r="E4448">
        <v>188.25</v>
      </c>
      <c r="F4448">
        <v>2583483</v>
      </c>
      <c r="G4448">
        <v>179.16820000000001</v>
      </c>
      <c r="H4448">
        <v>1</v>
      </c>
      <c r="I4448">
        <v>0</v>
      </c>
      <c r="J4448">
        <f t="shared" si="69"/>
        <v>-6.9588241663420597E-3</v>
      </c>
    </row>
    <row r="4449" spans="1:10" x14ac:dyDescent="0.2">
      <c r="A4449" s="2">
        <v>42922</v>
      </c>
      <c r="B4449">
        <v>186.15</v>
      </c>
      <c r="C4449">
        <v>188.12</v>
      </c>
      <c r="D4449">
        <v>188.185</v>
      </c>
      <c r="E4449">
        <v>186.94</v>
      </c>
      <c r="F4449">
        <v>1829507</v>
      </c>
      <c r="G4449">
        <v>177.92140000000001</v>
      </c>
      <c r="H4449">
        <v>1</v>
      </c>
      <c r="I4449">
        <v>0</v>
      </c>
      <c r="J4449">
        <f t="shared" si="69"/>
        <v>5.4563419577408727E-3</v>
      </c>
    </row>
    <row r="4450" spans="1:10" x14ac:dyDescent="0.2">
      <c r="A4450" s="2">
        <v>42923</v>
      </c>
      <c r="B4450">
        <v>187.01</v>
      </c>
      <c r="C4450">
        <v>187.35</v>
      </c>
      <c r="D4450">
        <v>188.43</v>
      </c>
      <c r="E4450">
        <v>187.96</v>
      </c>
      <c r="F4450">
        <v>2130041</v>
      </c>
      <c r="G4450">
        <v>178.8922</v>
      </c>
      <c r="H4450">
        <v>1</v>
      </c>
      <c r="I4450">
        <v>0</v>
      </c>
      <c r="J4450">
        <f t="shared" si="69"/>
        <v>-5.3736272459056029E-3</v>
      </c>
    </row>
    <row r="4451" spans="1:10" x14ac:dyDescent="0.2">
      <c r="A4451" s="2">
        <v>42926</v>
      </c>
      <c r="B4451">
        <v>186.15</v>
      </c>
      <c r="C4451">
        <v>187.33</v>
      </c>
      <c r="D4451">
        <v>188</v>
      </c>
      <c r="E4451">
        <v>186.95</v>
      </c>
      <c r="F4451">
        <v>2568117</v>
      </c>
      <c r="G4451">
        <v>177.93090000000001</v>
      </c>
      <c r="H4451">
        <v>1</v>
      </c>
      <c r="I4451">
        <v>0</v>
      </c>
      <c r="J4451">
        <f t="shared" si="69"/>
        <v>-5.3492676089426849E-3</v>
      </c>
    </row>
    <row r="4452" spans="1:10" x14ac:dyDescent="0.2">
      <c r="A4452" s="2">
        <v>42927</v>
      </c>
      <c r="B4452">
        <v>185.09</v>
      </c>
      <c r="C4452">
        <v>187</v>
      </c>
      <c r="D4452">
        <v>187.66</v>
      </c>
      <c r="E4452">
        <v>185.95</v>
      </c>
      <c r="F4452">
        <v>2662647</v>
      </c>
      <c r="G4452">
        <v>176.97909999999999</v>
      </c>
      <c r="H4452">
        <v>1</v>
      </c>
      <c r="I4452">
        <v>0</v>
      </c>
      <c r="J4452">
        <f t="shared" si="69"/>
        <v>3.979565948747721E-3</v>
      </c>
    </row>
    <row r="4453" spans="1:10" x14ac:dyDescent="0.2">
      <c r="A4453" s="2">
        <v>42928</v>
      </c>
      <c r="B4453">
        <v>186.41</v>
      </c>
      <c r="C4453">
        <v>186.79</v>
      </c>
      <c r="D4453">
        <v>187.3</v>
      </c>
      <c r="E4453">
        <v>186.69</v>
      </c>
      <c r="F4453">
        <v>3339421</v>
      </c>
      <c r="G4453">
        <v>177.68340000000001</v>
      </c>
      <c r="H4453">
        <v>1</v>
      </c>
      <c r="I4453">
        <v>0</v>
      </c>
      <c r="J4453">
        <f t="shared" si="69"/>
        <v>-6.4811907021139958E-3</v>
      </c>
    </row>
    <row r="4454" spans="1:10" x14ac:dyDescent="0.2">
      <c r="A4454" s="2">
        <v>42929</v>
      </c>
      <c r="B4454">
        <v>185.32</v>
      </c>
      <c r="C4454">
        <v>187</v>
      </c>
      <c r="D4454">
        <v>187.28</v>
      </c>
      <c r="E4454">
        <v>185.48</v>
      </c>
      <c r="F4454">
        <v>2353497</v>
      </c>
      <c r="G4454">
        <v>176.5318</v>
      </c>
      <c r="H4454">
        <v>1</v>
      </c>
      <c r="I4454">
        <v>0</v>
      </c>
      <c r="J4454">
        <f t="shared" si="69"/>
        <v>7.6558444427575496E-3</v>
      </c>
    </row>
    <row r="4455" spans="1:10" x14ac:dyDescent="0.2">
      <c r="A4455" s="2">
        <v>42930</v>
      </c>
      <c r="B4455">
        <v>184.77</v>
      </c>
      <c r="C4455">
        <v>185.81</v>
      </c>
      <c r="D4455">
        <v>187.13</v>
      </c>
      <c r="E4455">
        <v>186.9</v>
      </c>
      <c r="F4455">
        <v>2625745</v>
      </c>
      <c r="G4455">
        <v>177.88329999999999</v>
      </c>
      <c r="H4455">
        <v>1</v>
      </c>
      <c r="I4455">
        <v>0</v>
      </c>
      <c r="J4455">
        <f t="shared" si="69"/>
        <v>-2.9429406807720813E-3</v>
      </c>
    </row>
    <row r="4456" spans="1:10" x14ac:dyDescent="0.2">
      <c r="A4456" s="2">
        <v>42933</v>
      </c>
      <c r="B4456">
        <v>185.76</v>
      </c>
      <c r="C4456">
        <v>187.07</v>
      </c>
      <c r="D4456">
        <v>187.245</v>
      </c>
      <c r="E4456">
        <v>186.35</v>
      </c>
      <c r="F4456">
        <v>2433714</v>
      </c>
      <c r="G4456">
        <v>177.35980000000001</v>
      </c>
      <c r="H4456">
        <v>1</v>
      </c>
      <c r="I4456">
        <v>0</v>
      </c>
      <c r="J4456">
        <f t="shared" si="69"/>
        <v>2.6832461470975709E-3</v>
      </c>
    </row>
    <row r="4457" spans="1:10" x14ac:dyDescent="0.2">
      <c r="A4457" s="2">
        <v>42934</v>
      </c>
      <c r="B4457">
        <v>183.86</v>
      </c>
      <c r="C4457">
        <v>186.95</v>
      </c>
      <c r="D4457">
        <v>187.2</v>
      </c>
      <c r="E4457">
        <v>186.85</v>
      </c>
      <c r="F4457">
        <v>4227671</v>
      </c>
      <c r="G4457">
        <v>177.8357</v>
      </c>
      <c r="H4457">
        <v>1</v>
      </c>
      <c r="I4457">
        <v>0</v>
      </c>
      <c r="J4457">
        <f t="shared" si="69"/>
        <v>1.2523357233671345E-2</v>
      </c>
    </row>
    <row r="4458" spans="1:10" x14ac:dyDescent="0.2">
      <c r="A4458" s="2">
        <v>42935</v>
      </c>
      <c r="B4458">
        <v>187.51</v>
      </c>
      <c r="C4458">
        <v>187.51</v>
      </c>
      <c r="D4458">
        <v>189.41</v>
      </c>
      <c r="E4458">
        <v>189.19</v>
      </c>
      <c r="F4458">
        <v>3388430</v>
      </c>
      <c r="G4458">
        <v>180.06280000000001</v>
      </c>
      <c r="H4458">
        <v>1</v>
      </c>
      <c r="I4458">
        <v>0</v>
      </c>
      <c r="J4458">
        <f t="shared" si="69"/>
        <v>1.221018444675968E-2</v>
      </c>
    </row>
    <row r="4459" spans="1:10" x14ac:dyDescent="0.2">
      <c r="A4459" s="2">
        <v>42936</v>
      </c>
      <c r="B4459">
        <v>188.92</v>
      </c>
      <c r="C4459">
        <v>189.41</v>
      </c>
      <c r="D4459">
        <v>191.92</v>
      </c>
      <c r="E4459">
        <v>191.5</v>
      </c>
      <c r="F4459">
        <v>3057503</v>
      </c>
      <c r="G4459">
        <v>182.26140000000001</v>
      </c>
      <c r="H4459">
        <v>1</v>
      </c>
      <c r="I4459">
        <v>0</v>
      </c>
      <c r="J4459">
        <f t="shared" si="69"/>
        <v>1.4621856300894172E-3</v>
      </c>
    </row>
    <row r="4460" spans="1:10" x14ac:dyDescent="0.2">
      <c r="A4460" s="2">
        <v>42937</v>
      </c>
      <c r="B4460">
        <v>190.6001</v>
      </c>
      <c r="C4460">
        <v>191.38</v>
      </c>
      <c r="D4460">
        <v>193</v>
      </c>
      <c r="E4460">
        <v>191.78</v>
      </c>
      <c r="F4460">
        <v>4885618</v>
      </c>
      <c r="G4460">
        <v>182.52789999999999</v>
      </c>
      <c r="H4460">
        <v>1</v>
      </c>
      <c r="I4460">
        <v>0</v>
      </c>
      <c r="J4460">
        <f t="shared" si="69"/>
        <v>-4.6409343448315758E-3</v>
      </c>
    </row>
    <row r="4461" spans="1:10" x14ac:dyDescent="0.2">
      <c r="A4461" s="2">
        <v>42940</v>
      </c>
      <c r="B4461">
        <v>190.64</v>
      </c>
      <c r="C4461">
        <v>191.79</v>
      </c>
      <c r="D4461">
        <v>192.17</v>
      </c>
      <c r="E4461">
        <v>190.89</v>
      </c>
      <c r="F4461">
        <v>2315160</v>
      </c>
      <c r="G4461">
        <v>181.6808</v>
      </c>
      <c r="H4461">
        <v>1</v>
      </c>
      <c r="I4461">
        <v>0</v>
      </c>
      <c r="J4461">
        <f t="shared" si="69"/>
        <v>-2.5671397307805393E-3</v>
      </c>
    </row>
    <row r="4462" spans="1:10" x14ac:dyDescent="0.2">
      <c r="A4462" s="2">
        <v>42941</v>
      </c>
      <c r="B4462">
        <v>190.3</v>
      </c>
      <c r="C4462">
        <v>192.13</v>
      </c>
      <c r="D4462">
        <v>192.48</v>
      </c>
      <c r="E4462">
        <v>190.4</v>
      </c>
      <c r="F4462">
        <v>1916424</v>
      </c>
      <c r="G4462">
        <v>181.21440000000001</v>
      </c>
      <c r="H4462">
        <v>1</v>
      </c>
      <c r="I4462">
        <v>0</v>
      </c>
      <c r="J4462">
        <f t="shared" si="69"/>
        <v>1.8387059748009905E-3</v>
      </c>
    </row>
    <row r="4463" spans="1:10" x14ac:dyDescent="0.2">
      <c r="A4463" s="2">
        <v>42942</v>
      </c>
      <c r="B4463">
        <v>189.38</v>
      </c>
      <c r="C4463">
        <v>190.02</v>
      </c>
      <c r="D4463">
        <v>191.53</v>
      </c>
      <c r="E4463">
        <v>190.75</v>
      </c>
      <c r="F4463">
        <v>2668795</v>
      </c>
      <c r="G4463">
        <v>181.54759999999999</v>
      </c>
      <c r="H4463">
        <v>1</v>
      </c>
      <c r="I4463">
        <v>0</v>
      </c>
      <c r="J4463">
        <f t="shared" si="69"/>
        <v>-9.5412993617099741E-3</v>
      </c>
    </row>
    <row r="4464" spans="1:10" x14ac:dyDescent="0.2">
      <c r="A4464" s="2">
        <v>42943</v>
      </c>
      <c r="B4464">
        <v>188.46</v>
      </c>
      <c r="C4464">
        <v>190.24</v>
      </c>
      <c r="D4464">
        <v>190.49</v>
      </c>
      <c r="E4464">
        <v>188.93</v>
      </c>
      <c r="F4464">
        <v>2623376</v>
      </c>
      <c r="G4464">
        <v>179.81540000000001</v>
      </c>
      <c r="H4464">
        <v>1</v>
      </c>
      <c r="I4464">
        <v>0</v>
      </c>
      <c r="J4464">
        <f t="shared" si="69"/>
        <v>1.1750384004929478E-2</v>
      </c>
    </row>
    <row r="4465" spans="1:10" x14ac:dyDescent="0.2">
      <c r="A4465" s="2">
        <v>42944</v>
      </c>
      <c r="B4465">
        <v>187.6</v>
      </c>
      <c r="C4465">
        <v>189.11</v>
      </c>
      <c r="D4465">
        <v>191.244</v>
      </c>
      <c r="E4465">
        <v>191.15</v>
      </c>
      <c r="F4465">
        <v>1894880</v>
      </c>
      <c r="G4465">
        <v>181.92830000000001</v>
      </c>
      <c r="H4465">
        <v>1</v>
      </c>
      <c r="I4465">
        <v>0</v>
      </c>
      <c r="J4465">
        <f t="shared" si="69"/>
        <v>3.4524590181955707E-3</v>
      </c>
    </row>
    <row r="4466" spans="1:10" x14ac:dyDescent="0.2">
      <c r="A4466" s="2">
        <v>42947</v>
      </c>
      <c r="B4466">
        <v>191.14</v>
      </c>
      <c r="C4466">
        <v>191.59</v>
      </c>
      <c r="D4466">
        <v>192.61</v>
      </c>
      <c r="E4466">
        <v>191.81</v>
      </c>
      <c r="F4466">
        <v>3767109</v>
      </c>
      <c r="G4466">
        <v>182.5564</v>
      </c>
      <c r="H4466">
        <v>1</v>
      </c>
      <c r="I4466">
        <v>0</v>
      </c>
      <c r="J4466">
        <f t="shared" si="69"/>
        <v>2.1900081289946507E-3</v>
      </c>
    </row>
    <row r="4467" spans="1:10" x14ac:dyDescent="0.2">
      <c r="A4467" s="2">
        <v>42948</v>
      </c>
      <c r="B4467">
        <v>191.62010000000001</v>
      </c>
      <c r="C4467">
        <v>193.4</v>
      </c>
      <c r="D4467">
        <v>193.4</v>
      </c>
      <c r="E4467">
        <v>192.23</v>
      </c>
      <c r="F4467">
        <v>3317312</v>
      </c>
      <c r="G4467">
        <v>182.9562</v>
      </c>
      <c r="H4467">
        <v>1</v>
      </c>
      <c r="I4467">
        <v>0</v>
      </c>
      <c r="J4467">
        <f t="shared" si="69"/>
        <v>4.0053302375103851E-3</v>
      </c>
    </row>
    <row r="4468" spans="1:10" x14ac:dyDescent="0.2">
      <c r="A4468" s="2">
        <v>42949</v>
      </c>
      <c r="B4468">
        <v>192.14</v>
      </c>
      <c r="C4468">
        <v>192.14</v>
      </c>
      <c r="D4468">
        <v>193.45</v>
      </c>
      <c r="E4468">
        <v>193</v>
      </c>
      <c r="F4468">
        <v>2463792</v>
      </c>
      <c r="G4468">
        <v>183.68899999999999</v>
      </c>
      <c r="H4468">
        <v>1</v>
      </c>
      <c r="I4468">
        <v>0</v>
      </c>
      <c r="J4468">
        <f t="shared" si="69"/>
        <v>9.1709356575517178E-3</v>
      </c>
    </row>
    <row r="4469" spans="1:10" x14ac:dyDescent="0.2">
      <c r="A4469" s="2">
        <v>42950</v>
      </c>
      <c r="B4469">
        <v>193.01</v>
      </c>
      <c r="C4469">
        <v>193.26</v>
      </c>
      <c r="D4469">
        <v>194.96</v>
      </c>
      <c r="E4469">
        <v>194.77</v>
      </c>
      <c r="F4469">
        <v>2868930</v>
      </c>
      <c r="G4469">
        <v>185.37360000000001</v>
      </c>
      <c r="H4469">
        <v>1</v>
      </c>
      <c r="I4469">
        <v>0</v>
      </c>
      <c r="J4469">
        <f t="shared" si="69"/>
        <v>5.6480534445023346E-4</v>
      </c>
    </row>
    <row r="4470" spans="1:10" x14ac:dyDescent="0.2">
      <c r="A4470" s="2">
        <v>42951</v>
      </c>
      <c r="B4470">
        <v>194.6</v>
      </c>
      <c r="C4470">
        <v>194.95</v>
      </c>
      <c r="D4470">
        <v>196.04</v>
      </c>
      <c r="E4470">
        <v>194.88</v>
      </c>
      <c r="F4470">
        <v>2782057</v>
      </c>
      <c r="G4470">
        <v>185.47829999999999</v>
      </c>
      <c r="H4470">
        <v>1</v>
      </c>
      <c r="I4470">
        <v>0</v>
      </c>
      <c r="J4470">
        <f t="shared" si="69"/>
        <v>-5.1326758979339943E-4</v>
      </c>
    </row>
    <row r="4471" spans="1:10" x14ac:dyDescent="0.2">
      <c r="A4471" s="2">
        <v>42954</v>
      </c>
      <c r="B4471">
        <v>193.9</v>
      </c>
      <c r="C4471">
        <v>194.81</v>
      </c>
      <c r="D4471">
        <v>195.41</v>
      </c>
      <c r="E4471">
        <v>194.78</v>
      </c>
      <c r="F4471">
        <v>2057507</v>
      </c>
      <c r="G4471">
        <v>185.38310000000001</v>
      </c>
      <c r="H4471">
        <v>1</v>
      </c>
      <c r="I4471">
        <v>0</v>
      </c>
      <c r="J4471">
        <f t="shared" si="69"/>
        <v>6.1602163303981069E-4</v>
      </c>
    </row>
    <row r="4472" spans="1:10" x14ac:dyDescent="0.2">
      <c r="A4472" s="2">
        <v>42955</v>
      </c>
      <c r="B4472">
        <v>194.08</v>
      </c>
      <c r="C4472">
        <v>194.68</v>
      </c>
      <c r="D4472">
        <v>194.99</v>
      </c>
      <c r="E4472">
        <v>194.9</v>
      </c>
      <c r="F4472">
        <v>1725334</v>
      </c>
      <c r="G4472">
        <v>185.4973</v>
      </c>
      <c r="H4472">
        <v>1</v>
      </c>
      <c r="I4472">
        <v>0</v>
      </c>
      <c r="J4472">
        <f t="shared" si="69"/>
        <v>-3.5903487544020318E-4</v>
      </c>
    </row>
    <row r="4473" spans="1:10" x14ac:dyDescent="0.2">
      <c r="A4473" s="2">
        <v>42956</v>
      </c>
      <c r="B4473">
        <v>194.16499999999999</v>
      </c>
      <c r="C4473">
        <v>194.9</v>
      </c>
      <c r="D4473">
        <v>195.36</v>
      </c>
      <c r="E4473">
        <v>194.83</v>
      </c>
      <c r="F4473">
        <v>2005300</v>
      </c>
      <c r="G4473">
        <v>185.4307</v>
      </c>
      <c r="H4473">
        <v>1</v>
      </c>
      <c r="I4473">
        <v>0</v>
      </c>
      <c r="J4473">
        <f t="shared" si="69"/>
        <v>-1.1599481639232377E-2</v>
      </c>
    </row>
    <row r="4474" spans="1:10" x14ac:dyDescent="0.2">
      <c r="A4474" s="2">
        <v>42957</v>
      </c>
      <c r="B4474">
        <v>192.4</v>
      </c>
      <c r="C4474">
        <v>194.26</v>
      </c>
      <c r="D4474">
        <v>194.38759999999999</v>
      </c>
      <c r="E4474">
        <v>192.57</v>
      </c>
      <c r="F4474">
        <v>2642601</v>
      </c>
      <c r="G4474">
        <v>183.27979999999999</v>
      </c>
      <c r="H4474">
        <v>1</v>
      </c>
      <c r="I4474">
        <v>0</v>
      </c>
      <c r="J4474">
        <f t="shared" si="69"/>
        <v>2.3363185686584333E-3</v>
      </c>
    </row>
    <row r="4475" spans="1:10" x14ac:dyDescent="0.2">
      <c r="A4475" s="2">
        <v>42958</v>
      </c>
      <c r="B4475">
        <v>192.66</v>
      </c>
      <c r="C4475">
        <v>193.91</v>
      </c>
      <c r="D4475">
        <v>194.54</v>
      </c>
      <c r="E4475">
        <v>193.02</v>
      </c>
      <c r="F4475">
        <v>2210718</v>
      </c>
      <c r="G4475">
        <v>183.708</v>
      </c>
      <c r="H4475">
        <v>1</v>
      </c>
      <c r="I4475">
        <v>0</v>
      </c>
      <c r="J4475">
        <f t="shared" si="69"/>
        <v>3.5752389661854902E-3</v>
      </c>
    </row>
    <row r="4476" spans="1:10" x14ac:dyDescent="0.2">
      <c r="A4476" s="2">
        <v>42961</v>
      </c>
      <c r="B4476">
        <v>192.9</v>
      </c>
      <c r="C4476">
        <v>194.6</v>
      </c>
      <c r="D4476">
        <v>194.75</v>
      </c>
      <c r="E4476">
        <v>193.71</v>
      </c>
      <c r="F4476">
        <v>2310272</v>
      </c>
      <c r="G4476">
        <v>184.3648</v>
      </c>
      <c r="H4476">
        <v>1</v>
      </c>
      <c r="I4476">
        <v>0</v>
      </c>
      <c r="J4476">
        <f t="shared" si="69"/>
        <v>4.0777849133891222E-3</v>
      </c>
    </row>
    <row r="4477" spans="1:10" x14ac:dyDescent="0.2">
      <c r="A4477" s="2">
        <v>42962</v>
      </c>
      <c r="B4477">
        <v>193.81</v>
      </c>
      <c r="C4477">
        <v>194.47</v>
      </c>
      <c r="D4477">
        <v>195.01</v>
      </c>
      <c r="E4477">
        <v>194.5</v>
      </c>
      <c r="F4477">
        <v>1563243</v>
      </c>
      <c r="G4477">
        <v>185.11660000000001</v>
      </c>
      <c r="H4477">
        <v>1</v>
      </c>
      <c r="I4477">
        <v>0</v>
      </c>
      <c r="J4477">
        <f t="shared" si="69"/>
        <v>-3.752769875851283E-3</v>
      </c>
    </row>
    <row r="4478" spans="1:10" x14ac:dyDescent="0.2">
      <c r="A4478" s="2">
        <v>42963</v>
      </c>
      <c r="B4478">
        <v>192.83</v>
      </c>
      <c r="C4478">
        <v>194.81</v>
      </c>
      <c r="D4478">
        <v>195.27</v>
      </c>
      <c r="E4478">
        <v>193.77</v>
      </c>
      <c r="F4478">
        <v>1860924</v>
      </c>
      <c r="G4478">
        <v>184.42189999999999</v>
      </c>
      <c r="H4478">
        <v>1</v>
      </c>
      <c r="I4478">
        <v>0</v>
      </c>
      <c r="J4478">
        <f t="shared" si="69"/>
        <v>-5.5221207459633893E-3</v>
      </c>
    </row>
    <row r="4479" spans="1:10" x14ac:dyDescent="0.2">
      <c r="A4479" s="2">
        <v>42964</v>
      </c>
      <c r="B4479">
        <v>192.66</v>
      </c>
      <c r="C4479">
        <v>193.75</v>
      </c>
      <c r="D4479">
        <v>194.24</v>
      </c>
      <c r="E4479">
        <v>192.7</v>
      </c>
      <c r="F4479">
        <v>2362101</v>
      </c>
      <c r="G4479">
        <v>183.40350000000001</v>
      </c>
      <c r="H4479">
        <v>1</v>
      </c>
      <c r="I4479">
        <v>0</v>
      </c>
      <c r="J4479">
        <f t="shared" si="69"/>
        <v>-9.7560842622959609E-3</v>
      </c>
    </row>
    <row r="4480" spans="1:10" x14ac:dyDescent="0.2">
      <c r="A4480" s="2">
        <v>42965</v>
      </c>
      <c r="B4480">
        <v>190.63</v>
      </c>
      <c r="C4480">
        <v>192.84</v>
      </c>
      <c r="D4480">
        <v>193.2</v>
      </c>
      <c r="E4480">
        <v>190.82</v>
      </c>
      <c r="F4480">
        <v>2845508</v>
      </c>
      <c r="G4480">
        <v>181.61420000000001</v>
      </c>
      <c r="H4480">
        <v>1</v>
      </c>
      <c r="I4480">
        <v>0</v>
      </c>
      <c r="J4480">
        <f t="shared" si="69"/>
        <v>6.3409138712721908E-3</v>
      </c>
    </row>
    <row r="4481" spans="1:10" x14ac:dyDescent="0.2">
      <c r="A4481" s="2">
        <v>42968</v>
      </c>
      <c r="B4481">
        <v>190.88</v>
      </c>
      <c r="C4481">
        <v>190.88</v>
      </c>
      <c r="D4481">
        <v>192.31</v>
      </c>
      <c r="E4481">
        <v>192.03</v>
      </c>
      <c r="F4481">
        <v>1705822</v>
      </c>
      <c r="G4481">
        <v>182.76580000000001</v>
      </c>
      <c r="H4481">
        <v>1</v>
      </c>
      <c r="I4481">
        <v>0</v>
      </c>
      <c r="J4481">
        <f t="shared" si="69"/>
        <v>1.4373039157216381E-2</v>
      </c>
    </row>
    <row r="4482" spans="1:10" x14ac:dyDescent="0.2">
      <c r="A4482" s="2">
        <v>42969</v>
      </c>
      <c r="B4482">
        <v>191.56</v>
      </c>
      <c r="C4482">
        <v>192.15</v>
      </c>
      <c r="D4482">
        <v>194.96</v>
      </c>
      <c r="E4482">
        <v>194.79</v>
      </c>
      <c r="F4482">
        <v>1970087</v>
      </c>
      <c r="G4482">
        <v>185.39269999999999</v>
      </c>
      <c r="H4482">
        <v>1</v>
      </c>
      <c r="I4482">
        <v>0</v>
      </c>
      <c r="J4482">
        <f t="shared" si="69"/>
        <v>-2.8237357781616232E-3</v>
      </c>
    </row>
    <row r="4483" spans="1:10" x14ac:dyDescent="0.2">
      <c r="A4483" s="2">
        <v>42970</v>
      </c>
      <c r="B4483">
        <v>193.72</v>
      </c>
      <c r="C4483">
        <v>194.5</v>
      </c>
      <c r="D4483">
        <v>194.59</v>
      </c>
      <c r="E4483">
        <v>194.24</v>
      </c>
      <c r="F4483">
        <v>1534775</v>
      </c>
      <c r="G4483">
        <v>184.86920000000001</v>
      </c>
      <c r="H4483">
        <v>1</v>
      </c>
      <c r="I4483">
        <v>0</v>
      </c>
      <c r="J4483">
        <f t="shared" ref="J4483:J4546" si="70">(G4484-G4483)/G4483</f>
        <v>2.6256401823559496E-3</v>
      </c>
    </row>
    <row r="4484" spans="1:10" x14ac:dyDescent="0.2">
      <c r="A4484" s="2">
        <v>42971</v>
      </c>
      <c r="B4484">
        <v>194.21</v>
      </c>
      <c r="C4484">
        <v>194.55</v>
      </c>
      <c r="D4484">
        <v>195.07</v>
      </c>
      <c r="E4484">
        <v>194.75</v>
      </c>
      <c r="F4484">
        <v>1901514</v>
      </c>
      <c r="G4484">
        <v>185.3546</v>
      </c>
      <c r="H4484">
        <v>1</v>
      </c>
      <c r="I4484">
        <v>0</v>
      </c>
      <c r="J4484">
        <f t="shared" si="70"/>
        <v>-2.002647897597448E-3</v>
      </c>
    </row>
    <row r="4485" spans="1:10" x14ac:dyDescent="0.2">
      <c r="A4485" s="2">
        <v>42972</v>
      </c>
      <c r="B4485">
        <v>194.14</v>
      </c>
      <c r="C4485">
        <v>195.33</v>
      </c>
      <c r="D4485">
        <v>195.54</v>
      </c>
      <c r="E4485">
        <v>194.36</v>
      </c>
      <c r="F4485">
        <v>1370564</v>
      </c>
      <c r="G4485">
        <v>184.98339999999999</v>
      </c>
      <c r="H4485">
        <v>1</v>
      </c>
      <c r="I4485">
        <v>0</v>
      </c>
      <c r="J4485">
        <f t="shared" si="70"/>
        <v>3.7560127016803401E-3</v>
      </c>
    </row>
    <row r="4486" spans="1:10" x14ac:dyDescent="0.2">
      <c r="A4486" s="2">
        <v>42975</v>
      </c>
      <c r="B4486">
        <v>194.36</v>
      </c>
      <c r="C4486">
        <v>194.59</v>
      </c>
      <c r="D4486">
        <v>195.81</v>
      </c>
      <c r="E4486">
        <v>195.09</v>
      </c>
      <c r="F4486">
        <v>1957259</v>
      </c>
      <c r="G4486">
        <v>185.6782</v>
      </c>
      <c r="H4486">
        <v>1</v>
      </c>
      <c r="I4486">
        <v>0</v>
      </c>
      <c r="J4486">
        <f t="shared" si="70"/>
        <v>8.4064795974971955E-3</v>
      </c>
    </row>
    <row r="4487" spans="1:10" x14ac:dyDescent="0.2">
      <c r="A4487" s="2">
        <v>42976</v>
      </c>
      <c r="B4487">
        <v>194.33</v>
      </c>
      <c r="C4487">
        <v>194.83</v>
      </c>
      <c r="D4487">
        <v>197.04</v>
      </c>
      <c r="E4487">
        <v>196.73</v>
      </c>
      <c r="F4487">
        <v>2067299</v>
      </c>
      <c r="G4487">
        <v>187.23910000000001</v>
      </c>
      <c r="H4487">
        <v>1</v>
      </c>
      <c r="I4487">
        <v>0</v>
      </c>
      <c r="J4487">
        <f t="shared" si="70"/>
        <v>-4.3206787471206463E-3</v>
      </c>
    </row>
    <row r="4488" spans="1:10" x14ac:dyDescent="0.2">
      <c r="A4488" s="2">
        <v>42977</v>
      </c>
      <c r="B4488">
        <v>195.2</v>
      </c>
      <c r="C4488">
        <v>196.38</v>
      </c>
      <c r="D4488">
        <v>196.88</v>
      </c>
      <c r="E4488">
        <v>195.88</v>
      </c>
      <c r="F4488">
        <v>1480807</v>
      </c>
      <c r="G4488">
        <v>186.43010000000001</v>
      </c>
      <c r="H4488">
        <v>1</v>
      </c>
      <c r="I4488">
        <v>0</v>
      </c>
      <c r="J4488">
        <f t="shared" si="70"/>
        <v>1.5417574737126551E-2</v>
      </c>
    </row>
    <row r="4489" spans="1:10" x14ac:dyDescent="0.2">
      <c r="A4489" s="2">
        <v>42978</v>
      </c>
      <c r="B4489">
        <v>196.39</v>
      </c>
      <c r="C4489">
        <v>196.93</v>
      </c>
      <c r="D4489">
        <v>199.49</v>
      </c>
      <c r="E4489">
        <v>198.9</v>
      </c>
      <c r="F4489">
        <v>2981661</v>
      </c>
      <c r="G4489">
        <v>189.30439999999999</v>
      </c>
      <c r="H4489">
        <v>1</v>
      </c>
      <c r="I4489">
        <v>0</v>
      </c>
      <c r="J4489">
        <f t="shared" si="70"/>
        <v>4.2735403931447235E-3</v>
      </c>
    </row>
    <row r="4490" spans="1:10" x14ac:dyDescent="0.2">
      <c r="A4490" s="2">
        <v>42979</v>
      </c>
      <c r="B4490">
        <v>198.36</v>
      </c>
      <c r="C4490">
        <v>199.79</v>
      </c>
      <c r="D4490">
        <v>199.99</v>
      </c>
      <c r="E4490">
        <v>199.75</v>
      </c>
      <c r="F4490">
        <v>2241797</v>
      </c>
      <c r="G4490">
        <v>190.11340000000001</v>
      </c>
      <c r="H4490">
        <v>1</v>
      </c>
      <c r="I4490">
        <v>0</v>
      </c>
      <c r="J4490">
        <f t="shared" si="70"/>
        <v>-2.2028957453814643E-3</v>
      </c>
    </row>
    <row r="4491" spans="1:10" x14ac:dyDescent="0.2">
      <c r="A4491" s="2">
        <v>42983</v>
      </c>
      <c r="B4491">
        <v>198.71</v>
      </c>
      <c r="C4491">
        <v>199.2</v>
      </c>
      <c r="D4491">
        <v>200.44</v>
      </c>
      <c r="E4491">
        <v>199.31</v>
      </c>
      <c r="F4491">
        <v>2700827</v>
      </c>
      <c r="G4491">
        <v>189.69460000000001</v>
      </c>
      <c r="H4491">
        <v>1</v>
      </c>
      <c r="I4491">
        <v>0</v>
      </c>
      <c r="J4491">
        <f t="shared" si="70"/>
        <v>-4.6659209065518688E-3</v>
      </c>
    </row>
    <row r="4492" spans="1:10" x14ac:dyDescent="0.2">
      <c r="A4492" s="2">
        <v>42984</v>
      </c>
      <c r="B4492">
        <v>197.63</v>
      </c>
      <c r="C4492">
        <v>199.54</v>
      </c>
      <c r="D4492">
        <v>199.99</v>
      </c>
      <c r="E4492">
        <v>198.38</v>
      </c>
      <c r="F4492">
        <v>2977448</v>
      </c>
      <c r="G4492">
        <v>188.80950000000001</v>
      </c>
      <c r="H4492">
        <v>1</v>
      </c>
      <c r="I4492">
        <v>0</v>
      </c>
      <c r="J4492">
        <f t="shared" si="70"/>
        <v>2.7217910115750438E-3</v>
      </c>
    </row>
    <row r="4493" spans="1:10" x14ac:dyDescent="0.2">
      <c r="A4493" s="2">
        <v>42985</v>
      </c>
      <c r="B4493">
        <v>197.07</v>
      </c>
      <c r="C4493">
        <v>197.77</v>
      </c>
      <c r="D4493">
        <v>199.48</v>
      </c>
      <c r="E4493">
        <v>198.17</v>
      </c>
      <c r="F4493">
        <v>2662250</v>
      </c>
      <c r="G4493">
        <v>189.32339999999999</v>
      </c>
      <c r="H4493">
        <v>1</v>
      </c>
      <c r="I4493">
        <v>0.75</v>
      </c>
      <c r="J4493">
        <f t="shared" si="70"/>
        <v>-2.1191252639662542E-3</v>
      </c>
    </row>
    <row r="4494" spans="1:10" x14ac:dyDescent="0.2">
      <c r="A4494" s="2">
        <v>42986</v>
      </c>
      <c r="B4494">
        <v>197</v>
      </c>
      <c r="C4494">
        <v>198.43</v>
      </c>
      <c r="D4494">
        <v>198.86</v>
      </c>
      <c r="E4494">
        <v>197.75</v>
      </c>
      <c r="F4494">
        <v>2192230</v>
      </c>
      <c r="G4494">
        <v>188.9222</v>
      </c>
      <c r="H4494">
        <v>1</v>
      </c>
      <c r="I4494">
        <v>0</v>
      </c>
      <c r="J4494">
        <f t="shared" si="70"/>
        <v>9.254073899202955E-3</v>
      </c>
    </row>
    <row r="4495" spans="1:10" x14ac:dyDescent="0.2">
      <c r="A4495" s="2">
        <v>42989</v>
      </c>
      <c r="B4495">
        <v>198.78</v>
      </c>
      <c r="C4495">
        <v>199.25</v>
      </c>
      <c r="D4495">
        <v>200.42</v>
      </c>
      <c r="E4495">
        <v>199.58</v>
      </c>
      <c r="F4495">
        <v>3225105</v>
      </c>
      <c r="G4495">
        <v>190.6705</v>
      </c>
      <c r="H4495">
        <v>1</v>
      </c>
      <c r="I4495">
        <v>0</v>
      </c>
      <c r="J4495">
        <f t="shared" si="70"/>
        <v>-1.0572165070107924E-2</v>
      </c>
    </row>
    <row r="4496" spans="1:10" x14ac:dyDescent="0.2">
      <c r="A4496" s="2">
        <v>42990</v>
      </c>
      <c r="B4496">
        <v>196.91</v>
      </c>
      <c r="C4496">
        <v>199.44</v>
      </c>
      <c r="D4496">
        <v>199.47</v>
      </c>
      <c r="E4496">
        <v>197.47</v>
      </c>
      <c r="F4496">
        <v>2541492</v>
      </c>
      <c r="G4496">
        <v>188.65469999999999</v>
      </c>
      <c r="H4496">
        <v>1</v>
      </c>
      <c r="I4496">
        <v>0</v>
      </c>
      <c r="J4496">
        <f t="shared" si="70"/>
        <v>4.3550465480055251E-3</v>
      </c>
    </row>
    <row r="4497" spans="1:10" x14ac:dyDescent="0.2">
      <c r="A4497" s="2">
        <v>42991</v>
      </c>
      <c r="B4497">
        <v>197.78</v>
      </c>
      <c r="C4497">
        <v>197.8</v>
      </c>
      <c r="D4497">
        <v>200.76</v>
      </c>
      <c r="E4497">
        <v>198.33</v>
      </c>
      <c r="F4497">
        <v>2359284</v>
      </c>
      <c r="G4497">
        <v>189.47630000000001</v>
      </c>
      <c r="H4497">
        <v>1</v>
      </c>
      <c r="I4497">
        <v>0</v>
      </c>
      <c r="J4497">
        <f t="shared" si="70"/>
        <v>-3.0257082284170498E-3</v>
      </c>
    </row>
    <row r="4498" spans="1:10" x14ac:dyDescent="0.2">
      <c r="A4498" s="2">
        <v>42992</v>
      </c>
      <c r="B4498">
        <v>197.09</v>
      </c>
      <c r="C4498">
        <v>197.95</v>
      </c>
      <c r="D4498">
        <v>198.38</v>
      </c>
      <c r="E4498">
        <v>197.73</v>
      </c>
      <c r="F4498">
        <v>2362027</v>
      </c>
      <c r="G4498">
        <v>188.90299999999999</v>
      </c>
      <c r="H4498">
        <v>1</v>
      </c>
      <c r="I4498">
        <v>0</v>
      </c>
      <c r="J4498">
        <f t="shared" si="70"/>
        <v>2.2763005351953483E-3</v>
      </c>
    </row>
    <row r="4499" spans="1:10" x14ac:dyDescent="0.2">
      <c r="A4499" s="2">
        <v>42993</v>
      </c>
      <c r="B4499">
        <v>197.2</v>
      </c>
      <c r="C4499">
        <v>198.52</v>
      </c>
      <c r="D4499">
        <v>199.71</v>
      </c>
      <c r="E4499">
        <v>198.18</v>
      </c>
      <c r="F4499">
        <v>4090952</v>
      </c>
      <c r="G4499">
        <v>189.333</v>
      </c>
      <c r="H4499">
        <v>1</v>
      </c>
      <c r="I4499">
        <v>0</v>
      </c>
      <c r="J4499">
        <f t="shared" si="70"/>
        <v>5.017614467632546E-5</v>
      </c>
    </row>
    <row r="4500" spans="1:10" x14ac:dyDescent="0.2">
      <c r="A4500" s="2">
        <v>42996</v>
      </c>
      <c r="B4500">
        <v>197.51</v>
      </c>
      <c r="C4500">
        <v>198.17</v>
      </c>
      <c r="D4500">
        <v>198.82</v>
      </c>
      <c r="E4500">
        <v>198.19</v>
      </c>
      <c r="F4500">
        <v>1915203</v>
      </c>
      <c r="G4500">
        <v>189.3425</v>
      </c>
      <c r="H4500">
        <v>1</v>
      </c>
      <c r="I4500">
        <v>0</v>
      </c>
      <c r="J4500">
        <f t="shared" si="70"/>
        <v>-1.7861811267940397E-2</v>
      </c>
    </row>
    <row r="4501" spans="1:10" x14ac:dyDescent="0.2">
      <c r="A4501" s="2">
        <v>42997</v>
      </c>
      <c r="B4501">
        <v>192.39</v>
      </c>
      <c r="C4501">
        <v>198.44</v>
      </c>
      <c r="D4501">
        <v>198.6</v>
      </c>
      <c r="E4501">
        <v>194.65</v>
      </c>
      <c r="F4501">
        <v>3811489</v>
      </c>
      <c r="G4501">
        <v>185.9605</v>
      </c>
      <c r="H4501">
        <v>1</v>
      </c>
      <c r="I4501">
        <v>0</v>
      </c>
      <c r="J4501">
        <f t="shared" si="70"/>
        <v>5.6512001204557577E-3</v>
      </c>
    </row>
    <row r="4502" spans="1:10" x14ac:dyDescent="0.2">
      <c r="A4502" s="2">
        <v>42998</v>
      </c>
      <c r="B4502">
        <v>194.06</v>
      </c>
      <c r="C4502">
        <v>195.02</v>
      </c>
      <c r="D4502">
        <v>195.84</v>
      </c>
      <c r="E4502">
        <v>195.75</v>
      </c>
      <c r="F4502">
        <v>2748704</v>
      </c>
      <c r="G4502">
        <v>187.01140000000001</v>
      </c>
      <c r="H4502">
        <v>1</v>
      </c>
      <c r="I4502">
        <v>0</v>
      </c>
      <c r="J4502">
        <f t="shared" si="70"/>
        <v>-2.7586553547003885E-3</v>
      </c>
    </row>
    <row r="4503" spans="1:10" x14ac:dyDescent="0.2">
      <c r="A4503" s="2">
        <v>42999</v>
      </c>
      <c r="B4503">
        <v>194.9</v>
      </c>
      <c r="C4503">
        <v>195.63</v>
      </c>
      <c r="D4503">
        <v>196.13</v>
      </c>
      <c r="E4503">
        <v>195.21</v>
      </c>
      <c r="F4503">
        <v>1881452</v>
      </c>
      <c r="G4503">
        <v>186.49549999999999</v>
      </c>
      <c r="H4503">
        <v>1</v>
      </c>
      <c r="I4503">
        <v>0</v>
      </c>
      <c r="J4503">
        <f t="shared" si="70"/>
        <v>-1.1167025477826463E-2</v>
      </c>
    </row>
    <row r="4504" spans="1:10" x14ac:dyDescent="0.2">
      <c r="A4504" s="2">
        <v>43000</v>
      </c>
      <c r="B4504">
        <v>188.25</v>
      </c>
      <c r="C4504">
        <v>195.11</v>
      </c>
      <c r="D4504">
        <v>195.87</v>
      </c>
      <c r="E4504">
        <v>193.03</v>
      </c>
      <c r="F4504">
        <v>5543547</v>
      </c>
      <c r="G4504">
        <v>184.41290000000001</v>
      </c>
      <c r="H4504">
        <v>1</v>
      </c>
      <c r="I4504">
        <v>0</v>
      </c>
      <c r="J4504">
        <f t="shared" si="70"/>
        <v>-6.6313148375195547E-3</v>
      </c>
    </row>
    <row r="4505" spans="1:10" x14ac:dyDescent="0.2">
      <c r="A4505" s="2">
        <v>43003</v>
      </c>
      <c r="B4505">
        <v>190.92</v>
      </c>
      <c r="C4505">
        <v>193.27</v>
      </c>
      <c r="D4505">
        <v>196.31</v>
      </c>
      <c r="E4505">
        <v>191.75</v>
      </c>
      <c r="F4505">
        <v>3060480</v>
      </c>
      <c r="G4505">
        <v>183.19</v>
      </c>
      <c r="H4505">
        <v>1</v>
      </c>
      <c r="I4505">
        <v>0</v>
      </c>
      <c r="J4505">
        <f t="shared" si="70"/>
        <v>4.9544189093291236E-3</v>
      </c>
    </row>
    <row r="4506" spans="1:10" x14ac:dyDescent="0.2">
      <c r="A4506" s="2">
        <v>43004</v>
      </c>
      <c r="B4506">
        <v>192.04</v>
      </c>
      <c r="C4506">
        <v>192.31</v>
      </c>
      <c r="D4506">
        <v>194.36</v>
      </c>
      <c r="E4506">
        <v>192.7</v>
      </c>
      <c r="F4506">
        <v>2774465</v>
      </c>
      <c r="G4506">
        <v>184.0976</v>
      </c>
      <c r="H4506">
        <v>1</v>
      </c>
      <c r="I4506">
        <v>0</v>
      </c>
      <c r="J4506">
        <f t="shared" si="70"/>
        <v>9.2890944803191971E-3</v>
      </c>
    </row>
    <row r="4507" spans="1:10" x14ac:dyDescent="0.2">
      <c r="A4507" s="2">
        <v>43005</v>
      </c>
      <c r="B4507">
        <v>191.74</v>
      </c>
      <c r="C4507">
        <v>193.2</v>
      </c>
      <c r="D4507">
        <v>195.61500000000001</v>
      </c>
      <c r="E4507">
        <v>194.49</v>
      </c>
      <c r="F4507">
        <v>3177192</v>
      </c>
      <c r="G4507">
        <v>185.80770000000001</v>
      </c>
      <c r="H4507">
        <v>1</v>
      </c>
      <c r="I4507">
        <v>0</v>
      </c>
      <c r="J4507">
        <f t="shared" si="70"/>
        <v>8.2779131327710628E-3</v>
      </c>
    </row>
    <row r="4508" spans="1:10" x14ac:dyDescent="0.2">
      <c r="A4508" s="2">
        <v>43006</v>
      </c>
      <c r="B4508">
        <v>193.51</v>
      </c>
      <c r="C4508">
        <v>194.25</v>
      </c>
      <c r="D4508">
        <v>196.54499999999999</v>
      </c>
      <c r="E4508">
        <v>196.1</v>
      </c>
      <c r="F4508">
        <v>2075015</v>
      </c>
      <c r="G4508">
        <v>187.3458</v>
      </c>
      <c r="H4508">
        <v>1</v>
      </c>
      <c r="I4508">
        <v>0</v>
      </c>
      <c r="J4508">
        <f t="shared" si="70"/>
        <v>-1.2746482707378425E-3</v>
      </c>
    </row>
    <row r="4509" spans="1:10" x14ac:dyDescent="0.2">
      <c r="A4509" s="2">
        <v>43007</v>
      </c>
      <c r="B4509">
        <v>194.48</v>
      </c>
      <c r="C4509">
        <v>195.82</v>
      </c>
      <c r="D4509">
        <v>196.09</v>
      </c>
      <c r="E4509">
        <v>195.85</v>
      </c>
      <c r="F4509">
        <v>2631669</v>
      </c>
      <c r="G4509">
        <v>187.107</v>
      </c>
      <c r="H4509">
        <v>1</v>
      </c>
      <c r="I4509">
        <v>0</v>
      </c>
      <c r="J4509">
        <f t="shared" si="70"/>
        <v>8.1183493936624797E-3</v>
      </c>
    </row>
    <row r="4510" spans="1:10" x14ac:dyDescent="0.2">
      <c r="A4510" s="2">
        <v>43010</v>
      </c>
      <c r="B4510">
        <v>196.33</v>
      </c>
      <c r="C4510">
        <v>196.59</v>
      </c>
      <c r="D4510">
        <v>197.91</v>
      </c>
      <c r="E4510">
        <v>197.44</v>
      </c>
      <c r="F4510">
        <v>2584903</v>
      </c>
      <c r="G4510">
        <v>188.626</v>
      </c>
      <c r="H4510">
        <v>1</v>
      </c>
      <c r="I4510">
        <v>0</v>
      </c>
      <c r="J4510">
        <f t="shared" si="70"/>
        <v>6.027270895846793E-3</v>
      </c>
    </row>
    <row r="4511" spans="1:10" x14ac:dyDescent="0.2">
      <c r="A4511" s="2">
        <v>43011</v>
      </c>
      <c r="B4511">
        <v>197.26</v>
      </c>
      <c r="C4511">
        <v>197.5</v>
      </c>
      <c r="D4511">
        <v>199.4425</v>
      </c>
      <c r="E4511">
        <v>198.63</v>
      </c>
      <c r="F4511">
        <v>2528871</v>
      </c>
      <c r="G4511">
        <v>189.7629</v>
      </c>
      <c r="H4511">
        <v>1</v>
      </c>
      <c r="I4511">
        <v>0</v>
      </c>
      <c r="J4511">
        <f t="shared" si="70"/>
        <v>9.3137278150787605E-3</v>
      </c>
    </row>
    <row r="4512" spans="1:10" x14ac:dyDescent="0.2">
      <c r="A4512" s="2">
        <v>43012</v>
      </c>
      <c r="B4512">
        <v>198.43</v>
      </c>
      <c r="C4512">
        <v>199.03</v>
      </c>
      <c r="D4512">
        <v>200.73</v>
      </c>
      <c r="E4512">
        <v>200.48</v>
      </c>
      <c r="F4512">
        <v>2275969</v>
      </c>
      <c r="G4512">
        <v>191.53030000000001</v>
      </c>
      <c r="H4512">
        <v>1</v>
      </c>
      <c r="I4512">
        <v>0</v>
      </c>
      <c r="J4512">
        <f t="shared" si="70"/>
        <v>-1.2868982087951749E-2</v>
      </c>
    </row>
    <row r="4513" spans="1:10" x14ac:dyDescent="0.2">
      <c r="A4513" s="2">
        <v>43013</v>
      </c>
      <c r="B4513">
        <v>196.56</v>
      </c>
      <c r="C4513">
        <v>199.93</v>
      </c>
      <c r="D4513">
        <v>199.93</v>
      </c>
      <c r="E4513">
        <v>197.9</v>
      </c>
      <c r="F4513">
        <v>3841544</v>
      </c>
      <c r="G4513">
        <v>189.06549999999999</v>
      </c>
      <c r="H4513">
        <v>1</v>
      </c>
      <c r="I4513">
        <v>0</v>
      </c>
      <c r="J4513">
        <f t="shared" si="70"/>
        <v>8.0818552300664787E-4</v>
      </c>
    </row>
    <row r="4514" spans="1:10" x14ac:dyDescent="0.2">
      <c r="A4514" s="2">
        <v>43014</v>
      </c>
      <c r="B4514">
        <v>197.51</v>
      </c>
      <c r="C4514">
        <v>197.9</v>
      </c>
      <c r="D4514">
        <v>199.99</v>
      </c>
      <c r="E4514">
        <v>198.06</v>
      </c>
      <c r="F4514">
        <v>2753930</v>
      </c>
      <c r="G4514">
        <v>189.2183</v>
      </c>
      <c r="H4514">
        <v>1</v>
      </c>
      <c r="I4514">
        <v>0</v>
      </c>
      <c r="J4514">
        <f t="shared" si="70"/>
        <v>-8.8860326934551061E-3</v>
      </c>
    </row>
    <row r="4515" spans="1:10" x14ac:dyDescent="0.2">
      <c r="A4515" s="2">
        <v>43017</v>
      </c>
      <c r="B4515">
        <v>195.78</v>
      </c>
      <c r="C4515">
        <v>198.01</v>
      </c>
      <c r="D4515">
        <v>198.32</v>
      </c>
      <c r="E4515">
        <v>196.3</v>
      </c>
      <c r="F4515">
        <v>3294497</v>
      </c>
      <c r="G4515">
        <v>187.5369</v>
      </c>
      <c r="H4515">
        <v>1</v>
      </c>
      <c r="I4515">
        <v>0</v>
      </c>
      <c r="J4515">
        <f t="shared" si="70"/>
        <v>-8.2527758537119453E-3</v>
      </c>
    </row>
    <row r="4516" spans="1:10" x14ac:dyDescent="0.2">
      <c r="A4516" s="2">
        <v>43018</v>
      </c>
      <c r="B4516">
        <v>193.67</v>
      </c>
      <c r="C4516">
        <v>196.26</v>
      </c>
      <c r="D4516">
        <v>196.43</v>
      </c>
      <c r="E4516">
        <v>194.68</v>
      </c>
      <c r="F4516">
        <v>2499112</v>
      </c>
      <c r="G4516">
        <v>185.98920000000001</v>
      </c>
      <c r="H4516">
        <v>1</v>
      </c>
      <c r="I4516">
        <v>0</v>
      </c>
      <c r="J4516">
        <f t="shared" si="70"/>
        <v>2.979205244175344E-3</v>
      </c>
    </row>
    <row r="4517" spans="1:10" x14ac:dyDescent="0.2">
      <c r="A4517" s="2">
        <v>43019</v>
      </c>
      <c r="B4517">
        <v>193.59</v>
      </c>
      <c r="C4517">
        <v>194.63</v>
      </c>
      <c r="D4517">
        <v>196.07</v>
      </c>
      <c r="E4517">
        <v>195.26</v>
      </c>
      <c r="F4517">
        <v>2838542</v>
      </c>
      <c r="G4517">
        <v>186.54329999999999</v>
      </c>
      <c r="H4517">
        <v>1</v>
      </c>
      <c r="I4517">
        <v>0</v>
      </c>
      <c r="J4517">
        <f t="shared" si="70"/>
        <v>-1.1983812873472282E-2</v>
      </c>
    </row>
    <row r="4518" spans="1:10" x14ac:dyDescent="0.2">
      <c r="A4518" s="2">
        <v>43020</v>
      </c>
      <c r="B4518">
        <v>192.73</v>
      </c>
      <c r="C4518">
        <v>195.01</v>
      </c>
      <c r="D4518">
        <v>195.36</v>
      </c>
      <c r="E4518">
        <v>192.92</v>
      </c>
      <c r="F4518">
        <v>2836379</v>
      </c>
      <c r="G4518">
        <v>184.30779999999999</v>
      </c>
      <c r="H4518">
        <v>1</v>
      </c>
      <c r="I4518">
        <v>0</v>
      </c>
      <c r="J4518">
        <f t="shared" si="70"/>
        <v>-2.073704965280814E-3</v>
      </c>
    </row>
    <row r="4519" spans="1:10" x14ac:dyDescent="0.2">
      <c r="A4519" s="2">
        <v>43021</v>
      </c>
      <c r="B4519">
        <v>186</v>
      </c>
      <c r="C4519">
        <v>189.59</v>
      </c>
      <c r="D4519">
        <v>192.71</v>
      </c>
      <c r="E4519">
        <v>192.52</v>
      </c>
      <c r="F4519">
        <v>5393000</v>
      </c>
      <c r="G4519">
        <v>183.9256</v>
      </c>
      <c r="H4519">
        <v>1</v>
      </c>
      <c r="I4519">
        <v>0</v>
      </c>
      <c r="J4519">
        <f t="shared" si="70"/>
        <v>3.5324065817917446E-3</v>
      </c>
    </row>
    <row r="4520" spans="1:10" x14ac:dyDescent="0.2">
      <c r="A4520" s="2">
        <v>43024</v>
      </c>
      <c r="B4520">
        <v>191.36</v>
      </c>
      <c r="C4520">
        <v>192.48</v>
      </c>
      <c r="D4520">
        <v>193.32</v>
      </c>
      <c r="E4520">
        <v>193.2</v>
      </c>
      <c r="F4520">
        <v>2915690</v>
      </c>
      <c r="G4520">
        <v>184.5753</v>
      </c>
      <c r="H4520">
        <v>1</v>
      </c>
      <c r="I4520">
        <v>0</v>
      </c>
      <c r="J4520">
        <f t="shared" si="70"/>
        <v>5.5331347152083661E-2</v>
      </c>
    </row>
    <row r="4521" spans="1:10" x14ac:dyDescent="0.2">
      <c r="A4521" s="2">
        <v>43025</v>
      </c>
      <c r="B4521">
        <v>196.37</v>
      </c>
      <c r="C4521">
        <v>196.8</v>
      </c>
      <c r="D4521">
        <v>206.62</v>
      </c>
      <c r="E4521">
        <v>203.89</v>
      </c>
      <c r="F4521">
        <v>8882178</v>
      </c>
      <c r="G4521">
        <v>194.78809999999999</v>
      </c>
      <c r="H4521">
        <v>1</v>
      </c>
      <c r="I4521">
        <v>0</v>
      </c>
      <c r="J4521">
        <f t="shared" si="70"/>
        <v>6.5717566935557387E-3</v>
      </c>
    </row>
    <row r="4522" spans="1:10" x14ac:dyDescent="0.2">
      <c r="A4522" s="2">
        <v>43026</v>
      </c>
      <c r="B4522">
        <v>203.68</v>
      </c>
      <c r="C4522">
        <v>203.8</v>
      </c>
      <c r="D4522">
        <v>207.8</v>
      </c>
      <c r="E4522">
        <v>205.23</v>
      </c>
      <c r="F4522">
        <v>4794606</v>
      </c>
      <c r="G4522">
        <v>196.06819999999999</v>
      </c>
      <c r="H4522">
        <v>1</v>
      </c>
      <c r="I4522">
        <v>0</v>
      </c>
      <c r="J4522">
        <f t="shared" si="70"/>
        <v>-9.6476634150769111E-3</v>
      </c>
    </row>
    <row r="4523" spans="1:10" x14ac:dyDescent="0.2">
      <c r="A4523" s="2">
        <v>43027</v>
      </c>
      <c r="B4523">
        <v>202.7</v>
      </c>
      <c r="C4523">
        <v>205.47</v>
      </c>
      <c r="D4523">
        <v>205.745</v>
      </c>
      <c r="E4523">
        <v>203.25</v>
      </c>
      <c r="F4523">
        <v>3363266</v>
      </c>
      <c r="G4523">
        <v>194.17660000000001</v>
      </c>
      <c r="H4523">
        <v>1</v>
      </c>
      <c r="I4523">
        <v>0</v>
      </c>
      <c r="J4523">
        <f t="shared" si="70"/>
        <v>2.0860907029992316E-2</v>
      </c>
    </row>
    <row r="4524" spans="1:10" x14ac:dyDescent="0.2">
      <c r="A4524" s="2">
        <v>43028</v>
      </c>
      <c r="B4524">
        <v>203.69</v>
      </c>
      <c r="C4524">
        <v>204.26</v>
      </c>
      <c r="D4524">
        <v>208.21</v>
      </c>
      <c r="E4524">
        <v>207.49</v>
      </c>
      <c r="F4524">
        <v>5111152</v>
      </c>
      <c r="G4524">
        <v>198.22730000000001</v>
      </c>
      <c r="H4524">
        <v>1</v>
      </c>
      <c r="I4524">
        <v>0</v>
      </c>
      <c r="J4524">
        <f t="shared" si="70"/>
        <v>-2.3130012869065713E-3</v>
      </c>
    </row>
    <row r="4525" spans="1:10" x14ac:dyDescent="0.2">
      <c r="A4525" s="2">
        <v>43031</v>
      </c>
      <c r="B4525">
        <v>205.8</v>
      </c>
      <c r="C4525">
        <v>207.58</v>
      </c>
      <c r="D4525">
        <v>208.45</v>
      </c>
      <c r="E4525">
        <v>207.01</v>
      </c>
      <c r="F4525">
        <v>2254429</v>
      </c>
      <c r="G4525">
        <v>197.7688</v>
      </c>
      <c r="H4525">
        <v>1</v>
      </c>
      <c r="I4525">
        <v>0</v>
      </c>
      <c r="J4525">
        <f t="shared" si="70"/>
        <v>5.5069353709988732E-3</v>
      </c>
    </row>
    <row r="4526" spans="1:10" x14ac:dyDescent="0.2">
      <c r="A4526" s="2">
        <v>43032</v>
      </c>
      <c r="B4526">
        <v>205.88</v>
      </c>
      <c r="C4526">
        <v>206.38</v>
      </c>
      <c r="D4526">
        <v>208.23</v>
      </c>
      <c r="E4526">
        <v>208.15</v>
      </c>
      <c r="F4526">
        <v>3016787</v>
      </c>
      <c r="G4526">
        <v>198.8579</v>
      </c>
      <c r="H4526">
        <v>1</v>
      </c>
      <c r="I4526">
        <v>0</v>
      </c>
      <c r="J4526">
        <f t="shared" si="70"/>
        <v>-2.9785087743559322E-3</v>
      </c>
    </row>
    <row r="4527" spans="1:10" x14ac:dyDescent="0.2">
      <c r="A4527" s="2">
        <v>43033</v>
      </c>
      <c r="B4527">
        <v>207.071</v>
      </c>
      <c r="C4527">
        <v>208.32</v>
      </c>
      <c r="D4527">
        <v>209.14</v>
      </c>
      <c r="E4527">
        <v>207.53</v>
      </c>
      <c r="F4527">
        <v>2198422</v>
      </c>
      <c r="G4527">
        <v>198.26560000000001</v>
      </c>
      <c r="H4527">
        <v>1</v>
      </c>
      <c r="I4527">
        <v>0</v>
      </c>
      <c r="J4527">
        <f t="shared" si="70"/>
        <v>7.8056909519351242E-3</v>
      </c>
    </row>
    <row r="4528" spans="1:10" x14ac:dyDescent="0.2">
      <c r="A4528" s="2">
        <v>43034</v>
      </c>
      <c r="B4528">
        <v>207.58</v>
      </c>
      <c r="C4528">
        <v>207.92</v>
      </c>
      <c r="D4528">
        <v>211.7</v>
      </c>
      <c r="E4528">
        <v>209.15</v>
      </c>
      <c r="F4528">
        <v>4279385</v>
      </c>
      <c r="G4528">
        <v>199.81319999999999</v>
      </c>
      <c r="H4528">
        <v>1</v>
      </c>
      <c r="I4528">
        <v>0</v>
      </c>
      <c r="J4528">
        <f t="shared" si="70"/>
        <v>1.6495406709866978E-2</v>
      </c>
    </row>
    <row r="4529" spans="1:10" x14ac:dyDescent="0.2">
      <c r="A4529" s="2">
        <v>43035</v>
      </c>
      <c r="B4529">
        <v>208.54499999999999</v>
      </c>
      <c r="C4529">
        <v>209.15</v>
      </c>
      <c r="D4529">
        <v>212.77</v>
      </c>
      <c r="E4529">
        <v>212.6</v>
      </c>
      <c r="F4529">
        <v>4380408</v>
      </c>
      <c r="G4529">
        <v>203.10919999999999</v>
      </c>
      <c r="H4529">
        <v>1</v>
      </c>
      <c r="I4529">
        <v>0</v>
      </c>
      <c r="J4529">
        <f t="shared" si="70"/>
        <v>-1.5098774452363545E-2</v>
      </c>
    </row>
    <row r="4530" spans="1:10" x14ac:dyDescent="0.2">
      <c r="A4530" s="2">
        <v>43038</v>
      </c>
      <c r="B4530">
        <v>209.38</v>
      </c>
      <c r="C4530">
        <v>212.21</v>
      </c>
      <c r="D4530">
        <v>212.77</v>
      </c>
      <c r="E4530">
        <v>209.39</v>
      </c>
      <c r="F4530">
        <v>2365906</v>
      </c>
      <c r="G4530">
        <v>200.04249999999999</v>
      </c>
      <c r="H4530">
        <v>1</v>
      </c>
      <c r="I4530">
        <v>0</v>
      </c>
      <c r="J4530">
        <f t="shared" si="70"/>
        <v>3.9641576165065241E-3</v>
      </c>
    </row>
    <row r="4531" spans="1:10" x14ac:dyDescent="0.2">
      <c r="A4531" s="2">
        <v>43039</v>
      </c>
      <c r="B4531">
        <v>207.8</v>
      </c>
      <c r="C4531">
        <v>209.39</v>
      </c>
      <c r="D4531">
        <v>210.52</v>
      </c>
      <c r="E4531">
        <v>210.22</v>
      </c>
      <c r="F4531">
        <v>3678228</v>
      </c>
      <c r="G4531">
        <v>200.8355</v>
      </c>
      <c r="H4531">
        <v>1</v>
      </c>
      <c r="I4531">
        <v>0</v>
      </c>
      <c r="J4531">
        <f t="shared" si="70"/>
        <v>-3.2822882408737424E-3</v>
      </c>
    </row>
    <row r="4532" spans="1:10" x14ac:dyDescent="0.2">
      <c r="A4532" s="2">
        <v>43040</v>
      </c>
      <c r="B4532">
        <v>208.92</v>
      </c>
      <c r="C4532">
        <v>211.62</v>
      </c>
      <c r="D4532">
        <v>212.63</v>
      </c>
      <c r="E4532">
        <v>209.53</v>
      </c>
      <c r="F4532">
        <v>1878630</v>
      </c>
      <c r="G4532">
        <v>200.1763</v>
      </c>
      <c r="H4532">
        <v>1</v>
      </c>
      <c r="I4532">
        <v>0</v>
      </c>
      <c r="J4532">
        <f t="shared" si="70"/>
        <v>7.4928950130459838E-3</v>
      </c>
    </row>
    <row r="4533" spans="1:10" x14ac:dyDescent="0.2">
      <c r="A4533" s="2">
        <v>43041</v>
      </c>
      <c r="B4533">
        <v>209.01</v>
      </c>
      <c r="C4533">
        <v>210.11</v>
      </c>
      <c r="D4533">
        <v>211.48500000000001</v>
      </c>
      <c r="E4533">
        <v>211.1</v>
      </c>
      <c r="F4533">
        <v>2812244</v>
      </c>
      <c r="G4533">
        <v>201.67619999999999</v>
      </c>
      <c r="H4533">
        <v>1</v>
      </c>
      <c r="I4533">
        <v>0</v>
      </c>
      <c r="J4533">
        <f t="shared" si="70"/>
        <v>8.3847275980011658E-3</v>
      </c>
    </row>
    <row r="4534" spans="1:10" x14ac:dyDescent="0.2">
      <c r="A4534" s="2">
        <v>43042</v>
      </c>
      <c r="B4534">
        <v>210.1</v>
      </c>
      <c r="C4534">
        <v>210.72</v>
      </c>
      <c r="D4534">
        <v>213.83</v>
      </c>
      <c r="E4534">
        <v>212.87</v>
      </c>
      <c r="F4534">
        <v>2196909</v>
      </c>
      <c r="G4534">
        <v>203.3672</v>
      </c>
      <c r="H4534">
        <v>1</v>
      </c>
      <c r="I4534">
        <v>0</v>
      </c>
      <c r="J4534">
        <f t="shared" si="70"/>
        <v>-3.5231836795707292E-3</v>
      </c>
    </row>
    <row r="4535" spans="1:10" x14ac:dyDescent="0.2">
      <c r="A4535" s="2">
        <v>43045</v>
      </c>
      <c r="B4535">
        <v>211.8</v>
      </c>
      <c r="C4535">
        <v>211.91</v>
      </c>
      <c r="D4535">
        <v>213.93</v>
      </c>
      <c r="E4535">
        <v>212.12</v>
      </c>
      <c r="F4535">
        <v>2239061</v>
      </c>
      <c r="G4535">
        <v>202.6507</v>
      </c>
      <c r="H4535">
        <v>1</v>
      </c>
      <c r="I4535">
        <v>0</v>
      </c>
      <c r="J4535">
        <f t="shared" si="70"/>
        <v>2.7342614656648378E-3</v>
      </c>
    </row>
    <row r="4536" spans="1:10" x14ac:dyDescent="0.2">
      <c r="A4536" s="2">
        <v>43046</v>
      </c>
      <c r="B4536">
        <v>210.89</v>
      </c>
      <c r="C4536">
        <v>212.74</v>
      </c>
      <c r="D4536">
        <v>213.54</v>
      </c>
      <c r="E4536">
        <v>212.7</v>
      </c>
      <c r="F4536">
        <v>1777825</v>
      </c>
      <c r="G4536">
        <v>203.20480000000001</v>
      </c>
      <c r="H4536">
        <v>1</v>
      </c>
      <c r="I4536">
        <v>0</v>
      </c>
      <c r="J4536">
        <f t="shared" si="70"/>
        <v>-9.0740966748817896E-3</v>
      </c>
    </row>
    <row r="4537" spans="1:10" x14ac:dyDescent="0.2">
      <c r="A4537" s="2">
        <v>43047</v>
      </c>
      <c r="B4537">
        <v>210.7</v>
      </c>
      <c r="C4537">
        <v>212.08</v>
      </c>
      <c r="D4537">
        <v>212.92500000000001</v>
      </c>
      <c r="E4537">
        <v>210.77</v>
      </c>
      <c r="F4537">
        <v>2261114</v>
      </c>
      <c r="G4537">
        <v>201.36089999999999</v>
      </c>
      <c r="H4537">
        <v>1</v>
      </c>
      <c r="I4537">
        <v>0</v>
      </c>
      <c r="J4537">
        <f t="shared" si="70"/>
        <v>3.7484933768175315E-3</v>
      </c>
    </row>
    <row r="4538" spans="1:10" x14ac:dyDescent="0.2">
      <c r="A4538" s="2">
        <v>43048</v>
      </c>
      <c r="B4538">
        <v>209.13</v>
      </c>
      <c r="C4538">
        <v>210.59</v>
      </c>
      <c r="D4538">
        <v>211.76</v>
      </c>
      <c r="E4538">
        <v>211.56</v>
      </c>
      <c r="F4538">
        <v>1838784</v>
      </c>
      <c r="G4538">
        <v>202.1157</v>
      </c>
      <c r="H4538">
        <v>1</v>
      </c>
      <c r="I4538">
        <v>0</v>
      </c>
      <c r="J4538">
        <f t="shared" si="70"/>
        <v>-2.3164949580858686E-3</v>
      </c>
    </row>
    <row r="4539" spans="1:10" x14ac:dyDescent="0.2">
      <c r="A4539" s="2">
        <v>43049</v>
      </c>
      <c r="B4539">
        <v>210.2</v>
      </c>
      <c r="C4539">
        <v>211.46</v>
      </c>
      <c r="D4539">
        <v>211.81</v>
      </c>
      <c r="E4539">
        <v>211.07</v>
      </c>
      <c r="F4539">
        <v>1300918</v>
      </c>
      <c r="G4539">
        <v>201.64750000000001</v>
      </c>
      <c r="H4539">
        <v>1</v>
      </c>
      <c r="I4539">
        <v>0</v>
      </c>
      <c r="J4539">
        <f t="shared" si="70"/>
        <v>7.5334432611362913E-3</v>
      </c>
    </row>
    <row r="4540" spans="1:10" x14ac:dyDescent="0.2">
      <c r="A4540" s="2">
        <v>43052</v>
      </c>
      <c r="B4540">
        <v>209.94</v>
      </c>
      <c r="C4540">
        <v>210.31</v>
      </c>
      <c r="D4540">
        <v>213.535</v>
      </c>
      <c r="E4540">
        <v>212.66</v>
      </c>
      <c r="F4540">
        <v>2608814</v>
      </c>
      <c r="G4540">
        <v>203.16659999999999</v>
      </c>
      <c r="H4540">
        <v>1</v>
      </c>
      <c r="I4540">
        <v>0</v>
      </c>
      <c r="J4540">
        <f t="shared" si="70"/>
        <v>-4.4672697185462679E-3</v>
      </c>
    </row>
    <row r="4541" spans="1:10" x14ac:dyDescent="0.2">
      <c r="A4541" s="2">
        <v>43053</v>
      </c>
      <c r="B4541">
        <v>210.92</v>
      </c>
      <c r="C4541">
        <v>212.21</v>
      </c>
      <c r="D4541">
        <v>212.7</v>
      </c>
      <c r="E4541">
        <v>211.71</v>
      </c>
      <c r="F4541">
        <v>1865458</v>
      </c>
      <c r="G4541">
        <v>202.25899999999999</v>
      </c>
      <c r="H4541">
        <v>1</v>
      </c>
      <c r="I4541">
        <v>0</v>
      </c>
      <c r="J4541">
        <f t="shared" si="70"/>
        <v>-8.7387953070072744E-3</v>
      </c>
    </row>
    <row r="4542" spans="1:10" x14ac:dyDescent="0.2">
      <c r="A4542" s="2">
        <v>43054</v>
      </c>
      <c r="B4542">
        <v>209.62</v>
      </c>
      <c r="C4542">
        <v>210.88</v>
      </c>
      <c r="D4542">
        <v>211.98</v>
      </c>
      <c r="E4542">
        <v>209.86</v>
      </c>
      <c r="F4542">
        <v>1807113</v>
      </c>
      <c r="G4542">
        <v>200.4915</v>
      </c>
      <c r="H4542">
        <v>1</v>
      </c>
      <c r="I4542">
        <v>0</v>
      </c>
      <c r="J4542">
        <f t="shared" si="70"/>
        <v>6.052126898147837E-3</v>
      </c>
    </row>
    <row r="4543" spans="1:10" x14ac:dyDescent="0.2">
      <c r="A4543" s="2">
        <v>43055</v>
      </c>
      <c r="B4543">
        <v>209.9</v>
      </c>
      <c r="C4543">
        <v>210.38</v>
      </c>
      <c r="D4543">
        <v>212.01</v>
      </c>
      <c r="E4543">
        <v>211.13</v>
      </c>
      <c r="F4543">
        <v>1910335</v>
      </c>
      <c r="G4543">
        <v>201.70490000000001</v>
      </c>
      <c r="H4543">
        <v>1</v>
      </c>
      <c r="I4543">
        <v>0</v>
      </c>
      <c r="J4543">
        <f t="shared" si="70"/>
        <v>-5.8258376469784061E-3</v>
      </c>
    </row>
    <row r="4544" spans="1:10" x14ac:dyDescent="0.2">
      <c r="A4544" s="2">
        <v>43056</v>
      </c>
      <c r="B4544">
        <v>209.15</v>
      </c>
      <c r="C4544">
        <v>210.46</v>
      </c>
      <c r="D4544">
        <v>211.45500000000001</v>
      </c>
      <c r="E4544">
        <v>209.9</v>
      </c>
      <c r="F4544">
        <v>1881773</v>
      </c>
      <c r="G4544">
        <v>200.52979999999999</v>
      </c>
      <c r="H4544">
        <v>1</v>
      </c>
      <c r="I4544">
        <v>0</v>
      </c>
      <c r="J4544">
        <f t="shared" si="70"/>
        <v>1.6670838947628391E-3</v>
      </c>
    </row>
    <row r="4545" spans="1:10" x14ac:dyDescent="0.2">
      <c r="A4545" s="2">
        <v>43059</v>
      </c>
      <c r="B4545">
        <v>209.58</v>
      </c>
      <c r="C4545">
        <v>210</v>
      </c>
      <c r="D4545">
        <v>210.68</v>
      </c>
      <c r="E4545">
        <v>210.25</v>
      </c>
      <c r="F4545">
        <v>2040400</v>
      </c>
      <c r="G4545">
        <v>200.86410000000001</v>
      </c>
      <c r="H4545">
        <v>1</v>
      </c>
      <c r="I4545">
        <v>0</v>
      </c>
      <c r="J4545">
        <f t="shared" si="70"/>
        <v>1.1177208869081032E-2</v>
      </c>
    </row>
    <row r="4546" spans="1:10" x14ac:dyDescent="0.2">
      <c r="A4546" s="2">
        <v>43060</v>
      </c>
      <c r="B4546">
        <v>210.75</v>
      </c>
      <c r="C4546">
        <v>211.13</v>
      </c>
      <c r="D4546">
        <v>212.85</v>
      </c>
      <c r="E4546">
        <v>212.6</v>
      </c>
      <c r="F4546">
        <v>2327200</v>
      </c>
      <c r="G4546">
        <v>203.10919999999999</v>
      </c>
      <c r="H4546">
        <v>1</v>
      </c>
      <c r="I4546">
        <v>0</v>
      </c>
      <c r="J4546">
        <f t="shared" si="70"/>
        <v>-6.491089522286519E-3</v>
      </c>
    </row>
    <row r="4547" spans="1:10" x14ac:dyDescent="0.2">
      <c r="A4547" s="2">
        <v>43061</v>
      </c>
      <c r="B4547">
        <v>210.76</v>
      </c>
      <c r="C4547">
        <v>212.26</v>
      </c>
      <c r="D4547">
        <v>212.80500000000001</v>
      </c>
      <c r="E4547">
        <v>211.22</v>
      </c>
      <c r="F4547">
        <v>2257764</v>
      </c>
      <c r="G4547">
        <v>201.79079999999999</v>
      </c>
      <c r="H4547">
        <v>1</v>
      </c>
      <c r="I4547">
        <v>0</v>
      </c>
      <c r="J4547">
        <f t="shared" ref="J4547:J4610" si="71">(G4548-G4547)/G4547</f>
        <v>6.1073151005893861E-3</v>
      </c>
    </row>
    <row r="4548" spans="1:10" x14ac:dyDescent="0.2">
      <c r="A4548" s="2">
        <v>43063</v>
      </c>
      <c r="B4548">
        <v>211</v>
      </c>
      <c r="C4548">
        <v>212</v>
      </c>
      <c r="D4548">
        <v>212.93</v>
      </c>
      <c r="E4548">
        <v>212.51</v>
      </c>
      <c r="F4548">
        <v>743961</v>
      </c>
      <c r="G4548">
        <v>203.0232</v>
      </c>
      <c r="H4548">
        <v>1</v>
      </c>
      <c r="I4548">
        <v>0</v>
      </c>
      <c r="J4548">
        <f t="shared" si="71"/>
        <v>-5.171822727648356E-4</v>
      </c>
    </row>
    <row r="4549" spans="1:10" x14ac:dyDescent="0.2">
      <c r="A4549" s="2">
        <v>43066</v>
      </c>
      <c r="B4549">
        <v>211.81</v>
      </c>
      <c r="C4549">
        <v>212.25</v>
      </c>
      <c r="D4549">
        <v>214.25</v>
      </c>
      <c r="E4549">
        <v>212.4</v>
      </c>
      <c r="F4549">
        <v>2852856</v>
      </c>
      <c r="G4549">
        <v>202.91820000000001</v>
      </c>
      <c r="H4549">
        <v>1</v>
      </c>
      <c r="I4549">
        <v>0</v>
      </c>
      <c r="J4549">
        <f t="shared" si="71"/>
        <v>1.7608080497461435E-2</v>
      </c>
    </row>
    <row r="4550" spans="1:10" x14ac:dyDescent="0.2">
      <c r="A4550" s="2">
        <v>43067</v>
      </c>
      <c r="B4550">
        <v>212.51</v>
      </c>
      <c r="C4550">
        <v>213.88</v>
      </c>
      <c r="D4550">
        <v>216.31</v>
      </c>
      <c r="E4550">
        <v>216.14</v>
      </c>
      <c r="F4550">
        <v>2888884</v>
      </c>
      <c r="G4550">
        <v>206.49119999999999</v>
      </c>
      <c r="H4550">
        <v>1</v>
      </c>
      <c r="I4550">
        <v>0</v>
      </c>
      <c r="J4550">
        <f t="shared" si="71"/>
        <v>3.1183411205901252E-2</v>
      </c>
    </row>
    <row r="4551" spans="1:10" x14ac:dyDescent="0.2">
      <c r="A4551" s="2">
        <v>43068</v>
      </c>
      <c r="B4551">
        <v>217.36</v>
      </c>
      <c r="C4551">
        <v>217.7</v>
      </c>
      <c r="D4551">
        <v>224.27</v>
      </c>
      <c r="E4551">
        <v>222.88</v>
      </c>
      <c r="F4551">
        <v>4247200</v>
      </c>
      <c r="G4551">
        <v>212.93029999999999</v>
      </c>
      <c r="H4551">
        <v>1</v>
      </c>
      <c r="I4551">
        <v>0</v>
      </c>
      <c r="J4551">
        <f t="shared" si="71"/>
        <v>2.7099947729374466E-2</v>
      </c>
    </row>
    <row r="4552" spans="1:10" x14ac:dyDescent="0.2">
      <c r="A4552" s="2">
        <v>43069</v>
      </c>
      <c r="B4552">
        <v>222.29</v>
      </c>
      <c r="C4552">
        <v>223.83</v>
      </c>
      <c r="D4552">
        <v>228.75</v>
      </c>
      <c r="E4552">
        <v>228.17</v>
      </c>
      <c r="F4552">
        <v>6846400</v>
      </c>
      <c r="G4552">
        <v>218.70070000000001</v>
      </c>
      <c r="H4552">
        <v>1</v>
      </c>
      <c r="I4552">
        <v>0.75</v>
      </c>
      <c r="J4552">
        <f t="shared" si="71"/>
        <v>-6.0918872230404549E-3</v>
      </c>
    </row>
    <row r="4553" spans="1:10" x14ac:dyDescent="0.2">
      <c r="A4553" s="2">
        <v>43070</v>
      </c>
      <c r="B4553">
        <v>221.08</v>
      </c>
      <c r="C4553">
        <v>228.89</v>
      </c>
      <c r="D4553">
        <v>229.22</v>
      </c>
      <c r="E4553">
        <v>226.78</v>
      </c>
      <c r="F4553">
        <v>3325800</v>
      </c>
      <c r="G4553">
        <v>217.36840000000001</v>
      </c>
      <c r="H4553">
        <v>1</v>
      </c>
      <c r="I4553">
        <v>0</v>
      </c>
      <c r="J4553">
        <f t="shared" si="71"/>
        <v>-2.3635450231036435E-2</v>
      </c>
    </row>
    <row r="4554" spans="1:10" x14ac:dyDescent="0.2">
      <c r="A4554" s="2">
        <v>43073</v>
      </c>
      <c r="B4554">
        <v>221.4</v>
      </c>
      <c r="C4554">
        <v>229.26</v>
      </c>
      <c r="D4554">
        <v>231.77</v>
      </c>
      <c r="E4554">
        <v>221.42</v>
      </c>
      <c r="F4554">
        <v>5591500</v>
      </c>
      <c r="G4554">
        <v>212.23079999999999</v>
      </c>
      <c r="H4554">
        <v>1</v>
      </c>
      <c r="I4554">
        <v>0</v>
      </c>
      <c r="J4554">
        <f t="shared" si="71"/>
        <v>-6.0066682121539339E-3</v>
      </c>
    </row>
    <row r="4555" spans="1:10" x14ac:dyDescent="0.2">
      <c r="A4555" s="2">
        <v>43074</v>
      </c>
      <c r="B4555">
        <v>219.16</v>
      </c>
      <c r="C4555">
        <v>221</v>
      </c>
      <c r="D4555">
        <v>223.7199</v>
      </c>
      <c r="E4555">
        <v>220.09</v>
      </c>
      <c r="F4555">
        <v>3140492</v>
      </c>
      <c r="G4555">
        <v>210.95599999999999</v>
      </c>
      <c r="H4555">
        <v>1</v>
      </c>
      <c r="I4555">
        <v>0</v>
      </c>
      <c r="J4555">
        <f t="shared" si="71"/>
        <v>-6.8165873452283332E-4</v>
      </c>
    </row>
    <row r="4556" spans="1:10" x14ac:dyDescent="0.2">
      <c r="A4556" s="2">
        <v>43075</v>
      </c>
      <c r="B4556">
        <v>219.03</v>
      </c>
      <c r="C4556">
        <v>221.02</v>
      </c>
      <c r="D4556">
        <v>221.96</v>
      </c>
      <c r="E4556">
        <v>219.94</v>
      </c>
      <c r="F4556">
        <v>2390893</v>
      </c>
      <c r="G4556">
        <v>210.81219999999999</v>
      </c>
      <c r="H4556">
        <v>1</v>
      </c>
      <c r="I4556">
        <v>0</v>
      </c>
      <c r="J4556">
        <f t="shared" si="71"/>
        <v>9.5487832298132359E-4</v>
      </c>
    </row>
    <row r="4557" spans="1:10" x14ac:dyDescent="0.2">
      <c r="A4557" s="2">
        <v>43076</v>
      </c>
      <c r="B4557">
        <v>218.19</v>
      </c>
      <c r="C4557">
        <v>220.59</v>
      </c>
      <c r="D4557">
        <v>220.61</v>
      </c>
      <c r="E4557">
        <v>220.15</v>
      </c>
      <c r="F4557">
        <v>2658247</v>
      </c>
      <c r="G4557">
        <v>211.01349999999999</v>
      </c>
      <c r="H4557">
        <v>1</v>
      </c>
      <c r="I4557">
        <v>0</v>
      </c>
      <c r="J4557">
        <f t="shared" si="71"/>
        <v>1.7079475957699455E-2</v>
      </c>
    </row>
    <row r="4558" spans="1:10" x14ac:dyDescent="0.2">
      <c r="A4558" s="2">
        <v>43077</v>
      </c>
      <c r="B4558">
        <v>220.22</v>
      </c>
      <c r="C4558">
        <v>220.55</v>
      </c>
      <c r="D4558">
        <v>224.33</v>
      </c>
      <c r="E4558">
        <v>223.91</v>
      </c>
      <c r="F4558">
        <v>2207110</v>
      </c>
      <c r="G4558">
        <v>214.61750000000001</v>
      </c>
      <c r="H4558">
        <v>1</v>
      </c>
      <c r="I4558">
        <v>0</v>
      </c>
      <c r="J4558">
        <f t="shared" si="71"/>
        <v>-5.091383507868686E-3</v>
      </c>
    </row>
    <row r="4559" spans="1:10" x14ac:dyDescent="0.2">
      <c r="A4559" s="2">
        <v>43080</v>
      </c>
      <c r="B4559">
        <v>222.04</v>
      </c>
      <c r="C4559">
        <v>224.16</v>
      </c>
      <c r="D4559">
        <v>224.82</v>
      </c>
      <c r="E4559">
        <v>222.77</v>
      </c>
      <c r="F4559">
        <v>1587344</v>
      </c>
      <c r="G4559">
        <v>213.5248</v>
      </c>
      <c r="H4559">
        <v>1</v>
      </c>
      <c r="I4559">
        <v>0</v>
      </c>
      <c r="J4559">
        <f t="shared" si="71"/>
        <v>-1.2569968453312475E-3</v>
      </c>
    </row>
    <row r="4560" spans="1:10" x14ac:dyDescent="0.2">
      <c r="A4560" s="2">
        <v>43081</v>
      </c>
      <c r="B4560">
        <v>221.26</v>
      </c>
      <c r="C4560">
        <v>222.31</v>
      </c>
      <c r="D4560">
        <v>223.42</v>
      </c>
      <c r="E4560">
        <v>222.49</v>
      </c>
      <c r="F4560">
        <v>2291684</v>
      </c>
      <c r="G4560">
        <v>213.25640000000001</v>
      </c>
      <c r="H4560">
        <v>1</v>
      </c>
      <c r="I4560">
        <v>0</v>
      </c>
      <c r="J4560">
        <f t="shared" si="71"/>
        <v>8.359889785253715E-3</v>
      </c>
    </row>
    <row r="4561" spans="1:10" x14ac:dyDescent="0.2">
      <c r="A4561" s="2">
        <v>43082</v>
      </c>
      <c r="B4561">
        <v>221.23</v>
      </c>
      <c r="C4561">
        <v>221.74</v>
      </c>
      <c r="D4561">
        <v>224.95</v>
      </c>
      <c r="E4561">
        <v>224.35</v>
      </c>
      <c r="F4561">
        <v>3042354</v>
      </c>
      <c r="G4561">
        <v>215.03919999999999</v>
      </c>
      <c r="H4561">
        <v>1</v>
      </c>
      <c r="I4561">
        <v>0</v>
      </c>
      <c r="J4561">
        <f t="shared" si="71"/>
        <v>-1.3817480719794276E-2</v>
      </c>
    </row>
    <row r="4562" spans="1:10" x14ac:dyDescent="0.2">
      <c r="A4562" s="2">
        <v>43083</v>
      </c>
      <c r="B4562">
        <v>221.01</v>
      </c>
      <c r="C4562">
        <v>225.5</v>
      </c>
      <c r="D4562">
        <v>226.97</v>
      </c>
      <c r="E4562">
        <v>221.25</v>
      </c>
      <c r="F4562">
        <v>2782512</v>
      </c>
      <c r="G4562">
        <v>212.06790000000001</v>
      </c>
      <c r="H4562">
        <v>1</v>
      </c>
      <c r="I4562">
        <v>0</v>
      </c>
      <c r="J4562">
        <f t="shared" si="71"/>
        <v>2.5760617236272073E-3</v>
      </c>
    </row>
    <row r="4563" spans="1:10" x14ac:dyDescent="0.2">
      <c r="A4563" s="2">
        <v>43084</v>
      </c>
      <c r="B4563">
        <v>220.63</v>
      </c>
      <c r="C4563">
        <v>222.96</v>
      </c>
      <c r="D4563">
        <v>223.75</v>
      </c>
      <c r="E4563">
        <v>221.82</v>
      </c>
      <c r="F4563">
        <v>5901705</v>
      </c>
      <c r="G4563">
        <v>212.61420000000001</v>
      </c>
      <c r="H4563">
        <v>1</v>
      </c>
      <c r="I4563">
        <v>0</v>
      </c>
      <c r="J4563">
        <f t="shared" si="71"/>
        <v>3.8318230861343586E-3</v>
      </c>
    </row>
    <row r="4564" spans="1:10" x14ac:dyDescent="0.2">
      <c r="A4564" s="2">
        <v>43087</v>
      </c>
      <c r="B4564">
        <v>222.19</v>
      </c>
      <c r="C4564">
        <v>223.64500000000001</v>
      </c>
      <c r="D4564">
        <v>224.81</v>
      </c>
      <c r="E4564">
        <v>222.67</v>
      </c>
      <c r="F4564">
        <v>2875223</v>
      </c>
      <c r="G4564">
        <v>213.4289</v>
      </c>
      <c r="H4564">
        <v>1</v>
      </c>
      <c r="I4564">
        <v>0</v>
      </c>
      <c r="J4564">
        <f t="shared" si="71"/>
        <v>-2.8290451761687698E-3</v>
      </c>
    </row>
    <row r="4565" spans="1:10" x14ac:dyDescent="0.2">
      <c r="A4565" s="2">
        <v>43088</v>
      </c>
      <c r="B4565">
        <v>220.85</v>
      </c>
      <c r="C4565">
        <v>222.76</v>
      </c>
      <c r="D4565">
        <v>223.79</v>
      </c>
      <c r="E4565">
        <v>222.04</v>
      </c>
      <c r="F4565">
        <v>2332940</v>
      </c>
      <c r="G4565">
        <v>212.82509999999999</v>
      </c>
      <c r="H4565">
        <v>1</v>
      </c>
      <c r="I4565">
        <v>0</v>
      </c>
      <c r="J4565">
        <f t="shared" si="71"/>
        <v>1.531304343331771E-3</v>
      </c>
    </row>
    <row r="4566" spans="1:10" x14ac:dyDescent="0.2">
      <c r="A4566" s="2">
        <v>43089</v>
      </c>
      <c r="B4566">
        <v>221.73</v>
      </c>
      <c r="C4566">
        <v>222.745</v>
      </c>
      <c r="D4566">
        <v>224.89</v>
      </c>
      <c r="E4566">
        <v>222.38</v>
      </c>
      <c r="F4566">
        <v>2566610</v>
      </c>
      <c r="G4566">
        <v>213.15100000000001</v>
      </c>
      <c r="H4566">
        <v>1</v>
      </c>
      <c r="I4566">
        <v>0</v>
      </c>
      <c r="J4566">
        <f t="shared" si="71"/>
        <v>-3.10296456502674E-3</v>
      </c>
    </row>
    <row r="4567" spans="1:10" x14ac:dyDescent="0.2">
      <c r="A4567" s="2">
        <v>43090</v>
      </c>
      <c r="B4567">
        <v>221.37</v>
      </c>
      <c r="C4567">
        <v>222.9</v>
      </c>
      <c r="D4567">
        <v>223.94</v>
      </c>
      <c r="E4567">
        <v>221.69</v>
      </c>
      <c r="F4567">
        <v>2926894</v>
      </c>
      <c r="G4567">
        <v>212.4896</v>
      </c>
      <c r="H4567">
        <v>1</v>
      </c>
      <c r="I4567">
        <v>0</v>
      </c>
      <c r="J4567">
        <f t="shared" si="71"/>
        <v>-7.6234319232564851E-3</v>
      </c>
    </row>
    <row r="4568" spans="1:10" x14ac:dyDescent="0.2">
      <c r="A4568" s="2">
        <v>43091</v>
      </c>
      <c r="B4568">
        <v>218.45</v>
      </c>
      <c r="C4568">
        <v>222</v>
      </c>
      <c r="D4568">
        <v>222.35</v>
      </c>
      <c r="E4568">
        <v>220</v>
      </c>
      <c r="F4568">
        <v>1956539</v>
      </c>
      <c r="G4568">
        <v>210.86969999999999</v>
      </c>
      <c r="H4568">
        <v>1</v>
      </c>
      <c r="I4568">
        <v>0</v>
      </c>
      <c r="J4568">
        <f t="shared" si="71"/>
        <v>-1.8181844048717982E-3</v>
      </c>
    </row>
    <row r="4569" spans="1:10" x14ac:dyDescent="0.2">
      <c r="A4569" s="2">
        <v>43095</v>
      </c>
      <c r="B4569">
        <v>219.09</v>
      </c>
      <c r="C4569">
        <v>219.09</v>
      </c>
      <c r="D4569">
        <v>220.42</v>
      </c>
      <c r="E4569">
        <v>219.6</v>
      </c>
      <c r="F4569">
        <v>1481453</v>
      </c>
      <c r="G4569">
        <v>210.4863</v>
      </c>
      <c r="H4569">
        <v>1</v>
      </c>
      <c r="I4569">
        <v>0</v>
      </c>
      <c r="J4569">
        <f t="shared" si="71"/>
        <v>3.7342097799239254E-3</v>
      </c>
    </row>
    <row r="4570" spans="1:10" x14ac:dyDescent="0.2">
      <c r="A4570" s="2">
        <v>43096</v>
      </c>
      <c r="B4570">
        <v>219.25</v>
      </c>
      <c r="C4570">
        <v>219.98</v>
      </c>
      <c r="D4570">
        <v>221.44</v>
      </c>
      <c r="E4570">
        <v>220.42</v>
      </c>
      <c r="F4570">
        <v>1576592</v>
      </c>
      <c r="G4570">
        <v>211.2723</v>
      </c>
      <c r="H4570">
        <v>1</v>
      </c>
      <c r="I4570">
        <v>0</v>
      </c>
      <c r="J4570">
        <f t="shared" si="71"/>
        <v>1.0661596432660589E-2</v>
      </c>
    </row>
    <row r="4571" spans="1:10" x14ac:dyDescent="0.2">
      <c r="A4571" s="2">
        <v>43097</v>
      </c>
      <c r="B4571">
        <v>220.15</v>
      </c>
      <c r="C4571">
        <v>221.46</v>
      </c>
      <c r="D4571">
        <v>222.79</v>
      </c>
      <c r="E4571">
        <v>222.77</v>
      </c>
      <c r="F4571">
        <v>1451334</v>
      </c>
      <c r="G4571">
        <v>213.5248</v>
      </c>
      <c r="H4571">
        <v>1</v>
      </c>
      <c r="I4571">
        <v>0</v>
      </c>
      <c r="J4571">
        <f t="shared" si="71"/>
        <v>-1.0369287314635125E-2</v>
      </c>
    </row>
    <row r="4572" spans="1:10" x14ac:dyDescent="0.2">
      <c r="A4572" s="2">
        <v>43098</v>
      </c>
      <c r="B4572">
        <v>220.46</v>
      </c>
      <c r="C4572">
        <v>223.95</v>
      </c>
      <c r="D4572">
        <v>223.95</v>
      </c>
      <c r="E4572">
        <v>220.46</v>
      </c>
      <c r="F4572">
        <v>2263645</v>
      </c>
      <c r="G4572">
        <v>211.3107</v>
      </c>
      <c r="H4572">
        <v>1</v>
      </c>
      <c r="I4572">
        <v>0</v>
      </c>
      <c r="J4572">
        <f t="shared" si="71"/>
        <v>3.1749457079077821E-3</v>
      </c>
    </row>
    <row r="4573" spans="1:10" x14ac:dyDescent="0.2">
      <c r="A4573" s="2">
        <v>43102</v>
      </c>
      <c r="B4573">
        <v>220</v>
      </c>
      <c r="C4573">
        <v>221.02</v>
      </c>
      <c r="D4573">
        <v>222.45</v>
      </c>
      <c r="E4573">
        <v>221.16</v>
      </c>
      <c r="F4573">
        <v>3276075</v>
      </c>
      <c r="G4573">
        <v>211.98159999999999</v>
      </c>
      <c r="H4573">
        <v>1</v>
      </c>
      <c r="I4573">
        <v>0</v>
      </c>
      <c r="J4573">
        <f t="shared" si="71"/>
        <v>1.0490061401555645E-2</v>
      </c>
    </row>
    <row r="4574" spans="1:10" x14ac:dyDescent="0.2">
      <c r="A4574" s="2">
        <v>43103</v>
      </c>
      <c r="B4574">
        <v>220.52</v>
      </c>
      <c r="C4574">
        <v>221.62</v>
      </c>
      <c r="D4574">
        <v>223.81</v>
      </c>
      <c r="E4574">
        <v>223.48</v>
      </c>
      <c r="F4574">
        <v>2353723</v>
      </c>
      <c r="G4574">
        <v>214.20529999999999</v>
      </c>
      <c r="H4574">
        <v>1</v>
      </c>
      <c r="I4574">
        <v>0</v>
      </c>
      <c r="J4574">
        <f t="shared" si="71"/>
        <v>4.3406955850298764E-3</v>
      </c>
    </row>
    <row r="4575" spans="1:10" x14ac:dyDescent="0.2">
      <c r="A4575" s="2">
        <v>43104</v>
      </c>
      <c r="B4575">
        <v>224.17</v>
      </c>
      <c r="C4575">
        <v>224.34</v>
      </c>
      <c r="D4575">
        <v>226.1</v>
      </c>
      <c r="E4575">
        <v>224.45</v>
      </c>
      <c r="F4575">
        <v>2643607</v>
      </c>
      <c r="G4575">
        <v>215.13509999999999</v>
      </c>
      <c r="H4575">
        <v>1</v>
      </c>
      <c r="I4575">
        <v>0</v>
      </c>
      <c r="J4575">
        <f t="shared" si="71"/>
        <v>1.9068483013697041E-2</v>
      </c>
    </row>
    <row r="4576" spans="1:10" x14ac:dyDescent="0.2">
      <c r="A4576" s="2">
        <v>43105</v>
      </c>
      <c r="B4576">
        <v>224.72</v>
      </c>
      <c r="C4576">
        <v>225.19</v>
      </c>
      <c r="D4576">
        <v>229.05</v>
      </c>
      <c r="E4576">
        <v>228.73</v>
      </c>
      <c r="F4576">
        <v>2385007</v>
      </c>
      <c r="G4576">
        <v>219.23740000000001</v>
      </c>
      <c r="H4576">
        <v>1</v>
      </c>
      <c r="I4576">
        <v>0</v>
      </c>
      <c r="J4576">
        <f t="shared" si="71"/>
        <v>-1.7356527672742029E-2</v>
      </c>
    </row>
    <row r="4577" spans="1:10" x14ac:dyDescent="0.2">
      <c r="A4577" s="2">
        <v>43108</v>
      </c>
      <c r="B4577">
        <v>224.61</v>
      </c>
      <c r="C4577">
        <v>228.13</v>
      </c>
      <c r="D4577">
        <v>228.71</v>
      </c>
      <c r="E4577">
        <v>224.76</v>
      </c>
      <c r="F4577">
        <v>2730381</v>
      </c>
      <c r="G4577">
        <v>215.43219999999999</v>
      </c>
      <c r="H4577">
        <v>1</v>
      </c>
      <c r="I4577">
        <v>0</v>
      </c>
      <c r="J4577">
        <f t="shared" si="71"/>
        <v>4.983006254403918E-3</v>
      </c>
    </row>
    <row r="4578" spans="1:10" x14ac:dyDescent="0.2">
      <c r="A4578" s="2">
        <v>43109</v>
      </c>
      <c r="B4578">
        <v>223.3</v>
      </c>
      <c r="C4578">
        <v>224.76</v>
      </c>
      <c r="D4578">
        <v>226.63</v>
      </c>
      <c r="E4578">
        <v>225.88</v>
      </c>
      <c r="F4578">
        <v>2624009</v>
      </c>
      <c r="G4578">
        <v>216.50569999999999</v>
      </c>
      <c r="H4578">
        <v>1</v>
      </c>
      <c r="I4578">
        <v>0</v>
      </c>
      <c r="J4578">
        <f t="shared" si="71"/>
        <v>-7.4376794698707482E-3</v>
      </c>
    </row>
    <row r="4579" spans="1:10" x14ac:dyDescent="0.2">
      <c r="A4579" s="2">
        <v>43110</v>
      </c>
      <c r="B4579">
        <v>223.03</v>
      </c>
      <c r="C4579">
        <v>224.83</v>
      </c>
      <c r="D4579">
        <v>225.01</v>
      </c>
      <c r="E4579">
        <v>224.2</v>
      </c>
      <c r="F4579">
        <v>2310727</v>
      </c>
      <c r="G4579">
        <v>214.8954</v>
      </c>
      <c r="H4579">
        <v>1</v>
      </c>
      <c r="I4579">
        <v>0</v>
      </c>
      <c r="J4579">
        <f t="shared" si="71"/>
        <v>5.3081638787987537E-3</v>
      </c>
    </row>
    <row r="4580" spans="1:10" x14ac:dyDescent="0.2">
      <c r="A4580" s="2">
        <v>43111</v>
      </c>
      <c r="B4580">
        <v>223.7</v>
      </c>
      <c r="C4580">
        <v>224.18</v>
      </c>
      <c r="D4580">
        <v>225.92</v>
      </c>
      <c r="E4580">
        <v>225.39</v>
      </c>
      <c r="F4580">
        <v>2542128</v>
      </c>
      <c r="G4580">
        <v>216.0361</v>
      </c>
      <c r="H4580">
        <v>1</v>
      </c>
      <c r="I4580">
        <v>0</v>
      </c>
      <c r="J4580">
        <f t="shared" si="71"/>
        <v>1.4419349358741358E-2</v>
      </c>
    </row>
    <row r="4581" spans="1:10" x14ac:dyDescent="0.2">
      <c r="A4581" s="2">
        <v>43112</v>
      </c>
      <c r="B4581">
        <v>226.52</v>
      </c>
      <c r="C4581">
        <v>227.45</v>
      </c>
      <c r="D4581">
        <v>229.9</v>
      </c>
      <c r="E4581">
        <v>228.64</v>
      </c>
      <c r="F4581">
        <v>3914459</v>
      </c>
      <c r="G4581">
        <v>219.15119999999999</v>
      </c>
      <c r="H4581">
        <v>1</v>
      </c>
      <c r="I4581">
        <v>0</v>
      </c>
      <c r="J4581">
        <f t="shared" si="71"/>
        <v>1.8631885200719893E-2</v>
      </c>
    </row>
    <row r="4582" spans="1:10" x14ac:dyDescent="0.2">
      <c r="A4582" s="2">
        <v>43116</v>
      </c>
      <c r="B4582">
        <v>231.25</v>
      </c>
      <c r="C4582">
        <v>233.37</v>
      </c>
      <c r="D4582">
        <v>235</v>
      </c>
      <c r="E4582">
        <v>232.9</v>
      </c>
      <c r="F4582">
        <v>6845209</v>
      </c>
      <c r="G4582">
        <v>223.23439999999999</v>
      </c>
      <c r="H4582">
        <v>1</v>
      </c>
      <c r="I4582">
        <v>0</v>
      </c>
      <c r="J4582">
        <f t="shared" si="71"/>
        <v>2.3744100371627309E-2</v>
      </c>
    </row>
    <row r="4583" spans="1:10" x14ac:dyDescent="0.2">
      <c r="A4583" s="2">
        <v>43117</v>
      </c>
      <c r="B4583">
        <v>233.85</v>
      </c>
      <c r="C4583">
        <v>234.67</v>
      </c>
      <c r="D4583">
        <v>238.96</v>
      </c>
      <c r="E4583">
        <v>238.43</v>
      </c>
      <c r="F4583">
        <v>5090707</v>
      </c>
      <c r="G4583">
        <v>228.53489999999999</v>
      </c>
      <c r="H4583">
        <v>1</v>
      </c>
      <c r="I4583">
        <v>0</v>
      </c>
      <c r="J4583">
        <f t="shared" si="71"/>
        <v>1.9838107877615238E-2</v>
      </c>
    </row>
    <row r="4584" spans="1:10" x14ac:dyDescent="0.2">
      <c r="A4584" s="2">
        <v>43118</v>
      </c>
      <c r="B4584">
        <v>238.55</v>
      </c>
      <c r="C4584">
        <v>239.26</v>
      </c>
      <c r="D4584">
        <v>243.9</v>
      </c>
      <c r="E4584">
        <v>243.16</v>
      </c>
      <c r="F4584">
        <v>6108385</v>
      </c>
      <c r="G4584">
        <v>233.0686</v>
      </c>
      <c r="H4584">
        <v>1</v>
      </c>
      <c r="I4584">
        <v>0</v>
      </c>
      <c r="J4584">
        <f t="shared" si="71"/>
        <v>7.8131502913730659E-4</v>
      </c>
    </row>
    <row r="4585" spans="1:10" x14ac:dyDescent="0.2">
      <c r="A4585" s="2">
        <v>43119</v>
      </c>
      <c r="B4585">
        <v>241.07</v>
      </c>
      <c r="C4585">
        <v>244.18</v>
      </c>
      <c r="D4585">
        <v>244.35</v>
      </c>
      <c r="E4585">
        <v>243.35</v>
      </c>
      <c r="F4585">
        <v>4289381</v>
      </c>
      <c r="G4585">
        <v>233.25069999999999</v>
      </c>
      <c r="H4585">
        <v>1</v>
      </c>
      <c r="I4585">
        <v>0</v>
      </c>
      <c r="J4585">
        <f t="shared" si="71"/>
        <v>8.6301991805385096E-4</v>
      </c>
    </row>
    <row r="4586" spans="1:10" x14ac:dyDescent="0.2">
      <c r="A4586" s="2">
        <v>43122</v>
      </c>
      <c r="B4586">
        <v>241.36</v>
      </c>
      <c r="C4586">
        <v>243.59</v>
      </c>
      <c r="D4586">
        <v>243.8</v>
      </c>
      <c r="E4586">
        <v>243.56</v>
      </c>
      <c r="F4586">
        <v>3721744</v>
      </c>
      <c r="G4586">
        <v>233.452</v>
      </c>
      <c r="H4586">
        <v>1</v>
      </c>
      <c r="I4586">
        <v>0</v>
      </c>
      <c r="J4586">
        <f t="shared" si="71"/>
        <v>6.7744118705344372E-3</v>
      </c>
    </row>
    <row r="4587" spans="1:10" x14ac:dyDescent="0.2">
      <c r="A4587" s="2">
        <v>43123</v>
      </c>
      <c r="B4587">
        <v>242.41</v>
      </c>
      <c r="C4587">
        <v>242.99</v>
      </c>
      <c r="D4587">
        <v>246.98</v>
      </c>
      <c r="E4587">
        <v>245.21</v>
      </c>
      <c r="F4587">
        <v>3024557</v>
      </c>
      <c r="G4587">
        <v>235.0335</v>
      </c>
      <c r="H4587">
        <v>1</v>
      </c>
      <c r="I4587">
        <v>0</v>
      </c>
      <c r="J4587">
        <f t="shared" si="71"/>
        <v>-1.4683013272576129E-3</v>
      </c>
    </row>
    <row r="4588" spans="1:10" x14ac:dyDescent="0.2">
      <c r="A4588" s="2">
        <v>43124</v>
      </c>
      <c r="B4588">
        <v>243.71</v>
      </c>
      <c r="C4588">
        <v>246.01</v>
      </c>
      <c r="D4588">
        <v>247.31</v>
      </c>
      <c r="E4588">
        <v>244.85</v>
      </c>
      <c r="F4588">
        <v>2619808</v>
      </c>
      <c r="G4588">
        <v>234.6884</v>
      </c>
      <c r="H4588">
        <v>1</v>
      </c>
      <c r="I4588">
        <v>0</v>
      </c>
      <c r="J4588">
        <f t="shared" si="71"/>
        <v>1.3477444986629611E-3</v>
      </c>
    </row>
    <row r="4589" spans="1:10" x14ac:dyDescent="0.2">
      <c r="A4589" s="2">
        <v>43125</v>
      </c>
      <c r="B4589">
        <v>243.9</v>
      </c>
      <c r="C4589">
        <v>244.75</v>
      </c>
      <c r="D4589">
        <v>246.19</v>
      </c>
      <c r="E4589">
        <v>245.18</v>
      </c>
      <c r="F4589">
        <v>2350862</v>
      </c>
      <c r="G4589">
        <v>235.00470000000001</v>
      </c>
      <c r="H4589">
        <v>1</v>
      </c>
      <c r="I4589">
        <v>0</v>
      </c>
      <c r="J4589">
        <f t="shared" si="71"/>
        <v>1.3418880558558955E-2</v>
      </c>
    </row>
    <row r="4590" spans="1:10" x14ac:dyDescent="0.2">
      <c r="A4590" s="2">
        <v>43126</v>
      </c>
      <c r="B4590">
        <v>244.46</v>
      </c>
      <c r="C4590">
        <v>245</v>
      </c>
      <c r="D4590">
        <v>248.74</v>
      </c>
      <c r="E4590">
        <v>248.47</v>
      </c>
      <c r="F4590">
        <v>2497081</v>
      </c>
      <c r="G4590">
        <v>238.15819999999999</v>
      </c>
      <c r="H4590">
        <v>1</v>
      </c>
      <c r="I4590">
        <v>0</v>
      </c>
      <c r="J4590">
        <f t="shared" si="71"/>
        <v>-4.2660718799520285E-3</v>
      </c>
    </row>
    <row r="4591" spans="1:10" x14ac:dyDescent="0.2">
      <c r="A4591" s="2">
        <v>43129</v>
      </c>
      <c r="B4591">
        <v>247.4</v>
      </c>
      <c r="C4591">
        <v>249.28</v>
      </c>
      <c r="D4591">
        <v>250.79</v>
      </c>
      <c r="E4591">
        <v>247.41</v>
      </c>
      <c r="F4591">
        <v>2475392</v>
      </c>
      <c r="G4591">
        <v>237.1422</v>
      </c>
      <c r="H4591">
        <v>1</v>
      </c>
      <c r="I4591">
        <v>0</v>
      </c>
      <c r="J4591">
        <f t="shared" si="71"/>
        <v>-4.3490361479314947E-2</v>
      </c>
    </row>
    <row r="4592" spans="1:10" x14ac:dyDescent="0.2">
      <c r="A4592" s="2">
        <v>43130</v>
      </c>
      <c r="B4592">
        <v>232.1</v>
      </c>
      <c r="C4592">
        <v>232.88</v>
      </c>
      <c r="D4592">
        <v>242.74</v>
      </c>
      <c r="E4592">
        <v>236.65</v>
      </c>
      <c r="F4592">
        <v>11516549</v>
      </c>
      <c r="G4592">
        <v>226.8288</v>
      </c>
      <c r="H4592">
        <v>1</v>
      </c>
      <c r="I4592">
        <v>0</v>
      </c>
      <c r="J4592">
        <f t="shared" si="71"/>
        <v>5.4931296202240069E-4</v>
      </c>
    </row>
    <row r="4593" spans="1:10" x14ac:dyDescent="0.2">
      <c r="A4593" s="2">
        <v>43131</v>
      </c>
      <c r="B4593">
        <v>235.76</v>
      </c>
      <c r="C4593">
        <v>242.84</v>
      </c>
      <c r="D4593">
        <v>247</v>
      </c>
      <c r="E4593">
        <v>236.78</v>
      </c>
      <c r="F4593">
        <v>5145057</v>
      </c>
      <c r="G4593">
        <v>226.95339999999999</v>
      </c>
      <c r="H4593">
        <v>1</v>
      </c>
      <c r="I4593">
        <v>0</v>
      </c>
      <c r="J4593">
        <f t="shared" si="71"/>
        <v>-6.5885772145294419E-3</v>
      </c>
    </row>
    <row r="4594" spans="1:10" x14ac:dyDescent="0.2">
      <c r="A4594" s="2">
        <v>43132</v>
      </c>
      <c r="B4594">
        <v>233.83</v>
      </c>
      <c r="C4594">
        <v>235.26</v>
      </c>
      <c r="D4594">
        <v>237.82</v>
      </c>
      <c r="E4594">
        <v>235.22</v>
      </c>
      <c r="F4594">
        <v>4255635</v>
      </c>
      <c r="G4594">
        <v>225.4581</v>
      </c>
      <c r="H4594">
        <v>1</v>
      </c>
      <c r="I4594">
        <v>0</v>
      </c>
      <c r="J4594">
        <f t="shared" si="71"/>
        <v>-1.4199534192827877E-2</v>
      </c>
    </row>
    <row r="4595" spans="1:10" x14ac:dyDescent="0.2">
      <c r="A4595" s="2">
        <v>43133</v>
      </c>
      <c r="B4595">
        <v>231.19</v>
      </c>
      <c r="C4595">
        <v>233</v>
      </c>
      <c r="D4595">
        <v>236.3</v>
      </c>
      <c r="E4595">
        <v>231.88</v>
      </c>
      <c r="F4595">
        <v>3830714</v>
      </c>
      <c r="G4595">
        <v>222.2567</v>
      </c>
      <c r="H4595">
        <v>1</v>
      </c>
      <c r="I4595">
        <v>0</v>
      </c>
      <c r="J4595">
        <f t="shared" si="71"/>
        <v>-5.114716451742507E-2</v>
      </c>
    </row>
    <row r="4596" spans="1:10" x14ac:dyDescent="0.2">
      <c r="A4596" s="2">
        <v>43136</v>
      </c>
      <c r="B4596">
        <v>208.48</v>
      </c>
      <c r="C4596">
        <v>230.79</v>
      </c>
      <c r="D4596">
        <v>233.11</v>
      </c>
      <c r="E4596">
        <v>220.02</v>
      </c>
      <c r="F4596">
        <v>6094954</v>
      </c>
      <c r="G4596">
        <v>210.88890000000001</v>
      </c>
      <c r="H4596">
        <v>1</v>
      </c>
      <c r="I4596">
        <v>0</v>
      </c>
      <c r="J4596">
        <f t="shared" si="71"/>
        <v>2.3452633116299599E-2</v>
      </c>
    </row>
    <row r="4597" spans="1:10" x14ac:dyDescent="0.2">
      <c r="A4597" s="2">
        <v>43137</v>
      </c>
      <c r="B4597">
        <v>210.21</v>
      </c>
      <c r="C4597">
        <v>212.2</v>
      </c>
      <c r="D4597">
        <v>226.51</v>
      </c>
      <c r="E4597">
        <v>225.18</v>
      </c>
      <c r="F4597">
        <v>6859988</v>
      </c>
      <c r="G4597">
        <v>215.8348</v>
      </c>
      <c r="H4597">
        <v>1</v>
      </c>
      <c r="I4597">
        <v>0</v>
      </c>
      <c r="J4597">
        <f t="shared" si="71"/>
        <v>2.8419884096541098E-3</v>
      </c>
    </row>
    <row r="4598" spans="1:10" x14ac:dyDescent="0.2">
      <c r="A4598" s="2">
        <v>43138</v>
      </c>
      <c r="B4598">
        <v>221.51</v>
      </c>
      <c r="C4598">
        <v>222.33</v>
      </c>
      <c r="D4598">
        <v>229.29</v>
      </c>
      <c r="E4598">
        <v>225.82</v>
      </c>
      <c r="F4598">
        <v>5458395</v>
      </c>
      <c r="G4598">
        <v>216.44820000000001</v>
      </c>
      <c r="H4598">
        <v>1</v>
      </c>
      <c r="I4598">
        <v>0</v>
      </c>
      <c r="J4598">
        <f t="shared" si="71"/>
        <v>-4.1448716136239613E-2</v>
      </c>
    </row>
    <row r="4599" spans="1:10" x14ac:dyDescent="0.2">
      <c r="A4599" s="2">
        <v>43139</v>
      </c>
      <c r="B4599">
        <v>216.26</v>
      </c>
      <c r="C4599">
        <v>225.33</v>
      </c>
      <c r="D4599">
        <v>226.63</v>
      </c>
      <c r="E4599">
        <v>216.46</v>
      </c>
      <c r="F4599">
        <v>4875622</v>
      </c>
      <c r="G4599">
        <v>207.47669999999999</v>
      </c>
      <c r="H4599">
        <v>1</v>
      </c>
      <c r="I4599">
        <v>0</v>
      </c>
      <c r="J4599">
        <f t="shared" si="71"/>
        <v>2.0788840385450487E-2</v>
      </c>
    </row>
    <row r="4600" spans="1:10" x14ac:dyDescent="0.2">
      <c r="A4600" s="2">
        <v>43140</v>
      </c>
      <c r="B4600">
        <v>212.01</v>
      </c>
      <c r="C4600">
        <v>218</v>
      </c>
      <c r="D4600">
        <v>223.28</v>
      </c>
      <c r="E4600">
        <v>220.96</v>
      </c>
      <c r="F4600">
        <v>6208110</v>
      </c>
      <c r="G4600">
        <v>211.78989999999999</v>
      </c>
      <c r="H4600">
        <v>1</v>
      </c>
      <c r="I4600">
        <v>0</v>
      </c>
      <c r="J4600">
        <f t="shared" si="71"/>
        <v>2.1406592099056709E-2</v>
      </c>
    </row>
    <row r="4601" spans="1:10" x14ac:dyDescent="0.2">
      <c r="A4601" s="2">
        <v>43143</v>
      </c>
      <c r="B4601">
        <v>222.15</v>
      </c>
      <c r="C4601">
        <v>222.44</v>
      </c>
      <c r="D4601">
        <v>228</v>
      </c>
      <c r="E4601">
        <v>225.69</v>
      </c>
      <c r="F4601">
        <v>4901754</v>
      </c>
      <c r="G4601">
        <v>216.3236</v>
      </c>
      <c r="H4601">
        <v>1</v>
      </c>
      <c r="I4601">
        <v>0</v>
      </c>
      <c r="J4601">
        <f t="shared" si="71"/>
        <v>4.2094343844129266E-3</v>
      </c>
    </row>
    <row r="4602" spans="1:10" x14ac:dyDescent="0.2">
      <c r="A4602" s="2">
        <v>43144</v>
      </c>
      <c r="B4602">
        <v>222.39</v>
      </c>
      <c r="C4602">
        <v>223.15</v>
      </c>
      <c r="D4602">
        <v>227.12</v>
      </c>
      <c r="E4602">
        <v>226.64</v>
      </c>
      <c r="F4602">
        <v>3319842</v>
      </c>
      <c r="G4602">
        <v>217.23419999999999</v>
      </c>
      <c r="H4602">
        <v>1</v>
      </c>
      <c r="I4602">
        <v>0</v>
      </c>
      <c r="J4602">
        <f t="shared" si="71"/>
        <v>9.4423437930124393E-3</v>
      </c>
    </row>
    <row r="4603" spans="1:10" x14ac:dyDescent="0.2">
      <c r="A4603" s="2">
        <v>43145</v>
      </c>
      <c r="B4603">
        <v>223.92</v>
      </c>
      <c r="C4603">
        <v>224.95</v>
      </c>
      <c r="D4603">
        <v>229.34</v>
      </c>
      <c r="E4603">
        <v>228.78</v>
      </c>
      <c r="F4603">
        <v>2871040</v>
      </c>
      <c r="G4603">
        <v>219.28540000000001</v>
      </c>
      <c r="H4603">
        <v>1</v>
      </c>
      <c r="I4603">
        <v>0</v>
      </c>
      <c r="J4603">
        <f t="shared" si="71"/>
        <v>-1.2064186671798479E-2</v>
      </c>
    </row>
    <row r="4604" spans="1:10" x14ac:dyDescent="0.2">
      <c r="A4604" s="2">
        <v>43146</v>
      </c>
      <c r="B4604">
        <v>221.74</v>
      </c>
      <c r="C4604">
        <v>229.27</v>
      </c>
      <c r="D4604">
        <v>230</v>
      </c>
      <c r="E4604">
        <v>226.02</v>
      </c>
      <c r="F4604">
        <v>4526099</v>
      </c>
      <c r="G4604">
        <v>216.63990000000001</v>
      </c>
      <c r="H4604">
        <v>1</v>
      </c>
      <c r="I4604">
        <v>0</v>
      </c>
      <c r="J4604">
        <f t="shared" si="71"/>
        <v>1.4821831066207028E-2</v>
      </c>
    </row>
    <row r="4605" spans="1:10" x14ac:dyDescent="0.2">
      <c r="A4605" s="2">
        <v>43147</v>
      </c>
      <c r="B4605">
        <v>225.7</v>
      </c>
      <c r="C4605">
        <v>225.99</v>
      </c>
      <c r="D4605">
        <v>230.55</v>
      </c>
      <c r="E4605">
        <v>229.37</v>
      </c>
      <c r="F4605">
        <v>3602311</v>
      </c>
      <c r="G4605">
        <v>219.8509</v>
      </c>
      <c r="H4605">
        <v>1</v>
      </c>
      <c r="I4605">
        <v>0</v>
      </c>
      <c r="J4605">
        <f t="shared" si="71"/>
        <v>-1.1815280264943195E-2</v>
      </c>
    </row>
    <row r="4606" spans="1:10" x14ac:dyDescent="0.2">
      <c r="A4606" s="2">
        <v>43151</v>
      </c>
      <c r="B4606">
        <v>225.61</v>
      </c>
      <c r="C4606">
        <v>227.91</v>
      </c>
      <c r="D4606">
        <v>228.75</v>
      </c>
      <c r="E4606">
        <v>226.66</v>
      </c>
      <c r="F4606">
        <v>2972753</v>
      </c>
      <c r="G4606">
        <v>217.2533</v>
      </c>
      <c r="H4606">
        <v>1</v>
      </c>
      <c r="I4606">
        <v>0</v>
      </c>
      <c r="J4606">
        <f t="shared" si="71"/>
        <v>-6.750185152538518E-3</v>
      </c>
    </row>
    <row r="4607" spans="1:10" x14ac:dyDescent="0.2">
      <c r="A4607" s="2">
        <v>43152</v>
      </c>
      <c r="B4607">
        <v>225.11</v>
      </c>
      <c r="C4607">
        <v>226.15</v>
      </c>
      <c r="D4607">
        <v>229.35</v>
      </c>
      <c r="E4607">
        <v>225.13</v>
      </c>
      <c r="F4607">
        <v>3359289</v>
      </c>
      <c r="G4607">
        <v>215.7868</v>
      </c>
      <c r="H4607">
        <v>1</v>
      </c>
      <c r="I4607">
        <v>0</v>
      </c>
      <c r="J4607">
        <f t="shared" si="71"/>
        <v>8.7062786046227525E-3</v>
      </c>
    </row>
    <row r="4608" spans="1:10" x14ac:dyDescent="0.2">
      <c r="A4608" s="2">
        <v>43153</v>
      </c>
      <c r="B4608">
        <v>225.08</v>
      </c>
      <c r="C4608">
        <v>226.3</v>
      </c>
      <c r="D4608">
        <v>229.84</v>
      </c>
      <c r="E4608">
        <v>227.09</v>
      </c>
      <c r="F4608">
        <v>2767850</v>
      </c>
      <c r="G4608">
        <v>217.66550000000001</v>
      </c>
      <c r="H4608">
        <v>1</v>
      </c>
      <c r="I4608">
        <v>0</v>
      </c>
      <c r="J4608">
        <f t="shared" si="71"/>
        <v>1.351890860058208E-2</v>
      </c>
    </row>
    <row r="4609" spans="1:10" x14ac:dyDescent="0.2">
      <c r="A4609" s="2">
        <v>43154</v>
      </c>
      <c r="B4609">
        <v>225.91</v>
      </c>
      <c r="C4609">
        <v>227.9</v>
      </c>
      <c r="D4609">
        <v>230.32</v>
      </c>
      <c r="E4609">
        <v>230.16</v>
      </c>
      <c r="F4609">
        <v>2349926</v>
      </c>
      <c r="G4609">
        <v>220.60810000000001</v>
      </c>
      <c r="H4609">
        <v>1</v>
      </c>
      <c r="I4609">
        <v>0</v>
      </c>
      <c r="J4609">
        <f t="shared" si="71"/>
        <v>1.6944527422157223E-2</v>
      </c>
    </row>
    <row r="4610" spans="1:10" x14ac:dyDescent="0.2">
      <c r="A4610" s="2">
        <v>43157</v>
      </c>
      <c r="B4610">
        <v>229.7</v>
      </c>
      <c r="C4610">
        <v>231.64</v>
      </c>
      <c r="D4610">
        <v>234.51</v>
      </c>
      <c r="E4610">
        <v>234.06</v>
      </c>
      <c r="F4610">
        <v>3081532</v>
      </c>
      <c r="G4610">
        <v>224.34620000000001</v>
      </c>
      <c r="H4610">
        <v>1</v>
      </c>
      <c r="I4610">
        <v>0</v>
      </c>
      <c r="J4610">
        <f t="shared" si="71"/>
        <v>-6.5791174532931649E-3</v>
      </c>
    </row>
    <row r="4611" spans="1:10" x14ac:dyDescent="0.2">
      <c r="A4611" s="2">
        <v>43158</v>
      </c>
      <c r="B4611">
        <v>232.44</v>
      </c>
      <c r="C4611">
        <v>234.4</v>
      </c>
      <c r="D4611">
        <v>235.89</v>
      </c>
      <c r="E4611">
        <v>232.52</v>
      </c>
      <c r="F4611">
        <v>2897948</v>
      </c>
      <c r="G4611">
        <v>222.87020000000001</v>
      </c>
      <c r="H4611">
        <v>1</v>
      </c>
      <c r="I4611">
        <v>0</v>
      </c>
      <c r="J4611">
        <f t="shared" ref="J4611:J4674" si="72">(G4612-G4611)/G4611</f>
        <v>-2.7352692284567461E-2</v>
      </c>
    </row>
    <row r="4612" spans="1:10" x14ac:dyDescent="0.2">
      <c r="A4612" s="2">
        <v>43159</v>
      </c>
      <c r="B4612">
        <v>226.09</v>
      </c>
      <c r="C4612">
        <v>234.42</v>
      </c>
      <c r="D4612">
        <v>234.75</v>
      </c>
      <c r="E4612">
        <v>226.16</v>
      </c>
      <c r="F4612">
        <v>4329325</v>
      </c>
      <c r="G4612">
        <v>216.7741</v>
      </c>
      <c r="H4612">
        <v>1</v>
      </c>
      <c r="I4612">
        <v>0</v>
      </c>
      <c r="J4612">
        <f t="shared" si="72"/>
        <v>-7.560866358112016E-3</v>
      </c>
    </row>
    <row r="4613" spans="1:10" x14ac:dyDescent="0.2">
      <c r="A4613" s="2">
        <v>43160</v>
      </c>
      <c r="B4613">
        <v>222.74</v>
      </c>
      <c r="C4613">
        <v>225.7</v>
      </c>
      <c r="D4613">
        <v>229.29</v>
      </c>
      <c r="E4613">
        <v>224.45</v>
      </c>
      <c r="F4613">
        <v>3514600</v>
      </c>
      <c r="G4613">
        <v>215.13509999999999</v>
      </c>
      <c r="H4613">
        <v>1</v>
      </c>
      <c r="I4613">
        <v>0</v>
      </c>
      <c r="J4613">
        <f t="shared" si="72"/>
        <v>3.2969980258916987E-3</v>
      </c>
    </row>
    <row r="4614" spans="1:10" x14ac:dyDescent="0.2">
      <c r="A4614" s="2">
        <v>43161</v>
      </c>
      <c r="B4614">
        <v>222.59</v>
      </c>
      <c r="C4614">
        <v>223.21</v>
      </c>
      <c r="D4614">
        <v>225.82</v>
      </c>
      <c r="E4614">
        <v>225.19</v>
      </c>
      <c r="F4614">
        <v>2613600</v>
      </c>
      <c r="G4614">
        <v>215.84440000000001</v>
      </c>
      <c r="H4614">
        <v>1</v>
      </c>
      <c r="I4614">
        <v>0</v>
      </c>
      <c r="J4614">
        <f t="shared" si="72"/>
        <v>1.416576014944089E-2</v>
      </c>
    </row>
    <row r="4615" spans="1:10" x14ac:dyDescent="0.2">
      <c r="A4615" s="2">
        <v>43164</v>
      </c>
      <c r="B4615">
        <v>222.79</v>
      </c>
      <c r="C4615">
        <v>223.37</v>
      </c>
      <c r="D4615">
        <v>229.43</v>
      </c>
      <c r="E4615">
        <v>228.38</v>
      </c>
      <c r="F4615">
        <v>2627300</v>
      </c>
      <c r="G4615">
        <v>218.90199999999999</v>
      </c>
      <c r="H4615">
        <v>1</v>
      </c>
      <c r="I4615">
        <v>0</v>
      </c>
      <c r="J4615">
        <f t="shared" si="72"/>
        <v>-9.6330778156435252E-3</v>
      </c>
    </row>
    <row r="4616" spans="1:10" x14ac:dyDescent="0.2">
      <c r="A4616" s="2">
        <v>43165</v>
      </c>
      <c r="B4616">
        <v>223.89</v>
      </c>
      <c r="C4616">
        <v>228.92</v>
      </c>
      <c r="D4616">
        <v>229.15</v>
      </c>
      <c r="E4616">
        <v>226.18</v>
      </c>
      <c r="F4616">
        <v>2652800</v>
      </c>
      <c r="G4616">
        <v>216.79329999999999</v>
      </c>
      <c r="H4616">
        <v>1</v>
      </c>
      <c r="I4616">
        <v>0</v>
      </c>
      <c r="J4616">
        <f t="shared" si="72"/>
        <v>4.8188758600934897E-3</v>
      </c>
    </row>
    <row r="4617" spans="1:10" x14ac:dyDescent="0.2">
      <c r="A4617" s="2">
        <v>43166</v>
      </c>
      <c r="B4617">
        <v>223.75</v>
      </c>
      <c r="C4617">
        <v>224.35</v>
      </c>
      <c r="D4617">
        <v>227.82</v>
      </c>
      <c r="E4617">
        <v>227.27</v>
      </c>
      <c r="F4617">
        <v>3242203</v>
      </c>
      <c r="G4617">
        <v>217.83799999999999</v>
      </c>
      <c r="H4617">
        <v>1</v>
      </c>
      <c r="I4617">
        <v>0</v>
      </c>
      <c r="J4617">
        <f t="shared" si="72"/>
        <v>-7.8760363205684879E-3</v>
      </c>
    </row>
    <row r="4618" spans="1:10" x14ac:dyDescent="0.2">
      <c r="A4618" s="2">
        <v>43167</v>
      </c>
      <c r="B4618">
        <v>223.92</v>
      </c>
      <c r="C4618">
        <v>227.93</v>
      </c>
      <c r="D4618">
        <v>227.99</v>
      </c>
      <c r="E4618">
        <v>224.73</v>
      </c>
      <c r="F4618">
        <v>3454916</v>
      </c>
      <c r="G4618">
        <v>216.1223</v>
      </c>
      <c r="H4618">
        <v>1</v>
      </c>
      <c r="I4618">
        <v>0.75</v>
      </c>
      <c r="J4618">
        <f t="shared" si="72"/>
        <v>3.1149029970530965E-3</v>
      </c>
    </row>
    <row r="4619" spans="1:10" x14ac:dyDescent="0.2">
      <c r="A4619" s="2">
        <v>43168</v>
      </c>
      <c r="B4619">
        <v>222.5</v>
      </c>
      <c r="C4619">
        <v>226.11</v>
      </c>
      <c r="D4619">
        <v>226.52</v>
      </c>
      <c r="E4619">
        <v>225.43</v>
      </c>
      <c r="F4619">
        <v>4805255</v>
      </c>
      <c r="G4619">
        <v>216.7955</v>
      </c>
      <c r="H4619">
        <v>1</v>
      </c>
      <c r="I4619">
        <v>0</v>
      </c>
      <c r="J4619">
        <f t="shared" si="72"/>
        <v>-1.1799599161421689E-2</v>
      </c>
    </row>
    <row r="4620" spans="1:10" x14ac:dyDescent="0.2">
      <c r="A4620" s="2">
        <v>43171</v>
      </c>
      <c r="B4620">
        <v>222.77</v>
      </c>
      <c r="C4620">
        <v>226.21</v>
      </c>
      <c r="D4620">
        <v>227</v>
      </c>
      <c r="E4620">
        <v>222.77</v>
      </c>
      <c r="F4620">
        <v>3112794</v>
      </c>
      <c r="G4620">
        <v>214.23740000000001</v>
      </c>
      <c r="H4620">
        <v>1</v>
      </c>
      <c r="I4620">
        <v>0</v>
      </c>
      <c r="J4620">
        <f t="shared" si="72"/>
        <v>1.8718953833457654E-2</v>
      </c>
    </row>
    <row r="4621" spans="1:10" x14ac:dyDescent="0.2">
      <c r="A4621" s="2">
        <v>43172</v>
      </c>
      <c r="B4621">
        <v>223.16</v>
      </c>
      <c r="C4621">
        <v>223.53</v>
      </c>
      <c r="D4621">
        <v>228.06</v>
      </c>
      <c r="E4621">
        <v>226.94</v>
      </c>
      <c r="F4621">
        <v>3313748</v>
      </c>
      <c r="G4621">
        <v>218.24770000000001</v>
      </c>
      <c r="H4621">
        <v>1</v>
      </c>
      <c r="I4621">
        <v>0</v>
      </c>
      <c r="J4621">
        <f t="shared" si="72"/>
        <v>-6.8742992480562677E-3</v>
      </c>
    </row>
    <row r="4622" spans="1:10" x14ac:dyDescent="0.2">
      <c r="A4622" s="2">
        <v>43173</v>
      </c>
      <c r="B4622">
        <v>225.02</v>
      </c>
      <c r="C4622">
        <v>227.13</v>
      </c>
      <c r="D4622">
        <v>229.39</v>
      </c>
      <c r="E4622">
        <v>225.38</v>
      </c>
      <c r="F4622">
        <v>2929437</v>
      </c>
      <c r="G4622">
        <v>216.7474</v>
      </c>
      <c r="H4622">
        <v>1</v>
      </c>
      <c r="I4622">
        <v>0</v>
      </c>
      <c r="J4622">
        <f t="shared" si="72"/>
        <v>1.8191683037489779E-2</v>
      </c>
    </row>
    <row r="4623" spans="1:10" x14ac:dyDescent="0.2">
      <c r="A4623" s="2">
        <v>43174</v>
      </c>
      <c r="B4623">
        <v>225.66</v>
      </c>
      <c r="C4623">
        <v>225.83</v>
      </c>
      <c r="D4623">
        <v>230.76</v>
      </c>
      <c r="E4623">
        <v>229.48</v>
      </c>
      <c r="F4623">
        <v>3191807</v>
      </c>
      <c r="G4623">
        <v>220.69040000000001</v>
      </c>
      <c r="H4623">
        <v>1</v>
      </c>
      <c r="I4623">
        <v>0</v>
      </c>
      <c r="J4623">
        <f t="shared" si="72"/>
        <v>-7.059663673635197E-3</v>
      </c>
    </row>
    <row r="4624" spans="1:10" x14ac:dyDescent="0.2">
      <c r="A4624" s="2">
        <v>43175</v>
      </c>
      <c r="B4624">
        <v>227.75</v>
      </c>
      <c r="C4624">
        <v>229.66</v>
      </c>
      <c r="D4624">
        <v>231.27</v>
      </c>
      <c r="E4624">
        <v>227.86</v>
      </c>
      <c r="F4624">
        <v>5316977</v>
      </c>
      <c r="G4624">
        <v>219.13239999999999</v>
      </c>
      <c r="H4624">
        <v>1</v>
      </c>
      <c r="I4624">
        <v>0</v>
      </c>
      <c r="J4624">
        <f t="shared" si="72"/>
        <v>-1.2331814008334595E-2</v>
      </c>
    </row>
    <row r="4625" spans="1:10" x14ac:dyDescent="0.2">
      <c r="A4625" s="2">
        <v>43178</v>
      </c>
      <c r="B4625">
        <v>223.68</v>
      </c>
      <c r="C4625">
        <v>227.31</v>
      </c>
      <c r="D4625">
        <v>227.97</v>
      </c>
      <c r="E4625">
        <v>225.05</v>
      </c>
      <c r="F4625">
        <v>3308958</v>
      </c>
      <c r="G4625">
        <v>216.43010000000001</v>
      </c>
      <c r="H4625">
        <v>1</v>
      </c>
      <c r="I4625">
        <v>0</v>
      </c>
      <c r="J4625">
        <f t="shared" si="72"/>
        <v>7.6870084151879859E-3</v>
      </c>
    </row>
    <row r="4626" spans="1:10" x14ac:dyDescent="0.2">
      <c r="A4626" s="2">
        <v>43179</v>
      </c>
      <c r="B4626">
        <v>223.88</v>
      </c>
      <c r="C4626">
        <v>225.16</v>
      </c>
      <c r="D4626">
        <v>227.6</v>
      </c>
      <c r="E4626">
        <v>226.78</v>
      </c>
      <c r="F4626">
        <v>3393616</v>
      </c>
      <c r="G4626">
        <v>218.09379999999999</v>
      </c>
      <c r="H4626">
        <v>1</v>
      </c>
      <c r="I4626">
        <v>0</v>
      </c>
      <c r="J4626">
        <f t="shared" si="72"/>
        <v>-1.7461752695399752E-2</v>
      </c>
    </row>
    <row r="4627" spans="1:10" x14ac:dyDescent="0.2">
      <c r="A4627" s="2">
        <v>43180</v>
      </c>
      <c r="B4627">
        <v>222.82</v>
      </c>
      <c r="C4627">
        <v>226.45</v>
      </c>
      <c r="D4627">
        <v>227.44</v>
      </c>
      <c r="E4627">
        <v>222.82</v>
      </c>
      <c r="F4627">
        <v>3408998</v>
      </c>
      <c r="G4627">
        <v>214.28550000000001</v>
      </c>
      <c r="H4627">
        <v>1</v>
      </c>
      <c r="I4627">
        <v>0</v>
      </c>
      <c r="J4627">
        <f t="shared" si="72"/>
        <v>-3.4153034153034154E-2</v>
      </c>
    </row>
    <row r="4628" spans="1:10" x14ac:dyDescent="0.2">
      <c r="A4628" s="2">
        <v>43181</v>
      </c>
      <c r="B4628">
        <v>215.1</v>
      </c>
      <c r="C4628">
        <v>221.65</v>
      </c>
      <c r="D4628">
        <v>221.66</v>
      </c>
      <c r="E4628">
        <v>215.21</v>
      </c>
      <c r="F4628">
        <v>5553756</v>
      </c>
      <c r="G4628">
        <v>206.96700000000001</v>
      </c>
      <c r="H4628">
        <v>1</v>
      </c>
      <c r="I4628">
        <v>0</v>
      </c>
      <c r="J4628">
        <f t="shared" si="72"/>
        <v>-1.2360424608754049E-2</v>
      </c>
    </row>
    <row r="4629" spans="1:10" x14ac:dyDescent="0.2">
      <c r="A4629" s="2">
        <v>43182</v>
      </c>
      <c r="B4629">
        <v>212.5</v>
      </c>
      <c r="C4629">
        <v>215.75</v>
      </c>
      <c r="D4629">
        <v>217.73</v>
      </c>
      <c r="E4629">
        <v>212.55</v>
      </c>
      <c r="F4629">
        <v>5514827</v>
      </c>
      <c r="G4629">
        <v>204.40880000000001</v>
      </c>
      <c r="H4629">
        <v>1</v>
      </c>
      <c r="I4629">
        <v>0</v>
      </c>
      <c r="J4629">
        <f t="shared" si="72"/>
        <v>3.0675293822966482E-2</v>
      </c>
    </row>
    <row r="4630" spans="1:10" x14ac:dyDescent="0.2">
      <c r="A4630" s="2">
        <v>43185</v>
      </c>
      <c r="B4630">
        <v>214.7</v>
      </c>
      <c r="C4630">
        <v>215.19</v>
      </c>
      <c r="D4630">
        <v>219.41</v>
      </c>
      <c r="E4630">
        <v>219.07</v>
      </c>
      <c r="F4630">
        <v>3355677</v>
      </c>
      <c r="G4630">
        <v>210.67910000000001</v>
      </c>
      <c r="H4630">
        <v>1</v>
      </c>
      <c r="I4630">
        <v>0</v>
      </c>
      <c r="J4630">
        <f t="shared" si="72"/>
        <v>-5.0669477893155769E-3</v>
      </c>
    </row>
    <row r="4631" spans="1:10" x14ac:dyDescent="0.2">
      <c r="A4631" s="2">
        <v>43186</v>
      </c>
      <c r="B4631">
        <v>216.41</v>
      </c>
      <c r="C4631">
        <v>220.32</v>
      </c>
      <c r="D4631">
        <v>221.95</v>
      </c>
      <c r="E4631">
        <v>217.96</v>
      </c>
      <c r="F4631">
        <v>3661781</v>
      </c>
      <c r="G4631">
        <v>209.61160000000001</v>
      </c>
      <c r="H4631">
        <v>1</v>
      </c>
      <c r="I4631">
        <v>0</v>
      </c>
      <c r="J4631">
        <f t="shared" si="72"/>
        <v>2.4774392256916456E-3</v>
      </c>
    </row>
    <row r="4632" spans="1:10" x14ac:dyDescent="0.2">
      <c r="A4632" s="2">
        <v>43187</v>
      </c>
      <c r="B4632">
        <v>217.04</v>
      </c>
      <c r="C4632">
        <v>218.89</v>
      </c>
      <c r="D4632">
        <v>219.91</v>
      </c>
      <c r="E4632">
        <v>218.5</v>
      </c>
      <c r="F4632">
        <v>3179500</v>
      </c>
      <c r="G4632">
        <v>210.1309</v>
      </c>
      <c r="H4632">
        <v>1</v>
      </c>
      <c r="I4632">
        <v>0</v>
      </c>
      <c r="J4632">
        <f t="shared" si="72"/>
        <v>-2.0594781633733971E-2</v>
      </c>
    </row>
    <row r="4633" spans="1:10" x14ac:dyDescent="0.2">
      <c r="A4633" s="2">
        <v>43188</v>
      </c>
      <c r="B4633">
        <v>214</v>
      </c>
      <c r="C4633">
        <v>219.38</v>
      </c>
      <c r="D4633">
        <v>223.35</v>
      </c>
      <c r="E4633">
        <v>214</v>
      </c>
      <c r="F4633">
        <v>5529400</v>
      </c>
      <c r="G4633">
        <v>205.80330000000001</v>
      </c>
      <c r="H4633">
        <v>1</v>
      </c>
      <c r="I4633">
        <v>0</v>
      </c>
      <c r="J4633">
        <f t="shared" si="72"/>
        <v>1.495311299673029E-2</v>
      </c>
    </row>
    <row r="4634" spans="1:10" x14ac:dyDescent="0.2">
      <c r="A4634" s="2">
        <v>43192</v>
      </c>
      <c r="B4634">
        <v>214.63</v>
      </c>
      <c r="C4634">
        <v>218.46</v>
      </c>
      <c r="D4634">
        <v>222.99</v>
      </c>
      <c r="E4634">
        <v>217.2</v>
      </c>
      <c r="F4634">
        <v>6220700</v>
      </c>
      <c r="G4634">
        <v>208.88069999999999</v>
      </c>
      <c r="H4634">
        <v>1</v>
      </c>
      <c r="I4634">
        <v>0</v>
      </c>
      <c r="J4634">
        <f t="shared" si="72"/>
        <v>3.3978246913190263E-2</v>
      </c>
    </row>
    <row r="4635" spans="1:10" x14ac:dyDescent="0.2">
      <c r="A4635" s="2">
        <v>43193</v>
      </c>
      <c r="B4635">
        <v>219.69</v>
      </c>
      <c r="C4635">
        <v>220.34</v>
      </c>
      <c r="D4635">
        <v>225.1</v>
      </c>
      <c r="E4635">
        <v>224.58</v>
      </c>
      <c r="F4635">
        <v>4652000</v>
      </c>
      <c r="G4635">
        <v>215.97810000000001</v>
      </c>
      <c r="H4635">
        <v>1</v>
      </c>
      <c r="I4635">
        <v>0</v>
      </c>
      <c r="J4635">
        <f t="shared" si="72"/>
        <v>1.8745882105639398E-2</v>
      </c>
    </row>
    <row r="4636" spans="1:10" x14ac:dyDescent="0.2">
      <c r="A4636" s="2">
        <v>43194</v>
      </c>
      <c r="B4636">
        <v>220.42</v>
      </c>
      <c r="C4636">
        <v>220.69</v>
      </c>
      <c r="D4636">
        <v>229.48</v>
      </c>
      <c r="E4636">
        <v>228.79</v>
      </c>
      <c r="F4636">
        <v>4674000</v>
      </c>
      <c r="G4636">
        <v>220.02680000000001</v>
      </c>
      <c r="H4636">
        <v>1</v>
      </c>
      <c r="I4636">
        <v>0</v>
      </c>
      <c r="J4636">
        <f t="shared" si="72"/>
        <v>1.2239418107248161E-3</v>
      </c>
    </row>
    <row r="4637" spans="1:10" x14ac:dyDescent="0.2">
      <c r="A4637" s="2">
        <v>43195</v>
      </c>
      <c r="B4637">
        <v>226.8</v>
      </c>
      <c r="C4637">
        <v>229.46</v>
      </c>
      <c r="D4637">
        <v>231.58</v>
      </c>
      <c r="E4637">
        <v>229.07</v>
      </c>
      <c r="F4637">
        <v>3348100</v>
      </c>
      <c r="G4637">
        <v>220.2961</v>
      </c>
      <c r="H4637">
        <v>1</v>
      </c>
      <c r="I4637">
        <v>0</v>
      </c>
      <c r="J4637">
        <f t="shared" si="72"/>
        <v>-2.2307703132284216E-2</v>
      </c>
    </row>
    <row r="4638" spans="1:10" x14ac:dyDescent="0.2">
      <c r="A4638" s="2">
        <v>43196</v>
      </c>
      <c r="B4638">
        <v>221.82</v>
      </c>
      <c r="C4638">
        <v>226.65</v>
      </c>
      <c r="D4638">
        <v>228.19</v>
      </c>
      <c r="E4638">
        <v>223.96</v>
      </c>
      <c r="F4638">
        <v>3231700</v>
      </c>
      <c r="G4638">
        <v>215.3818</v>
      </c>
      <c r="H4638">
        <v>1</v>
      </c>
      <c r="I4638">
        <v>0</v>
      </c>
      <c r="J4638">
        <f t="shared" si="72"/>
        <v>-5.49210750397661E-3</v>
      </c>
    </row>
    <row r="4639" spans="1:10" x14ac:dyDescent="0.2">
      <c r="A4639" s="2">
        <v>43199</v>
      </c>
      <c r="B4639">
        <v>222.36</v>
      </c>
      <c r="C4639">
        <v>225.58</v>
      </c>
      <c r="D4639">
        <v>226.13</v>
      </c>
      <c r="E4639">
        <v>222.73</v>
      </c>
      <c r="F4639">
        <v>3031500</v>
      </c>
      <c r="G4639">
        <v>214.19890000000001</v>
      </c>
      <c r="H4639">
        <v>1</v>
      </c>
      <c r="I4639">
        <v>0</v>
      </c>
      <c r="J4639">
        <f t="shared" si="72"/>
        <v>1.822838492634642E-2</v>
      </c>
    </row>
    <row r="4640" spans="1:10" x14ac:dyDescent="0.2">
      <c r="A4640" s="2">
        <v>43200</v>
      </c>
      <c r="B4640">
        <v>223.49</v>
      </c>
      <c r="C4640">
        <v>225.4</v>
      </c>
      <c r="D4640">
        <v>228.16</v>
      </c>
      <c r="E4640">
        <v>226.79</v>
      </c>
      <c r="F4640">
        <v>2737500</v>
      </c>
      <c r="G4640">
        <v>218.10339999999999</v>
      </c>
      <c r="H4640">
        <v>1</v>
      </c>
      <c r="I4640">
        <v>0</v>
      </c>
      <c r="J4640">
        <f t="shared" si="72"/>
        <v>-2.1561791333835203E-2</v>
      </c>
    </row>
    <row r="4641" spans="1:10" x14ac:dyDescent="0.2">
      <c r="A4641" s="2">
        <v>43201</v>
      </c>
      <c r="B4641">
        <v>221.69</v>
      </c>
      <c r="C4641">
        <v>224.27</v>
      </c>
      <c r="D4641">
        <v>225.39</v>
      </c>
      <c r="E4641">
        <v>221.9</v>
      </c>
      <c r="F4641">
        <v>3471100</v>
      </c>
      <c r="G4641">
        <v>213.4007</v>
      </c>
      <c r="H4641">
        <v>1</v>
      </c>
      <c r="I4641">
        <v>0</v>
      </c>
      <c r="J4641">
        <f t="shared" si="72"/>
        <v>1.0545419954105181E-2</v>
      </c>
    </row>
    <row r="4642" spans="1:10" x14ac:dyDescent="0.2">
      <c r="A4642" s="2">
        <v>43202</v>
      </c>
      <c r="B4642">
        <v>223.41</v>
      </c>
      <c r="C4642">
        <v>224.04</v>
      </c>
      <c r="D4642">
        <v>225.75</v>
      </c>
      <c r="E4642">
        <v>224.24</v>
      </c>
      <c r="F4642">
        <v>2664500</v>
      </c>
      <c r="G4642">
        <v>215.65110000000001</v>
      </c>
      <c r="H4642">
        <v>1</v>
      </c>
      <c r="I4642">
        <v>0</v>
      </c>
      <c r="J4642">
        <f t="shared" si="72"/>
        <v>1.7852911485264432E-4</v>
      </c>
    </row>
    <row r="4643" spans="1:10" x14ac:dyDescent="0.2">
      <c r="A4643" s="2">
        <v>43203</v>
      </c>
      <c r="B4643">
        <v>223.08</v>
      </c>
      <c r="C4643">
        <v>225.1</v>
      </c>
      <c r="D4643">
        <v>226.13</v>
      </c>
      <c r="E4643">
        <v>224.28</v>
      </c>
      <c r="F4643">
        <v>2496600</v>
      </c>
      <c r="G4643">
        <v>215.68960000000001</v>
      </c>
      <c r="H4643">
        <v>1</v>
      </c>
      <c r="I4643">
        <v>0</v>
      </c>
      <c r="J4643">
        <f t="shared" si="72"/>
        <v>2.6930366600893062E-2</v>
      </c>
    </row>
    <row r="4644" spans="1:10" x14ac:dyDescent="0.2">
      <c r="A4644" s="2">
        <v>43206</v>
      </c>
      <c r="B4644">
        <v>226.35</v>
      </c>
      <c r="C4644">
        <v>227.11</v>
      </c>
      <c r="D4644">
        <v>231.85</v>
      </c>
      <c r="E4644">
        <v>230.32</v>
      </c>
      <c r="F4644">
        <v>4510600</v>
      </c>
      <c r="G4644">
        <v>221.4982</v>
      </c>
      <c r="H4644">
        <v>1</v>
      </c>
      <c r="I4644">
        <v>0</v>
      </c>
      <c r="J4644">
        <f t="shared" si="72"/>
        <v>3.5733021758190424E-2</v>
      </c>
    </row>
    <row r="4645" spans="1:10" x14ac:dyDescent="0.2">
      <c r="A4645" s="2">
        <v>43207</v>
      </c>
      <c r="B4645">
        <v>236.08</v>
      </c>
      <c r="C4645">
        <v>239.31</v>
      </c>
      <c r="D4645">
        <v>241.67</v>
      </c>
      <c r="E4645">
        <v>238.55</v>
      </c>
      <c r="F4645">
        <v>6180300</v>
      </c>
      <c r="G4645">
        <v>229.41300000000001</v>
      </c>
      <c r="H4645">
        <v>1</v>
      </c>
      <c r="I4645">
        <v>0</v>
      </c>
      <c r="J4645">
        <f t="shared" si="72"/>
        <v>-9.0130027504980188E-3</v>
      </c>
    </row>
    <row r="4646" spans="1:10" x14ac:dyDescent="0.2">
      <c r="A4646" s="2">
        <v>43208</v>
      </c>
      <c r="B4646">
        <v>236.3</v>
      </c>
      <c r="C4646">
        <v>239</v>
      </c>
      <c r="D4646">
        <v>239.74</v>
      </c>
      <c r="E4646">
        <v>236.4</v>
      </c>
      <c r="F4646">
        <v>2940100</v>
      </c>
      <c r="G4646">
        <v>227.34530000000001</v>
      </c>
      <c r="H4646">
        <v>1</v>
      </c>
      <c r="I4646">
        <v>0</v>
      </c>
      <c r="J4646">
        <f t="shared" si="72"/>
        <v>-2.7073354936301619E-3</v>
      </c>
    </row>
    <row r="4647" spans="1:10" x14ac:dyDescent="0.2">
      <c r="A4647" s="2">
        <v>43209</v>
      </c>
      <c r="B4647">
        <v>234.8</v>
      </c>
      <c r="C4647">
        <v>236.2</v>
      </c>
      <c r="D4647">
        <v>238.27</v>
      </c>
      <c r="E4647">
        <v>235.76</v>
      </c>
      <c r="F4647">
        <v>2734900</v>
      </c>
      <c r="G4647">
        <v>226.72980000000001</v>
      </c>
      <c r="H4647">
        <v>1</v>
      </c>
      <c r="I4647">
        <v>0</v>
      </c>
      <c r="J4647">
        <f t="shared" si="72"/>
        <v>-2.9687319443672828E-3</v>
      </c>
    </row>
    <row r="4648" spans="1:10" x14ac:dyDescent="0.2">
      <c r="A4648" s="2">
        <v>43210</v>
      </c>
      <c r="B4648">
        <v>233.5</v>
      </c>
      <c r="C4648">
        <v>236.05</v>
      </c>
      <c r="D4648">
        <v>237.1</v>
      </c>
      <c r="E4648">
        <v>235.06</v>
      </c>
      <c r="F4648">
        <v>2842000</v>
      </c>
      <c r="G4648">
        <v>226.05670000000001</v>
      </c>
      <c r="H4648">
        <v>1</v>
      </c>
      <c r="I4648">
        <v>0</v>
      </c>
      <c r="J4648">
        <f t="shared" si="72"/>
        <v>-3.0633907333867806E-3</v>
      </c>
    </row>
    <row r="4649" spans="1:10" x14ac:dyDescent="0.2">
      <c r="A4649" s="2">
        <v>43213</v>
      </c>
      <c r="B4649">
        <v>233.08</v>
      </c>
      <c r="C4649">
        <v>235.29</v>
      </c>
      <c r="D4649">
        <v>236.21</v>
      </c>
      <c r="E4649">
        <v>234.34</v>
      </c>
      <c r="F4649">
        <v>3051700</v>
      </c>
      <c r="G4649">
        <v>225.36420000000001</v>
      </c>
      <c r="H4649">
        <v>1</v>
      </c>
      <c r="I4649">
        <v>0</v>
      </c>
      <c r="J4649">
        <f t="shared" si="72"/>
        <v>-5.1206003438000519E-4</v>
      </c>
    </row>
    <row r="4650" spans="1:10" x14ac:dyDescent="0.2">
      <c r="A4650" s="2">
        <v>43214</v>
      </c>
      <c r="B4650">
        <v>232.56</v>
      </c>
      <c r="C4650">
        <v>235.95</v>
      </c>
      <c r="D4650">
        <v>237.32</v>
      </c>
      <c r="E4650">
        <v>234.22</v>
      </c>
      <c r="F4650">
        <v>2771200</v>
      </c>
      <c r="G4650">
        <v>225.24879999999999</v>
      </c>
      <c r="H4650">
        <v>1</v>
      </c>
      <c r="I4650">
        <v>0</v>
      </c>
      <c r="J4650">
        <f t="shared" si="72"/>
        <v>2.9034560894443157E-3</v>
      </c>
    </row>
    <row r="4651" spans="1:10" x14ac:dyDescent="0.2">
      <c r="A4651" s="2">
        <v>43215</v>
      </c>
      <c r="B4651">
        <v>230.44</v>
      </c>
      <c r="C4651">
        <v>233.45</v>
      </c>
      <c r="D4651">
        <v>235.1</v>
      </c>
      <c r="E4651">
        <v>234.9</v>
      </c>
      <c r="F4651">
        <v>3118800</v>
      </c>
      <c r="G4651">
        <v>225.90280000000001</v>
      </c>
      <c r="H4651">
        <v>1</v>
      </c>
      <c r="I4651">
        <v>0</v>
      </c>
      <c r="J4651">
        <f t="shared" si="72"/>
        <v>9.0676166917806524E-3</v>
      </c>
    </row>
    <row r="4652" spans="1:10" x14ac:dyDescent="0.2">
      <c r="A4652" s="2">
        <v>43216</v>
      </c>
      <c r="B4652">
        <v>234.33</v>
      </c>
      <c r="C4652">
        <v>235.73</v>
      </c>
      <c r="D4652">
        <v>237.84</v>
      </c>
      <c r="E4652">
        <v>237.03</v>
      </c>
      <c r="F4652">
        <v>2252800</v>
      </c>
      <c r="G4652">
        <v>227.9512</v>
      </c>
      <c r="H4652">
        <v>1</v>
      </c>
      <c r="I4652">
        <v>0</v>
      </c>
      <c r="J4652">
        <f t="shared" si="72"/>
        <v>1.3289247874106415E-2</v>
      </c>
    </row>
    <row r="4653" spans="1:10" x14ac:dyDescent="0.2">
      <c r="A4653" s="2">
        <v>43217</v>
      </c>
      <c r="B4653">
        <v>237.15</v>
      </c>
      <c r="C4653">
        <v>237.63</v>
      </c>
      <c r="D4653">
        <v>240.54</v>
      </c>
      <c r="E4653">
        <v>240.18</v>
      </c>
      <c r="F4653">
        <v>2301800</v>
      </c>
      <c r="G4653">
        <v>230.98050000000001</v>
      </c>
      <c r="H4653">
        <v>1</v>
      </c>
      <c r="I4653">
        <v>0</v>
      </c>
      <c r="J4653">
        <f t="shared" si="72"/>
        <v>-1.5738125079822744E-2</v>
      </c>
    </row>
    <row r="4654" spans="1:10" x14ac:dyDescent="0.2">
      <c r="A4654" s="2">
        <v>43220</v>
      </c>
      <c r="B4654">
        <v>236.4</v>
      </c>
      <c r="C4654">
        <v>241</v>
      </c>
      <c r="D4654">
        <v>241</v>
      </c>
      <c r="E4654">
        <v>236.4</v>
      </c>
      <c r="F4654">
        <v>3446900</v>
      </c>
      <c r="G4654">
        <v>227.34530000000001</v>
      </c>
      <c r="H4654">
        <v>1</v>
      </c>
      <c r="I4654">
        <v>0</v>
      </c>
      <c r="J4654">
        <f t="shared" si="72"/>
        <v>1.9037121066500433E-3</v>
      </c>
    </row>
    <row r="4655" spans="1:10" x14ac:dyDescent="0.2">
      <c r="A4655" s="2">
        <v>43221</v>
      </c>
      <c r="B4655">
        <v>234.36</v>
      </c>
      <c r="C4655">
        <v>237</v>
      </c>
      <c r="D4655">
        <v>237.49</v>
      </c>
      <c r="E4655">
        <v>236.85</v>
      </c>
      <c r="F4655">
        <v>2633500</v>
      </c>
      <c r="G4655">
        <v>227.77809999999999</v>
      </c>
      <c r="H4655">
        <v>1</v>
      </c>
      <c r="I4655">
        <v>0</v>
      </c>
      <c r="J4655">
        <f t="shared" si="72"/>
        <v>-1.4313052922998294E-2</v>
      </c>
    </row>
    <row r="4656" spans="1:10" x14ac:dyDescent="0.2">
      <c r="A4656" s="2">
        <v>43222</v>
      </c>
      <c r="B4656">
        <v>232.86</v>
      </c>
      <c r="C4656">
        <v>235.38</v>
      </c>
      <c r="D4656">
        <v>236.21</v>
      </c>
      <c r="E4656">
        <v>233.46</v>
      </c>
      <c r="F4656">
        <v>3542700</v>
      </c>
      <c r="G4656">
        <v>224.5179</v>
      </c>
      <c r="H4656">
        <v>1</v>
      </c>
      <c r="I4656">
        <v>0</v>
      </c>
      <c r="J4656">
        <f t="shared" si="72"/>
        <v>2.955666341080165E-3</v>
      </c>
    </row>
    <row r="4657" spans="1:10" x14ac:dyDescent="0.2">
      <c r="A4657" s="2">
        <v>43223</v>
      </c>
      <c r="B4657">
        <v>229.31</v>
      </c>
      <c r="C4657">
        <v>231.97</v>
      </c>
      <c r="D4657">
        <v>234.8</v>
      </c>
      <c r="E4657">
        <v>234.15</v>
      </c>
      <c r="F4657">
        <v>2731600</v>
      </c>
      <c r="G4657">
        <v>225.1815</v>
      </c>
      <c r="H4657">
        <v>1</v>
      </c>
      <c r="I4657">
        <v>0</v>
      </c>
      <c r="J4657">
        <f t="shared" si="72"/>
        <v>7.4739709967292728E-3</v>
      </c>
    </row>
    <row r="4658" spans="1:10" x14ac:dyDescent="0.2">
      <c r="A4658" s="2">
        <v>43224</v>
      </c>
      <c r="B4658">
        <v>232.16</v>
      </c>
      <c r="C4658">
        <v>233.1</v>
      </c>
      <c r="D4658">
        <v>236.65</v>
      </c>
      <c r="E4658">
        <v>235.9</v>
      </c>
      <c r="F4658">
        <v>1999900</v>
      </c>
      <c r="G4658">
        <v>226.86449999999999</v>
      </c>
      <c r="H4658">
        <v>1</v>
      </c>
      <c r="I4658">
        <v>0</v>
      </c>
      <c r="J4658">
        <f t="shared" si="72"/>
        <v>-8.9868622018869446E-3</v>
      </c>
    </row>
    <row r="4659" spans="1:10" x14ac:dyDescent="0.2">
      <c r="A4659" s="2">
        <v>43227</v>
      </c>
      <c r="B4659">
        <v>232.63</v>
      </c>
      <c r="C4659">
        <v>235.88</v>
      </c>
      <c r="D4659">
        <v>236.99</v>
      </c>
      <c r="E4659">
        <v>233.78</v>
      </c>
      <c r="F4659">
        <v>3237800</v>
      </c>
      <c r="G4659">
        <v>224.82570000000001</v>
      </c>
      <c r="H4659">
        <v>1</v>
      </c>
      <c r="I4659">
        <v>0</v>
      </c>
      <c r="J4659">
        <f t="shared" si="72"/>
        <v>-7.4857989989579529E-3</v>
      </c>
    </row>
    <row r="4660" spans="1:10" x14ac:dyDescent="0.2">
      <c r="A4660" s="2">
        <v>43228</v>
      </c>
      <c r="B4660">
        <v>230.65</v>
      </c>
      <c r="C4660">
        <v>233.72</v>
      </c>
      <c r="D4660">
        <v>233.72</v>
      </c>
      <c r="E4660">
        <v>232.03</v>
      </c>
      <c r="F4660">
        <v>2698300</v>
      </c>
      <c r="G4660">
        <v>223.14269999999999</v>
      </c>
      <c r="H4660">
        <v>1</v>
      </c>
      <c r="I4660">
        <v>0</v>
      </c>
      <c r="J4660">
        <f t="shared" si="72"/>
        <v>-1.2153657726647518E-2</v>
      </c>
    </row>
    <row r="4661" spans="1:10" x14ac:dyDescent="0.2">
      <c r="A4661" s="2">
        <v>43229</v>
      </c>
      <c r="B4661">
        <v>228.23</v>
      </c>
      <c r="C4661">
        <v>233.05</v>
      </c>
      <c r="D4661">
        <v>233.42</v>
      </c>
      <c r="E4661">
        <v>229.21</v>
      </c>
      <c r="F4661">
        <v>3504200</v>
      </c>
      <c r="G4661">
        <v>220.4307</v>
      </c>
      <c r="H4661">
        <v>1</v>
      </c>
      <c r="I4661">
        <v>0</v>
      </c>
      <c r="J4661">
        <f t="shared" si="72"/>
        <v>1.9632927718325956E-2</v>
      </c>
    </row>
    <row r="4662" spans="1:10" x14ac:dyDescent="0.2">
      <c r="A4662" s="2">
        <v>43230</v>
      </c>
      <c r="B4662">
        <v>229.36</v>
      </c>
      <c r="C4662">
        <v>230.15</v>
      </c>
      <c r="D4662">
        <v>234.29</v>
      </c>
      <c r="E4662">
        <v>233.71</v>
      </c>
      <c r="F4662">
        <v>2169000</v>
      </c>
      <c r="G4662">
        <v>224.75839999999999</v>
      </c>
      <c r="H4662">
        <v>1</v>
      </c>
      <c r="I4662">
        <v>0</v>
      </c>
      <c r="J4662">
        <f t="shared" si="72"/>
        <v>1.9553885416518389E-2</v>
      </c>
    </row>
    <row r="4663" spans="1:10" x14ac:dyDescent="0.2">
      <c r="A4663" s="2">
        <v>43231</v>
      </c>
      <c r="B4663">
        <v>232.95</v>
      </c>
      <c r="C4663">
        <v>233.58</v>
      </c>
      <c r="D4663">
        <v>238.8</v>
      </c>
      <c r="E4663">
        <v>238.28</v>
      </c>
      <c r="F4663">
        <v>3044900</v>
      </c>
      <c r="G4663">
        <v>229.1533</v>
      </c>
      <c r="H4663">
        <v>1</v>
      </c>
      <c r="I4663">
        <v>0</v>
      </c>
      <c r="J4663">
        <f t="shared" si="72"/>
        <v>1.9389203646641734E-2</v>
      </c>
    </row>
    <row r="4664" spans="1:10" x14ac:dyDescent="0.2">
      <c r="A4664" s="2">
        <v>43234</v>
      </c>
      <c r="B4664">
        <v>238.82</v>
      </c>
      <c r="C4664">
        <v>238.9</v>
      </c>
      <c r="D4664">
        <v>243.67</v>
      </c>
      <c r="E4664">
        <v>242.9</v>
      </c>
      <c r="F4664">
        <v>3893600</v>
      </c>
      <c r="G4664">
        <v>233.59639999999999</v>
      </c>
      <c r="H4664">
        <v>1</v>
      </c>
      <c r="I4664">
        <v>0</v>
      </c>
      <c r="J4664">
        <f t="shared" si="72"/>
        <v>-1.3997647224015333E-2</v>
      </c>
    </row>
    <row r="4665" spans="1:10" x14ac:dyDescent="0.2">
      <c r="A4665" s="2">
        <v>43235</v>
      </c>
      <c r="B4665">
        <v>238.67</v>
      </c>
      <c r="C4665">
        <v>241.86</v>
      </c>
      <c r="D4665">
        <v>242.22</v>
      </c>
      <c r="E4665">
        <v>239.5</v>
      </c>
      <c r="F4665">
        <v>2396600</v>
      </c>
      <c r="G4665">
        <v>230.32660000000001</v>
      </c>
      <c r="H4665">
        <v>1</v>
      </c>
      <c r="I4665">
        <v>0</v>
      </c>
      <c r="J4665">
        <f t="shared" si="72"/>
        <v>9.2694460822153879E-3</v>
      </c>
    </row>
    <row r="4666" spans="1:10" x14ac:dyDescent="0.2">
      <c r="A4666" s="2">
        <v>43236</v>
      </c>
      <c r="B4666">
        <v>238.57</v>
      </c>
      <c r="C4666">
        <v>239.65</v>
      </c>
      <c r="D4666">
        <v>241.81</v>
      </c>
      <c r="E4666">
        <v>241.72</v>
      </c>
      <c r="F4666">
        <v>1906100</v>
      </c>
      <c r="G4666">
        <v>232.4616</v>
      </c>
      <c r="H4666">
        <v>1</v>
      </c>
      <c r="I4666">
        <v>0</v>
      </c>
      <c r="J4666">
        <f t="shared" si="72"/>
        <v>5.1298795155844895E-3</v>
      </c>
    </row>
    <row r="4667" spans="1:10" x14ac:dyDescent="0.2">
      <c r="A4667" s="2">
        <v>43237</v>
      </c>
      <c r="B4667">
        <v>240.54</v>
      </c>
      <c r="C4667">
        <v>241.49</v>
      </c>
      <c r="D4667">
        <v>243.56</v>
      </c>
      <c r="E4667">
        <v>242.96</v>
      </c>
      <c r="F4667">
        <v>2418700</v>
      </c>
      <c r="G4667">
        <v>233.6541</v>
      </c>
      <c r="H4667">
        <v>1</v>
      </c>
      <c r="I4667">
        <v>0</v>
      </c>
      <c r="J4667">
        <f t="shared" si="72"/>
        <v>6.9144945455697146E-3</v>
      </c>
    </row>
    <row r="4668" spans="1:10" x14ac:dyDescent="0.2">
      <c r="A4668" s="2">
        <v>43238</v>
      </c>
      <c r="B4668">
        <v>242.39</v>
      </c>
      <c r="C4668">
        <v>243.37</v>
      </c>
      <c r="D4668">
        <v>244.76</v>
      </c>
      <c r="E4668">
        <v>244.64</v>
      </c>
      <c r="F4668">
        <v>2283600</v>
      </c>
      <c r="G4668">
        <v>235.2697</v>
      </c>
      <c r="H4668">
        <v>1</v>
      </c>
      <c r="I4668">
        <v>0</v>
      </c>
      <c r="J4668">
        <f t="shared" si="72"/>
        <v>1.3325982903875839E-2</v>
      </c>
    </row>
    <row r="4669" spans="1:10" x14ac:dyDescent="0.2">
      <c r="A4669" s="2">
        <v>43241</v>
      </c>
      <c r="B4669">
        <v>244.84</v>
      </c>
      <c r="C4669">
        <v>245</v>
      </c>
      <c r="D4669">
        <v>249.17</v>
      </c>
      <c r="E4669">
        <v>247.9</v>
      </c>
      <c r="F4669">
        <v>3040700</v>
      </c>
      <c r="G4669">
        <v>238.4049</v>
      </c>
      <c r="H4669">
        <v>1</v>
      </c>
      <c r="I4669">
        <v>0</v>
      </c>
      <c r="J4669">
        <f t="shared" si="72"/>
        <v>-1.0972509373758722E-2</v>
      </c>
    </row>
    <row r="4670" spans="1:10" x14ac:dyDescent="0.2">
      <c r="A4670" s="2">
        <v>43242</v>
      </c>
      <c r="B4670">
        <v>243.84</v>
      </c>
      <c r="C4670">
        <v>248</v>
      </c>
      <c r="D4670">
        <v>248.05</v>
      </c>
      <c r="E4670">
        <v>245.18</v>
      </c>
      <c r="F4670">
        <v>2644100</v>
      </c>
      <c r="G4670">
        <v>235.78899999999999</v>
      </c>
      <c r="H4670">
        <v>1</v>
      </c>
      <c r="I4670">
        <v>0</v>
      </c>
      <c r="J4670">
        <f t="shared" si="72"/>
        <v>-3.7520834305246682E-3</v>
      </c>
    </row>
    <row r="4671" spans="1:10" x14ac:dyDescent="0.2">
      <c r="A4671" s="2">
        <v>43243</v>
      </c>
      <c r="B4671">
        <v>241.64</v>
      </c>
      <c r="C4671">
        <v>244.03</v>
      </c>
      <c r="D4671">
        <v>245.5</v>
      </c>
      <c r="E4671">
        <v>244.26</v>
      </c>
      <c r="F4671">
        <v>3046400</v>
      </c>
      <c r="G4671">
        <v>234.90430000000001</v>
      </c>
      <c r="H4671">
        <v>1</v>
      </c>
      <c r="I4671">
        <v>0</v>
      </c>
      <c r="J4671">
        <f t="shared" si="72"/>
        <v>-6.2638274395148017E-3</v>
      </c>
    </row>
    <row r="4672" spans="1:10" x14ac:dyDescent="0.2">
      <c r="A4672" s="2">
        <v>43244</v>
      </c>
      <c r="B4672">
        <v>242.2</v>
      </c>
      <c r="C4672">
        <v>244.57</v>
      </c>
      <c r="D4672">
        <v>245.44</v>
      </c>
      <c r="E4672">
        <v>242.73</v>
      </c>
      <c r="F4672">
        <v>2610400</v>
      </c>
      <c r="G4672">
        <v>233.43289999999999</v>
      </c>
      <c r="H4672">
        <v>1</v>
      </c>
      <c r="I4672">
        <v>0</v>
      </c>
      <c r="J4672">
        <f t="shared" si="72"/>
        <v>9.1456688410246206E-3</v>
      </c>
    </row>
    <row r="4673" spans="1:10" x14ac:dyDescent="0.2">
      <c r="A4673" s="2">
        <v>43245</v>
      </c>
      <c r="B4673">
        <v>242.44</v>
      </c>
      <c r="C4673">
        <v>242.95</v>
      </c>
      <c r="D4673">
        <v>245.58</v>
      </c>
      <c r="E4673">
        <v>244.95</v>
      </c>
      <c r="F4673">
        <v>1554900</v>
      </c>
      <c r="G4673">
        <v>235.56780000000001</v>
      </c>
      <c r="H4673">
        <v>1</v>
      </c>
      <c r="I4673">
        <v>0</v>
      </c>
      <c r="J4673">
        <f t="shared" si="72"/>
        <v>-1.134917420802002E-2</v>
      </c>
    </row>
    <row r="4674" spans="1:10" x14ac:dyDescent="0.2">
      <c r="A4674" s="2">
        <v>43249</v>
      </c>
      <c r="B4674">
        <v>240.24</v>
      </c>
      <c r="C4674">
        <v>243.86</v>
      </c>
      <c r="D4674">
        <v>243.86</v>
      </c>
      <c r="E4674">
        <v>242.17</v>
      </c>
      <c r="F4674">
        <v>2821300</v>
      </c>
      <c r="G4674">
        <v>232.89429999999999</v>
      </c>
      <c r="H4674">
        <v>1</v>
      </c>
      <c r="I4674">
        <v>0</v>
      </c>
      <c r="J4674">
        <f t="shared" si="72"/>
        <v>1.1438236144036211E-2</v>
      </c>
    </row>
    <row r="4675" spans="1:10" x14ac:dyDescent="0.2">
      <c r="A4675" s="2">
        <v>43250</v>
      </c>
      <c r="B4675">
        <v>242.63</v>
      </c>
      <c r="C4675">
        <v>243.74</v>
      </c>
      <c r="D4675">
        <v>245.75</v>
      </c>
      <c r="E4675">
        <v>244.94</v>
      </c>
      <c r="F4675">
        <v>2071900</v>
      </c>
      <c r="G4675">
        <v>235.5582</v>
      </c>
      <c r="H4675">
        <v>1</v>
      </c>
      <c r="I4675">
        <v>0</v>
      </c>
      <c r="J4675">
        <f t="shared" ref="J4675:J4738" si="73">(G4676-G4675)/G4675</f>
        <v>-1.4003333358804717E-2</v>
      </c>
    </row>
    <row r="4676" spans="1:10" x14ac:dyDescent="0.2">
      <c r="A4676" s="2">
        <v>43251</v>
      </c>
      <c r="B4676">
        <v>240.68</v>
      </c>
      <c r="C4676">
        <v>244.21</v>
      </c>
      <c r="D4676">
        <v>244.75</v>
      </c>
      <c r="E4676">
        <v>241.51</v>
      </c>
      <c r="F4676">
        <v>2966100</v>
      </c>
      <c r="G4676">
        <v>232.25960000000001</v>
      </c>
      <c r="H4676">
        <v>1</v>
      </c>
      <c r="I4676">
        <v>0</v>
      </c>
      <c r="J4676">
        <f t="shared" si="73"/>
        <v>7.6186301879448406E-3</v>
      </c>
    </row>
    <row r="4677" spans="1:10" x14ac:dyDescent="0.2">
      <c r="A4677" s="2">
        <v>43252</v>
      </c>
      <c r="B4677">
        <v>241.29</v>
      </c>
      <c r="C4677">
        <v>243.74</v>
      </c>
      <c r="D4677">
        <v>243.74</v>
      </c>
      <c r="E4677">
        <v>243.35</v>
      </c>
      <c r="F4677">
        <v>2371400</v>
      </c>
      <c r="G4677">
        <v>234.0291</v>
      </c>
      <c r="H4677">
        <v>1</v>
      </c>
      <c r="I4677">
        <v>0</v>
      </c>
      <c r="J4677">
        <f t="shared" si="73"/>
        <v>5.2600296287940024E-3</v>
      </c>
    </row>
    <row r="4678" spans="1:10" x14ac:dyDescent="0.2">
      <c r="A4678" s="2">
        <v>43255</v>
      </c>
      <c r="B4678">
        <v>242.74</v>
      </c>
      <c r="C4678">
        <v>244</v>
      </c>
      <c r="D4678">
        <v>245.24</v>
      </c>
      <c r="E4678">
        <v>244.63</v>
      </c>
      <c r="F4678">
        <v>2188900</v>
      </c>
      <c r="G4678">
        <v>235.26009999999999</v>
      </c>
      <c r="H4678">
        <v>1</v>
      </c>
      <c r="I4678">
        <v>0</v>
      </c>
      <c r="J4678">
        <f t="shared" si="73"/>
        <v>-8.1739317461817292E-4</v>
      </c>
    </row>
    <row r="4679" spans="1:10" x14ac:dyDescent="0.2">
      <c r="A4679" s="2">
        <v>43256</v>
      </c>
      <c r="B4679">
        <v>241.91</v>
      </c>
      <c r="C4679">
        <v>245.09</v>
      </c>
      <c r="D4679">
        <v>245.11</v>
      </c>
      <c r="E4679">
        <v>244.43</v>
      </c>
      <c r="F4679">
        <v>1503900</v>
      </c>
      <c r="G4679">
        <v>235.06780000000001</v>
      </c>
      <c r="H4679">
        <v>1</v>
      </c>
      <c r="I4679">
        <v>0</v>
      </c>
      <c r="J4679">
        <f t="shared" si="73"/>
        <v>1.7264380744619223E-2</v>
      </c>
    </row>
    <row r="4680" spans="1:10" x14ac:dyDescent="0.2">
      <c r="A4680" s="2">
        <v>43257</v>
      </c>
      <c r="B4680">
        <v>245.13</v>
      </c>
      <c r="C4680">
        <v>246.32</v>
      </c>
      <c r="D4680">
        <v>248.72</v>
      </c>
      <c r="E4680">
        <v>248.65</v>
      </c>
      <c r="F4680">
        <v>2650300</v>
      </c>
      <c r="G4680">
        <v>239.12610000000001</v>
      </c>
      <c r="H4680">
        <v>1</v>
      </c>
      <c r="I4680">
        <v>0</v>
      </c>
      <c r="J4680">
        <f t="shared" si="73"/>
        <v>1.3273331518391014E-3</v>
      </c>
    </row>
    <row r="4681" spans="1:10" x14ac:dyDescent="0.2">
      <c r="A4681" s="2">
        <v>43258</v>
      </c>
      <c r="B4681">
        <v>248.25</v>
      </c>
      <c r="C4681">
        <v>249.76</v>
      </c>
      <c r="D4681">
        <v>250</v>
      </c>
      <c r="E4681">
        <v>248.98</v>
      </c>
      <c r="F4681">
        <v>2117200</v>
      </c>
      <c r="G4681">
        <v>239.4435</v>
      </c>
      <c r="H4681">
        <v>1</v>
      </c>
      <c r="I4681">
        <v>0</v>
      </c>
      <c r="J4681">
        <f t="shared" si="73"/>
        <v>6.8279155625439302E-3</v>
      </c>
    </row>
    <row r="4682" spans="1:10" x14ac:dyDescent="0.2">
      <c r="A4682" s="2">
        <v>43259</v>
      </c>
      <c r="B4682">
        <v>248.07</v>
      </c>
      <c r="C4682">
        <v>249.46</v>
      </c>
      <c r="D4682">
        <v>251.5</v>
      </c>
      <c r="E4682">
        <v>250.68</v>
      </c>
      <c r="F4682">
        <v>3034600</v>
      </c>
      <c r="G4682">
        <v>241.07839999999999</v>
      </c>
      <c r="H4682">
        <v>1</v>
      </c>
      <c r="I4682">
        <v>0</v>
      </c>
      <c r="J4682">
        <f t="shared" si="73"/>
        <v>1.2366101649919701E-2</v>
      </c>
    </row>
    <row r="4683" spans="1:10" x14ac:dyDescent="0.2">
      <c r="A4683" s="2">
        <v>43262</v>
      </c>
      <c r="B4683">
        <v>250.4</v>
      </c>
      <c r="C4683">
        <v>250.84</v>
      </c>
      <c r="D4683">
        <v>254.99</v>
      </c>
      <c r="E4683">
        <v>253.78</v>
      </c>
      <c r="F4683">
        <v>2775200</v>
      </c>
      <c r="G4683">
        <v>244.05959999999999</v>
      </c>
      <c r="H4683">
        <v>1</v>
      </c>
      <c r="I4683">
        <v>0</v>
      </c>
      <c r="J4683">
        <f t="shared" si="73"/>
        <v>-7.8792229439034081E-4</v>
      </c>
    </row>
    <row r="4684" spans="1:10" x14ac:dyDescent="0.2">
      <c r="A4684" s="2">
        <v>43263</v>
      </c>
      <c r="B4684">
        <v>250.17</v>
      </c>
      <c r="C4684">
        <v>253.2</v>
      </c>
      <c r="D4684">
        <v>253.94</v>
      </c>
      <c r="E4684">
        <v>253.58</v>
      </c>
      <c r="F4684">
        <v>2567200</v>
      </c>
      <c r="G4684">
        <v>243.8673</v>
      </c>
      <c r="H4684">
        <v>1</v>
      </c>
      <c r="I4684">
        <v>0</v>
      </c>
      <c r="J4684">
        <f t="shared" si="73"/>
        <v>-2.799883379198384E-3</v>
      </c>
    </row>
    <row r="4685" spans="1:10" x14ac:dyDescent="0.2">
      <c r="A4685" s="2">
        <v>43264</v>
      </c>
      <c r="B4685">
        <v>252.48</v>
      </c>
      <c r="C4685">
        <v>254.14</v>
      </c>
      <c r="D4685">
        <v>256.73</v>
      </c>
      <c r="E4685">
        <v>252.87</v>
      </c>
      <c r="F4685">
        <v>3138300</v>
      </c>
      <c r="G4685">
        <v>243.18450000000001</v>
      </c>
      <c r="H4685">
        <v>1</v>
      </c>
      <c r="I4685">
        <v>0</v>
      </c>
      <c r="J4685">
        <f t="shared" si="73"/>
        <v>9.7284160791496939E-3</v>
      </c>
    </row>
    <row r="4686" spans="1:10" x14ac:dyDescent="0.2">
      <c r="A4686" s="2">
        <v>43265</v>
      </c>
      <c r="B4686">
        <v>253.66</v>
      </c>
      <c r="C4686">
        <v>254.47</v>
      </c>
      <c r="D4686">
        <v>255.99</v>
      </c>
      <c r="E4686">
        <v>255.33</v>
      </c>
      <c r="F4686">
        <v>2456600</v>
      </c>
      <c r="G4686">
        <v>245.55029999999999</v>
      </c>
      <c r="H4686">
        <v>1</v>
      </c>
      <c r="I4686">
        <v>0</v>
      </c>
      <c r="J4686">
        <f t="shared" si="73"/>
        <v>6.0704466661209563E-3</v>
      </c>
    </row>
    <row r="4687" spans="1:10" x14ac:dyDescent="0.2">
      <c r="A4687" s="2">
        <v>43266</v>
      </c>
      <c r="B4687">
        <v>252.56</v>
      </c>
      <c r="C4687">
        <v>254.27</v>
      </c>
      <c r="D4687">
        <v>255.98</v>
      </c>
      <c r="E4687">
        <v>255.98</v>
      </c>
      <c r="F4687">
        <v>4772200</v>
      </c>
      <c r="G4687">
        <v>247.04089999999999</v>
      </c>
      <c r="H4687">
        <v>1</v>
      </c>
      <c r="I4687">
        <v>0.9</v>
      </c>
      <c r="J4687">
        <f t="shared" si="73"/>
        <v>-4.3361240992888413E-3</v>
      </c>
    </row>
    <row r="4688" spans="1:10" x14ac:dyDescent="0.2">
      <c r="A4688" s="2">
        <v>43269</v>
      </c>
      <c r="B4688">
        <v>252.14</v>
      </c>
      <c r="C4688">
        <v>254</v>
      </c>
      <c r="D4688">
        <v>255.01</v>
      </c>
      <c r="E4688">
        <v>254.87</v>
      </c>
      <c r="F4688">
        <v>1961900</v>
      </c>
      <c r="G4688">
        <v>245.96969999999999</v>
      </c>
      <c r="H4688">
        <v>1</v>
      </c>
      <c r="I4688">
        <v>0</v>
      </c>
      <c r="J4688">
        <f t="shared" si="73"/>
        <v>-7.2586176264799341E-3</v>
      </c>
    </row>
    <row r="4689" spans="1:10" x14ac:dyDescent="0.2">
      <c r="A4689" s="2">
        <v>43270</v>
      </c>
      <c r="B4689">
        <v>251.16</v>
      </c>
      <c r="C4689">
        <v>252.97</v>
      </c>
      <c r="D4689">
        <v>253.3</v>
      </c>
      <c r="E4689">
        <v>253.02</v>
      </c>
      <c r="F4689">
        <v>2370200</v>
      </c>
      <c r="G4689">
        <v>244.18430000000001</v>
      </c>
      <c r="H4689">
        <v>1</v>
      </c>
      <c r="I4689">
        <v>0</v>
      </c>
      <c r="J4689">
        <f t="shared" si="73"/>
        <v>-8.3011069917280278E-4</v>
      </c>
    </row>
    <row r="4690" spans="1:10" x14ac:dyDescent="0.2">
      <c r="A4690" s="2">
        <v>43271</v>
      </c>
      <c r="B4690">
        <v>251.88</v>
      </c>
      <c r="C4690">
        <v>253.32</v>
      </c>
      <c r="D4690">
        <v>253.73</v>
      </c>
      <c r="E4690">
        <v>252.81</v>
      </c>
      <c r="F4690">
        <v>2580400</v>
      </c>
      <c r="G4690">
        <v>243.98159999999999</v>
      </c>
      <c r="H4690">
        <v>1</v>
      </c>
      <c r="I4690">
        <v>0</v>
      </c>
      <c r="J4690">
        <f t="shared" si="73"/>
        <v>-3.6392088583728178E-3</v>
      </c>
    </row>
    <row r="4691" spans="1:10" x14ac:dyDescent="0.2">
      <c r="A4691" s="2">
        <v>43272</v>
      </c>
      <c r="B4691">
        <v>250.92</v>
      </c>
      <c r="C4691">
        <v>252.95</v>
      </c>
      <c r="D4691">
        <v>253.65</v>
      </c>
      <c r="E4691">
        <v>251.89</v>
      </c>
      <c r="F4691">
        <v>2150300</v>
      </c>
      <c r="G4691">
        <v>243.09370000000001</v>
      </c>
      <c r="H4691">
        <v>1</v>
      </c>
      <c r="I4691">
        <v>0</v>
      </c>
      <c r="J4691">
        <f t="shared" si="73"/>
        <v>9.8455862903892022E-3</v>
      </c>
    </row>
    <row r="4692" spans="1:10" x14ac:dyDescent="0.2">
      <c r="A4692" s="2">
        <v>43273</v>
      </c>
      <c r="B4692">
        <v>251.19</v>
      </c>
      <c r="C4692">
        <v>252.24</v>
      </c>
      <c r="D4692">
        <v>255.11</v>
      </c>
      <c r="E4692">
        <v>254.37</v>
      </c>
      <c r="F4692">
        <v>2604000</v>
      </c>
      <c r="G4692">
        <v>245.4871</v>
      </c>
      <c r="H4692">
        <v>1</v>
      </c>
      <c r="I4692">
        <v>0</v>
      </c>
      <c r="J4692">
        <f t="shared" si="73"/>
        <v>-1.4388536098230778E-2</v>
      </c>
    </row>
    <row r="4693" spans="1:10" x14ac:dyDescent="0.2">
      <c r="A4693" s="2">
        <v>43276</v>
      </c>
      <c r="B4693">
        <v>248.61</v>
      </c>
      <c r="C4693">
        <v>254.36</v>
      </c>
      <c r="D4693">
        <v>255.13</v>
      </c>
      <c r="E4693">
        <v>250.71</v>
      </c>
      <c r="F4693">
        <v>3060800</v>
      </c>
      <c r="G4693">
        <v>241.95490000000001</v>
      </c>
      <c r="H4693">
        <v>1</v>
      </c>
      <c r="I4693">
        <v>0</v>
      </c>
      <c r="J4693">
        <f t="shared" si="73"/>
        <v>-3.7490457932449974E-3</v>
      </c>
    </row>
    <row r="4694" spans="1:10" x14ac:dyDescent="0.2">
      <c r="A4694" s="2">
        <v>43277</v>
      </c>
      <c r="B4694">
        <v>249.54</v>
      </c>
      <c r="C4694">
        <v>250.56</v>
      </c>
      <c r="D4694">
        <v>252.47</v>
      </c>
      <c r="E4694">
        <v>249.77</v>
      </c>
      <c r="F4694">
        <v>2158000</v>
      </c>
      <c r="G4694">
        <v>241.0478</v>
      </c>
      <c r="H4694">
        <v>1</v>
      </c>
      <c r="I4694">
        <v>0</v>
      </c>
      <c r="J4694">
        <f t="shared" si="73"/>
        <v>-6.4061982727076925E-3</v>
      </c>
    </row>
    <row r="4695" spans="1:10" x14ac:dyDescent="0.2">
      <c r="A4695" s="2">
        <v>43278</v>
      </c>
      <c r="B4695">
        <v>248.13</v>
      </c>
      <c r="C4695">
        <v>250.29</v>
      </c>
      <c r="D4695">
        <v>251.76</v>
      </c>
      <c r="E4695">
        <v>248.17</v>
      </c>
      <c r="F4695">
        <v>2481000</v>
      </c>
      <c r="G4695">
        <v>239.50360000000001</v>
      </c>
      <c r="H4695">
        <v>1</v>
      </c>
      <c r="I4695">
        <v>0</v>
      </c>
      <c r="J4695">
        <f t="shared" si="73"/>
        <v>-1.3176419895149798E-2</v>
      </c>
    </row>
    <row r="4696" spans="1:10" x14ac:dyDescent="0.2">
      <c r="A4696" s="2">
        <v>43279</v>
      </c>
      <c r="B4696">
        <v>242.23</v>
      </c>
      <c r="C4696">
        <v>247.13</v>
      </c>
      <c r="D4696">
        <v>248</v>
      </c>
      <c r="E4696">
        <v>244.9</v>
      </c>
      <c r="F4696">
        <v>3556900</v>
      </c>
      <c r="G4696">
        <v>236.34780000000001</v>
      </c>
      <c r="H4696">
        <v>1</v>
      </c>
      <c r="I4696">
        <v>0</v>
      </c>
      <c r="J4696">
        <f t="shared" si="73"/>
        <v>1.796928086489493E-3</v>
      </c>
    </row>
    <row r="4697" spans="1:10" x14ac:dyDescent="0.2">
      <c r="A4697" s="2">
        <v>43280</v>
      </c>
      <c r="B4697">
        <v>244.6</v>
      </c>
      <c r="C4697">
        <v>244.9</v>
      </c>
      <c r="D4697">
        <v>247.5</v>
      </c>
      <c r="E4697">
        <v>245.34</v>
      </c>
      <c r="F4697">
        <v>2772600</v>
      </c>
      <c r="G4697">
        <v>236.77250000000001</v>
      </c>
      <c r="H4697">
        <v>1</v>
      </c>
      <c r="I4697">
        <v>0</v>
      </c>
      <c r="J4697">
        <f t="shared" si="73"/>
        <v>8.7222967194247828E-3</v>
      </c>
    </row>
    <row r="4698" spans="1:10" x14ac:dyDescent="0.2">
      <c r="A4698" s="2">
        <v>43283</v>
      </c>
      <c r="B4698">
        <v>244.12</v>
      </c>
      <c r="C4698">
        <v>245</v>
      </c>
      <c r="D4698">
        <v>247.73</v>
      </c>
      <c r="E4698">
        <v>247.48</v>
      </c>
      <c r="F4698">
        <v>1793300</v>
      </c>
      <c r="G4698">
        <v>238.83770000000001</v>
      </c>
      <c r="H4698">
        <v>1</v>
      </c>
      <c r="I4698">
        <v>0</v>
      </c>
      <c r="J4698">
        <f t="shared" si="73"/>
        <v>-2.0202003285076683E-3</v>
      </c>
    </row>
    <row r="4699" spans="1:10" x14ac:dyDescent="0.2">
      <c r="A4699" s="2">
        <v>43284</v>
      </c>
      <c r="B4699">
        <v>246.74</v>
      </c>
      <c r="C4699">
        <v>248.3</v>
      </c>
      <c r="D4699">
        <v>248.75</v>
      </c>
      <c r="E4699">
        <v>246.98</v>
      </c>
      <c r="F4699">
        <v>1248000</v>
      </c>
      <c r="G4699">
        <v>238.3552</v>
      </c>
      <c r="H4699">
        <v>1</v>
      </c>
      <c r="I4699">
        <v>0</v>
      </c>
      <c r="J4699">
        <f t="shared" si="73"/>
        <v>1.4252258813736788E-2</v>
      </c>
    </row>
    <row r="4700" spans="1:10" x14ac:dyDescent="0.2">
      <c r="A4700" s="2">
        <v>43286</v>
      </c>
      <c r="B4700">
        <v>247.58</v>
      </c>
      <c r="C4700">
        <v>249.11</v>
      </c>
      <c r="D4700">
        <v>250.92619999999999</v>
      </c>
      <c r="E4700">
        <v>250.5</v>
      </c>
      <c r="F4700">
        <v>2183067</v>
      </c>
      <c r="G4700">
        <v>241.75229999999999</v>
      </c>
      <c r="H4700">
        <v>1</v>
      </c>
      <c r="I4700">
        <v>0</v>
      </c>
      <c r="J4700">
        <f t="shared" si="73"/>
        <v>1.0378391436193222E-3</v>
      </c>
    </row>
    <row r="4701" spans="1:10" x14ac:dyDescent="0.2">
      <c r="A4701" s="2">
        <v>43287</v>
      </c>
      <c r="B4701">
        <v>249.42</v>
      </c>
      <c r="C4701">
        <v>251.01</v>
      </c>
      <c r="D4701">
        <v>251.73</v>
      </c>
      <c r="E4701">
        <v>250.76</v>
      </c>
      <c r="F4701">
        <v>1572300</v>
      </c>
      <c r="G4701">
        <v>242.00319999999999</v>
      </c>
      <c r="H4701">
        <v>1</v>
      </c>
      <c r="I4701">
        <v>0</v>
      </c>
      <c r="J4701">
        <f t="shared" si="73"/>
        <v>1.1604805225716049E-2</v>
      </c>
    </row>
    <row r="4702" spans="1:10" x14ac:dyDescent="0.2">
      <c r="A4702" s="2">
        <v>43290</v>
      </c>
      <c r="B4702">
        <v>251.05</v>
      </c>
      <c r="C4702">
        <v>252.13</v>
      </c>
      <c r="D4702">
        <v>254.01</v>
      </c>
      <c r="E4702">
        <v>253.67</v>
      </c>
      <c r="F4702">
        <v>2039600</v>
      </c>
      <c r="G4702">
        <v>244.8116</v>
      </c>
      <c r="H4702">
        <v>1</v>
      </c>
      <c r="I4702">
        <v>0</v>
      </c>
      <c r="J4702">
        <f t="shared" si="73"/>
        <v>7.3717912059722531E-3</v>
      </c>
    </row>
    <row r="4703" spans="1:10" x14ac:dyDescent="0.2">
      <c r="A4703" s="2">
        <v>43291</v>
      </c>
      <c r="B4703">
        <v>253.75</v>
      </c>
      <c r="C4703">
        <v>254.18</v>
      </c>
      <c r="D4703">
        <v>256.89999999999998</v>
      </c>
      <c r="E4703">
        <v>255.54</v>
      </c>
      <c r="F4703">
        <v>2012200</v>
      </c>
      <c r="G4703">
        <v>246.6163</v>
      </c>
      <c r="H4703">
        <v>1</v>
      </c>
      <c r="I4703">
        <v>0</v>
      </c>
      <c r="J4703">
        <f t="shared" si="73"/>
        <v>-3.7179213215022618E-3</v>
      </c>
    </row>
    <row r="4704" spans="1:10" x14ac:dyDescent="0.2">
      <c r="A4704" s="2">
        <v>43292</v>
      </c>
      <c r="B4704">
        <v>253.74</v>
      </c>
      <c r="C4704">
        <v>255.14</v>
      </c>
      <c r="D4704">
        <v>256</v>
      </c>
      <c r="E4704">
        <v>254.59</v>
      </c>
      <c r="F4704">
        <v>1486000</v>
      </c>
      <c r="G4704">
        <v>245.6994</v>
      </c>
      <c r="H4704">
        <v>1</v>
      </c>
      <c r="I4704">
        <v>0</v>
      </c>
      <c r="J4704">
        <f t="shared" si="73"/>
        <v>5.7350567400652796E-3</v>
      </c>
    </row>
    <row r="4705" spans="1:10" x14ac:dyDescent="0.2">
      <c r="A4705" s="2">
        <v>43293</v>
      </c>
      <c r="B4705">
        <v>254.92</v>
      </c>
      <c r="C4705">
        <v>256.18</v>
      </c>
      <c r="D4705">
        <v>256.82</v>
      </c>
      <c r="E4705">
        <v>256.05</v>
      </c>
      <c r="F4705">
        <v>1592700</v>
      </c>
      <c r="G4705">
        <v>247.10849999999999</v>
      </c>
      <c r="H4705">
        <v>1</v>
      </c>
      <c r="I4705">
        <v>0</v>
      </c>
      <c r="J4705">
        <f t="shared" si="73"/>
        <v>1.034930000384447E-2</v>
      </c>
    </row>
    <row r="4706" spans="1:10" x14ac:dyDescent="0.2">
      <c r="A4706" s="2">
        <v>43294</v>
      </c>
      <c r="B4706">
        <v>256.02</v>
      </c>
      <c r="C4706">
        <v>256.39</v>
      </c>
      <c r="D4706">
        <v>259.01</v>
      </c>
      <c r="E4706">
        <v>258.7</v>
      </c>
      <c r="F4706">
        <v>2356200</v>
      </c>
      <c r="G4706">
        <v>249.66589999999999</v>
      </c>
      <c r="H4706">
        <v>1</v>
      </c>
      <c r="I4706">
        <v>0</v>
      </c>
      <c r="J4706">
        <f t="shared" si="73"/>
        <v>-6.6484850354012835E-3</v>
      </c>
    </row>
    <row r="4707" spans="1:10" x14ac:dyDescent="0.2">
      <c r="A4707" s="2">
        <v>43297</v>
      </c>
      <c r="B4707">
        <v>256.44</v>
      </c>
      <c r="C4707">
        <v>258.29000000000002</v>
      </c>
      <c r="D4707">
        <v>258.45</v>
      </c>
      <c r="E4707">
        <v>256.98</v>
      </c>
      <c r="F4707">
        <v>3623000</v>
      </c>
      <c r="G4707">
        <v>248.006</v>
      </c>
      <c r="H4707">
        <v>1</v>
      </c>
      <c r="I4707">
        <v>0</v>
      </c>
      <c r="J4707">
        <f t="shared" si="73"/>
        <v>-2.6033241131262961E-2</v>
      </c>
    </row>
    <row r="4708" spans="1:10" x14ac:dyDescent="0.2">
      <c r="A4708" s="2">
        <v>43298</v>
      </c>
      <c r="B4708">
        <v>246.27</v>
      </c>
      <c r="C4708">
        <v>251.55</v>
      </c>
      <c r="D4708">
        <v>252.52</v>
      </c>
      <c r="E4708">
        <v>250.29</v>
      </c>
      <c r="F4708">
        <v>6932300</v>
      </c>
      <c r="G4708">
        <v>241.5496</v>
      </c>
      <c r="H4708">
        <v>1</v>
      </c>
      <c r="I4708">
        <v>0</v>
      </c>
      <c r="J4708">
        <f t="shared" si="73"/>
        <v>2.0496411503061855E-2</v>
      </c>
    </row>
    <row r="4709" spans="1:10" x14ac:dyDescent="0.2">
      <c r="A4709" s="2">
        <v>43299</v>
      </c>
      <c r="B4709">
        <v>250.44</v>
      </c>
      <c r="C4709">
        <v>251.11</v>
      </c>
      <c r="D4709">
        <v>256.61</v>
      </c>
      <c r="E4709">
        <v>255.42</v>
      </c>
      <c r="F4709">
        <v>3359800</v>
      </c>
      <c r="G4709">
        <v>246.50049999999999</v>
      </c>
      <c r="H4709">
        <v>1</v>
      </c>
      <c r="I4709">
        <v>0</v>
      </c>
      <c r="J4709">
        <f t="shared" si="73"/>
        <v>-9.7488646067654828E-3</v>
      </c>
    </row>
    <row r="4710" spans="1:10" x14ac:dyDescent="0.2">
      <c r="A4710" s="2">
        <v>43300</v>
      </c>
      <c r="B4710">
        <v>251.85</v>
      </c>
      <c r="C4710">
        <v>255.32</v>
      </c>
      <c r="D4710">
        <v>256.5</v>
      </c>
      <c r="E4710">
        <v>252.93</v>
      </c>
      <c r="F4710">
        <v>2307600</v>
      </c>
      <c r="G4710">
        <v>244.09739999999999</v>
      </c>
      <c r="H4710">
        <v>1</v>
      </c>
      <c r="I4710">
        <v>0</v>
      </c>
      <c r="J4710">
        <f t="shared" si="73"/>
        <v>-9.0947302183464471E-4</v>
      </c>
    </row>
    <row r="4711" spans="1:10" x14ac:dyDescent="0.2">
      <c r="A4711" s="2">
        <v>43301</v>
      </c>
      <c r="B4711">
        <v>251.17</v>
      </c>
      <c r="C4711">
        <v>251.17</v>
      </c>
      <c r="D4711">
        <v>253.55</v>
      </c>
      <c r="E4711">
        <v>252.7</v>
      </c>
      <c r="F4711">
        <v>1959600</v>
      </c>
      <c r="G4711">
        <v>243.87540000000001</v>
      </c>
      <c r="H4711">
        <v>1</v>
      </c>
      <c r="I4711">
        <v>0</v>
      </c>
      <c r="J4711">
        <f t="shared" si="73"/>
        <v>1.5827754664871481E-4</v>
      </c>
    </row>
    <row r="4712" spans="1:10" x14ac:dyDescent="0.2">
      <c r="A4712" s="2">
        <v>43304</v>
      </c>
      <c r="B4712">
        <v>252.43</v>
      </c>
      <c r="C4712">
        <v>252.91</v>
      </c>
      <c r="D4712">
        <v>255.23</v>
      </c>
      <c r="E4712">
        <v>252.74</v>
      </c>
      <c r="F4712">
        <v>1479600</v>
      </c>
      <c r="G4712">
        <v>243.91399999999999</v>
      </c>
      <c r="H4712">
        <v>1</v>
      </c>
      <c r="I4712">
        <v>0</v>
      </c>
      <c r="J4712">
        <f t="shared" si="73"/>
        <v>4.0358487007716741E-3</v>
      </c>
    </row>
    <row r="4713" spans="1:10" x14ac:dyDescent="0.2">
      <c r="A4713" s="2">
        <v>43305</v>
      </c>
      <c r="B4713">
        <v>252.01</v>
      </c>
      <c r="C4713">
        <v>254.86</v>
      </c>
      <c r="D4713">
        <v>254.96</v>
      </c>
      <c r="E4713">
        <v>253.76</v>
      </c>
      <c r="F4713">
        <v>2473200</v>
      </c>
      <c r="G4713">
        <v>244.89840000000001</v>
      </c>
      <c r="H4713">
        <v>1</v>
      </c>
      <c r="I4713">
        <v>0</v>
      </c>
      <c r="J4713">
        <f t="shared" si="73"/>
        <v>4.3348588639207054E-3</v>
      </c>
    </row>
    <row r="4714" spans="1:10" x14ac:dyDescent="0.2">
      <c r="A4714" s="2">
        <v>43306</v>
      </c>
      <c r="B4714">
        <v>252.77</v>
      </c>
      <c r="C4714">
        <v>254.81</v>
      </c>
      <c r="D4714">
        <v>255.27</v>
      </c>
      <c r="E4714">
        <v>254.86</v>
      </c>
      <c r="F4714">
        <v>3016900</v>
      </c>
      <c r="G4714">
        <v>245.96</v>
      </c>
      <c r="H4714">
        <v>1</v>
      </c>
      <c r="I4714">
        <v>0</v>
      </c>
      <c r="J4714">
        <f t="shared" si="73"/>
        <v>8.396893803870464E-3</v>
      </c>
    </row>
    <row r="4715" spans="1:10" x14ac:dyDescent="0.2">
      <c r="A4715" s="2">
        <v>43307</v>
      </c>
      <c r="B4715">
        <v>255.8</v>
      </c>
      <c r="C4715">
        <v>256.25</v>
      </c>
      <c r="D4715">
        <v>257.87</v>
      </c>
      <c r="E4715">
        <v>257</v>
      </c>
      <c r="F4715">
        <v>2021300</v>
      </c>
      <c r="G4715">
        <v>248.02529999999999</v>
      </c>
      <c r="H4715">
        <v>1</v>
      </c>
      <c r="I4715">
        <v>0</v>
      </c>
      <c r="J4715">
        <f t="shared" si="73"/>
        <v>-4.0858734975826663E-3</v>
      </c>
    </row>
    <row r="4716" spans="1:10" x14ac:dyDescent="0.2">
      <c r="A4716" s="2">
        <v>43308</v>
      </c>
      <c r="B4716">
        <v>255.39</v>
      </c>
      <c r="C4716">
        <v>257.79000000000002</v>
      </c>
      <c r="D4716">
        <v>257.79000000000002</v>
      </c>
      <c r="E4716">
        <v>255.95</v>
      </c>
      <c r="F4716">
        <v>1656790</v>
      </c>
      <c r="G4716">
        <v>247.0119</v>
      </c>
      <c r="H4716">
        <v>1</v>
      </c>
      <c r="I4716">
        <v>0</v>
      </c>
      <c r="J4716">
        <f t="shared" si="73"/>
        <v>-8.243732386982212E-3</v>
      </c>
    </row>
    <row r="4717" spans="1:10" x14ac:dyDescent="0.2">
      <c r="A4717" s="2">
        <v>43311</v>
      </c>
      <c r="B4717">
        <v>253.11</v>
      </c>
      <c r="C4717">
        <v>255.91</v>
      </c>
      <c r="D4717">
        <v>256.89</v>
      </c>
      <c r="E4717">
        <v>253.84</v>
      </c>
      <c r="F4717">
        <v>1681500</v>
      </c>
      <c r="G4717">
        <v>244.97559999999999</v>
      </c>
      <c r="H4717">
        <v>1</v>
      </c>
      <c r="I4717">
        <v>0</v>
      </c>
      <c r="J4717">
        <f t="shared" si="73"/>
        <v>-2.4422840478806654E-3</v>
      </c>
    </row>
    <row r="4718" spans="1:10" x14ac:dyDescent="0.2">
      <c r="A4718" s="2">
        <v>43312</v>
      </c>
      <c r="B4718">
        <v>252.85</v>
      </c>
      <c r="C4718">
        <v>254.14</v>
      </c>
      <c r="D4718">
        <v>255.2</v>
      </c>
      <c r="E4718">
        <v>253.22</v>
      </c>
      <c r="F4718">
        <v>2355900</v>
      </c>
      <c r="G4718">
        <v>244.37729999999999</v>
      </c>
      <c r="H4718">
        <v>1</v>
      </c>
      <c r="I4718">
        <v>0</v>
      </c>
      <c r="J4718">
        <f t="shared" si="73"/>
        <v>5.9211718928067487E-4</v>
      </c>
    </row>
    <row r="4719" spans="1:10" x14ac:dyDescent="0.2">
      <c r="A4719" s="2">
        <v>43313</v>
      </c>
      <c r="B4719">
        <v>252.81</v>
      </c>
      <c r="C4719">
        <v>256.10000000000002</v>
      </c>
      <c r="D4719">
        <v>256.10000000000002</v>
      </c>
      <c r="E4719">
        <v>253.37</v>
      </c>
      <c r="F4719">
        <v>3006700</v>
      </c>
      <c r="G4719">
        <v>244.52199999999999</v>
      </c>
      <c r="H4719">
        <v>1</v>
      </c>
      <c r="I4719">
        <v>0</v>
      </c>
      <c r="J4719">
        <f t="shared" si="73"/>
        <v>1.0695970096760302E-2</v>
      </c>
    </row>
    <row r="4720" spans="1:10" x14ac:dyDescent="0.2">
      <c r="A4720" s="2">
        <v>43314</v>
      </c>
      <c r="B4720">
        <v>252.23</v>
      </c>
      <c r="C4720">
        <v>253.5</v>
      </c>
      <c r="D4720">
        <v>256.3</v>
      </c>
      <c r="E4720">
        <v>256.08</v>
      </c>
      <c r="F4720">
        <v>1854400</v>
      </c>
      <c r="G4720">
        <v>247.13740000000001</v>
      </c>
      <c r="H4720">
        <v>1</v>
      </c>
      <c r="I4720">
        <v>0</v>
      </c>
      <c r="J4720">
        <f t="shared" si="73"/>
        <v>4.4517745998783366E-3</v>
      </c>
    </row>
    <row r="4721" spans="1:10" x14ac:dyDescent="0.2">
      <c r="A4721" s="2">
        <v>43315</v>
      </c>
      <c r="B4721">
        <v>254.3</v>
      </c>
      <c r="C4721">
        <v>256.45</v>
      </c>
      <c r="D4721">
        <v>257.56</v>
      </c>
      <c r="E4721">
        <v>257.22000000000003</v>
      </c>
      <c r="F4721">
        <v>1422300</v>
      </c>
      <c r="G4721">
        <v>248.23759999999999</v>
      </c>
      <c r="H4721">
        <v>1</v>
      </c>
      <c r="I4721">
        <v>0</v>
      </c>
      <c r="J4721">
        <f t="shared" si="73"/>
        <v>-1.788206137990317E-3</v>
      </c>
    </row>
    <row r="4722" spans="1:10" x14ac:dyDescent="0.2">
      <c r="A4722" s="2">
        <v>43318</v>
      </c>
      <c r="B4722">
        <v>255.47</v>
      </c>
      <c r="C4722">
        <v>256.5</v>
      </c>
      <c r="D4722">
        <v>257.54000000000002</v>
      </c>
      <c r="E4722">
        <v>256.76</v>
      </c>
      <c r="F4722">
        <v>1398100</v>
      </c>
      <c r="G4722">
        <v>247.7937</v>
      </c>
      <c r="H4722">
        <v>1</v>
      </c>
      <c r="I4722">
        <v>0</v>
      </c>
      <c r="J4722">
        <f t="shared" si="73"/>
        <v>3.4661898183852356E-3</v>
      </c>
    </row>
    <row r="4723" spans="1:10" x14ac:dyDescent="0.2">
      <c r="A4723" s="2">
        <v>43319</v>
      </c>
      <c r="B4723">
        <v>257.13</v>
      </c>
      <c r="C4723">
        <v>257.64</v>
      </c>
      <c r="D4723">
        <v>258.83999999999997</v>
      </c>
      <c r="E4723">
        <v>257.64999999999998</v>
      </c>
      <c r="F4723">
        <v>1462800</v>
      </c>
      <c r="G4723">
        <v>248.65260000000001</v>
      </c>
      <c r="H4723">
        <v>1</v>
      </c>
      <c r="I4723">
        <v>0</v>
      </c>
      <c r="J4723">
        <f t="shared" si="73"/>
        <v>4.5022654096518108E-3</v>
      </c>
    </row>
    <row r="4724" spans="1:10" x14ac:dyDescent="0.2">
      <c r="A4724" s="2">
        <v>43320</v>
      </c>
      <c r="B4724">
        <v>257.92</v>
      </c>
      <c r="C4724">
        <v>258.11</v>
      </c>
      <c r="D4724">
        <v>259.5</v>
      </c>
      <c r="E4724">
        <v>258.81</v>
      </c>
      <c r="F4724">
        <v>1494300</v>
      </c>
      <c r="G4724">
        <v>249.77209999999999</v>
      </c>
      <c r="H4724">
        <v>1</v>
      </c>
      <c r="I4724">
        <v>0</v>
      </c>
      <c r="J4724">
        <f t="shared" si="73"/>
        <v>1.0741391852813096E-2</v>
      </c>
    </row>
    <row r="4725" spans="1:10" x14ac:dyDescent="0.2">
      <c r="A4725" s="2">
        <v>43321</v>
      </c>
      <c r="B4725">
        <v>259.31</v>
      </c>
      <c r="C4725">
        <v>259.91000000000003</v>
      </c>
      <c r="D4725">
        <v>263.02</v>
      </c>
      <c r="E4725">
        <v>261.58999999999997</v>
      </c>
      <c r="F4725">
        <v>2315000</v>
      </c>
      <c r="G4725">
        <v>252.45500000000001</v>
      </c>
      <c r="H4725">
        <v>1</v>
      </c>
      <c r="I4725">
        <v>0</v>
      </c>
      <c r="J4725">
        <f t="shared" si="73"/>
        <v>-4.7022241587610274E-3</v>
      </c>
    </row>
    <row r="4726" spans="1:10" x14ac:dyDescent="0.2">
      <c r="A4726" s="2">
        <v>43322</v>
      </c>
      <c r="B4726">
        <v>259.11</v>
      </c>
      <c r="C4726">
        <v>260.49</v>
      </c>
      <c r="D4726">
        <v>261.5</v>
      </c>
      <c r="E4726">
        <v>260.36</v>
      </c>
      <c r="F4726">
        <v>1625000</v>
      </c>
      <c r="G4726">
        <v>251.2679</v>
      </c>
      <c r="H4726">
        <v>1</v>
      </c>
      <c r="I4726">
        <v>0</v>
      </c>
      <c r="J4726">
        <f t="shared" si="73"/>
        <v>2.1124863144078463E-3</v>
      </c>
    </row>
    <row r="4727" spans="1:10" x14ac:dyDescent="0.2">
      <c r="A4727" s="2">
        <v>43325</v>
      </c>
      <c r="B4727">
        <v>260.3</v>
      </c>
      <c r="C4727">
        <v>261</v>
      </c>
      <c r="D4727">
        <v>262.55</v>
      </c>
      <c r="E4727">
        <v>260.91000000000003</v>
      </c>
      <c r="F4727">
        <v>1635100</v>
      </c>
      <c r="G4727">
        <v>251.7987</v>
      </c>
      <c r="H4727">
        <v>1</v>
      </c>
      <c r="I4727">
        <v>0</v>
      </c>
      <c r="J4727">
        <f t="shared" si="73"/>
        <v>9.8503288539615163E-3</v>
      </c>
    </row>
    <row r="4728" spans="1:10" x14ac:dyDescent="0.2">
      <c r="A4728" s="2">
        <v>43326</v>
      </c>
      <c r="B4728">
        <v>260.85000000000002</v>
      </c>
      <c r="C4728">
        <v>260.89</v>
      </c>
      <c r="D4728">
        <v>264.29500000000002</v>
      </c>
      <c r="E4728">
        <v>263.48</v>
      </c>
      <c r="F4728">
        <v>1941909</v>
      </c>
      <c r="G4728">
        <v>254.279</v>
      </c>
      <c r="H4728">
        <v>1</v>
      </c>
      <c r="I4728">
        <v>0</v>
      </c>
      <c r="J4728">
        <f t="shared" si="73"/>
        <v>-1.0892759527920133E-2</v>
      </c>
    </row>
    <row r="4729" spans="1:10" x14ac:dyDescent="0.2">
      <c r="A4729" s="2">
        <v>43327</v>
      </c>
      <c r="B4729">
        <v>259.19</v>
      </c>
      <c r="C4729">
        <v>261.98</v>
      </c>
      <c r="D4729">
        <v>262.69</v>
      </c>
      <c r="E4729">
        <v>260.61</v>
      </c>
      <c r="F4729">
        <v>2017700</v>
      </c>
      <c r="G4729">
        <v>251.50919999999999</v>
      </c>
      <c r="H4729">
        <v>1</v>
      </c>
      <c r="I4729">
        <v>0</v>
      </c>
      <c r="J4729">
        <f t="shared" si="73"/>
        <v>9.5547200659061183E-3</v>
      </c>
    </row>
    <row r="4730" spans="1:10" x14ac:dyDescent="0.2">
      <c r="A4730" s="2">
        <v>43328</v>
      </c>
      <c r="B4730">
        <v>261.45</v>
      </c>
      <c r="C4730">
        <v>261.57</v>
      </c>
      <c r="D4730">
        <v>263.75</v>
      </c>
      <c r="E4730">
        <v>263.10000000000002</v>
      </c>
      <c r="F4730">
        <v>2115900</v>
      </c>
      <c r="G4730">
        <v>253.91229999999999</v>
      </c>
      <c r="H4730">
        <v>1</v>
      </c>
      <c r="I4730">
        <v>0</v>
      </c>
      <c r="J4730">
        <f t="shared" si="73"/>
        <v>-2.9266010350817912E-3</v>
      </c>
    </row>
    <row r="4731" spans="1:10" x14ac:dyDescent="0.2">
      <c r="A4731" s="2">
        <v>43329</v>
      </c>
      <c r="B4731">
        <v>261.72000000000003</v>
      </c>
      <c r="C4731">
        <v>263.55</v>
      </c>
      <c r="D4731">
        <v>264.13</v>
      </c>
      <c r="E4731">
        <v>262.33</v>
      </c>
      <c r="F4731">
        <v>1969700</v>
      </c>
      <c r="G4731">
        <v>253.16919999999999</v>
      </c>
      <c r="H4731">
        <v>1</v>
      </c>
      <c r="I4731">
        <v>0</v>
      </c>
      <c r="J4731">
        <f t="shared" si="73"/>
        <v>2.666201101872735E-4</v>
      </c>
    </row>
    <row r="4732" spans="1:10" x14ac:dyDescent="0.2">
      <c r="A4732" s="2">
        <v>43332</v>
      </c>
      <c r="B4732">
        <v>261.57</v>
      </c>
      <c r="C4732">
        <v>263</v>
      </c>
      <c r="D4732">
        <v>263.49</v>
      </c>
      <c r="E4732">
        <v>262.39999999999998</v>
      </c>
      <c r="F4732">
        <v>1786200</v>
      </c>
      <c r="G4732">
        <v>253.23670000000001</v>
      </c>
      <c r="H4732">
        <v>1</v>
      </c>
      <c r="I4732">
        <v>0</v>
      </c>
      <c r="J4732">
        <f t="shared" si="73"/>
        <v>-2.7057689505510414E-3</v>
      </c>
    </row>
    <row r="4733" spans="1:10" x14ac:dyDescent="0.2">
      <c r="A4733" s="2">
        <v>43333</v>
      </c>
      <c r="B4733">
        <v>260.73</v>
      </c>
      <c r="C4733">
        <v>261.85000000000002</v>
      </c>
      <c r="D4733">
        <v>262.52</v>
      </c>
      <c r="E4733">
        <v>261.69</v>
      </c>
      <c r="F4733">
        <v>1559300</v>
      </c>
      <c r="G4733">
        <v>252.5515</v>
      </c>
      <c r="H4733">
        <v>1</v>
      </c>
      <c r="I4733">
        <v>0</v>
      </c>
      <c r="J4733">
        <f t="shared" si="73"/>
        <v>-3.6301506821380786E-3</v>
      </c>
    </row>
    <row r="4734" spans="1:10" x14ac:dyDescent="0.2">
      <c r="A4734" s="2">
        <v>43334</v>
      </c>
      <c r="B4734">
        <v>260.25</v>
      </c>
      <c r="C4734">
        <v>261.95</v>
      </c>
      <c r="D4734">
        <v>261.95</v>
      </c>
      <c r="E4734">
        <v>260.74</v>
      </c>
      <c r="F4734">
        <v>2148500</v>
      </c>
      <c r="G4734">
        <v>251.63470000000001</v>
      </c>
      <c r="H4734">
        <v>1</v>
      </c>
      <c r="I4734">
        <v>0</v>
      </c>
      <c r="J4734">
        <f t="shared" si="73"/>
        <v>2.6077484544062648E-3</v>
      </c>
    </row>
    <row r="4735" spans="1:10" x14ac:dyDescent="0.2">
      <c r="A4735" s="2">
        <v>43335</v>
      </c>
      <c r="B4735">
        <v>259.56</v>
      </c>
      <c r="C4735">
        <v>261.02</v>
      </c>
      <c r="D4735">
        <v>262.56</v>
      </c>
      <c r="E4735">
        <v>261.42</v>
      </c>
      <c r="F4735">
        <v>1603500</v>
      </c>
      <c r="G4735">
        <v>252.29089999999999</v>
      </c>
      <c r="H4735">
        <v>1</v>
      </c>
      <c r="I4735">
        <v>0</v>
      </c>
      <c r="J4735">
        <f t="shared" si="73"/>
        <v>1.0940545219823615E-2</v>
      </c>
    </row>
    <row r="4736" spans="1:10" x14ac:dyDescent="0.2">
      <c r="A4736" s="2">
        <v>43336</v>
      </c>
      <c r="B4736">
        <v>261.75</v>
      </c>
      <c r="C4736">
        <v>261.75</v>
      </c>
      <c r="D4736">
        <v>264.77999999999997</v>
      </c>
      <c r="E4736">
        <v>264.27999999999997</v>
      </c>
      <c r="F4736">
        <v>2238600</v>
      </c>
      <c r="G4736">
        <v>255.05109999999999</v>
      </c>
      <c r="H4736">
        <v>1</v>
      </c>
      <c r="I4736">
        <v>0</v>
      </c>
      <c r="J4736">
        <f t="shared" si="73"/>
        <v>1.0594739642369837E-2</v>
      </c>
    </row>
    <row r="4737" spans="1:10" x14ac:dyDescent="0.2">
      <c r="A4737" s="2">
        <v>43339</v>
      </c>
      <c r="B4737">
        <v>264.42</v>
      </c>
      <c r="C4737">
        <v>265</v>
      </c>
      <c r="D4737">
        <v>267.45</v>
      </c>
      <c r="E4737">
        <v>267.08</v>
      </c>
      <c r="F4737">
        <v>2614000</v>
      </c>
      <c r="G4737">
        <v>257.75330000000002</v>
      </c>
      <c r="H4737">
        <v>1</v>
      </c>
      <c r="I4737">
        <v>0</v>
      </c>
      <c r="J4737">
        <f t="shared" si="73"/>
        <v>5.3539566709717989E-3</v>
      </c>
    </row>
    <row r="4738" spans="1:10" x14ac:dyDescent="0.2">
      <c r="A4738" s="2">
        <v>43340</v>
      </c>
      <c r="B4738">
        <v>267.33</v>
      </c>
      <c r="C4738">
        <v>268.54000000000002</v>
      </c>
      <c r="D4738">
        <v>269.14</v>
      </c>
      <c r="E4738">
        <v>268.51</v>
      </c>
      <c r="F4738">
        <v>2603900</v>
      </c>
      <c r="G4738">
        <v>259.13330000000002</v>
      </c>
      <c r="H4738">
        <v>1</v>
      </c>
      <c r="I4738">
        <v>0</v>
      </c>
      <c r="J4738">
        <f t="shared" si="73"/>
        <v>1.8249294860983958E-3</v>
      </c>
    </row>
    <row r="4739" spans="1:10" x14ac:dyDescent="0.2">
      <c r="A4739" s="2">
        <v>43341</v>
      </c>
      <c r="B4739">
        <v>267.25</v>
      </c>
      <c r="C4739">
        <v>268.39</v>
      </c>
      <c r="D4739">
        <v>269.32</v>
      </c>
      <c r="E4739">
        <v>269</v>
      </c>
      <c r="F4739">
        <v>2880600</v>
      </c>
      <c r="G4739">
        <v>259.6062</v>
      </c>
      <c r="H4739">
        <v>1</v>
      </c>
      <c r="I4739">
        <v>0</v>
      </c>
      <c r="J4739">
        <f t="shared" ref="J4739:J4802" si="74">(G4740-G4739)/G4739</f>
        <v>-2.2676654101482056E-3</v>
      </c>
    </row>
    <row r="4740" spans="1:10" x14ac:dyDescent="0.2">
      <c r="A4740" s="2">
        <v>43342</v>
      </c>
      <c r="B4740">
        <v>268.11</v>
      </c>
      <c r="C4740">
        <v>269.45999999999998</v>
      </c>
      <c r="D4740">
        <v>270.17</v>
      </c>
      <c r="E4740">
        <v>268.39</v>
      </c>
      <c r="F4740">
        <v>2976300</v>
      </c>
      <c r="G4740">
        <v>259.01749999999998</v>
      </c>
      <c r="H4740">
        <v>1</v>
      </c>
      <c r="I4740">
        <v>0</v>
      </c>
      <c r="J4740">
        <f t="shared" si="74"/>
        <v>2.6098622679945253E-4</v>
      </c>
    </row>
    <row r="4741" spans="1:10" x14ac:dyDescent="0.2">
      <c r="A4741" s="2">
        <v>43343</v>
      </c>
      <c r="B4741">
        <v>267.2</v>
      </c>
      <c r="C4741">
        <v>268.27999999999997</v>
      </c>
      <c r="D4741">
        <v>269.20999999999998</v>
      </c>
      <c r="E4741">
        <v>268.45999999999998</v>
      </c>
      <c r="F4741">
        <v>2961500</v>
      </c>
      <c r="G4741">
        <v>259.08510000000001</v>
      </c>
      <c r="H4741">
        <v>1</v>
      </c>
      <c r="I4741">
        <v>0</v>
      </c>
      <c r="J4741">
        <f t="shared" si="74"/>
        <v>1.8603925891534656E-4</v>
      </c>
    </row>
    <row r="4742" spans="1:10" x14ac:dyDescent="0.2">
      <c r="A4742" s="2">
        <v>43347</v>
      </c>
      <c r="B4742">
        <v>266.57</v>
      </c>
      <c r="C4742">
        <v>268</v>
      </c>
      <c r="D4742">
        <v>269.41000000000003</v>
      </c>
      <c r="E4742">
        <v>268.51</v>
      </c>
      <c r="F4742">
        <v>2097300</v>
      </c>
      <c r="G4742">
        <v>259.13330000000002</v>
      </c>
      <c r="H4742">
        <v>1</v>
      </c>
      <c r="I4742">
        <v>0</v>
      </c>
      <c r="J4742">
        <f t="shared" si="74"/>
        <v>-3.2400312889158535E-3</v>
      </c>
    </row>
    <row r="4743" spans="1:10" x14ac:dyDescent="0.2">
      <c r="A4743" s="2">
        <v>43348</v>
      </c>
      <c r="B4743">
        <v>266.93</v>
      </c>
      <c r="C4743">
        <v>268.56</v>
      </c>
      <c r="D4743">
        <v>268.8</v>
      </c>
      <c r="E4743">
        <v>267.64</v>
      </c>
      <c r="F4743">
        <v>2230600</v>
      </c>
      <c r="G4743">
        <v>258.2937</v>
      </c>
      <c r="H4743">
        <v>1</v>
      </c>
      <c r="I4743">
        <v>0</v>
      </c>
      <c r="J4743">
        <f t="shared" si="74"/>
        <v>1.0872893918821892E-2</v>
      </c>
    </row>
    <row r="4744" spans="1:10" x14ac:dyDescent="0.2">
      <c r="A4744" s="2">
        <v>43349</v>
      </c>
      <c r="B4744">
        <v>266.94</v>
      </c>
      <c r="C4744">
        <v>267.60000000000002</v>
      </c>
      <c r="D4744">
        <v>270.02</v>
      </c>
      <c r="E4744">
        <v>269.64999999999998</v>
      </c>
      <c r="F4744">
        <v>2556100</v>
      </c>
      <c r="G4744">
        <v>261.10210000000001</v>
      </c>
      <c r="H4744">
        <v>1</v>
      </c>
      <c r="I4744">
        <v>0.9</v>
      </c>
      <c r="J4744">
        <f t="shared" si="74"/>
        <v>-5.0807710853339938E-3</v>
      </c>
    </row>
    <row r="4745" spans="1:10" x14ac:dyDescent="0.2">
      <c r="A4745" s="2">
        <v>43350</v>
      </c>
      <c r="B4745">
        <v>267.51</v>
      </c>
      <c r="C4745">
        <v>269.64</v>
      </c>
      <c r="D4745">
        <v>271.16000000000003</v>
      </c>
      <c r="E4745">
        <v>268.27999999999997</v>
      </c>
      <c r="F4745">
        <v>2958000</v>
      </c>
      <c r="G4745">
        <v>259.77550000000002</v>
      </c>
      <c r="H4745">
        <v>1</v>
      </c>
      <c r="I4745">
        <v>0</v>
      </c>
      <c r="J4745">
        <f t="shared" si="74"/>
        <v>-3.1869441113576993E-2</v>
      </c>
    </row>
    <row r="4746" spans="1:10" x14ac:dyDescent="0.2">
      <c r="A4746" s="2">
        <v>43353</v>
      </c>
      <c r="B4746">
        <v>258.75</v>
      </c>
      <c r="C4746">
        <v>266.77999999999997</v>
      </c>
      <c r="D4746">
        <v>266.8</v>
      </c>
      <c r="E4746">
        <v>259.73</v>
      </c>
      <c r="F4746">
        <v>4145700</v>
      </c>
      <c r="G4746">
        <v>251.4966</v>
      </c>
      <c r="H4746">
        <v>1</v>
      </c>
      <c r="I4746">
        <v>0</v>
      </c>
      <c r="J4746">
        <f t="shared" si="74"/>
        <v>5.0434081415016568E-3</v>
      </c>
    </row>
    <row r="4747" spans="1:10" x14ac:dyDescent="0.2">
      <c r="A4747" s="2">
        <v>43354</v>
      </c>
      <c r="B4747">
        <v>257.4828</v>
      </c>
      <c r="C4747">
        <v>257.92</v>
      </c>
      <c r="D4747">
        <v>261.41800000000001</v>
      </c>
      <c r="E4747">
        <v>261.04000000000002</v>
      </c>
      <c r="F4747">
        <v>2283313</v>
      </c>
      <c r="G4747">
        <v>252.76499999999999</v>
      </c>
      <c r="H4747">
        <v>1</v>
      </c>
      <c r="I4747">
        <v>0</v>
      </c>
      <c r="J4747">
        <f t="shared" si="74"/>
        <v>6.2445354380551753E-3</v>
      </c>
    </row>
    <row r="4748" spans="1:10" x14ac:dyDescent="0.2">
      <c r="A4748" s="2">
        <v>43355</v>
      </c>
      <c r="B4748">
        <v>260.85000000000002</v>
      </c>
      <c r="C4748">
        <v>261.12</v>
      </c>
      <c r="D4748">
        <v>264.49</v>
      </c>
      <c r="E4748">
        <v>262.67</v>
      </c>
      <c r="F4748">
        <v>2236300</v>
      </c>
      <c r="G4748">
        <v>254.3434</v>
      </c>
      <c r="H4748">
        <v>1</v>
      </c>
      <c r="I4748">
        <v>0</v>
      </c>
      <c r="J4748">
        <f t="shared" si="74"/>
        <v>1.0735879130341144E-2</v>
      </c>
    </row>
    <row r="4749" spans="1:10" x14ac:dyDescent="0.2">
      <c r="A4749" s="2">
        <v>43356</v>
      </c>
      <c r="B4749">
        <v>263.42</v>
      </c>
      <c r="C4749">
        <v>264.16000000000003</v>
      </c>
      <c r="D4749">
        <v>265.69</v>
      </c>
      <c r="E4749">
        <v>265.49</v>
      </c>
      <c r="F4749">
        <v>2734500</v>
      </c>
      <c r="G4749">
        <v>257.07400000000001</v>
      </c>
      <c r="H4749">
        <v>1</v>
      </c>
      <c r="I4749">
        <v>0</v>
      </c>
      <c r="J4749">
        <f t="shared" si="74"/>
        <v>-6.780148906541173E-4</v>
      </c>
    </row>
    <row r="4750" spans="1:10" x14ac:dyDescent="0.2">
      <c r="A4750" s="2">
        <v>43357</v>
      </c>
      <c r="B4750">
        <v>263.27999999999997</v>
      </c>
      <c r="C4750">
        <v>265.39999999999998</v>
      </c>
      <c r="D4750">
        <v>266.64999999999998</v>
      </c>
      <c r="E4750">
        <v>265.31</v>
      </c>
      <c r="F4750">
        <v>2056300</v>
      </c>
      <c r="G4750">
        <v>256.8997</v>
      </c>
      <c r="H4750">
        <v>1</v>
      </c>
      <c r="I4750">
        <v>0</v>
      </c>
      <c r="J4750">
        <f t="shared" si="74"/>
        <v>-5.4277992539500447E-3</v>
      </c>
    </row>
    <row r="4751" spans="1:10" x14ac:dyDescent="0.2">
      <c r="A4751" s="2">
        <v>43360</v>
      </c>
      <c r="B4751">
        <v>263.41000000000003</v>
      </c>
      <c r="C4751">
        <v>266.5</v>
      </c>
      <c r="D4751">
        <v>266.66000000000003</v>
      </c>
      <c r="E4751">
        <v>263.87</v>
      </c>
      <c r="F4751">
        <v>1940400</v>
      </c>
      <c r="G4751">
        <v>255.50530000000001</v>
      </c>
      <c r="H4751">
        <v>1</v>
      </c>
      <c r="I4751">
        <v>0</v>
      </c>
      <c r="J4751">
        <f t="shared" si="74"/>
        <v>-2.1979974583697425E-3</v>
      </c>
    </row>
    <row r="4752" spans="1:10" x14ac:dyDescent="0.2">
      <c r="A4752" s="2">
        <v>43361</v>
      </c>
      <c r="B4752">
        <v>262</v>
      </c>
      <c r="C4752">
        <v>262.93</v>
      </c>
      <c r="D4752">
        <v>264.08999999999997</v>
      </c>
      <c r="E4752">
        <v>263.29000000000002</v>
      </c>
      <c r="F4752">
        <v>3557000</v>
      </c>
      <c r="G4752">
        <v>254.94370000000001</v>
      </c>
      <c r="H4752">
        <v>1</v>
      </c>
      <c r="I4752">
        <v>0</v>
      </c>
      <c r="J4752">
        <f t="shared" si="74"/>
        <v>7.7479851433864648E-3</v>
      </c>
    </row>
    <row r="4753" spans="1:10" x14ac:dyDescent="0.2">
      <c r="A4753" s="2">
        <v>43362</v>
      </c>
      <c r="B4753">
        <v>263.16000000000003</v>
      </c>
      <c r="C4753">
        <v>264.47000000000003</v>
      </c>
      <c r="D4753">
        <v>265.61</v>
      </c>
      <c r="E4753">
        <v>265.33</v>
      </c>
      <c r="F4753">
        <v>2274300</v>
      </c>
      <c r="G4753">
        <v>256.91899999999998</v>
      </c>
      <c r="H4753">
        <v>1</v>
      </c>
      <c r="I4753">
        <v>0</v>
      </c>
      <c r="J4753">
        <f t="shared" si="74"/>
        <v>3.9950334541237658E-3</v>
      </c>
    </row>
    <row r="4754" spans="1:10" x14ac:dyDescent="0.2">
      <c r="A4754" s="2">
        <v>43363</v>
      </c>
      <c r="B4754">
        <v>266.06</v>
      </c>
      <c r="C4754">
        <v>266.08</v>
      </c>
      <c r="D4754">
        <v>267.94</v>
      </c>
      <c r="E4754">
        <v>266.39</v>
      </c>
      <c r="F4754">
        <v>2095000</v>
      </c>
      <c r="G4754">
        <v>257.94540000000001</v>
      </c>
      <c r="H4754">
        <v>1</v>
      </c>
      <c r="I4754">
        <v>0</v>
      </c>
      <c r="J4754">
        <f t="shared" si="74"/>
        <v>1.0513852931667773E-3</v>
      </c>
    </row>
    <row r="4755" spans="1:10" x14ac:dyDescent="0.2">
      <c r="A4755" s="2">
        <v>43364</v>
      </c>
      <c r="B4755">
        <v>265.85000000000002</v>
      </c>
      <c r="C4755">
        <v>266.10000000000002</v>
      </c>
      <c r="D4755">
        <v>267.83999999999997</v>
      </c>
      <c r="E4755">
        <v>266.67</v>
      </c>
      <c r="F4755">
        <v>5671600</v>
      </c>
      <c r="G4755">
        <v>258.21660000000003</v>
      </c>
      <c r="H4755">
        <v>1</v>
      </c>
      <c r="I4755">
        <v>0</v>
      </c>
      <c r="J4755">
        <f t="shared" si="74"/>
        <v>2.5873627024752908E-3</v>
      </c>
    </row>
    <row r="4756" spans="1:10" x14ac:dyDescent="0.2">
      <c r="A4756" s="2">
        <v>43367</v>
      </c>
      <c r="B4756">
        <v>266.67</v>
      </c>
      <c r="C4756">
        <v>267.01</v>
      </c>
      <c r="D4756">
        <v>269.52999999999997</v>
      </c>
      <c r="E4756">
        <v>267.36</v>
      </c>
      <c r="F4756">
        <v>2699800</v>
      </c>
      <c r="G4756">
        <v>258.88470000000001</v>
      </c>
      <c r="H4756">
        <v>1</v>
      </c>
      <c r="I4756">
        <v>0</v>
      </c>
      <c r="J4756">
        <f t="shared" si="74"/>
        <v>-1.440023299947818E-2</v>
      </c>
    </row>
    <row r="4757" spans="1:10" x14ac:dyDescent="0.2">
      <c r="A4757" s="2">
        <v>43368</v>
      </c>
      <c r="B4757">
        <v>263.02999999999997</v>
      </c>
      <c r="C4757">
        <v>267.3</v>
      </c>
      <c r="D4757">
        <v>267.33</v>
      </c>
      <c r="E4757">
        <v>263.51</v>
      </c>
      <c r="F4757">
        <v>3789700</v>
      </c>
      <c r="G4757">
        <v>255.1567</v>
      </c>
      <c r="H4757">
        <v>1</v>
      </c>
      <c r="I4757">
        <v>0</v>
      </c>
      <c r="J4757">
        <f t="shared" si="74"/>
        <v>-2.276640197964678E-3</v>
      </c>
    </row>
    <row r="4758" spans="1:10" x14ac:dyDescent="0.2">
      <c r="A4758" s="2">
        <v>43369</v>
      </c>
      <c r="B4758">
        <v>262.45</v>
      </c>
      <c r="C4758">
        <v>264.5</v>
      </c>
      <c r="D4758">
        <v>265.49</v>
      </c>
      <c r="E4758">
        <v>262.91000000000003</v>
      </c>
      <c r="F4758">
        <v>2238000</v>
      </c>
      <c r="G4758">
        <v>254.57579999999999</v>
      </c>
      <c r="H4758">
        <v>1</v>
      </c>
      <c r="I4758">
        <v>0</v>
      </c>
      <c r="J4758">
        <f t="shared" si="74"/>
        <v>6.6180681745869963E-3</v>
      </c>
    </row>
    <row r="4759" spans="1:10" x14ac:dyDescent="0.2">
      <c r="A4759" s="2">
        <v>43370</v>
      </c>
      <c r="B4759">
        <v>262.93</v>
      </c>
      <c r="C4759">
        <v>263</v>
      </c>
      <c r="D4759">
        <v>265.41000000000003</v>
      </c>
      <c r="E4759">
        <v>264.64999999999998</v>
      </c>
      <c r="F4759">
        <v>2761400</v>
      </c>
      <c r="G4759">
        <v>256.26060000000001</v>
      </c>
      <c r="H4759">
        <v>1</v>
      </c>
      <c r="I4759">
        <v>0</v>
      </c>
      <c r="J4759">
        <f t="shared" si="74"/>
        <v>5.25207542634323E-3</v>
      </c>
    </row>
    <row r="4760" spans="1:10" x14ac:dyDescent="0.2">
      <c r="A4760" s="2">
        <v>43371</v>
      </c>
      <c r="B4760">
        <v>263.85000000000002</v>
      </c>
      <c r="C4760">
        <v>264.38</v>
      </c>
      <c r="D4760">
        <v>266.19</v>
      </c>
      <c r="E4760">
        <v>266.04000000000002</v>
      </c>
      <c r="F4760">
        <v>2875100</v>
      </c>
      <c r="G4760">
        <v>257.60649999999998</v>
      </c>
      <c r="H4760">
        <v>1</v>
      </c>
      <c r="I4760">
        <v>0</v>
      </c>
      <c r="J4760">
        <f t="shared" si="74"/>
        <v>1.1502038962526266E-2</v>
      </c>
    </row>
    <row r="4761" spans="1:10" x14ac:dyDescent="0.2">
      <c r="A4761" s="2">
        <v>43374</v>
      </c>
      <c r="B4761">
        <v>267.02</v>
      </c>
      <c r="C4761">
        <v>267.25</v>
      </c>
      <c r="D4761">
        <v>270.02</v>
      </c>
      <c r="E4761">
        <v>269.10000000000002</v>
      </c>
      <c r="F4761">
        <v>3314500</v>
      </c>
      <c r="G4761">
        <v>260.56950000000001</v>
      </c>
      <c r="H4761">
        <v>1</v>
      </c>
      <c r="I4761">
        <v>0</v>
      </c>
      <c r="J4761">
        <f t="shared" si="74"/>
        <v>5.685623221443733E-3</v>
      </c>
    </row>
    <row r="4762" spans="1:10" x14ac:dyDescent="0.2">
      <c r="A4762" s="2">
        <v>43375</v>
      </c>
      <c r="B4762">
        <v>267.5</v>
      </c>
      <c r="C4762">
        <v>269</v>
      </c>
      <c r="D4762">
        <v>271.44</v>
      </c>
      <c r="E4762">
        <v>270.63</v>
      </c>
      <c r="F4762">
        <v>2777300</v>
      </c>
      <c r="G4762">
        <v>262.05099999999999</v>
      </c>
      <c r="H4762">
        <v>1</v>
      </c>
      <c r="I4762">
        <v>0</v>
      </c>
      <c r="J4762">
        <f t="shared" si="74"/>
        <v>9.9789735585825777E-4</v>
      </c>
    </row>
    <row r="4763" spans="1:10" x14ac:dyDescent="0.2">
      <c r="A4763" s="2">
        <v>43376</v>
      </c>
      <c r="B4763">
        <v>269.77</v>
      </c>
      <c r="C4763">
        <v>272</v>
      </c>
      <c r="D4763">
        <v>272.07</v>
      </c>
      <c r="E4763">
        <v>270.89999999999998</v>
      </c>
      <c r="F4763">
        <v>3002200</v>
      </c>
      <c r="G4763">
        <v>262.3125</v>
      </c>
      <c r="H4763">
        <v>1</v>
      </c>
      <c r="I4763">
        <v>0</v>
      </c>
      <c r="J4763">
        <f t="shared" si="74"/>
        <v>-9.5237550631403281E-3</v>
      </c>
    </row>
    <row r="4764" spans="1:10" x14ac:dyDescent="0.2">
      <c r="A4764" s="2">
        <v>43377</v>
      </c>
      <c r="B4764">
        <v>267.31</v>
      </c>
      <c r="C4764">
        <v>271</v>
      </c>
      <c r="D4764">
        <v>271.62</v>
      </c>
      <c r="E4764">
        <v>268.32</v>
      </c>
      <c r="F4764">
        <v>2186600</v>
      </c>
      <c r="G4764">
        <v>259.8143</v>
      </c>
      <c r="H4764">
        <v>1</v>
      </c>
      <c r="I4764">
        <v>0</v>
      </c>
      <c r="J4764">
        <f t="shared" si="74"/>
        <v>3.2796501193352607E-3</v>
      </c>
    </row>
    <row r="4765" spans="1:10" x14ac:dyDescent="0.2">
      <c r="A4765" s="2">
        <v>43378</v>
      </c>
      <c r="B4765">
        <v>267.95</v>
      </c>
      <c r="C4765">
        <v>268.64999999999998</v>
      </c>
      <c r="D4765">
        <v>271</v>
      </c>
      <c r="E4765">
        <v>269.2</v>
      </c>
      <c r="F4765">
        <v>2045700</v>
      </c>
      <c r="G4765">
        <v>260.66640000000001</v>
      </c>
      <c r="H4765">
        <v>1</v>
      </c>
      <c r="I4765">
        <v>0</v>
      </c>
      <c r="J4765">
        <f t="shared" si="74"/>
        <v>-7.0588307507229899E-4</v>
      </c>
    </row>
    <row r="4766" spans="1:10" x14ac:dyDescent="0.2">
      <c r="A4766" s="2">
        <v>43381</v>
      </c>
      <c r="B4766">
        <v>265.64999999999998</v>
      </c>
      <c r="C4766">
        <v>268.83999999999997</v>
      </c>
      <c r="D4766">
        <v>269.64999999999998</v>
      </c>
      <c r="E4766">
        <v>269.01</v>
      </c>
      <c r="F4766">
        <v>1865000</v>
      </c>
      <c r="G4766">
        <v>260.48239999999998</v>
      </c>
      <c r="H4766">
        <v>1</v>
      </c>
      <c r="I4766">
        <v>0</v>
      </c>
      <c r="J4766">
        <f t="shared" si="74"/>
        <v>4.0889518831215832E-3</v>
      </c>
    </row>
    <row r="4767" spans="1:10" x14ac:dyDescent="0.2">
      <c r="A4767" s="2">
        <v>43382</v>
      </c>
      <c r="B4767">
        <v>268.47000000000003</v>
      </c>
      <c r="C4767">
        <v>269.19</v>
      </c>
      <c r="D4767">
        <v>271.95999999999998</v>
      </c>
      <c r="E4767">
        <v>270.11</v>
      </c>
      <c r="F4767">
        <v>2510100</v>
      </c>
      <c r="G4767">
        <v>261.54750000000001</v>
      </c>
      <c r="H4767">
        <v>1</v>
      </c>
      <c r="I4767">
        <v>0</v>
      </c>
      <c r="J4767">
        <f t="shared" si="74"/>
        <v>-2.6026247622324892E-2</v>
      </c>
    </row>
    <row r="4768" spans="1:10" x14ac:dyDescent="0.2">
      <c r="A4768" s="2">
        <v>43383</v>
      </c>
      <c r="B4768">
        <v>262.52</v>
      </c>
      <c r="C4768">
        <v>270.60000000000002</v>
      </c>
      <c r="D4768">
        <v>271.42</v>
      </c>
      <c r="E4768">
        <v>263.08</v>
      </c>
      <c r="F4768">
        <v>4267300</v>
      </c>
      <c r="G4768">
        <v>254.74039999999999</v>
      </c>
      <c r="H4768">
        <v>1</v>
      </c>
      <c r="I4768">
        <v>0</v>
      </c>
      <c r="J4768">
        <f t="shared" si="74"/>
        <v>-2.2654828209424143E-2</v>
      </c>
    </row>
    <row r="4769" spans="1:10" x14ac:dyDescent="0.2">
      <c r="A4769" s="2">
        <v>43384</v>
      </c>
      <c r="B4769">
        <v>255.78</v>
      </c>
      <c r="C4769">
        <v>262</v>
      </c>
      <c r="D4769">
        <v>264.39999999999998</v>
      </c>
      <c r="E4769">
        <v>257.12</v>
      </c>
      <c r="F4769">
        <v>4558500</v>
      </c>
      <c r="G4769">
        <v>248.9693</v>
      </c>
      <c r="H4769">
        <v>1</v>
      </c>
      <c r="I4769">
        <v>0</v>
      </c>
      <c r="J4769">
        <f t="shared" si="74"/>
        <v>9.6843265414651714E-3</v>
      </c>
    </row>
    <row r="4770" spans="1:10" x14ac:dyDescent="0.2">
      <c r="A4770" s="2">
        <v>43385</v>
      </c>
      <c r="B4770">
        <v>256.86</v>
      </c>
      <c r="C4770">
        <v>259.7</v>
      </c>
      <c r="D4770">
        <v>261.39</v>
      </c>
      <c r="E4770">
        <v>259.61</v>
      </c>
      <c r="F4770">
        <v>4006300</v>
      </c>
      <c r="G4770">
        <v>251.38040000000001</v>
      </c>
      <c r="H4770">
        <v>1</v>
      </c>
      <c r="I4770">
        <v>0</v>
      </c>
      <c r="J4770">
        <f t="shared" si="74"/>
        <v>2.4651882167424132E-3</v>
      </c>
    </row>
    <row r="4771" spans="1:10" x14ac:dyDescent="0.2">
      <c r="A4771" s="2">
        <v>43388</v>
      </c>
      <c r="B4771">
        <v>259.31</v>
      </c>
      <c r="C4771">
        <v>260.13</v>
      </c>
      <c r="D4771">
        <v>262.44</v>
      </c>
      <c r="E4771">
        <v>260.25</v>
      </c>
      <c r="F4771">
        <v>3583400</v>
      </c>
      <c r="G4771">
        <v>252.0001</v>
      </c>
      <c r="H4771">
        <v>1</v>
      </c>
      <c r="I4771">
        <v>0</v>
      </c>
      <c r="J4771">
        <f t="shared" si="74"/>
        <v>4.7338870103623032E-2</v>
      </c>
    </row>
    <row r="4772" spans="1:10" x14ac:dyDescent="0.2">
      <c r="A4772" s="2">
        <v>43389</v>
      </c>
      <c r="B4772">
        <v>265</v>
      </c>
      <c r="C4772">
        <v>269.69</v>
      </c>
      <c r="D4772">
        <v>272.81</v>
      </c>
      <c r="E4772">
        <v>272.57</v>
      </c>
      <c r="F4772">
        <v>6453600</v>
      </c>
      <c r="G4772">
        <v>263.92950000000002</v>
      </c>
      <c r="H4772">
        <v>1</v>
      </c>
      <c r="I4772">
        <v>0</v>
      </c>
      <c r="J4772">
        <f t="shared" si="74"/>
        <v>-1.9334329811559654E-2</v>
      </c>
    </row>
    <row r="4773" spans="1:10" x14ac:dyDescent="0.2">
      <c r="A4773" s="2">
        <v>43390</v>
      </c>
      <c r="B4773">
        <v>265.63</v>
      </c>
      <c r="C4773">
        <v>270.19</v>
      </c>
      <c r="D4773">
        <v>271</v>
      </c>
      <c r="E4773">
        <v>267.3</v>
      </c>
      <c r="F4773">
        <v>3985100</v>
      </c>
      <c r="G4773">
        <v>258.82659999999998</v>
      </c>
      <c r="H4773">
        <v>1</v>
      </c>
      <c r="I4773">
        <v>0</v>
      </c>
      <c r="J4773">
        <f t="shared" si="74"/>
        <v>-1.8332737052527744E-3</v>
      </c>
    </row>
    <row r="4774" spans="1:10" x14ac:dyDescent="0.2">
      <c r="A4774" s="2">
        <v>43391</v>
      </c>
      <c r="B4774">
        <v>263.70999999999998</v>
      </c>
      <c r="C4774">
        <v>267.35000000000002</v>
      </c>
      <c r="D4774">
        <v>267.88</v>
      </c>
      <c r="E4774">
        <v>266.81</v>
      </c>
      <c r="F4774">
        <v>3132100</v>
      </c>
      <c r="G4774">
        <v>258.35210000000001</v>
      </c>
      <c r="H4774">
        <v>1</v>
      </c>
      <c r="I4774">
        <v>0</v>
      </c>
      <c r="J4774">
        <f t="shared" si="74"/>
        <v>-5.6593308124842836E-3</v>
      </c>
    </row>
    <row r="4775" spans="1:10" x14ac:dyDescent="0.2">
      <c r="A4775" s="2">
        <v>43392</v>
      </c>
      <c r="B4775">
        <v>263.89</v>
      </c>
      <c r="C4775">
        <v>266.62</v>
      </c>
      <c r="D4775">
        <v>267.98</v>
      </c>
      <c r="E4775">
        <v>265.3</v>
      </c>
      <c r="F4775">
        <v>3336600</v>
      </c>
      <c r="G4775">
        <v>256.89</v>
      </c>
      <c r="H4775">
        <v>1</v>
      </c>
      <c r="I4775">
        <v>0</v>
      </c>
      <c r="J4775">
        <f t="shared" si="74"/>
        <v>-1.1722527151699096E-2</v>
      </c>
    </row>
    <row r="4776" spans="1:10" x14ac:dyDescent="0.2">
      <c r="A4776" s="2">
        <v>43395</v>
      </c>
      <c r="B4776">
        <v>260.06</v>
      </c>
      <c r="C4776">
        <v>266.75</v>
      </c>
      <c r="D4776">
        <v>266.83</v>
      </c>
      <c r="E4776">
        <v>262.19</v>
      </c>
      <c r="F4776">
        <v>2618100</v>
      </c>
      <c r="G4776">
        <v>253.87860000000001</v>
      </c>
      <c r="H4776">
        <v>1</v>
      </c>
      <c r="I4776">
        <v>0</v>
      </c>
      <c r="J4776">
        <f t="shared" si="74"/>
        <v>1.0183213551673981E-2</v>
      </c>
    </row>
    <row r="4777" spans="1:10" x14ac:dyDescent="0.2">
      <c r="A4777" s="2">
        <v>43396</v>
      </c>
      <c r="B4777">
        <v>259.2</v>
      </c>
      <c r="C4777">
        <v>259.72000000000003</v>
      </c>
      <c r="D4777">
        <v>265.52</v>
      </c>
      <c r="E4777">
        <v>264.86</v>
      </c>
      <c r="F4777">
        <v>4081800</v>
      </c>
      <c r="G4777">
        <v>256.46390000000002</v>
      </c>
      <c r="H4777">
        <v>1</v>
      </c>
      <c r="I4777">
        <v>0</v>
      </c>
      <c r="J4777">
        <f t="shared" si="74"/>
        <v>-3.2243134413849323E-2</v>
      </c>
    </row>
    <row r="4778" spans="1:10" x14ac:dyDescent="0.2">
      <c r="A4778" s="2">
        <v>43397</v>
      </c>
      <c r="B4778">
        <v>255.93</v>
      </c>
      <c r="C4778">
        <v>264.01</v>
      </c>
      <c r="D4778">
        <v>265.33</v>
      </c>
      <c r="E4778">
        <v>256.32</v>
      </c>
      <c r="F4778">
        <v>5265600</v>
      </c>
      <c r="G4778">
        <v>248.19470000000001</v>
      </c>
      <c r="H4778">
        <v>1</v>
      </c>
      <c r="I4778">
        <v>0</v>
      </c>
      <c r="J4778">
        <f t="shared" si="74"/>
        <v>3.0898725879319661E-2</v>
      </c>
    </row>
    <row r="4779" spans="1:10" x14ac:dyDescent="0.2">
      <c r="A4779" s="2">
        <v>43398</v>
      </c>
      <c r="B4779">
        <v>253.37</v>
      </c>
      <c r="C4779">
        <v>258.16000000000003</v>
      </c>
      <c r="D4779">
        <v>265.18</v>
      </c>
      <c r="E4779">
        <v>264.24</v>
      </c>
      <c r="F4779">
        <v>4675600</v>
      </c>
      <c r="G4779">
        <v>255.86359999999999</v>
      </c>
      <c r="H4779">
        <v>1</v>
      </c>
      <c r="I4779">
        <v>0</v>
      </c>
      <c r="J4779">
        <f t="shared" si="74"/>
        <v>-2.2933703739023415E-2</v>
      </c>
    </row>
    <row r="4780" spans="1:10" x14ac:dyDescent="0.2">
      <c r="A4780" s="2">
        <v>43399</v>
      </c>
      <c r="B4780">
        <v>257.02</v>
      </c>
      <c r="C4780">
        <v>261.5</v>
      </c>
      <c r="D4780">
        <v>262.39999999999998</v>
      </c>
      <c r="E4780">
        <v>258.18</v>
      </c>
      <c r="F4780">
        <v>4830600</v>
      </c>
      <c r="G4780">
        <v>249.9957</v>
      </c>
      <c r="H4780">
        <v>1</v>
      </c>
      <c r="I4780">
        <v>0</v>
      </c>
      <c r="J4780">
        <f t="shared" si="74"/>
        <v>-6.4297105910222163E-3</v>
      </c>
    </row>
    <row r="4781" spans="1:10" x14ac:dyDescent="0.2">
      <c r="A4781" s="2">
        <v>43402</v>
      </c>
      <c r="B4781">
        <v>253.32</v>
      </c>
      <c r="C4781">
        <v>259.72000000000003</v>
      </c>
      <c r="D4781">
        <v>262.04000000000002</v>
      </c>
      <c r="E4781">
        <v>256.52</v>
      </c>
      <c r="F4781">
        <v>3697700</v>
      </c>
      <c r="G4781">
        <v>248.38829999999999</v>
      </c>
      <c r="H4781">
        <v>1</v>
      </c>
      <c r="I4781">
        <v>0</v>
      </c>
      <c r="J4781">
        <f t="shared" si="74"/>
        <v>6.8610316991581906E-3</v>
      </c>
    </row>
    <row r="4782" spans="1:10" x14ac:dyDescent="0.2">
      <c r="A4782" s="2">
        <v>43403</v>
      </c>
      <c r="B4782">
        <v>253.98</v>
      </c>
      <c r="C4782">
        <v>256.69</v>
      </c>
      <c r="D4782">
        <v>259.69</v>
      </c>
      <c r="E4782">
        <v>258.27999999999997</v>
      </c>
      <c r="F4782">
        <v>4169200</v>
      </c>
      <c r="G4782">
        <v>250.0925</v>
      </c>
      <c r="H4782">
        <v>1</v>
      </c>
      <c r="I4782">
        <v>0</v>
      </c>
      <c r="J4782">
        <f t="shared" si="74"/>
        <v>1.1886402031248451E-2</v>
      </c>
    </row>
    <row r="4783" spans="1:10" x14ac:dyDescent="0.2">
      <c r="A4783" s="2">
        <v>43404</v>
      </c>
      <c r="B4783">
        <v>260.22000000000003</v>
      </c>
      <c r="C4783">
        <v>260.87</v>
      </c>
      <c r="D4783">
        <v>264.07</v>
      </c>
      <c r="E4783">
        <v>261.35000000000002</v>
      </c>
      <c r="F4783">
        <v>4230200</v>
      </c>
      <c r="G4783">
        <v>253.0652</v>
      </c>
      <c r="H4783">
        <v>1</v>
      </c>
      <c r="I4783">
        <v>0</v>
      </c>
      <c r="J4783">
        <f t="shared" si="74"/>
        <v>-1.6070957207865828E-3</v>
      </c>
    </row>
    <row r="4784" spans="1:10" x14ac:dyDescent="0.2">
      <c r="A4784" s="2">
        <v>43405</v>
      </c>
      <c r="B4784">
        <v>259.76</v>
      </c>
      <c r="C4784">
        <v>262.92</v>
      </c>
      <c r="D4784">
        <v>264.68</v>
      </c>
      <c r="E4784">
        <v>260.93</v>
      </c>
      <c r="F4784">
        <v>2771300</v>
      </c>
      <c r="G4784">
        <v>252.6585</v>
      </c>
      <c r="H4784">
        <v>1</v>
      </c>
      <c r="I4784">
        <v>0</v>
      </c>
      <c r="J4784">
        <f t="shared" si="74"/>
        <v>3.0673814654953762E-4</v>
      </c>
    </row>
    <row r="4785" spans="1:10" x14ac:dyDescent="0.2">
      <c r="A4785" s="2">
        <v>43406</v>
      </c>
      <c r="B4785">
        <v>259.56</v>
      </c>
      <c r="C4785">
        <v>264.61</v>
      </c>
      <c r="D4785">
        <v>266.38</v>
      </c>
      <c r="E4785">
        <v>261.01</v>
      </c>
      <c r="F4785">
        <v>2593600</v>
      </c>
      <c r="G4785">
        <v>252.73599999999999</v>
      </c>
      <c r="H4785">
        <v>1</v>
      </c>
      <c r="I4785">
        <v>0</v>
      </c>
      <c r="J4785">
        <f t="shared" si="74"/>
        <v>0</v>
      </c>
    </row>
    <row r="4786" spans="1:10" x14ac:dyDescent="0.2">
      <c r="A4786" s="2">
        <v>43409</v>
      </c>
      <c r="B4786">
        <v>260.07</v>
      </c>
      <c r="C4786">
        <v>262.14999999999998</v>
      </c>
      <c r="D4786">
        <v>263</v>
      </c>
      <c r="E4786">
        <v>261.01</v>
      </c>
      <c r="F4786">
        <v>3287000</v>
      </c>
      <c r="G4786">
        <v>252.73599999999999</v>
      </c>
      <c r="H4786">
        <v>1</v>
      </c>
      <c r="I4786">
        <v>0</v>
      </c>
      <c r="J4786">
        <f t="shared" si="74"/>
        <v>9.6931185110154892E-3</v>
      </c>
    </row>
    <row r="4787" spans="1:10" x14ac:dyDescent="0.2">
      <c r="A4787" s="2">
        <v>43410</v>
      </c>
      <c r="B4787">
        <v>260.7</v>
      </c>
      <c r="C4787">
        <v>260.7</v>
      </c>
      <c r="D4787">
        <v>264.01</v>
      </c>
      <c r="E4787">
        <v>263.54000000000002</v>
      </c>
      <c r="F4787">
        <v>2582400</v>
      </c>
      <c r="G4787">
        <v>255.1858</v>
      </c>
      <c r="H4787">
        <v>1</v>
      </c>
      <c r="I4787">
        <v>0</v>
      </c>
      <c r="J4787">
        <f t="shared" si="74"/>
        <v>4.2080711387545801E-2</v>
      </c>
    </row>
    <row r="4788" spans="1:10" x14ac:dyDescent="0.2">
      <c r="A4788" s="2">
        <v>43411</v>
      </c>
      <c r="B4788">
        <v>266.89999999999998</v>
      </c>
      <c r="C4788">
        <v>266.89999999999998</v>
      </c>
      <c r="D4788">
        <v>276.75</v>
      </c>
      <c r="E4788">
        <v>274.63</v>
      </c>
      <c r="F4788">
        <v>5796800</v>
      </c>
      <c r="G4788">
        <v>265.92419999999998</v>
      </c>
      <c r="H4788">
        <v>1</v>
      </c>
      <c r="I4788">
        <v>0</v>
      </c>
      <c r="J4788">
        <f t="shared" si="74"/>
        <v>7.3554794937806239E-3</v>
      </c>
    </row>
    <row r="4789" spans="1:10" x14ac:dyDescent="0.2">
      <c r="A4789" s="2">
        <v>43412</v>
      </c>
      <c r="B4789">
        <v>274.7</v>
      </c>
      <c r="C4789">
        <v>276</v>
      </c>
      <c r="D4789">
        <v>278</v>
      </c>
      <c r="E4789">
        <v>276.64999999999998</v>
      </c>
      <c r="F4789">
        <v>3809100</v>
      </c>
      <c r="G4789">
        <v>267.8802</v>
      </c>
      <c r="H4789">
        <v>1</v>
      </c>
      <c r="I4789">
        <v>0</v>
      </c>
      <c r="J4789">
        <f t="shared" si="74"/>
        <v>-3.61355561180073E-4</v>
      </c>
    </row>
    <row r="4790" spans="1:10" x14ac:dyDescent="0.2">
      <c r="A4790" s="2">
        <v>43413</v>
      </c>
      <c r="B4790">
        <v>274.19</v>
      </c>
      <c r="C4790">
        <v>276.86</v>
      </c>
      <c r="D4790">
        <v>278</v>
      </c>
      <c r="E4790">
        <v>276.55</v>
      </c>
      <c r="F4790">
        <v>2904300</v>
      </c>
      <c r="G4790">
        <v>267.78339999999997</v>
      </c>
      <c r="H4790">
        <v>1</v>
      </c>
      <c r="I4790">
        <v>0</v>
      </c>
      <c r="J4790">
        <f t="shared" si="74"/>
        <v>-1.5078604573696308E-2</v>
      </c>
    </row>
    <row r="4791" spans="1:10" x14ac:dyDescent="0.2">
      <c r="A4791" s="2">
        <v>43416</v>
      </c>
      <c r="B4791">
        <v>272</v>
      </c>
      <c r="C4791">
        <v>276</v>
      </c>
      <c r="D4791">
        <v>277.79000000000002</v>
      </c>
      <c r="E4791">
        <v>272.38</v>
      </c>
      <c r="F4791">
        <v>3140600</v>
      </c>
      <c r="G4791">
        <v>263.74560000000002</v>
      </c>
      <c r="H4791">
        <v>1</v>
      </c>
      <c r="I4791">
        <v>0</v>
      </c>
      <c r="J4791">
        <f t="shared" si="74"/>
        <v>-1.1601710132794735E-2</v>
      </c>
    </row>
    <row r="4792" spans="1:10" x14ac:dyDescent="0.2">
      <c r="A4792" s="2">
        <v>43417</v>
      </c>
      <c r="B4792">
        <v>268.14</v>
      </c>
      <c r="C4792">
        <v>272.58</v>
      </c>
      <c r="D4792">
        <v>273.60000000000002</v>
      </c>
      <c r="E4792">
        <v>269.22000000000003</v>
      </c>
      <c r="F4792">
        <v>2516900</v>
      </c>
      <c r="G4792">
        <v>260.6857</v>
      </c>
      <c r="H4792">
        <v>1</v>
      </c>
      <c r="I4792">
        <v>0</v>
      </c>
      <c r="J4792">
        <f t="shared" si="74"/>
        <v>-1.5823269170499282E-2</v>
      </c>
    </row>
    <row r="4793" spans="1:10" x14ac:dyDescent="0.2">
      <c r="A4793" s="2">
        <v>43418</v>
      </c>
      <c r="B4793">
        <v>263.35000000000002</v>
      </c>
      <c r="C4793">
        <v>269.29000000000002</v>
      </c>
      <c r="D4793">
        <v>270.52</v>
      </c>
      <c r="E4793">
        <v>264.95999999999998</v>
      </c>
      <c r="F4793">
        <v>3511900</v>
      </c>
      <c r="G4793">
        <v>256.56079999999997</v>
      </c>
      <c r="H4793">
        <v>1</v>
      </c>
      <c r="I4793">
        <v>0</v>
      </c>
      <c r="J4793">
        <f t="shared" si="74"/>
        <v>-7.5615604566098545E-5</v>
      </c>
    </row>
    <row r="4794" spans="1:10" x14ac:dyDescent="0.2">
      <c r="A4794" s="2">
        <v>43419</v>
      </c>
      <c r="B4794">
        <v>260.85000000000002</v>
      </c>
      <c r="C4794">
        <v>264</v>
      </c>
      <c r="D4794">
        <v>265.92</v>
      </c>
      <c r="E4794">
        <v>264.94</v>
      </c>
      <c r="F4794">
        <v>3657600</v>
      </c>
      <c r="G4794">
        <v>256.54140000000001</v>
      </c>
      <c r="H4794">
        <v>1</v>
      </c>
      <c r="I4794">
        <v>0</v>
      </c>
      <c r="J4794">
        <f t="shared" si="74"/>
        <v>2.3288248992170475E-2</v>
      </c>
    </row>
    <row r="4795" spans="1:10" x14ac:dyDescent="0.2">
      <c r="A4795" s="2">
        <v>43420</v>
      </c>
      <c r="B4795">
        <v>264.92</v>
      </c>
      <c r="C4795">
        <v>264.99</v>
      </c>
      <c r="D4795">
        <v>271.8</v>
      </c>
      <c r="E4795">
        <v>271.11</v>
      </c>
      <c r="F4795">
        <v>3857800</v>
      </c>
      <c r="G4795">
        <v>262.51580000000001</v>
      </c>
      <c r="H4795">
        <v>1</v>
      </c>
      <c r="I4795">
        <v>0</v>
      </c>
      <c r="J4795">
        <f t="shared" si="74"/>
        <v>-1.8664019460923956E-2</v>
      </c>
    </row>
    <row r="4796" spans="1:10" x14ac:dyDescent="0.2">
      <c r="A4796" s="2">
        <v>43423</v>
      </c>
      <c r="B4796">
        <v>264.18</v>
      </c>
      <c r="C4796">
        <v>271.48</v>
      </c>
      <c r="D4796">
        <v>272.27</v>
      </c>
      <c r="E4796">
        <v>266.05</v>
      </c>
      <c r="F4796">
        <v>3670800</v>
      </c>
      <c r="G4796">
        <v>257.61619999999999</v>
      </c>
      <c r="H4796">
        <v>1</v>
      </c>
      <c r="I4796">
        <v>0</v>
      </c>
      <c r="J4796">
        <f t="shared" si="74"/>
        <v>-1.7101797169587922E-2</v>
      </c>
    </row>
    <row r="4797" spans="1:10" x14ac:dyDescent="0.2">
      <c r="A4797" s="2">
        <v>43424</v>
      </c>
      <c r="B4797">
        <v>260.39999999999998</v>
      </c>
      <c r="C4797">
        <v>265.62</v>
      </c>
      <c r="D4797">
        <v>266.77999999999997</v>
      </c>
      <c r="E4797">
        <v>261.5</v>
      </c>
      <c r="F4797">
        <v>3617700</v>
      </c>
      <c r="G4797">
        <v>253.2105</v>
      </c>
      <c r="H4797">
        <v>1</v>
      </c>
      <c r="I4797">
        <v>0</v>
      </c>
      <c r="J4797">
        <f t="shared" si="74"/>
        <v>-3.6329457111770017E-3</v>
      </c>
    </row>
    <row r="4798" spans="1:10" x14ac:dyDescent="0.2">
      <c r="A4798" s="2">
        <v>43425</v>
      </c>
      <c r="B4798">
        <v>260.45</v>
      </c>
      <c r="C4798">
        <v>262.58999999999997</v>
      </c>
      <c r="D4798">
        <v>264.63</v>
      </c>
      <c r="E4798">
        <v>260.55</v>
      </c>
      <c r="F4798">
        <v>3234300</v>
      </c>
      <c r="G4798">
        <v>252.29060000000001</v>
      </c>
      <c r="H4798">
        <v>1</v>
      </c>
      <c r="I4798">
        <v>0</v>
      </c>
      <c r="J4798">
        <f t="shared" si="74"/>
        <v>4.106772111208171E-3</v>
      </c>
    </row>
    <row r="4799" spans="1:10" x14ac:dyDescent="0.2">
      <c r="A4799" s="2">
        <v>43427</v>
      </c>
      <c r="B4799">
        <v>258.27999999999997</v>
      </c>
      <c r="C4799">
        <v>260</v>
      </c>
      <c r="D4799">
        <v>262.94</v>
      </c>
      <c r="E4799">
        <v>261.62</v>
      </c>
      <c r="F4799">
        <v>1159250</v>
      </c>
      <c r="G4799">
        <v>253.32669999999999</v>
      </c>
      <c r="H4799">
        <v>1</v>
      </c>
      <c r="I4799">
        <v>0</v>
      </c>
      <c r="J4799">
        <f t="shared" si="74"/>
        <v>1.7353085955803264E-2</v>
      </c>
    </row>
    <row r="4800" spans="1:10" x14ac:dyDescent="0.2">
      <c r="A4800" s="2">
        <v>43430</v>
      </c>
      <c r="B4800">
        <v>263.5</v>
      </c>
      <c r="C4800">
        <v>264.62</v>
      </c>
      <c r="D4800">
        <v>268.3</v>
      </c>
      <c r="E4800">
        <v>266.16000000000003</v>
      </c>
      <c r="F4800">
        <v>3879800</v>
      </c>
      <c r="G4800">
        <v>257.72269999999997</v>
      </c>
      <c r="H4800">
        <v>1</v>
      </c>
      <c r="I4800">
        <v>0</v>
      </c>
      <c r="J4800">
        <f t="shared" si="74"/>
        <v>1.8748445519156904E-2</v>
      </c>
    </row>
    <row r="4801" spans="1:10" x14ac:dyDescent="0.2">
      <c r="A4801" s="2">
        <v>43431</v>
      </c>
      <c r="B4801">
        <v>265.02999999999997</v>
      </c>
      <c r="C4801">
        <v>265.57</v>
      </c>
      <c r="D4801">
        <v>271.3</v>
      </c>
      <c r="E4801">
        <v>271.14999999999998</v>
      </c>
      <c r="F4801">
        <v>3497300</v>
      </c>
      <c r="G4801">
        <v>262.55459999999999</v>
      </c>
      <c r="H4801">
        <v>1</v>
      </c>
      <c r="I4801">
        <v>0</v>
      </c>
      <c r="J4801">
        <f t="shared" si="74"/>
        <v>3.614219670879891E-2</v>
      </c>
    </row>
    <row r="4802" spans="1:10" x14ac:dyDescent="0.2">
      <c r="A4802" s="2">
        <v>43432</v>
      </c>
      <c r="B4802">
        <v>272.82</v>
      </c>
      <c r="C4802">
        <v>272.82</v>
      </c>
      <c r="D4802">
        <v>282.39999999999998</v>
      </c>
      <c r="E4802">
        <v>280.95</v>
      </c>
      <c r="F4802">
        <v>5044300</v>
      </c>
      <c r="G4802">
        <v>272.04390000000001</v>
      </c>
      <c r="H4802">
        <v>1</v>
      </c>
      <c r="I4802">
        <v>0</v>
      </c>
      <c r="J4802">
        <f t="shared" si="74"/>
        <v>5.6950367201764737E-3</v>
      </c>
    </row>
    <row r="4803" spans="1:10" x14ac:dyDescent="0.2">
      <c r="A4803" s="2">
        <v>43433</v>
      </c>
      <c r="B4803">
        <v>280.31</v>
      </c>
      <c r="C4803">
        <v>280.43</v>
      </c>
      <c r="D4803">
        <v>285.45</v>
      </c>
      <c r="E4803">
        <v>282.55</v>
      </c>
      <c r="F4803">
        <v>4177800</v>
      </c>
      <c r="G4803">
        <v>273.59320000000002</v>
      </c>
      <c r="H4803">
        <v>1</v>
      </c>
      <c r="I4803">
        <v>0</v>
      </c>
      <c r="J4803">
        <f t="shared" ref="J4803:J4866" si="75">(G4804-G4803)/G4803</f>
        <v>-1.0263412979562331E-3</v>
      </c>
    </row>
    <row r="4804" spans="1:10" x14ac:dyDescent="0.2">
      <c r="A4804" s="2">
        <v>43434</v>
      </c>
      <c r="B4804">
        <v>279.07</v>
      </c>
      <c r="C4804">
        <v>282.99</v>
      </c>
      <c r="D4804">
        <v>283.64</v>
      </c>
      <c r="E4804">
        <v>281.36</v>
      </c>
      <c r="F4804">
        <v>6143200</v>
      </c>
      <c r="G4804">
        <v>273.31240000000003</v>
      </c>
      <c r="H4804">
        <v>1</v>
      </c>
      <c r="I4804">
        <v>0.9</v>
      </c>
      <c r="J4804">
        <f t="shared" si="75"/>
        <v>1.7664035733468249E-2</v>
      </c>
    </row>
    <row r="4805" spans="1:10" x14ac:dyDescent="0.2">
      <c r="A4805" s="2">
        <v>43437</v>
      </c>
      <c r="B4805">
        <v>282.70999999999998</v>
      </c>
      <c r="C4805">
        <v>283</v>
      </c>
      <c r="D4805">
        <v>286.52999999999997</v>
      </c>
      <c r="E4805">
        <v>286.33</v>
      </c>
      <c r="F4805">
        <v>4178800</v>
      </c>
      <c r="G4805">
        <v>278.14019999999999</v>
      </c>
      <c r="H4805">
        <v>1</v>
      </c>
      <c r="I4805">
        <v>0</v>
      </c>
      <c r="J4805">
        <f t="shared" si="75"/>
        <v>-2.7171548736931967E-2</v>
      </c>
    </row>
    <row r="4806" spans="1:10" x14ac:dyDescent="0.2">
      <c r="A4806" s="2">
        <v>43438</v>
      </c>
      <c r="B4806">
        <v>276.91000000000003</v>
      </c>
      <c r="C4806">
        <v>286.14999999999998</v>
      </c>
      <c r="D4806">
        <v>287.94</v>
      </c>
      <c r="E4806">
        <v>278.55</v>
      </c>
      <c r="F4806">
        <v>4635500</v>
      </c>
      <c r="G4806">
        <v>270.58269999999999</v>
      </c>
      <c r="H4806">
        <v>1</v>
      </c>
      <c r="I4806">
        <v>0</v>
      </c>
      <c r="J4806">
        <f t="shared" si="75"/>
        <v>-6.1027552759285496E-3</v>
      </c>
    </row>
    <row r="4807" spans="1:10" x14ac:dyDescent="0.2">
      <c r="A4807" s="2">
        <v>43440</v>
      </c>
      <c r="B4807">
        <v>265.25</v>
      </c>
      <c r="C4807">
        <v>273.02</v>
      </c>
      <c r="D4807">
        <v>276.94</v>
      </c>
      <c r="E4807">
        <v>276.85000000000002</v>
      </c>
      <c r="F4807">
        <v>6694612</v>
      </c>
      <c r="G4807">
        <v>268.9314</v>
      </c>
      <c r="H4807">
        <v>1</v>
      </c>
      <c r="I4807">
        <v>0</v>
      </c>
      <c r="J4807">
        <f t="shared" si="75"/>
        <v>-2.7704834764553279E-2</v>
      </c>
    </row>
    <row r="4808" spans="1:10" x14ac:dyDescent="0.2">
      <c r="A4808" s="2">
        <v>43441</v>
      </c>
      <c r="B4808">
        <v>267.27999999999997</v>
      </c>
      <c r="C4808">
        <v>273.76</v>
      </c>
      <c r="D4808">
        <v>276.42</v>
      </c>
      <c r="E4808">
        <v>269.18</v>
      </c>
      <c r="F4808">
        <v>3506900</v>
      </c>
      <c r="G4808">
        <v>261.48070000000001</v>
      </c>
      <c r="H4808">
        <v>1</v>
      </c>
      <c r="I4808">
        <v>0</v>
      </c>
      <c r="J4808">
        <f t="shared" si="75"/>
        <v>-9.8447036435194597E-3</v>
      </c>
    </row>
    <row r="4809" spans="1:10" x14ac:dyDescent="0.2">
      <c r="A4809" s="2">
        <v>43444</v>
      </c>
      <c r="B4809">
        <v>260.23</v>
      </c>
      <c r="C4809">
        <v>268.58999999999997</v>
      </c>
      <c r="D4809">
        <v>269</v>
      </c>
      <c r="E4809">
        <v>266.52999999999997</v>
      </c>
      <c r="F4809">
        <v>4061300</v>
      </c>
      <c r="G4809">
        <v>258.90649999999999</v>
      </c>
      <c r="H4809">
        <v>1</v>
      </c>
      <c r="I4809">
        <v>0</v>
      </c>
      <c r="J4809">
        <f t="shared" si="75"/>
        <v>2.5889655145776465E-3</v>
      </c>
    </row>
    <row r="4810" spans="1:10" x14ac:dyDescent="0.2">
      <c r="A4810" s="2">
        <v>43445</v>
      </c>
      <c r="B4810">
        <v>265.67</v>
      </c>
      <c r="C4810">
        <v>269.58</v>
      </c>
      <c r="D4810">
        <v>271.52999999999997</v>
      </c>
      <c r="E4810">
        <v>267.22000000000003</v>
      </c>
      <c r="F4810">
        <v>3102800</v>
      </c>
      <c r="G4810">
        <v>259.57679999999999</v>
      </c>
      <c r="H4810">
        <v>1</v>
      </c>
      <c r="I4810">
        <v>0</v>
      </c>
      <c r="J4810">
        <f t="shared" si="75"/>
        <v>1.27985243673549E-2</v>
      </c>
    </row>
    <row r="4811" spans="1:10" x14ac:dyDescent="0.2">
      <c r="A4811" s="2">
        <v>43446</v>
      </c>
      <c r="B4811">
        <v>270.49</v>
      </c>
      <c r="C4811">
        <v>271.95</v>
      </c>
      <c r="D4811">
        <v>274.56</v>
      </c>
      <c r="E4811">
        <v>270.64</v>
      </c>
      <c r="F4811">
        <v>3167900</v>
      </c>
      <c r="G4811">
        <v>262.899</v>
      </c>
      <c r="H4811">
        <v>1</v>
      </c>
      <c r="I4811">
        <v>0</v>
      </c>
      <c r="J4811">
        <f t="shared" si="75"/>
        <v>5.5793289438148411E-3</v>
      </c>
    </row>
    <row r="4812" spans="1:10" x14ac:dyDescent="0.2">
      <c r="A4812" s="2">
        <v>43447</v>
      </c>
      <c r="B4812">
        <v>269.62</v>
      </c>
      <c r="C4812">
        <v>270.86</v>
      </c>
      <c r="D4812">
        <v>273.32</v>
      </c>
      <c r="E4812">
        <v>272.14999999999998</v>
      </c>
      <c r="F4812">
        <v>2350400</v>
      </c>
      <c r="G4812">
        <v>264.36579999999998</v>
      </c>
      <c r="H4812">
        <v>1</v>
      </c>
      <c r="I4812">
        <v>0</v>
      </c>
      <c r="J4812">
        <f t="shared" si="75"/>
        <v>-2.6198925882243328E-2</v>
      </c>
    </row>
    <row r="4813" spans="1:10" x14ac:dyDescent="0.2">
      <c r="A4813" s="2">
        <v>43448</v>
      </c>
      <c r="B4813">
        <v>263.70999999999998</v>
      </c>
      <c r="C4813">
        <v>270.36</v>
      </c>
      <c r="D4813">
        <v>270.57</v>
      </c>
      <c r="E4813">
        <v>265.02</v>
      </c>
      <c r="F4813">
        <v>3359800</v>
      </c>
      <c r="G4813">
        <v>257.43970000000002</v>
      </c>
      <c r="H4813">
        <v>1</v>
      </c>
      <c r="I4813">
        <v>0</v>
      </c>
      <c r="J4813">
        <f t="shared" si="75"/>
        <v>-2.6224393518171484E-2</v>
      </c>
    </row>
    <row r="4814" spans="1:10" x14ac:dyDescent="0.2">
      <c r="A4814" s="2">
        <v>43451</v>
      </c>
      <c r="B4814">
        <v>256.73399999999998</v>
      </c>
      <c r="C4814">
        <v>261.04000000000002</v>
      </c>
      <c r="D4814">
        <v>262.75</v>
      </c>
      <c r="E4814">
        <v>258.07</v>
      </c>
      <c r="F4814">
        <v>5807157</v>
      </c>
      <c r="G4814">
        <v>250.6885</v>
      </c>
      <c r="H4814">
        <v>1</v>
      </c>
      <c r="I4814">
        <v>0</v>
      </c>
      <c r="J4814">
        <f t="shared" si="75"/>
        <v>-1.9761975519419564E-2</v>
      </c>
    </row>
    <row r="4815" spans="1:10" x14ac:dyDescent="0.2">
      <c r="A4815" s="2">
        <v>43452</v>
      </c>
      <c r="B4815">
        <v>248.2</v>
      </c>
      <c r="C4815">
        <v>259.7</v>
      </c>
      <c r="D4815">
        <v>259.99</v>
      </c>
      <c r="E4815">
        <v>252.97</v>
      </c>
      <c r="F4815">
        <v>5065500</v>
      </c>
      <c r="G4815">
        <v>245.73439999999999</v>
      </c>
      <c r="H4815">
        <v>1</v>
      </c>
      <c r="I4815">
        <v>0</v>
      </c>
      <c r="J4815">
        <f t="shared" si="75"/>
        <v>-1.0515011329305136E-2</v>
      </c>
    </row>
    <row r="4816" spans="1:10" x14ac:dyDescent="0.2">
      <c r="A4816" s="2">
        <v>43453</v>
      </c>
      <c r="B4816">
        <v>247.59</v>
      </c>
      <c r="C4816">
        <v>252.37</v>
      </c>
      <c r="D4816">
        <v>256.56</v>
      </c>
      <c r="E4816">
        <v>250.31</v>
      </c>
      <c r="F4816">
        <v>5468500</v>
      </c>
      <c r="G4816">
        <v>243.15049999999999</v>
      </c>
      <c r="H4816">
        <v>1</v>
      </c>
      <c r="I4816">
        <v>0</v>
      </c>
      <c r="J4816">
        <f t="shared" si="75"/>
        <v>-3.1441021095987905E-2</v>
      </c>
    </row>
    <row r="4817" spans="1:10" x14ac:dyDescent="0.2">
      <c r="A4817" s="2">
        <v>43454</v>
      </c>
      <c r="B4817">
        <v>240.05</v>
      </c>
      <c r="C4817">
        <v>248.5</v>
      </c>
      <c r="D4817">
        <v>249.01</v>
      </c>
      <c r="E4817">
        <v>242.44</v>
      </c>
      <c r="F4817">
        <v>7309800</v>
      </c>
      <c r="G4817">
        <v>235.50559999999999</v>
      </c>
      <c r="H4817">
        <v>1</v>
      </c>
      <c r="I4817">
        <v>0</v>
      </c>
      <c r="J4817">
        <f t="shared" si="75"/>
        <v>-1.6911699764251879E-2</v>
      </c>
    </row>
    <row r="4818" spans="1:10" x14ac:dyDescent="0.2">
      <c r="A4818" s="2">
        <v>43455</v>
      </c>
      <c r="B4818">
        <v>237.45</v>
      </c>
      <c r="C4818">
        <v>240.73</v>
      </c>
      <c r="D4818">
        <v>247.5</v>
      </c>
      <c r="E4818">
        <v>238.34</v>
      </c>
      <c r="F4818">
        <v>12209700</v>
      </c>
      <c r="G4818">
        <v>231.52279999999999</v>
      </c>
      <c r="H4818">
        <v>1</v>
      </c>
      <c r="I4818">
        <v>0</v>
      </c>
      <c r="J4818">
        <f t="shared" si="75"/>
        <v>-2.2656515902537429E-2</v>
      </c>
    </row>
    <row r="4819" spans="1:10" x14ac:dyDescent="0.2">
      <c r="A4819" s="2">
        <v>43458</v>
      </c>
      <c r="B4819">
        <v>232.56</v>
      </c>
      <c r="C4819">
        <v>236.24</v>
      </c>
      <c r="D4819">
        <v>237.9</v>
      </c>
      <c r="E4819">
        <v>232.94</v>
      </c>
      <c r="F4819">
        <v>3091000</v>
      </c>
      <c r="G4819">
        <v>226.2773</v>
      </c>
      <c r="H4819">
        <v>1</v>
      </c>
      <c r="I4819">
        <v>0</v>
      </c>
      <c r="J4819">
        <f t="shared" si="75"/>
        <v>4.4689414271780692E-2</v>
      </c>
    </row>
    <row r="4820" spans="1:10" x14ac:dyDescent="0.2">
      <c r="A4820" s="2">
        <v>43460</v>
      </c>
      <c r="B4820">
        <v>231.81</v>
      </c>
      <c r="C4820">
        <v>232.7</v>
      </c>
      <c r="D4820">
        <v>243.37</v>
      </c>
      <c r="E4820">
        <v>243.35</v>
      </c>
      <c r="F4820">
        <v>4159300</v>
      </c>
      <c r="G4820">
        <v>236.3895</v>
      </c>
      <c r="H4820">
        <v>1</v>
      </c>
      <c r="I4820">
        <v>0</v>
      </c>
      <c r="J4820">
        <f t="shared" si="75"/>
        <v>1.076655265991083E-2</v>
      </c>
    </row>
    <row r="4821" spans="1:10" x14ac:dyDescent="0.2">
      <c r="A4821" s="2">
        <v>43461</v>
      </c>
      <c r="B4821">
        <v>235.24</v>
      </c>
      <c r="C4821">
        <v>239.1</v>
      </c>
      <c r="D4821">
        <v>245.97</v>
      </c>
      <c r="E4821">
        <v>245.97</v>
      </c>
      <c r="F4821">
        <v>4233600</v>
      </c>
      <c r="G4821">
        <v>238.93459999999999</v>
      </c>
      <c r="H4821">
        <v>1</v>
      </c>
      <c r="I4821">
        <v>0</v>
      </c>
      <c r="J4821">
        <f t="shared" si="75"/>
        <v>1.097789939171683E-3</v>
      </c>
    </row>
    <row r="4822" spans="1:10" x14ac:dyDescent="0.2">
      <c r="A4822" s="2">
        <v>43462</v>
      </c>
      <c r="B4822">
        <v>244.81</v>
      </c>
      <c r="C4822">
        <v>246.71</v>
      </c>
      <c r="D4822">
        <v>249.79</v>
      </c>
      <c r="E4822">
        <v>246.24</v>
      </c>
      <c r="F4822">
        <v>3312862</v>
      </c>
      <c r="G4822">
        <v>239.1969</v>
      </c>
      <c r="H4822">
        <v>1</v>
      </c>
      <c r="I4822">
        <v>0</v>
      </c>
      <c r="J4822">
        <f t="shared" si="75"/>
        <v>1.1695803749964939E-2</v>
      </c>
    </row>
    <row r="4823" spans="1:10" x14ac:dyDescent="0.2">
      <c r="A4823" s="2">
        <v>43465</v>
      </c>
      <c r="B4823">
        <v>246.94</v>
      </c>
      <c r="C4823">
        <v>248.06</v>
      </c>
      <c r="D4823">
        <v>250.28</v>
      </c>
      <c r="E4823">
        <v>249.12</v>
      </c>
      <c r="F4823">
        <v>3123223</v>
      </c>
      <c r="G4823">
        <v>241.99449999999999</v>
      </c>
      <c r="H4823">
        <v>1</v>
      </c>
      <c r="I4823">
        <v>0</v>
      </c>
      <c r="J4823">
        <f t="shared" si="75"/>
        <v>-2.2599687182973144E-2</v>
      </c>
    </row>
    <row r="4824" spans="1:10" x14ac:dyDescent="0.2">
      <c r="A4824" s="2">
        <v>43467</v>
      </c>
      <c r="B4824">
        <v>241.47</v>
      </c>
      <c r="C4824">
        <v>245</v>
      </c>
      <c r="D4824">
        <v>246.35</v>
      </c>
      <c r="E4824">
        <v>243.49</v>
      </c>
      <c r="F4824">
        <v>4063600</v>
      </c>
      <c r="G4824">
        <v>236.52549999999999</v>
      </c>
      <c r="H4824">
        <v>1</v>
      </c>
      <c r="I4824">
        <v>0</v>
      </c>
      <c r="J4824">
        <f t="shared" si="75"/>
        <v>-2.7269786978570975E-2</v>
      </c>
    </row>
    <row r="4825" spans="1:10" x14ac:dyDescent="0.2">
      <c r="A4825" s="2">
        <v>43468</v>
      </c>
      <c r="B4825">
        <v>236.13</v>
      </c>
      <c r="C4825">
        <v>243.48</v>
      </c>
      <c r="D4825">
        <v>243.48</v>
      </c>
      <c r="E4825">
        <v>236.85</v>
      </c>
      <c r="F4825">
        <v>4623200</v>
      </c>
      <c r="G4825">
        <v>230.07550000000001</v>
      </c>
      <c r="H4825">
        <v>1</v>
      </c>
      <c r="I4825">
        <v>0</v>
      </c>
      <c r="J4825">
        <f t="shared" si="75"/>
        <v>1.1694856688347922E-2</v>
      </c>
    </row>
    <row r="4826" spans="1:10" x14ac:dyDescent="0.2">
      <c r="A4826" s="2">
        <v>43469</v>
      </c>
      <c r="B4826">
        <v>238.8</v>
      </c>
      <c r="C4826">
        <v>239.8</v>
      </c>
      <c r="D4826">
        <v>243.46</v>
      </c>
      <c r="E4826">
        <v>239.62</v>
      </c>
      <c r="F4826">
        <v>5367600</v>
      </c>
      <c r="G4826">
        <v>232.7662</v>
      </c>
      <c r="H4826">
        <v>1</v>
      </c>
      <c r="I4826">
        <v>0</v>
      </c>
      <c r="J4826">
        <f t="shared" si="75"/>
        <v>1.9199522954793239E-3</v>
      </c>
    </row>
    <row r="4827" spans="1:10" x14ac:dyDescent="0.2">
      <c r="A4827" s="2">
        <v>43472</v>
      </c>
      <c r="B4827">
        <v>238.23</v>
      </c>
      <c r="C4827">
        <v>240.4</v>
      </c>
      <c r="D4827">
        <v>241.98</v>
      </c>
      <c r="E4827">
        <v>240.08</v>
      </c>
      <c r="F4827">
        <v>4133000</v>
      </c>
      <c r="G4827">
        <v>233.2131</v>
      </c>
      <c r="H4827">
        <v>1</v>
      </c>
      <c r="I4827">
        <v>0</v>
      </c>
      <c r="J4827">
        <f t="shared" si="75"/>
        <v>1.3370603966929824E-2</v>
      </c>
    </row>
    <row r="4828" spans="1:10" x14ac:dyDescent="0.2">
      <c r="A4828" s="2">
        <v>43473</v>
      </c>
      <c r="B4828">
        <v>239.71</v>
      </c>
      <c r="C4828">
        <v>242.33</v>
      </c>
      <c r="D4828">
        <v>244.79</v>
      </c>
      <c r="E4828">
        <v>243.29</v>
      </c>
      <c r="F4828">
        <v>3618600</v>
      </c>
      <c r="G4828">
        <v>236.3313</v>
      </c>
      <c r="H4828">
        <v>1</v>
      </c>
      <c r="I4828">
        <v>0</v>
      </c>
      <c r="J4828">
        <f t="shared" si="75"/>
        <v>1.438658357991529E-3</v>
      </c>
    </row>
    <row r="4829" spans="1:10" x14ac:dyDescent="0.2">
      <c r="A4829" s="2">
        <v>43474</v>
      </c>
      <c r="B4829">
        <v>242.06</v>
      </c>
      <c r="C4829">
        <v>244.76</v>
      </c>
      <c r="D4829">
        <v>246.63</v>
      </c>
      <c r="E4829">
        <v>243.64</v>
      </c>
      <c r="F4829">
        <v>3425400</v>
      </c>
      <c r="G4829">
        <v>236.6713</v>
      </c>
      <c r="H4829">
        <v>1</v>
      </c>
      <c r="I4829">
        <v>0</v>
      </c>
      <c r="J4829">
        <f t="shared" si="75"/>
        <v>5.0483518702943136E-3</v>
      </c>
    </row>
    <row r="4830" spans="1:10" x14ac:dyDescent="0.2">
      <c r="A4830" s="2">
        <v>43475</v>
      </c>
      <c r="B4830">
        <v>241.41</v>
      </c>
      <c r="C4830">
        <v>242.08</v>
      </c>
      <c r="D4830">
        <v>245.14</v>
      </c>
      <c r="E4830">
        <v>244.87</v>
      </c>
      <c r="F4830">
        <v>3374100</v>
      </c>
      <c r="G4830">
        <v>237.86609999999999</v>
      </c>
      <c r="H4830">
        <v>1</v>
      </c>
      <c r="I4830">
        <v>0</v>
      </c>
      <c r="J4830">
        <f t="shared" si="75"/>
        <v>1.1434584415349745E-2</v>
      </c>
    </row>
    <row r="4831" spans="1:10" x14ac:dyDescent="0.2">
      <c r="A4831" s="2">
        <v>43476</v>
      </c>
      <c r="B4831">
        <v>243.27</v>
      </c>
      <c r="C4831">
        <v>243.45</v>
      </c>
      <c r="D4831">
        <v>247.76</v>
      </c>
      <c r="E4831">
        <v>247.67</v>
      </c>
      <c r="F4831">
        <v>3967100</v>
      </c>
      <c r="G4831">
        <v>240.58600000000001</v>
      </c>
      <c r="H4831">
        <v>1</v>
      </c>
      <c r="I4831">
        <v>0</v>
      </c>
      <c r="J4831">
        <f t="shared" si="75"/>
        <v>1.5744889561320444E-3</v>
      </c>
    </row>
    <row r="4832" spans="1:10" x14ac:dyDescent="0.2">
      <c r="A4832" s="2">
        <v>43479</v>
      </c>
      <c r="B4832">
        <v>246.11</v>
      </c>
      <c r="C4832">
        <v>246.59</v>
      </c>
      <c r="D4832">
        <v>249.92</v>
      </c>
      <c r="E4832">
        <v>248.06</v>
      </c>
      <c r="F4832">
        <v>4955500</v>
      </c>
      <c r="G4832">
        <v>240.9648</v>
      </c>
      <c r="H4832">
        <v>1</v>
      </c>
      <c r="I4832">
        <v>0</v>
      </c>
      <c r="J4832">
        <f t="shared" si="75"/>
        <v>3.5515560779001719E-2</v>
      </c>
    </row>
    <row r="4833" spans="1:10" x14ac:dyDescent="0.2">
      <c r="A4833" s="2">
        <v>43480</v>
      </c>
      <c r="B4833">
        <v>247</v>
      </c>
      <c r="C4833">
        <v>250</v>
      </c>
      <c r="D4833">
        <v>256.92</v>
      </c>
      <c r="E4833">
        <v>256.87</v>
      </c>
      <c r="F4833">
        <v>5325600</v>
      </c>
      <c r="G4833">
        <v>249.52279999999999</v>
      </c>
      <c r="H4833">
        <v>1</v>
      </c>
      <c r="I4833">
        <v>0</v>
      </c>
      <c r="J4833">
        <f t="shared" si="75"/>
        <v>1.786930893689874E-2</v>
      </c>
    </row>
    <row r="4834" spans="1:10" x14ac:dyDescent="0.2">
      <c r="A4834" s="2">
        <v>43481</v>
      </c>
      <c r="B4834">
        <v>258.17</v>
      </c>
      <c r="C4834">
        <v>258.73</v>
      </c>
      <c r="D4834">
        <v>262.19</v>
      </c>
      <c r="E4834">
        <v>261.45999999999998</v>
      </c>
      <c r="F4834">
        <v>6069400</v>
      </c>
      <c r="G4834">
        <v>253.98159999999999</v>
      </c>
      <c r="H4834">
        <v>1</v>
      </c>
      <c r="I4834">
        <v>0</v>
      </c>
      <c r="J4834">
        <f t="shared" si="75"/>
        <v>-6.4638540744683315E-3</v>
      </c>
    </row>
    <row r="4835" spans="1:10" x14ac:dyDescent="0.2">
      <c r="A4835" s="2">
        <v>43482</v>
      </c>
      <c r="B4835">
        <v>257.89</v>
      </c>
      <c r="C4835">
        <v>260.99</v>
      </c>
      <c r="D4835">
        <v>261.74</v>
      </c>
      <c r="E4835">
        <v>259.77</v>
      </c>
      <c r="F4835">
        <v>3583600</v>
      </c>
      <c r="G4835">
        <v>252.3399</v>
      </c>
      <c r="H4835">
        <v>1</v>
      </c>
      <c r="I4835">
        <v>0</v>
      </c>
      <c r="J4835">
        <f t="shared" si="75"/>
        <v>2.2057946444458468E-2</v>
      </c>
    </row>
    <row r="4836" spans="1:10" x14ac:dyDescent="0.2">
      <c r="A4836" s="2">
        <v>43483</v>
      </c>
      <c r="B4836">
        <v>260.42</v>
      </c>
      <c r="C4836">
        <v>262.60000000000002</v>
      </c>
      <c r="D4836">
        <v>266.26</v>
      </c>
      <c r="E4836">
        <v>265.5</v>
      </c>
      <c r="F4836">
        <v>4844800</v>
      </c>
      <c r="G4836">
        <v>257.90600000000001</v>
      </c>
      <c r="H4836">
        <v>1</v>
      </c>
      <c r="I4836">
        <v>0</v>
      </c>
      <c r="J4836">
        <f t="shared" si="75"/>
        <v>7.1576465844140494E-4</v>
      </c>
    </row>
    <row r="4837" spans="1:10" x14ac:dyDescent="0.2">
      <c r="A4837" s="2">
        <v>43487</v>
      </c>
      <c r="B4837">
        <v>263.74</v>
      </c>
      <c r="C4837">
        <v>264.06</v>
      </c>
      <c r="D4837">
        <v>267.5</v>
      </c>
      <c r="E4837">
        <v>265.69</v>
      </c>
      <c r="F4837">
        <v>4052700</v>
      </c>
      <c r="G4837">
        <v>258.09059999999999</v>
      </c>
      <c r="H4837">
        <v>1</v>
      </c>
      <c r="I4837">
        <v>0</v>
      </c>
      <c r="J4837">
        <f t="shared" si="75"/>
        <v>5.0056065583171114E-3</v>
      </c>
    </row>
    <row r="4838" spans="1:10" x14ac:dyDescent="0.2">
      <c r="A4838" s="2">
        <v>43488</v>
      </c>
      <c r="B4838">
        <v>263.67</v>
      </c>
      <c r="C4838">
        <v>267.75</v>
      </c>
      <c r="D4838">
        <v>269.47000000000003</v>
      </c>
      <c r="E4838">
        <v>267.02</v>
      </c>
      <c r="F4838">
        <v>2971100</v>
      </c>
      <c r="G4838">
        <v>259.38249999999999</v>
      </c>
      <c r="H4838">
        <v>1</v>
      </c>
      <c r="I4838">
        <v>0</v>
      </c>
      <c r="J4838">
        <f t="shared" si="75"/>
        <v>-3.3329156747275586E-3</v>
      </c>
    </row>
    <row r="4839" spans="1:10" x14ac:dyDescent="0.2">
      <c r="A4839" s="2">
        <v>43489</v>
      </c>
      <c r="B4839">
        <v>264.26</v>
      </c>
      <c r="C4839">
        <v>266.8</v>
      </c>
      <c r="D4839">
        <v>268.16000000000003</v>
      </c>
      <c r="E4839">
        <v>266.13</v>
      </c>
      <c r="F4839">
        <v>2927300</v>
      </c>
      <c r="G4839">
        <v>258.51799999999997</v>
      </c>
      <c r="H4839">
        <v>1</v>
      </c>
      <c r="I4839">
        <v>0</v>
      </c>
      <c r="J4839">
        <f t="shared" si="75"/>
        <v>7.2145846710868914E-3</v>
      </c>
    </row>
    <row r="4840" spans="1:10" x14ac:dyDescent="0.2">
      <c r="A4840" s="2">
        <v>43490</v>
      </c>
      <c r="B4840">
        <v>265.7</v>
      </c>
      <c r="C4840">
        <v>268.8</v>
      </c>
      <c r="D4840">
        <v>270.41000000000003</v>
      </c>
      <c r="E4840">
        <v>268.05</v>
      </c>
      <c r="F4840">
        <v>2809100</v>
      </c>
      <c r="G4840">
        <v>260.38310000000001</v>
      </c>
      <c r="H4840">
        <v>1</v>
      </c>
      <c r="I4840">
        <v>0</v>
      </c>
      <c r="J4840">
        <f t="shared" si="75"/>
        <v>-4.7752715133970221E-3</v>
      </c>
    </row>
    <row r="4841" spans="1:10" x14ac:dyDescent="0.2">
      <c r="A4841" s="2">
        <v>43493</v>
      </c>
      <c r="B4841">
        <v>264.61</v>
      </c>
      <c r="C4841">
        <v>266.89999999999998</v>
      </c>
      <c r="D4841">
        <v>266.93</v>
      </c>
      <c r="E4841">
        <v>266.77</v>
      </c>
      <c r="F4841">
        <v>2837300</v>
      </c>
      <c r="G4841">
        <v>259.1397</v>
      </c>
      <c r="H4841">
        <v>1</v>
      </c>
      <c r="I4841">
        <v>0</v>
      </c>
      <c r="J4841">
        <f t="shared" si="75"/>
        <v>2.1366853477101043E-3</v>
      </c>
    </row>
    <row r="4842" spans="1:10" x14ac:dyDescent="0.2">
      <c r="A4842" s="2">
        <v>43494</v>
      </c>
      <c r="B4842">
        <v>265.44</v>
      </c>
      <c r="C4842">
        <v>266</v>
      </c>
      <c r="D4842">
        <v>268.45</v>
      </c>
      <c r="E4842">
        <v>267.33999999999997</v>
      </c>
      <c r="F4842">
        <v>2173000</v>
      </c>
      <c r="G4842">
        <v>259.6934</v>
      </c>
      <c r="H4842">
        <v>1</v>
      </c>
      <c r="I4842">
        <v>0</v>
      </c>
      <c r="J4842">
        <f t="shared" si="75"/>
        <v>1.1333749721787393E-2</v>
      </c>
    </row>
    <row r="4843" spans="1:10" x14ac:dyDescent="0.2">
      <c r="A4843" s="2">
        <v>43495</v>
      </c>
      <c r="B4843">
        <v>267.19</v>
      </c>
      <c r="C4843">
        <v>269.69</v>
      </c>
      <c r="D4843">
        <v>272.44</v>
      </c>
      <c r="E4843">
        <v>270.37</v>
      </c>
      <c r="F4843">
        <v>3659000</v>
      </c>
      <c r="G4843">
        <v>262.63670000000002</v>
      </c>
      <c r="H4843">
        <v>1</v>
      </c>
      <c r="I4843">
        <v>0</v>
      </c>
      <c r="J4843">
        <f t="shared" si="75"/>
        <v>-6.2862501699113393E-4</v>
      </c>
    </row>
    <row r="4844" spans="1:10" x14ac:dyDescent="0.2">
      <c r="A4844" s="2">
        <v>43496</v>
      </c>
      <c r="B4844">
        <v>268.99</v>
      </c>
      <c r="C4844">
        <v>270.48</v>
      </c>
      <c r="D4844">
        <v>271.74</v>
      </c>
      <c r="E4844">
        <v>270.2</v>
      </c>
      <c r="F4844">
        <v>4055100</v>
      </c>
      <c r="G4844">
        <v>262.47160000000002</v>
      </c>
      <c r="H4844">
        <v>1</v>
      </c>
      <c r="I4844">
        <v>0</v>
      </c>
      <c r="J4844">
        <f t="shared" si="75"/>
        <v>-5.4775449991542194E-3</v>
      </c>
    </row>
    <row r="4845" spans="1:10" x14ac:dyDescent="0.2">
      <c r="A4845" s="2">
        <v>43497</v>
      </c>
      <c r="B4845">
        <v>266.02999999999997</v>
      </c>
      <c r="C4845">
        <v>268.47000000000003</v>
      </c>
      <c r="D4845">
        <v>269.39</v>
      </c>
      <c r="E4845">
        <v>268.72000000000003</v>
      </c>
      <c r="F4845">
        <v>3946800</v>
      </c>
      <c r="G4845">
        <v>261.03390000000002</v>
      </c>
      <c r="H4845">
        <v>1</v>
      </c>
      <c r="I4845">
        <v>0</v>
      </c>
      <c r="J4845">
        <f t="shared" si="75"/>
        <v>-1.8978377904173283E-3</v>
      </c>
    </row>
    <row r="4846" spans="1:10" x14ac:dyDescent="0.2">
      <c r="A4846" s="2">
        <v>43500</v>
      </c>
      <c r="B4846">
        <v>264.27</v>
      </c>
      <c r="C4846">
        <v>268.31</v>
      </c>
      <c r="D4846">
        <v>268.69</v>
      </c>
      <c r="E4846">
        <v>268.20999999999998</v>
      </c>
      <c r="F4846">
        <v>3398900</v>
      </c>
      <c r="G4846">
        <v>260.5385</v>
      </c>
      <c r="H4846">
        <v>1</v>
      </c>
      <c r="I4846">
        <v>0</v>
      </c>
      <c r="J4846">
        <f t="shared" si="75"/>
        <v>-7.08417374015749E-3</v>
      </c>
    </row>
    <row r="4847" spans="1:10" x14ac:dyDescent="0.2">
      <c r="A4847" s="2">
        <v>43501</v>
      </c>
      <c r="B4847">
        <v>265.83999999999997</v>
      </c>
      <c r="C4847">
        <v>270.12</v>
      </c>
      <c r="D4847">
        <v>272.08999999999997</v>
      </c>
      <c r="E4847">
        <v>266.31</v>
      </c>
      <c r="F4847">
        <v>3597000</v>
      </c>
      <c r="G4847">
        <v>258.69279999999998</v>
      </c>
      <c r="H4847">
        <v>1</v>
      </c>
      <c r="I4847">
        <v>0</v>
      </c>
      <c r="J4847">
        <f t="shared" si="75"/>
        <v>1.1978686689386175E-2</v>
      </c>
    </row>
    <row r="4848" spans="1:10" x14ac:dyDescent="0.2">
      <c r="A4848" s="2">
        <v>43502</v>
      </c>
      <c r="B4848">
        <v>264.98</v>
      </c>
      <c r="C4848">
        <v>265.14</v>
      </c>
      <c r="D4848">
        <v>269.93</v>
      </c>
      <c r="E4848">
        <v>269.5</v>
      </c>
      <c r="F4848">
        <v>2570000</v>
      </c>
      <c r="G4848">
        <v>261.79160000000002</v>
      </c>
      <c r="H4848">
        <v>1</v>
      </c>
      <c r="I4848">
        <v>0</v>
      </c>
      <c r="J4848">
        <f t="shared" si="75"/>
        <v>-1.8552925303944375E-3</v>
      </c>
    </row>
    <row r="4849" spans="1:10" x14ac:dyDescent="0.2">
      <c r="A4849" s="2">
        <v>43503</v>
      </c>
      <c r="B4849">
        <v>267.26</v>
      </c>
      <c r="C4849">
        <v>268.64</v>
      </c>
      <c r="D4849">
        <v>270.58</v>
      </c>
      <c r="E4849">
        <v>269</v>
      </c>
      <c r="F4849">
        <v>2458200</v>
      </c>
      <c r="G4849">
        <v>261.30590000000001</v>
      </c>
      <c r="H4849">
        <v>1</v>
      </c>
      <c r="I4849">
        <v>0</v>
      </c>
      <c r="J4849">
        <f t="shared" si="75"/>
        <v>-2.6393969673092019E-2</v>
      </c>
    </row>
    <row r="4850" spans="1:10" x14ac:dyDescent="0.2">
      <c r="A4850" s="2">
        <v>43504</v>
      </c>
      <c r="B4850">
        <v>260.32</v>
      </c>
      <c r="C4850">
        <v>267.5</v>
      </c>
      <c r="D4850">
        <v>268.7</v>
      </c>
      <c r="E4850">
        <v>261.89999999999998</v>
      </c>
      <c r="F4850">
        <v>4547000</v>
      </c>
      <c r="G4850">
        <v>254.40899999999999</v>
      </c>
      <c r="H4850">
        <v>1</v>
      </c>
      <c r="I4850">
        <v>0</v>
      </c>
      <c r="J4850">
        <f t="shared" si="75"/>
        <v>-1.8175064561395202E-2</v>
      </c>
    </row>
    <row r="4851" spans="1:10" x14ac:dyDescent="0.2">
      <c r="A4851" s="2">
        <v>43507</v>
      </c>
      <c r="B4851">
        <v>256.33999999999997</v>
      </c>
      <c r="C4851">
        <v>261.17</v>
      </c>
      <c r="D4851">
        <v>261.18</v>
      </c>
      <c r="E4851">
        <v>257.14</v>
      </c>
      <c r="F4851">
        <v>4856200</v>
      </c>
      <c r="G4851">
        <v>249.7851</v>
      </c>
      <c r="H4851">
        <v>1</v>
      </c>
      <c r="I4851">
        <v>0</v>
      </c>
      <c r="J4851">
        <f t="shared" si="75"/>
        <v>2.4733661055042919E-2</v>
      </c>
    </row>
    <row r="4852" spans="1:10" x14ac:dyDescent="0.2">
      <c r="A4852" s="2">
        <v>43508</v>
      </c>
      <c r="B4852">
        <v>256.92</v>
      </c>
      <c r="C4852">
        <v>259.22000000000003</v>
      </c>
      <c r="D4852">
        <v>264</v>
      </c>
      <c r="E4852">
        <v>263.5</v>
      </c>
      <c r="F4852">
        <v>4327900</v>
      </c>
      <c r="G4852">
        <v>255.9632</v>
      </c>
      <c r="H4852">
        <v>1</v>
      </c>
      <c r="I4852">
        <v>0</v>
      </c>
      <c r="J4852">
        <f t="shared" si="75"/>
        <v>1.1384449014545126E-3</v>
      </c>
    </row>
    <row r="4853" spans="1:10" x14ac:dyDescent="0.2">
      <c r="A4853" s="2">
        <v>43509</v>
      </c>
      <c r="B4853">
        <v>263.14999999999998</v>
      </c>
      <c r="C4853">
        <v>263.52</v>
      </c>
      <c r="D4853">
        <v>266.29000000000002</v>
      </c>
      <c r="E4853">
        <v>263.8</v>
      </c>
      <c r="F4853">
        <v>3066400</v>
      </c>
      <c r="G4853">
        <v>256.25459999999998</v>
      </c>
      <c r="H4853">
        <v>1</v>
      </c>
      <c r="I4853">
        <v>0</v>
      </c>
      <c r="J4853">
        <f t="shared" si="75"/>
        <v>5.8000910032445403E-3</v>
      </c>
    </row>
    <row r="4854" spans="1:10" x14ac:dyDescent="0.2">
      <c r="A4854" s="2">
        <v>43510</v>
      </c>
      <c r="B4854">
        <v>262.70999999999998</v>
      </c>
      <c r="C4854">
        <v>263.24</v>
      </c>
      <c r="D4854">
        <v>267.07</v>
      </c>
      <c r="E4854">
        <v>265.33</v>
      </c>
      <c r="F4854">
        <v>3015300</v>
      </c>
      <c r="G4854">
        <v>257.74090000000001</v>
      </c>
      <c r="H4854">
        <v>1</v>
      </c>
      <c r="I4854">
        <v>0</v>
      </c>
      <c r="J4854">
        <f t="shared" si="75"/>
        <v>2.1859549648503552E-2</v>
      </c>
    </row>
    <row r="4855" spans="1:10" x14ac:dyDescent="0.2">
      <c r="A4855" s="2">
        <v>43511</v>
      </c>
      <c r="B4855">
        <v>266.62</v>
      </c>
      <c r="C4855">
        <v>267.79000000000002</v>
      </c>
      <c r="D4855">
        <v>271.13</v>
      </c>
      <c r="E4855">
        <v>271.13</v>
      </c>
      <c r="F4855">
        <v>3673700</v>
      </c>
      <c r="G4855">
        <v>263.375</v>
      </c>
      <c r="H4855">
        <v>1</v>
      </c>
      <c r="I4855">
        <v>0</v>
      </c>
      <c r="J4855">
        <f t="shared" si="75"/>
        <v>-2.6555291884196508E-3</v>
      </c>
    </row>
    <row r="4856" spans="1:10" x14ac:dyDescent="0.2">
      <c r="A4856" s="2">
        <v>43515</v>
      </c>
      <c r="B4856">
        <v>269.27999999999997</v>
      </c>
      <c r="C4856">
        <v>271.17</v>
      </c>
      <c r="D4856">
        <v>272.49</v>
      </c>
      <c r="E4856">
        <v>270.41000000000003</v>
      </c>
      <c r="F4856">
        <v>2486700</v>
      </c>
      <c r="G4856">
        <v>262.67559999999997</v>
      </c>
      <c r="H4856">
        <v>1</v>
      </c>
      <c r="I4856">
        <v>0</v>
      </c>
      <c r="J4856">
        <f t="shared" si="75"/>
        <v>-3.3284400987375622E-3</v>
      </c>
    </row>
    <row r="4857" spans="1:10" x14ac:dyDescent="0.2">
      <c r="A4857" s="2">
        <v>43516</v>
      </c>
      <c r="B4857">
        <v>268.18</v>
      </c>
      <c r="C4857">
        <v>269.20999999999998</v>
      </c>
      <c r="D4857">
        <v>270.58999999999997</v>
      </c>
      <c r="E4857">
        <v>269.51</v>
      </c>
      <c r="F4857">
        <v>2771100</v>
      </c>
      <c r="G4857">
        <v>261.80130000000003</v>
      </c>
      <c r="H4857">
        <v>1</v>
      </c>
      <c r="I4857">
        <v>0</v>
      </c>
      <c r="J4857">
        <f t="shared" si="75"/>
        <v>-1.1539285710193244E-2</v>
      </c>
    </row>
    <row r="4858" spans="1:10" x14ac:dyDescent="0.2">
      <c r="A4858" s="2">
        <v>43517</v>
      </c>
      <c r="B4858">
        <v>265.10000000000002</v>
      </c>
      <c r="C4858">
        <v>269.47000000000003</v>
      </c>
      <c r="D4858">
        <v>269.94</v>
      </c>
      <c r="E4858">
        <v>266.39999999999998</v>
      </c>
      <c r="F4858">
        <v>2554273</v>
      </c>
      <c r="G4858">
        <v>258.78030000000001</v>
      </c>
      <c r="H4858">
        <v>1</v>
      </c>
      <c r="I4858">
        <v>0</v>
      </c>
      <c r="J4858">
        <f t="shared" si="75"/>
        <v>2.6651951481624224E-3</v>
      </c>
    </row>
    <row r="4859" spans="1:10" x14ac:dyDescent="0.2">
      <c r="A4859" s="2">
        <v>43518</v>
      </c>
      <c r="B4859">
        <v>265.95</v>
      </c>
      <c r="C4859">
        <v>266.5</v>
      </c>
      <c r="D4859">
        <v>268.39</v>
      </c>
      <c r="E4859">
        <v>267.11</v>
      </c>
      <c r="F4859">
        <v>3191090</v>
      </c>
      <c r="G4859">
        <v>259.47000000000003</v>
      </c>
      <c r="H4859">
        <v>1</v>
      </c>
      <c r="I4859">
        <v>0</v>
      </c>
      <c r="J4859">
        <f t="shared" si="75"/>
        <v>-9.3972328207500913E-3</v>
      </c>
    </row>
    <row r="4860" spans="1:10" x14ac:dyDescent="0.2">
      <c r="A4860" s="2">
        <v>43521</v>
      </c>
      <c r="B4860">
        <v>264.38</v>
      </c>
      <c r="C4860">
        <v>267.58</v>
      </c>
      <c r="D4860">
        <v>268.17</v>
      </c>
      <c r="E4860">
        <v>264.60000000000002</v>
      </c>
      <c r="F4860">
        <v>3679100</v>
      </c>
      <c r="G4860">
        <v>257.0317</v>
      </c>
      <c r="H4860">
        <v>1</v>
      </c>
      <c r="I4860">
        <v>0</v>
      </c>
      <c r="J4860">
        <f t="shared" si="75"/>
        <v>-6.1222020474517302E-3</v>
      </c>
    </row>
    <row r="4861" spans="1:10" x14ac:dyDescent="0.2">
      <c r="A4861" s="2">
        <v>43522</v>
      </c>
      <c r="B4861">
        <v>262.8</v>
      </c>
      <c r="C4861">
        <v>264.66000000000003</v>
      </c>
      <c r="D4861">
        <v>265.43</v>
      </c>
      <c r="E4861">
        <v>262.98</v>
      </c>
      <c r="F4861">
        <v>3212900</v>
      </c>
      <c r="G4861">
        <v>255.4581</v>
      </c>
      <c r="H4861">
        <v>1</v>
      </c>
      <c r="I4861">
        <v>0</v>
      </c>
      <c r="J4861">
        <f t="shared" si="75"/>
        <v>-4.9053054101631563E-2</v>
      </c>
    </row>
    <row r="4862" spans="1:10" x14ac:dyDescent="0.2">
      <c r="A4862" s="2">
        <v>43523</v>
      </c>
      <c r="B4862">
        <v>248.94</v>
      </c>
      <c r="C4862">
        <v>261.61</v>
      </c>
      <c r="D4862">
        <v>261.61</v>
      </c>
      <c r="E4862">
        <v>250.08</v>
      </c>
      <c r="F4862">
        <v>8952900</v>
      </c>
      <c r="G4862">
        <v>242.9271</v>
      </c>
      <c r="H4862">
        <v>1</v>
      </c>
      <c r="I4862">
        <v>0</v>
      </c>
      <c r="J4862">
        <f t="shared" si="75"/>
        <v>-3.1430005133227204E-2</v>
      </c>
    </row>
    <row r="4863" spans="1:10" x14ac:dyDescent="0.2">
      <c r="A4863" s="2">
        <v>43524</v>
      </c>
      <c r="B4863">
        <v>239.15</v>
      </c>
      <c r="C4863">
        <v>249.7</v>
      </c>
      <c r="D4863">
        <v>251.95</v>
      </c>
      <c r="E4863">
        <v>242.22</v>
      </c>
      <c r="F4863">
        <v>11034300</v>
      </c>
      <c r="G4863">
        <v>235.2919</v>
      </c>
      <c r="H4863">
        <v>1</v>
      </c>
      <c r="I4863">
        <v>0</v>
      </c>
      <c r="J4863">
        <f t="shared" si="75"/>
        <v>1.6224952920181269E-2</v>
      </c>
    </row>
    <row r="4864" spans="1:10" x14ac:dyDescent="0.2">
      <c r="A4864" s="2">
        <v>43525</v>
      </c>
      <c r="B4864">
        <v>243.56</v>
      </c>
      <c r="C4864">
        <v>243.56</v>
      </c>
      <c r="D4864">
        <v>248</v>
      </c>
      <c r="E4864">
        <v>246.15</v>
      </c>
      <c r="F4864">
        <v>6919500</v>
      </c>
      <c r="G4864">
        <v>239.1095</v>
      </c>
      <c r="H4864">
        <v>1</v>
      </c>
      <c r="I4864">
        <v>0</v>
      </c>
      <c r="J4864">
        <f t="shared" si="75"/>
        <v>-4.1153948295655274E-2</v>
      </c>
    </row>
    <row r="4865" spans="1:10" x14ac:dyDescent="0.2">
      <c r="A4865" s="2">
        <v>43528</v>
      </c>
      <c r="B4865">
        <v>234.51</v>
      </c>
      <c r="C4865">
        <v>248.12</v>
      </c>
      <c r="D4865">
        <v>248.45</v>
      </c>
      <c r="E4865">
        <v>236.02</v>
      </c>
      <c r="F4865">
        <v>8646300</v>
      </c>
      <c r="G4865">
        <v>229.26920000000001</v>
      </c>
      <c r="H4865">
        <v>1</v>
      </c>
      <c r="I4865">
        <v>0</v>
      </c>
      <c r="J4865">
        <f t="shared" si="75"/>
        <v>2.2921962479042001E-2</v>
      </c>
    </row>
    <row r="4866" spans="1:10" x14ac:dyDescent="0.2">
      <c r="A4866" s="2">
        <v>43529</v>
      </c>
      <c r="B4866">
        <v>234.94</v>
      </c>
      <c r="C4866">
        <v>236.53</v>
      </c>
      <c r="D4866">
        <v>243.2</v>
      </c>
      <c r="E4866">
        <v>241.43</v>
      </c>
      <c r="F4866">
        <v>6924500</v>
      </c>
      <c r="G4866">
        <v>234.52449999999999</v>
      </c>
      <c r="H4866">
        <v>1</v>
      </c>
      <c r="I4866">
        <v>0</v>
      </c>
      <c r="J4866">
        <f t="shared" si="75"/>
        <v>-9.7750981240765453E-3</v>
      </c>
    </row>
    <row r="4867" spans="1:10" x14ac:dyDescent="0.2">
      <c r="A4867" s="2">
        <v>43530</v>
      </c>
      <c r="B4867">
        <v>237.03</v>
      </c>
      <c r="C4867">
        <v>241.74</v>
      </c>
      <c r="D4867">
        <v>241.74</v>
      </c>
      <c r="E4867">
        <v>239.07</v>
      </c>
      <c r="F4867">
        <v>4878700</v>
      </c>
      <c r="G4867">
        <v>232.232</v>
      </c>
      <c r="H4867">
        <v>1</v>
      </c>
      <c r="I4867">
        <v>0</v>
      </c>
      <c r="J4867">
        <f t="shared" ref="J4867:J4930" si="76">(G4868-G4867)/G4867</f>
        <v>-9.913362499569393E-3</v>
      </c>
    </row>
    <row r="4868" spans="1:10" x14ac:dyDescent="0.2">
      <c r="A4868" s="2">
        <v>43531</v>
      </c>
      <c r="B4868">
        <v>235.55</v>
      </c>
      <c r="C4868">
        <v>240.3</v>
      </c>
      <c r="D4868">
        <v>241.18</v>
      </c>
      <c r="E4868">
        <v>236.7</v>
      </c>
      <c r="F4868">
        <v>5033500</v>
      </c>
      <c r="G4868">
        <v>229.9298</v>
      </c>
      <c r="H4868">
        <v>1</v>
      </c>
      <c r="I4868">
        <v>0</v>
      </c>
      <c r="J4868">
        <f t="shared" si="76"/>
        <v>6.2945298956464659E-3</v>
      </c>
    </row>
    <row r="4869" spans="1:10" x14ac:dyDescent="0.2">
      <c r="A4869" s="2">
        <v>43532</v>
      </c>
      <c r="B4869">
        <v>234.64</v>
      </c>
      <c r="C4869">
        <v>235.15</v>
      </c>
      <c r="D4869">
        <v>239.41</v>
      </c>
      <c r="E4869">
        <v>237.29</v>
      </c>
      <c r="F4869">
        <v>4921700</v>
      </c>
      <c r="G4869">
        <v>231.37710000000001</v>
      </c>
      <c r="H4869">
        <v>1</v>
      </c>
      <c r="I4869">
        <v>0.9</v>
      </c>
      <c r="J4869">
        <f t="shared" si="76"/>
        <v>2.4695615944706706E-2</v>
      </c>
    </row>
    <row r="4870" spans="1:10" x14ac:dyDescent="0.2">
      <c r="A4870" s="2">
        <v>43535</v>
      </c>
      <c r="B4870">
        <v>236.42</v>
      </c>
      <c r="C4870">
        <v>239.21</v>
      </c>
      <c r="D4870">
        <v>244.02</v>
      </c>
      <c r="E4870">
        <v>243.15</v>
      </c>
      <c r="F4870">
        <v>4539600</v>
      </c>
      <c r="G4870">
        <v>237.09110000000001</v>
      </c>
      <c r="H4870">
        <v>1</v>
      </c>
      <c r="I4870">
        <v>0</v>
      </c>
      <c r="J4870">
        <f t="shared" si="76"/>
        <v>1.1227751695445242E-2</v>
      </c>
    </row>
    <row r="4871" spans="1:10" x14ac:dyDescent="0.2">
      <c r="A4871" s="2">
        <v>43536</v>
      </c>
      <c r="B4871">
        <v>243.74</v>
      </c>
      <c r="C4871">
        <v>244.95</v>
      </c>
      <c r="D4871">
        <v>247.48</v>
      </c>
      <c r="E4871">
        <v>245.88</v>
      </c>
      <c r="F4871">
        <v>4235800</v>
      </c>
      <c r="G4871">
        <v>239.75309999999999</v>
      </c>
      <c r="H4871">
        <v>1</v>
      </c>
      <c r="I4871">
        <v>0</v>
      </c>
      <c r="J4871">
        <f t="shared" si="76"/>
        <v>2.5907068563451412E-2</v>
      </c>
    </row>
    <row r="4872" spans="1:10" x14ac:dyDescent="0.2">
      <c r="A4872" s="2">
        <v>43537</v>
      </c>
      <c r="B4872">
        <v>247.08</v>
      </c>
      <c r="C4872">
        <v>247.96</v>
      </c>
      <c r="D4872">
        <v>252.76</v>
      </c>
      <c r="E4872">
        <v>252.25</v>
      </c>
      <c r="F4872">
        <v>4881600</v>
      </c>
      <c r="G4872">
        <v>245.96440000000001</v>
      </c>
      <c r="H4872">
        <v>1</v>
      </c>
      <c r="I4872">
        <v>0</v>
      </c>
      <c r="J4872">
        <f t="shared" si="76"/>
        <v>4.0432680501730654E-3</v>
      </c>
    </row>
    <row r="4873" spans="1:10" x14ac:dyDescent="0.2">
      <c r="A4873" s="2">
        <v>43538</v>
      </c>
      <c r="B4873">
        <v>252.34</v>
      </c>
      <c r="C4873">
        <v>253</v>
      </c>
      <c r="D4873">
        <v>255.06</v>
      </c>
      <c r="E4873">
        <v>253.27</v>
      </c>
      <c r="F4873">
        <v>3865200</v>
      </c>
      <c r="G4873">
        <v>246.9589</v>
      </c>
      <c r="H4873">
        <v>1</v>
      </c>
      <c r="I4873">
        <v>0</v>
      </c>
      <c r="J4873">
        <f t="shared" si="76"/>
        <v>-7.3834148111284609E-3</v>
      </c>
    </row>
    <row r="4874" spans="1:10" x14ac:dyDescent="0.2">
      <c r="A4874" s="2">
        <v>43539</v>
      </c>
      <c r="B4874">
        <v>249.94</v>
      </c>
      <c r="C4874">
        <v>254.34</v>
      </c>
      <c r="D4874">
        <v>254.74</v>
      </c>
      <c r="E4874">
        <v>251.4</v>
      </c>
      <c r="F4874">
        <v>6466200</v>
      </c>
      <c r="G4874">
        <v>245.13550000000001</v>
      </c>
      <c r="H4874">
        <v>1</v>
      </c>
      <c r="I4874">
        <v>0</v>
      </c>
      <c r="J4874">
        <f t="shared" si="76"/>
        <v>1.4319835356364136E-2</v>
      </c>
    </row>
    <row r="4875" spans="1:10" x14ac:dyDescent="0.2">
      <c r="A4875" s="2">
        <v>43542</v>
      </c>
      <c r="B4875">
        <v>250.42</v>
      </c>
      <c r="C4875">
        <v>252.66</v>
      </c>
      <c r="D4875">
        <v>255.31</v>
      </c>
      <c r="E4875">
        <v>255</v>
      </c>
      <c r="F4875">
        <v>3907400</v>
      </c>
      <c r="G4875">
        <v>248.64580000000001</v>
      </c>
      <c r="H4875">
        <v>1</v>
      </c>
      <c r="I4875">
        <v>0</v>
      </c>
      <c r="J4875">
        <f t="shared" si="76"/>
        <v>8.3532478730788864E-3</v>
      </c>
    </row>
    <row r="4876" spans="1:10" x14ac:dyDescent="0.2">
      <c r="A4876" s="2">
        <v>43543</v>
      </c>
      <c r="B4876">
        <v>255.14</v>
      </c>
      <c r="C4876">
        <v>255.95</v>
      </c>
      <c r="D4876">
        <v>259.25</v>
      </c>
      <c r="E4876">
        <v>257.13</v>
      </c>
      <c r="F4876">
        <v>4164800</v>
      </c>
      <c r="G4876">
        <v>250.72280000000001</v>
      </c>
      <c r="H4876">
        <v>1</v>
      </c>
      <c r="I4876">
        <v>0</v>
      </c>
      <c r="J4876">
        <f t="shared" si="76"/>
        <v>-2.5784651415826549E-2</v>
      </c>
    </row>
    <row r="4877" spans="1:10" x14ac:dyDescent="0.2">
      <c r="A4877" s="2">
        <v>43544</v>
      </c>
      <c r="B4877">
        <v>249.97</v>
      </c>
      <c r="C4877">
        <v>257.43</v>
      </c>
      <c r="D4877">
        <v>257.69</v>
      </c>
      <c r="E4877">
        <v>250.5</v>
      </c>
      <c r="F4877">
        <v>4193500</v>
      </c>
      <c r="G4877">
        <v>244.25800000000001</v>
      </c>
      <c r="H4877">
        <v>1</v>
      </c>
      <c r="I4877">
        <v>0</v>
      </c>
      <c r="J4877">
        <f t="shared" si="76"/>
        <v>6.0677644130386829E-3</v>
      </c>
    </row>
    <row r="4878" spans="1:10" x14ac:dyDescent="0.2">
      <c r="A4878" s="2">
        <v>43545</v>
      </c>
      <c r="B4878">
        <v>248.66</v>
      </c>
      <c r="C4878">
        <v>249.19</v>
      </c>
      <c r="D4878">
        <v>252.96</v>
      </c>
      <c r="E4878">
        <v>252.02</v>
      </c>
      <c r="F4878">
        <v>2699700</v>
      </c>
      <c r="G4878">
        <v>245.74010000000001</v>
      </c>
      <c r="H4878">
        <v>1</v>
      </c>
      <c r="I4878">
        <v>0</v>
      </c>
      <c r="J4878">
        <f t="shared" si="76"/>
        <v>-1.9562130885435559E-2</v>
      </c>
    </row>
    <row r="4879" spans="1:10" x14ac:dyDescent="0.2">
      <c r="A4879" s="2">
        <v>43546</v>
      </c>
      <c r="B4879">
        <v>246.99</v>
      </c>
      <c r="C4879">
        <v>250.57</v>
      </c>
      <c r="D4879">
        <v>251.2</v>
      </c>
      <c r="E4879">
        <v>247.09</v>
      </c>
      <c r="F4879">
        <v>3777900</v>
      </c>
      <c r="G4879">
        <v>240.93289999999999</v>
      </c>
      <c r="H4879">
        <v>1</v>
      </c>
      <c r="I4879">
        <v>0</v>
      </c>
      <c r="J4879">
        <f t="shared" si="76"/>
        <v>-9.3054954304703174E-4</v>
      </c>
    </row>
    <row r="4880" spans="1:10" x14ac:dyDescent="0.2">
      <c r="A4880" s="2">
        <v>43549</v>
      </c>
      <c r="B4880">
        <v>240.78</v>
      </c>
      <c r="C4880">
        <v>247.42</v>
      </c>
      <c r="D4880">
        <v>247.42</v>
      </c>
      <c r="E4880">
        <v>246.86</v>
      </c>
      <c r="F4880">
        <v>4110900</v>
      </c>
      <c r="G4880">
        <v>240.70869999999999</v>
      </c>
      <c r="H4880">
        <v>1</v>
      </c>
      <c r="I4880">
        <v>0</v>
      </c>
      <c r="J4880">
        <f t="shared" si="76"/>
        <v>-1.4056824701392186E-2</v>
      </c>
    </row>
    <row r="4881" spans="1:10" x14ac:dyDescent="0.2">
      <c r="A4881" s="2">
        <v>43550</v>
      </c>
      <c r="B4881">
        <v>241.72</v>
      </c>
      <c r="C4881">
        <v>247.26</v>
      </c>
      <c r="D4881">
        <v>247.89</v>
      </c>
      <c r="E4881">
        <v>243.39</v>
      </c>
      <c r="F4881">
        <v>4416200</v>
      </c>
      <c r="G4881">
        <v>237.32509999999999</v>
      </c>
      <c r="H4881">
        <v>1</v>
      </c>
      <c r="I4881">
        <v>0</v>
      </c>
      <c r="J4881">
        <f t="shared" si="76"/>
        <v>-6.9023461909422145E-3</v>
      </c>
    </row>
    <row r="4882" spans="1:10" x14ac:dyDescent="0.2">
      <c r="A4882" s="2">
        <v>43551</v>
      </c>
      <c r="B4882">
        <v>238.16</v>
      </c>
      <c r="C4882">
        <v>242.94</v>
      </c>
      <c r="D4882">
        <v>245.68</v>
      </c>
      <c r="E4882">
        <v>241.71</v>
      </c>
      <c r="F4882">
        <v>4819200</v>
      </c>
      <c r="G4882">
        <v>235.68700000000001</v>
      </c>
      <c r="H4882">
        <v>1</v>
      </c>
      <c r="I4882">
        <v>0</v>
      </c>
      <c r="J4882">
        <f t="shared" si="76"/>
        <v>2.1511581037561536E-3</v>
      </c>
    </row>
    <row r="4883" spans="1:10" x14ac:dyDescent="0.2">
      <c r="A4883" s="2">
        <v>43552</v>
      </c>
      <c r="B4883">
        <v>238.89</v>
      </c>
      <c r="C4883">
        <v>242.59</v>
      </c>
      <c r="D4883">
        <v>242.85</v>
      </c>
      <c r="E4883">
        <v>242.23</v>
      </c>
      <c r="F4883">
        <v>3601500</v>
      </c>
      <c r="G4883">
        <v>236.19399999999999</v>
      </c>
      <c r="H4883">
        <v>1</v>
      </c>
      <c r="I4883">
        <v>0</v>
      </c>
      <c r="J4883">
        <f t="shared" si="76"/>
        <v>2.0765557126768756E-2</v>
      </c>
    </row>
    <row r="4884" spans="1:10" x14ac:dyDescent="0.2">
      <c r="A4884" s="2">
        <v>43553</v>
      </c>
      <c r="B4884">
        <v>241.87</v>
      </c>
      <c r="C4884">
        <v>244.29</v>
      </c>
      <c r="D4884">
        <v>247.76</v>
      </c>
      <c r="E4884">
        <v>247.26</v>
      </c>
      <c r="F4884">
        <v>4294200</v>
      </c>
      <c r="G4884">
        <v>241.09870000000001</v>
      </c>
      <c r="H4884">
        <v>1</v>
      </c>
      <c r="I4884">
        <v>0</v>
      </c>
      <c r="J4884">
        <f t="shared" si="76"/>
        <v>-6.9560723471341641E-3</v>
      </c>
    </row>
    <row r="4885" spans="1:10" x14ac:dyDescent="0.2">
      <c r="A4885" s="2">
        <v>43556</v>
      </c>
      <c r="B4885">
        <v>243.06</v>
      </c>
      <c r="C4885">
        <v>249.71</v>
      </c>
      <c r="D4885">
        <v>250.2</v>
      </c>
      <c r="E4885">
        <v>245.54</v>
      </c>
      <c r="F4885">
        <v>4809500</v>
      </c>
      <c r="G4885">
        <v>239.42160000000001</v>
      </c>
      <c r="H4885">
        <v>1</v>
      </c>
      <c r="I4885">
        <v>0</v>
      </c>
      <c r="J4885">
        <f t="shared" si="76"/>
        <v>-4.6023416433605005E-3</v>
      </c>
    </row>
    <row r="4886" spans="1:10" x14ac:dyDescent="0.2">
      <c r="A4886" s="2">
        <v>43557</v>
      </c>
      <c r="B4886">
        <v>242.8</v>
      </c>
      <c r="C4886">
        <v>245.51</v>
      </c>
      <c r="D4886">
        <v>246.4</v>
      </c>
      <c r="E4886">
        <v>244.41</v>
      </c>
      <c r="F4886">
        <v>4057100</v>
      </c>
      <c r="G4886">
        <v>238.31970000000001</v>
      </c>
      <c r="H4886">
        <v>1</v>
      </c>
      <c r="I4886">
        <v>0</v>
      </c>
      <c r="J4886">
        <f t="shared" si="76"/>
        <v>5.8509640621400173E-3</v>
      </c>
    </row>
    <row r="4887" spans="1:10" x14ac:dyDescent="0.2">
      <c r="A4887" s="2">
        <v>43558</v>
      </c>
      <c r="B4887">
        <v>244.59</v>
      </c>
      <c r="C4887">
        <v>246.31</v>
      </c>
      <c r="D4887">
        <v>247.54</v>
      </c>
      <c r="E4887">
        <v>245.84</v>
      </c>
      <c r="F4887">
        <v>2851400</v>
      </c>
      <c r="G4887">
        <v>239.7141</v>
      </c>
      <c r="H4887">
        <v>1</v>
      </c>
      <c r="I4887">
        <v>0</v>
      </c>
      <c r="J4887">
        <f t="shared" si="76"/>
        <v>6.3050108441681527E-3</v>
      </c>
    </row>
    <row r="4888" spans="1:10" x14ac:dyDescent="0.2">
      <c r="A4888" s="2">
        <v>43559</v>
      </c>
      <c r="B4888">
        <v>244.64</v>
      </c>
      <c r="C4888">
        <v>245.48</v>
      </c>
      <c r="D4888">
        <v>249.11</v>
      </c>
      <c r="E4888">
        <v>247.39</v>
      </c>
      <c r="F4888">
        <v>2255500</v>
      </c>
      <c r="G4888">
        <v>241.22550000000001</v>
      </c>
      <c r="H4888">
        <v>1</v>
      </c>
      <c r="I4888">
        <v>0</v>
      </c>
      <c r="J4888">
        <f t="shared" si="76"/>
        <v>5.6183944068931343E-3</v>
      </c>
    </row>
    <row r="4889" spans="1:10" x14ac:dyDescent="0.2">
      <c r="A4889" s="2">
        <v>43560</v>
      </c>
      <c r="B4889">
        <v>245.17</v>
      </c>
      <c r="C4889">
        <v>248.95</v>
      </c>
      <c r="D4889">
        <v>249.31</v>
      </c>
      <c r="E4889">
        <v>248.78</v>
      </c>
      <c r="F4889">
        <v>3343000</v>
      </c>
      <c r="G4889">
        <v>242.58080000000001</v>
      </c>
      <c r="H4889">
        <v>1</v>
      </c>
      <c r="I4889">
        <v>0</v>
      </c>
      <c r="J4889">
        <f t="shared" si="76"/>
        <v>-1.2037226359218454E-4</v>
      </c>
    </row>
    <row r="4890" spans="1:10" x14ac:dyDescent="0.2">
      <c r="A4890" s="2">
        <v>43563</v>
      </c>
      <c r="B4890">
        <v>246.31</v>
      </c>
      <c r="C4890">
        <v>249.68</v>
      </c>
      <c r="D4890">
        <v>249.68</v>
      </c>
      <c r="E4890">
        <v>248.75</v>
      </c>
      <c r="F4890">
        <v>2195400</v>
      </c>
      <c r="G4890">
        <v>242.55160000000001</v>
      </c>
      <c r="H4890">
        <v>1</v>
      </c>
      <c r="I4890">
        <v>0</v>
      </c>
      <c r="J4890">
        <f t="shared" si="76"/>
        <v>1.6079052869569718E-4</v>
      </c>
    </row>
    <row r="4891" spans="1:10" x14ac:dyDescent="0.2">
      <c r="A4891" s="2">
        <v>43564</v>
      </c>
      <c r="B4891">
        <v>245.95</v>
      </c>
      <c r="C4891">
        <v>247.57</v>
      </c>
      <c r="D4891">
        <v>249.94</v>
      </c>
      <c r="E4891">
        <v>248.79</v>
      </c>
      <c r="F4891">
        <v>2903800</v>
      </c>
      <c r="G4891">
        <v>242.59059999999999</v>
      </c>
      <c r="H4891">
        <v>1</v>
      </c>
      <c r="I4891">
        <v>0</v>
      </c>
      <c r="J4891">
        <f t="shared" si="76"/>
        <v>-1.1093587303052883E-2</v>
      </c>
    </row>
    <row r="4892" spans="1:10" x14ac:dyDescent="0.2">
      <c r="A4892" s="2">
        <v>43565</v>
      </c>
      <c r="B4892">
        <v>245.52</v>
      </c>
      <c r="C4892">
        <v>248.78</v>
      </c>
      <c r="D4892">
        <v>249.87</v>
      </c>
      <c r="E4892">
        <v>246.03</v>
      </c>
      <c r="F4892">
        <v>2753700</v>
      </c>
      <c r="G4892">
        <v>239.89940000000001</v>
      </c>
      <c r="H4892">
        <v>1</v>
      </c>
      <c r="I4892">
        <v>0</v>
      </c>
      <c r="J4892">
        <f t="shared" si="76"/>
        <v>-4.3125159962884532E-2</v>
      </c>
    </row>
    <row r="4893" spans="1:10" x14ac:dyDescent="0.2">
      <c r="A4893" s="2">
        <v>43566</v>
      </c>
      <c r="B4893">
        <v>232.68</v>
      </c>
      <c r="C4893">
        <v>246.05</v>
      </c>
      <c r="D4893">
        <v>246.92</v>
      </c>
      <c r="E4893">
        <v>235.42</v>
      </c>
      <c r="F4893">
        <v>8223400</v>
      </c>
      <c r="G4893">
        <v>229.55369999999999</v>
      </c>
      <c r="H4893">
        <v>1</v>
      </c>
      <c r="I4893">
        <v>0</v>
      </c>
      <c r="J4893">
        <f t="shared" si="76"/>
        <v>-5.1822296917888873E-2</v>
      </c>
    </row>
    <row r="4894" spans="1:10" x14ac:dyDescent="0.2">
      <c r="A4894" s="2">
        <v>43567</v>
      </c>
      <c r="B4894">
        <v>220.77</v>
      </c>
      <c r="C4894">
        <v>236.5</v>
      </c>
      <c r="D4894">
        <v>236.78</v>
      </c>
      <c r="E4894">
        <v>223.22</v>
      </c>
      <c r="F4894">
        <v>13979400</v>
      </c>
      <c r="G4894">
        <v>217.65770000000001</v>
      </c>
      <c r="H4894">
        <v>1</v>
      </c>
      <c r="I4894">
        <v>0</v>
      </c>
      <c r="J4894">
        <f t="shared" si="76"/>
        <v>3.1269741433452555E-2</v>
      </c>
    </row>
    <row r="4895" spans="1:10" x14ac:dyDescent="0.2">
      <c r="A4895" s="2">
        <v>43570</v>
      </c>
      <c r="B4895">
        <v>224.41</v>
      </c>
      <c r="C4895">
        <v>225.77</v>
      </c>
      <c r="D4895">
        <v>230.97</v>
      </c>
      <c r="E4895">
        <v>230.2</v>
      </c>
      <c r="F4895">
        <v>9924300</v>
      </c>
      <c r="G4895">
        <v>224.46379999999999</v>
      </c>
      <c r="H4895">
        <v>1</v>
      </c>
      <c r="I4895">
        <v>0</v>
      </c>
      <c r="J4895">
        <f t="shared" si="76"/>
        <v>-4.0138766250949962E-2</v>
      </c>
    </row>
    <row r="4896" spans="1:10" x14ac:dyDescent="0.2">
      <c r="A4896" s="2">
        <v>43571</v>
      </c>
      <c r="B4896">
        <v>215.82</v>
      </c>
      <c r="C4896">
        <v>238.01</v>
      </c>
      <c r="D4896">
        <v>238.01</v>
      </c>
      <c r="E4896">
        <v>220.96</v>
      </c>
      <c r="F4896">
        <v>27361400</v>
      </c>
      <c r="G4896">
        <v>215.45410000000001</v>
      </c>
      <c r="H4896">
        <v>1</v>
      </c>
      <c r="I4896">
        <v>0</v>
      </c>
      <c r="J4896">
        <f t="shared" si="76"/>
        <v>-1.8646198888765678E-2</v>
      </c>
    </row>
    <row r="4897" spans="1:10" x14ac:dyDescent="0.2">
      <c r="A4897" s="2">
        <v>43572</v>
      </c>
      <c r="B4897">
        <v>208.07</v>
      </c>
      <c r="C4897">
        <v>223.79</v>
      </c>
      <c r="D4897">
        <v>224.24</v>
      </c>
      <c r="E4897">
        <v>216.84</v>
      </c>
      <c r="F4897">
        <v>22101400</v>
      </c>
      <c r="G4897">
        <v>211.4367</v>
      </c>
      <c r="H4897">
        <v>1</v>
      </c>
      <c r="I4897">
        <v>0</v>
      </c>
      <c r="J4897">
        <f t="shared" si="76"/>
        <v>2.2643656470234357E-2</v>
      </c>
    </row>
    <row r="4898" spans="1:10" x14ac:dyDescent="0.2">
      <c r="A4898" s="2">
        <v>43573</v>
      </c>
      <c r="B4898">
        <v>214.21</v>
      </c>
      <c r="C4898">
        <v>217.14</v>
      </c>
      <c r="D4898">
        <v>223</v>
      </c>
      <c r="E4898">
        <v>221.75</v>
      </c>
      <c r="F4898">
        <v>13927200</v>
      </c>
      <c r="G4898">
        <v>216.2244</v>
      </c>
      <c r="H4898">
        <v>1</v>
      </c>
      <c r="I4898">
        <v>0</v>
      </c>
      <c r="J4898">
        <f t="shared" si="76"/>
        <v>2.4171185120643108E-2</v>
      </c>
    </row>
    <row r="4899" spans="1:10" x14ac:dyDescent="0.2">
      <c r="A4899" s="2">
        <v>43577</v>
      </c>
      <c r="B4899">
        <v>221.5</v>
      </c>
      <c r="C4899">
        <v>224</v>
      </c>
      <c r="D4899">
        <v>227.56</v>
      </c>
      <c r="E4899">
        <v>227.11</v>
      </c>
      <c r="F4899">
        <v>11191800</v>
      </c>
      <c r="G4899">
        <v>221.45079999999999</v>
      </c>
      <c r="H4899">
        <v>1</v>
      </c>
      <c r="I4899">
        <v>0</v>
      </c>
      <c r="J4899">
        <f t="shared" si="76"/>
        <v>1.5278788787396689E-2</v>
      </c>
    </row>
    <row r="4900" spans="1:10" x14ac:dyDescent="0.2">
      <c r="A4900" s="2">
        <v>43578</v>
      </c>
      <c r="B4900">
        <v>226.1</v>
      </c>
      <c r="C4900">
        <v>228.25</v>
      </c>
      <c r="D4900">
        <v>231.94</v>
      </c>
      <c r="E4900">
        <v>230.58</v>
      </c>
      <c r="F4900">
        <v>10257400</v>
      </c>
      <c r="G4900">
        <v>224.83430000000001</v>
      </c>
      <c r="H4900">
        <v>1</v>
      </c>
      <c r="I4900">
        <v>0</v>
      </c>
      <c r="J4900">
        <f t="shared" si="76"/>
        <v>-9.9717881124020938E-4</v>
      </c>
    </row>
    <row r="4901" spans="1:10" x14ac:dyDescent="0.2">
      <c r="A4901" s="2">
        <v>43579</v>
      </c>
      <c r="B4901">
        <v>227.75</v>
      </c>
      <c r="C4901">
        <v>230.09</v>
      </c>
      <c r="D4901">
        <v>231.63</v>
      </c>
      <c r="E4901">
        <v>230.35</v>
      </c>
      <c r="F4901">
        <v>6104100</v>
      </c>
      <c r="G4901">
        <v>224.61009999999999</v>
      </c>
      <c r="H4901">
        <v>1</v>
      </c>
      <c r="I4901">
        <v>0</v>
      </c>
      <c r="J4901">
        <f t="shared" si="76"/>
        <v>1.9099764436238712E-3</v>
      </c>
    </row>
    <row r="4902" spans="1:10" x14ac:dyDescent="0.2">
      <c r="A4902" s="2">
        <v>43580</v>
      </c>
      <c r="B4902">
        <v>228.13</v>
      </c>
      <c r="C4902">
        <v>228.53</v>
      </c>
      <c r="D4902">
        <v>232.12</v>
      </c>
      <c r="E4902">
        <v>230.79</v>
      </c>
      <c r="F4902">
        <v>5953800</v>
      </c>
      <c r="G4902">
        <v>225.03909999999999</v>
      </c>
      <c r="H4902">
        <v>1</v>
      </c>
      <c r="I4902">
        <v>0</v>
      </c>
      <c r="J4902">
        <f t="shared" si="76"/>
        <v>2.6907768472234455E-2</v>
      </c>
    </row>
    <row r="4903" spans="1:10" x14ac:dyDescent="0.2">
      <c r="A4903" s="2">
        <v>43581</v>
      </c>
      <c r="B4903">
        <v>231.19</v>
      </c>
      <c r="C4903">
        <v>232.14</v>
      </c>
      <c r="D4903">
        <v>237.11</v>
      </c>
      <c r="E4903">
        <v>237</v>
      </c>
      <c r="F4903">
        <v>6186619</v>
      </c>
      <c r="G4903">
        <v>231.09440000000001</v>
      </c>
      <c r="H4903">
        <v>1</v>
      </c>
      <c r="I4903">
        <v>0</v>
      </c>
      <c r="J4903">
        <f t="shared" si="76"/>
        <v>1.8987911433595375E-3</v>
      </c>
    </row>
    <row r="4904" spans="1:10" x14ac:dyDescent="0.2">
      <c r="A4904" s="2">
        <v>43584</v>
      </c>
      <c r="B4904">
        <v>234.16</v>
      </c>
      <c r="C4904">
        <v>237.4</v>
      </c>
      <c r="D4904">
        <v>238.06</v>
      </c>
      <c r="E4904">
        <v>237.45</v>
      </c>
      <c r="F4904">
        <v>5345300</v>
      </c>
      <c r="G4904">
        <v>231.53319999999999</v>
      </c>
      <c r="H4904">
        <v>1</v>
      </c>
      <c r="I4904">
        <v>0</v>
      </c>
      <c r="J4904">
        <f t="shared" si="76"/>
        <v>-1.8446166683654799E-2</v>
      </c>
    </row>
    <row r="4905" spans="1:10" x14ac:dyDescent="0.2">
      <c r="A4905" s="2">
        <v>43585</v>
      </c>
      <c r="B4905">
        <v>230.19</v>
      </c>
      <c r="C4905">
        <v>238.08</v>
      </c>
      <c r="D4905">
        <v>238.08</v>
      </c>
      <c r="E4905">
        <v>233.07</v>
      </c>
      <c r="F4905">
        <v>7632300</v>
      </c>
      <c r="G4905">
        <v>227.26230000000001</v>
      </c>
      <c r="H4905">
        <v>1</v>
      </c>
      <c r="I4905">
        <v>0</v>
      </c>
      <c r="J4905">
        <f t="shared" si="76"/>
        <v>-4.8054604745266429E-3</v>
      </c>
    </row>
    <row r="4906" spans="1:10" x14ac:dyDescent="0.2">
      <c r="A4906" s="2">
        <v>43586</v>
      </c>
      <c r="B4906">
        <v>230.35</v>
      </c>
      <c r="C4906">
        <v>233.07</v>
      </c>
      <c r="D4906">
        <v>234.62</v>
      </c>
      <c r="E4906">
        <v>231.95</v>
      </c>
      <c r="F4906">
        <v>4823200</v>
      </c>
      <c r="G4906">
        <v>226.17019999999999</v>
      </c>
      <c r="H4906">
        <v>1</v>
      </c>
      <c r="I4906">
        <v>0</v>
      </c>
      <c r="J4906">
        <f t="shared" si="76"/>
        <v>2.1554563775422731E-3</v>
      </c>
    </row>
    <row r="4907" spans="1:10" x14ac:dyDescent="0.2">
      <c r="A4907" s="2">
        <v>43587</v>
      </c>
      <c r="B4907">
        <v>228.08</v>
      </c>
      <c r="C4907">
        <v>230.9</v>
      </c>
      <c r="D4907">
        <v>233.34</v>
      </c>
      <c r="E4907">
        <v>232.45</v>
      </c>
      <c r="F4907">
        <v>5499200</v>
      </c>
      <c r="G4907">
        <v>226.65770000000001</v>
      </c>
      <c r="H4907">
        <v>1</v>
      </c>
      <c r="I4907">
        <v>0</v>
      </c>
      <c r="J4907">
        <f t="shared" si="76"/>
        <v>-2.1508203780414756E-3</v>
      </c>
    </row>
    <row r="4908" spans="1:10" x14ac:dyDescent="0.2">
      <c r="A4908" s="2">
        <v>43588</v>
      </c>
      <c r="B4908">
        <v>227.18</v>
      </c>
      <c r="C4908">
        <v>232.84</v>
      </c>
      <c r="D4908">
        <v>233.9</v>
      </c>
      <c r="E4908">
        <v>231.95</v>
      </c>
      <c r="F4908">
        <v>4323100</v>
      </c>
      <c r="G4908">
        <v>226.17019999999999</v>
      </c>
      <c r="H4908">
        <v>1</v>
      </c>
      <c r="I4908">
        <v>0</v>
      </c>
      <c r="J4908">
        <f t="shared" si="76"/>
        <v>3.6861620142706768E-2</v>
      </c>
    </row>
    <row r="4909" spans="1:10" x14ac:dyDescent="0.2">
      <c r="A4909" s="2">
        <v>43591</v>
      </c>
      <c r="B4909">
        <v>227.5</v>
      </c>
      <c r="C4909">
        <v>228.17</v>
      </c>
      <c r="D4909">
        <v>240.57</v>
      </c>
      <c r="E4909">
        <v>240.5</v>
      </c>
      <c r="F4909">
        <v>7180200</v>
      </c>
      <c r="G4909">
        <v>234.50720000000001</v>
      </c>
      <c r="H4909">
        <v>1</v>
      </c>
      <c r="I4909">
        <v>0</v>
      </c>
      <c r="J4909">
        <f t="shared" si="76"/>
        <v>-1.0187320474595278E-2</v>
      </c>
    </row>
    <row r="4910" spans="1:10" x14ac:dyDescent="0.2">
      <c r="A4910" s="2">
        <v>43592</v>
      </c>
      <c r="B4910">
        <v>236.4</v>
      </c>
      <c r="C4910">
        <v>239.19</v>
      </c>
      <c r="D4910">
        <v>243.15</v>
      </c>
      <c r="E4910">
        <v>238.05</v>
      </c>
      <c r="F4910">
        <v>5104700</v>
      </c>
      <c r="G4910">
        <v>232.1182</v>
      </c>
      <c r="H4910">
        <v>1</v>
      </c>
      <c r="I4910">
        <v>0</v>
      </c>
      <c r="J4910">
        <f t="shared" si="76"/>
        <v>4.6209215821938748E-3</v>
      </c>
    </row>
    <row r="4911" spans="1:10" x14ac:dyDescent="0.2">
      <c r="A4911" s="2">
        <v>43593</v>
      </c>
      <c r="B4911">
        <v>235.53</v>
      </c>
      <c r="C4911">
        <v>238</v>
      </c>
      <c r="D4911">
        <v>240.81</v>
      </c>
      <c r="E4911">
        <v>239.15</v>
      </c>
      <c r="F4911">
        <v>3768400</v>
      </c>
      <c r="G4911">
        <v>233.1908</v>
      </c>
      <c r="H4911">
        <v>1</v>
      </c>
      <c r="I4911">
        <v>0</v>
      </c>
      <c r="J4911">
        <f t="shared" si="76"/>
        <v>-4.9341569221427141E-3</v>
      </c>
    </row>
    <row r="4912" spans="1:10" x14ac:dyDescent="0.2">
      <c r="A4912" s="2">
        <v>43594</v>
      </c>
      <c r="B4912">
        <v>235.67</v>
      </c>
      <c r="C4912">
        <v>236.6</v>
      </c>
      <c r="D4912">
        <v>240.54</v>
      </c>
      <c r="E4912">
        <v>237.97</v>
      </c>
      <c r="F4912">
        <v>4299500</v>
      </c>
      <c r="G4912">
        <v>232.0402</v>
      </c>
      <c r="H4912">
        <v>1</v>
      </c>
      <c r="I4912">
        <v>0</v>
      </c>
      <c r="J4912">
        <f t="shared" si="76"/>
        <v>1.100973021054109E-2</v>
      </c>
    </row>
    <row r="4913" spans="1:10" x14ac:dyDescent="0.2">
      <c r="A4913" s="2">
        <v>43595</v>
      </c>
      <c r="B4913">
        <v>236.37</v>
      </c>
      <c r="C4913">
        <v>239.97</v>
      </c>
      <c r="D4913">
        <v>242.62</v>
      </c>
      <c r="E4913">
        <v>240.59</v>
      </c>
      <c r="F4913">
        <v>4374400</v>
      </c>
      <c r="G4913">
        <v>234.5949</v>
      </c>
      <c r="H4913">
        <v>1</v>
      </c>
      <c r="I4913">
        <v>0</v>
      </c>
      <c r="J4913">
        <f t="shared" si="76"/>
        <v>-4.3227708701254162E-3</v>
      </c>
    </row>
    <row r="4914" spans="1:10" x14ac:dyDescent="0.2">
      <c r="A4914" s="2">
        <v>43598</v>
      </c>
      <c r="B4914">
        <v>236.2</v>
      </c>
      <c r="C4914">
        <v>236.45</v>
      </c>
      <c r="D4914">
        <v>240.1</v>
      </c>
      <c r="E4914">
        <v>239.55</v>
      </c>
      <c r="F4914">
        <v>4684400</v>
      </c>
      <c r="G4914">
        <v>233.58080000000001</v>
      </c>
      <c r="H4914">
        <v>1</v>
      </c>
      <c r="I4914">
        <v>0</v>
      </c>
      <c r="J4914">
        <f t="shared" si="76"/>
        <v>-1.3024186919472868E-2</v>
      </c>
    </row>
    <row r="4915" spans="1:10" x14ac:dyDescent="0.2">
      <c r="A4915" s="2">
        <v>43599</v>
      </c>
      <c r="B4915">
        <v>236.28</v>
      </c>
      <c r="C4915">
        <v>240.64</v>
      </c>
      <c r="D4915">
        <v>240.99</v>
      </c>
      <c r="E4915">
        <v>236.43</v>
      </c>
      <c r="F4915">
        <v>5329700</v>
      </c>
      <c r="G4915">
        <v>230.5386</v>
      </c>
      <c r="H4915">
        <v>1</v>
      </c>
      <c r="I4915">
        <v>0</v>
      </c>
      <c r="J4915">
        <f t="shared" si="76"/>
        <v>-1.4804462246235108E-3</v>
      </c>
    </row>
    <row r="4916" spans="1:10" x14ac:dyDescent="0.2">
      <c r="A4916" s="2">
        <v>43600</v>
      </c>
      <c r="B4916">
        <v>232.62</v>
      </c>
      <c r="C4916">
        <v>235</v>
      </c>
      <c r="D4916">
        <v>237.53</v>
      </c>
      <c r="E4916">
        <v>236.08</v>
      </c>
      <c r="F4916">
        <v>5099700</v>
      </c>
      <c r="G4916">
        <v>230.19730000000001</v>
      </c>
      <c r="H4916">
        <v>1</v>
      </c>
      <c r="I4916">
        <v>0</v>
      </c>
      <c r="J4916">
        <f t="shared" si="76"/>
        <v>3.0074201565352364E-3</v>
      </c>
    </row>
    <row r="4917" spans="1:10" x14ac:dyDescent="0.2">
      <c r="A4917" s="2">
        <v>43601</v>
      </c>
      <c r="B4917">
        <v>235.72</v>
      </c>
      <c r="C4917">
        <v>235.89</v>
      </c>
      <c r="D4917">
        <v>240.45</v>
      </c>
      <c r="E4917">
        <v>236.79</v>
      </c>
      <c r="F4917">
        <v>4456400</v>
      </c>
      <c r="G4917">
        <v>230.8896</v>
      </c>
      <c r="H4917">
        <v>1</v>
      </c>
      <c r="I4917">
        <v>0</v>
      </c>
      <c r="J4917">
        <f t="shared" si="76"/>
        <v>1.9384155890953884E-2</v>
      </c>
    </row>
    <row r="4918" spans="1:10" x14ac:dyDescent="0.2">
      <c r="A4918" s="2">
        <v>43602</v>
      </c>
      <c r="B4918">
        <v>235.65</v>
      </c>
      <c r="C4918">
        <v>236.17</v>
      </c>
      <c r="D4918">
        <v>242.44</v>
      </c>
      <c r="E4918">
        <v>241.38</v>
      </c>
      <c r="F4918">
        <v>4486400</v>
      </c>
      <c r="G4918">
        <v>235.36519999999999</v>
      </c>
      <c r="H4918">
        <v>1</v>
      </c>
      <c r="I4918">
        <v>0</v>
      </c>
      <c r="J4918">
        <f t="shared" si="76"/>
        <v>1.9098830243383522E-2</v>
      </c>
    </row>
    <row r="4919" spans="1:10" x14ac:dyDescent="0.2">
      <c r="A4919" s="2">
        <v>43605</v>
      </c>
      <c r="B4919">
        <v>239.77</v>
      </c>
      <c r="C4919">
        <v>240</v>
      </c>
      <c r="D4919">
        <v>246.74</v>
      </c>
      <c r="E4919">
        <v>245.99</v>
      </c>
      <c r="F4919">
        <v>5390800</v>
      </c>
      <c r="G4919">
        <v>239.8604</v>
      </c>
      <c r="H4919">
        <v>1</v>
      </c>
      <c r="I4919">
        <v>0</v>
      </c>
      <c r="J4919">
        <f t="shared" si="76"/>
        <v>1.6057256637610942E-2</v>
      </c>
    </row>
    <row r="4920" spans="1:10" x14ac:dyDescent="0.2">
      <c r="A4920" s="2">
        <v>43606</v>
      </c>
      <c r="B4920">
        <v>246.8</v>
      </c>
      <c r="C4920">
        <v>247.01</v>
      </c>
      <c r="D4920">
        <v>251.18</v>
      </c>
      <c r="E4920">
        <v>249.94</v>
      </c>
      <c r="F4920">
        <v>5345300</v>
      </c>
      <c r="G4920">
        <v>243.71190000000001</v>
      </c>
      <c r="H4920">
        <v>1</v>
      </c>
      <c r="I4920">
        <v>0</v>
      </c>
      <c r="J4920">
        <f t="shared" si="76"/>
        <v>-2.4003751971077652E-3</v>
      </c>
    </row>
    <row r="4921" spans="1:10" x14ac:dyDescent="0.2">
      <c r="A4921" s="2">
        <v>43607</v>
      </c>
      <c r="B4921">
        <v>248.71</v>
      </c>
      <c r="C4921">
        <v>249.1</v>
      </c>
      <c r="D4921">
        <v>251.03</v>
      </c>
      <c r="E4921">
        <v>249.34</v>
      </c>
      <c r="F4921">
        <v>4038000</v>
      </c>
      <c r="G4921">
        <v>243.12690000000001</v>
      </c>
      <c r="H4921">
        <v>1</v>
      </c>
      <c r="I4921">
        <v>0</v>
      </c>
      <c r="J4921">
        <f t="shared" si="76"/>
        <v>-1.1390348003450113E-2</v>
      </c>
    </row>
    <row r="4922" spans="1:10" x14ac:dyDescent="0.2">
      <c r="A4922" s="2">
        <v>43608</v>
      </c>
      <c r="B4922">
        <v>244.39</v>
      </c>
      <c r="C4922">
        <v>247.98</v>
      </c>
      <c r="D4922">
        <v>248.15</v>
      </c>
      <c r="E4922">
        <v>246.5</v>
      </c>
      <c r="F4922">
        <v>3934600</v>
      </c>
      <c r="G4922">
        <v>240.35759999999999</v>
      </c>
      <c r="H4922">
        <v>1</v>
      </c>
      <c r="I4922">
        <v>0</v>
      </c>
      <c r="J4922">
        <f t="shared" si="76"/>
        <v>4.5844192153691021E-3</v>
      </c>
    </row>
    <row r="4923" spans="1:10" x14ac:dyDescent="0.2">
      <c r="A4923" s="2">
        <v>43609</v>
      </c>
      <c r="B4923">
        <v>245.51</v>
      </c>
      <c r="C4923">
        <v>247.25</v>
      </c>
      <c r="D4923">
        <v>249.36</v>
      </c>
      <c r="E4923">
        <v>247.63</v>
      </c>
      <c r="F4923">
        <v>2973900</v>
      </c>
      <c r="G4923">
        <v>241.45949999999999</v>
      </c>
      <c r="H4923">
        <v>1</v>
      </c>
      <c r="I4923">
        <v>0</v>
      </c>
      <c r="J4923">
        <f t="shared" si="76"/>
        <v>-2.2493213147546442E-2</v>
      </c>
    </row>
    <row r="4924" spans="1:10" x14ac:dyDescent="0.2">
      <c r="A4924" s="2">
        <v>43613</v>
      </c>
      <c r="B4924">
        <v>241.98</v>
      </c>
      <c r="C4924">
        <v>248.5</v>
      </c>
      <c r="D4924">
        <v>249.3</v>
      </c>
      <c r="E4924">
        <v>242.06</v>
      </c>
      <c r="F4924">
        <v>6172700</v>
      </c>
      <c r="G4924">
        <v>236.0283</v>
      </c>
      <c r="H4924">
        <v>1</v>
      </c>
      <c r="I4924">
        <v>0</v>
      </c>
      <c r="J4924">
        <f t="shared" si="76"/>
        <v>1.4044925968623484E-3</v>
      </c>
    </row>
    <row r="4925" spans="1:10" x14ac:dyDescent="0.2">
      <c r="A4925" s="2">
        <v>43614</v>
      </c>
      <c r="B4925">
        <v>237.9</v>
      </c>
      <c r="C4925">
        <v>239.85</v>
      </c>
      <c r="D4925">
        <v>243.03</v>
      </c>
      <c r="E4925">
        <v>242.4</v>
      </c>
      <c r="F4925">
        <v>3957800</v>
      </c>
      <c r="G4925">
        <v>236.35980000000001</v>
      </c>
      <c r="H4925">
        <v>1</v>
      </c>
      <c r="I4925">
        <v>0</v>
      </c>
      <c r="J4925">
        <f t="shared" si="76"/>
        <v>4.5379967321007809E-3</v>
      </c>
    </row>
    <row r="4926" spans="1:10" x14ac:dyDescent="0.2">
      <c r="A4926" s="2">
        <v>43615</v>
      </c>
      <c r="B4926">
        <v>241.34</v>
      </c>
      <c r="C4926">
        <v>241.92</v>
      </c>
      <c r="D4926">
        <v>245.35</v>
      </c>
      <c r="E4926">
        <v>243.5</v>
      </c>
      <c r="F4926">
        <v>2646600</v>
      </c>
      <c r="G4926">
        <v>237.4324</v>
      </c>
      <c r="H4926">
        <v>1</v>
      </c>
      <c r="I4926">
        <v>0</v>
      </c>
      <c r="J4926">
        <f t="shared" si="76"/>
        <v>-6.981355535301847E-3</v>
      </c>
    </row>
    <row r="4927" spans="1:10" x14ac:dyDescent="0.2">
      <c r="A4927" s="2">
        <v>43616</v>
      </c>
      <c r="B4927">
        <v>239.48</v>
      </c>
      <c r="C4927">
        <v>241.95</v>
      </c>
      <c r="D4927">
        <v>243.62</v>
      </c>
      <c r="E4927">
        <v>241.8</v>
      </c>
      <c r="F4927">
        <v>3285700</v>
      </c>
      <c r="G4927">
        <v>235.7748</v>
      </c>
      <c r="H4927">
        <v>1</v>
      </c>
      <c r="I4927">
        <v>0</v>
      </c>
      <c r="J4927">
        <f t="shared" si="76"/>
        <v>-2.167110310346991E-2</v>
      </c>
    </row>
    <row r="4928" spans="1:10" x14ac:dyDescent="0.2">
      <c r="A4928" s="2">
        <v>43619</v>
      </c>
      <c r="B4928">
        <v>236.02</v>
      </c>
      <c r="C4928">
        <v>241.49</v>
      </c>
      <c r="D4928">
        <v>243.8</v>
      </c>
      <c r="E4928">
        <v>236.56</v>
      </c>
      <c r="F4928">
        <v>4999400</v>
      </c>
      <c r="G4928">
        <v>230.6653</v>
      </c>
      <c r="H4928">
        <v>1</v>
      </c>
      <c r="I4928">
        <v>0</v>
      </c>
      <c r="J4928">
        <f t="shared" si="76"/>
        <v>1.7754729471663108E-2</v>
      </c>
    </row>
    <row r="4929" spans="1:10" x14ac:dyDescent="0.2">
      <c r="A4929" s="2">
        <v>43620</v>
      </c>
      <c r="B4929">
        <v>234.83</v>
      </c>
      <c r="C4929">
        <v>238.13</v>
      </c>
      <c r="D4929">
        <v>241.05</v>
      </c>
      <c r="E4929">
        <v>240.76</v>
      </c>
      <c r="F4929">
        <v>4992000</v>
      </c>
      <c r="G4929">
        <v>234.76070000000001</v>
      </c>
      <c r="H4929">
        <v>1</v>
      </c>
      <c r="I4929">
        <v>0</v>
      </c>
      <c r="J4929">
        <f t="shared" si="76"/>
        <v>8.3485012610712787E-3</v>
      </c>
    </row>
    <row r="4930" spans="1:10" x14ac:dyDescent="0.2">
      <c r="A4930" s="2">
        <v>43621</v>
      </c>
      <c r="B4930">
        <v>241.23</v>
      </c>
      <c r="C4930">
        <v>243.17</v>
      </c>
      <c r="D4930">
        <v>245.79</v>
      </c>
      <c r="E4930">
        <v>242.77</v>
      </c>
      <c r="F4930">
        <v>3194400</v>
      </c>
      <c r="G4930">
        <v>236.72059999999999</v>
      </c>
      <c r="H4930">
        <v>1</v>
      </c>
      <c r="I4930">
        <v>0</v>
      </c>
      <c r="J4930">
        <f t="shared" si="76"/>
        <v>-3.9130519270397157E-3</v>
      </c>
    </row>
    <row r="4931" spans="1:10" x14ac:dyDescent="0.2">
      <c r="A4931" s="2">
        <v>43622</v>
      </c>
      <c r="B4931">
        <v>241.73</v>
      </c>
      <c r="C4931">
        <v>243.13</v>
      </c>
      <c r="D4931">
        <v>243.94</v>
      </c>
      <c r="E4931">
        <v>241.82</v>
      </c>
      <c r="F4931">
        <v>2630100</v>
      </c>
      <c r="G4931">
        <v>235.79429999999999</v>
      </c>
      <c r="H4931">
        <v>1</v>
      </c>
      <c r="I4931">
        <v>0</v>
      </c>
      <c r="J4931">
        <f t="shared" ref="J4931:J4994" si="77">(G4932-G4931)/G4931</f>
        <v>2.0469536371320315E-2</v>
      </c>
    </row>
    <row r="4932" spans="1:10" x14ac:dyDescent="0.2">
      <c r="A4932" s="2">
        <v>43623</v>
      </c>
      <c r="B4932">
        <v>242.19</v>
      </c>
      <c r="C4932">
        <v>242.9</v>
      </c>
      <c r="D4932">
        <v>247.07</v>
      </c>
      <c r="E4932">
        <v>246.77</v>
      </c>
      <c r="F4932">
        <v>2837400</v>
      </c>
      <c r="G4932">
        <v>240.62090000000001</v>
      </c>
      <c r="H4932">
        <v>1</v>
      </c>
      <c r="I4932">
        <v>0</v>
      </c>
      <c r="J4932">
        <f t="shared" si="77"/>
        <v>5.5518868061751117E-3</v>
      </c>
    </row>
    <row r="4933" spans="1:10" x14ac:dyDescent="0.2">
      <c r="A4933" s="2">
        <v>43626</v>
      </c>
      <c r="B4933">
        <v>245.99</v>
      </c>
      <c r="C4933">
        <v>247.08</v>
      </c>
      <c r="D4933">
        <v>249.67</v>
      </c>
      <c r="E4933">
        <v>248.14</v>
      </c>
      <c r="F4933">
        <v>2331000</v>
      </c>
      <c r="G4933">
        <v>241.95679999999999</v>
      </c>
      <c r="H4933">
        <v>1</v>
      </c>
      <c r="I4933">
        <v>0</v>
      </c>
      <c r="J4933">
        <f t="shared" si="77"/>
        <v>-9.1483273047088653E-3</v>
      </c>
    </row>
    <row r="4934" spans="1:10" x14ac:dyDescent="0.2">
      <c r="A4934" s="2">
        <v>43627</v>
      </c>
      <c r="B4934">
        <v>245.73</v>
      </c>
      <c r="C4934">
        <v>248.52</v>
      </c>
      <c r="D4934">
        <v>250.69</v>
      </c>
      <c r="E4934">
        <v>245.87</v>
      </c>
      <c r="F4934">
        <v>3043000</v>
      </c>
      <c r="G4934">
        <v>239.7433</v>
      </c>
      <c r="H4934">
        <v>1</v>
      </c>
      <c r="I4934">
        <v>0</v>
      </c>
      <c r="J4934">
        <f t="shared" si="77"/>
        <v>-5.5717928300811998E-3</v>
      </c>
    </row>
    <row r="4935" spans="1:10" x14ac:dyDescent="0.2">
      <c r="A4935" s="2">
        <v>43628</v>
      </c>
      <c r="B4935">
        <v>242.3</v>
      </c>
      <c r="C4935">
        <v>246.2</v>
      </c>
      <c r="D4935">
        <v>246.5</v>
      </c>
      <c r="E4935">
        <v>244.5</v>
      </c>
      <c r="F4935">
        <v>3251800</v>
      </c>
      <c r="G4935">
        <v>238.4075</v>
      </c>
      <c r="H4935">
        <v>1</v>
      </c>
      <c r="I4935">
        <v>0</v>
      </c>
      <c r="J4935">
        <f t="shared" si="77"/>
        <v>1.8812327632310045E-3</v>
      </c>
    </row>
    <row r="4936" spans="1:10" x14ac:dyDescent="0.2">
      <c r="A4936" s="2">
        <v>43629</v>
      </c>
      <c r="B4936">
        <v>243.12</v>
      </c>
      <c r="C4936">
        <v>244.82</v>
      </c>
      <c r="D4936">
        <v>245.34</v>
      </c>
      <c r="E4936">
        <v>244.96</v>
      </c>
      <c r="F4936">
        <v>3107800</v>
      </c>
      <c r="G4936">
        <v>238.85599999999999</v>
      </c>
      <c r="H4936">
        <v>1</v>
      </c>
      <c r="I4936">
        <v>0</v>
      </c>
      <c r="J4936">
        <f t="shared" si="77"/>
        <v>6.0827444150450462E-3</v>
      </c>
    </row>
    <row r="4937" spans="1:10" x14ac:dyDescent="0.2">
      <c r="A4937" s="2">
        <v>43630</v>
      </c>
      <c r="B4937">
        <v>242.79</v>
      </c>
      <c r="C4937">
        <v>244.72</v>
      </c>
      <c r="D4937">
        <v>246.1</v>
      </c>
      <c r="E4937">
        <v>245.37</v>
      </c>
      <c r="F4937">
        <v>2165500</v>
      </c>
      <c r="G4937">
        <v>240.30889999999999</v>
      </c>
      <c r="H4937">
        <v>1</v>
      </c>
      <c r="I4937">
        <v>1.08</v>
      </c>
      <c r="J4937">
        <f t="shared" si="77"/>
        <v>2.445186174960682E-3</v>
      </c>
    </row>
    <row r="4938" spans="1:10" x14ac:dyDescent="0.2">
      <c r="A4938" s="2">
        <v>43633</v>
      </c>
      <c r="B4938">
        <v>245.22</v>
      </c>
      <c r="C4938">
        <v>246</v>
      </c>
      <c r="D4938">
        <v>247.1</v>
      </c>
      <c r="E4938">
        <v>245.97</v>
      </c>
      <c r="F4938">
        <v>2270300</v>
      </c>
      <c r="G4938">
        <v>240.8965</v>
      </c>
      <c r="H4938">
        <v>1</v>
      </c>
      <c r="I4938">
        <v>0</v>
      </c>
      <c r="J4938">
        <f t="shared" si="77"/>
        <v>-1.0975667973590105E-3</v>
      </c>
    </row>
    <row r="4939" spans="1:10" x14ac:dyDescent="0.2">
      <c r="A4939" s="2">
        <v>43634</v>
      </c>
      <c r="B4939">
        <v>245.15</v>
      </c>
      <c r="C4939">
        <v>247.5</v>
      </c>
      <c r="D4939">
        <v>249.34</v>
      </c>
      <c r="E4939">
        <v>245.7</v>
      </c>
      <c r="F4939">
        <v>3377700</v>
      </c>
      <c r="G4939">
        <v>240.63210000000001</v>
      </c>
      <c r="H4939">
        <v>1</v>
      </c>
      <c r="I4939">
        <v>0</v>
      </c>
      <c r="J4939">
        <f t="shared" si="77"/>
        <v>1.8274369878332961E-2</v>
      </c>
    </row>
    <row r="4940" spans="1:10" x14ac:dyDescent="0.2">
      <c r="A4940" s="2">
        <v>43635</v>
      </c>
      <c r="B4940">
        <v>245.51</v>
      </c>
      <c r="C4940">
        <v>246</v>
      </c>
      <c r="D4940">
        <v>251.37</v>
      </c>
      <c r="E4940">
        <v>250.19</v>
      </c>
      <c r="F4940">
        <v>4204589</v>
      </c>
      <c r="G4940">
        <v>245.02950000000001</v>
      </c>
      <c r="H4940">
        <v>1</v>
      </c>
      <c r="I4940">
        <v>0</v>
      </c>
      <c r="J4940">
        <f t="shared" si="77"/>
        <v>-9.712708061682453E-3</v>
      </c>
    </row>
    <row r="4941" spans="1:10" x14ac:dyDescent="0.2">
      <c r="A4941" s="2">
        <v>43636</v>
      </c>
      <c r="B4941">
        <v>247.4</v>
      </c>
      <c r="C4941">
        <v>251.6</v>
      </c>
      <c r="D4941">
        <v>252.82</v>
      </c>
      <c r="E4941">
        <v>247.76</v>
      </c>
      <c r="F4941">
        <v>3800800</v>
      </c>
      <c r="G4941">
        <v>242.64959999999999</v>
      </c>
      <c r="H4941">
        <v>1</v>
      </c>
      <c r="I4941">
        <v>0</v>
      </c>
      <c r="J4941">
        <f t="shared" si="77"/>
        <v>1.8243590758031395E-2</v>
      </c>
    </row>
    <row r="4942" spans="1:10" x14ac:dyDescent="0.2">
      <c r="A4942" s="2">
        <v>43637</v>
      </c>
      <c r="B4942">
        <v>246.9</v>
      </c>
      <c r="C4942">
        <v>248.78</v>
      </c>
      <c r="D4942">
        <v>253.49</v>
      </c>
      <c r="E4942">
        <v>252.28</v>
      </c>
      <c r="F4942">
        <v>6323500</v>
      </c>
      <c r="G4942">
        <v>247.07640000000001</v>
      </c>
      <c r="H4942">
        <v>1</v>
      </c>
      <c r="I4942">
        <v>0</v>
      </c>
      <c r="J4942">
        <f t="shared" si="77"/>
        <v>-1.0464779315223953E-2</v>
      </c>
    </row>
    <row r="4943" spans="1:10" x14ac:dyDescent="0.2">
      <c r="A4943" s="2">
        <v>43640</v>
      </c>
      <c r="B4943">
        <v>247.86</v>
      </c>
      <c r="C4943">
        <v>251.33</v>
      </c>
      <c r="D4943">
        <v>252.63</v>
      </c>
      <c r="E4943">
        <v>249.64</v>
      </c>
      <c r="F4943">
        <v>3163800</v>
      </c>
      <c r="G4943">
        <v>244.49080000000001</v>
      </c>
      <c r="H4943">
        <v>1</v>
      </c>
      <c r="I4943">
        <v>0</v>
      </c>
      <c r="J4943">
        <f t="shared" si="77"/>
        <v>-7.9311777784685407E-3</v>
      </c>
    </row>
    <row r="4944" spans="1:10" x14ac:dyDescent="0.2">
      <c r="A4944" s="2">
        <v>43641</v>
      </c>
      <c r="B4944">
        <v>247.42</v>
      </c>
      <c r="C4944">
        <v>249.3</v>
      </c>
      <c r="D4944">
        <v>251.04</v>
      </c>
      <c r="E4944">
        <v>247.66</v>
      </c>
      <c r="F4944">
        <v>3182700</v>
      </c>
      <c r="G4944">
        <v>242.55170000000001</v>
      </c>
      <c r="H4944">
        <v>1</v>
      </c>
      <c r="I4944">
        <v>0</v>
      </c>
      <c r="J4944">
        <f t="shared" si="77"/>
        <v>-1.6918454910849933E-2</v>
      </c>
    </row>
    <row r="4945" spans="1:10" x14ac:dyDescent="0.2">
      <c r="A4945" s="2">
        <v>43642</v>
      </c>
      <c r="B4945">
        <v>243.13</v>
      </c>
      <c r="C4945">
        <v>248</v>
      </c>
      <c r="D4945">
        <v>248.08</v>
      </c>
      <c r="E4945">
        <v>243.47</v>
      </c>
      <c r="F4945">
        <v>3852900</v>
      </c>
      <c r="G4945">
        <v>238.44810000000001</v>
      </c>
      <c r="H4945">
        <v>1</v>
      </c>
      <c r="I4945">
        <v>0</v>
      </c>
      <c r="J4945">
        <f t="shared" si="77"/>
        <v>1.1787890111097552E-2</v>
      </c>
    </row>
    <row r="4946" spans="1:10" x14ac:dyDescent="0.2">
      <c r="A4946" s="2">
        <v>43643</v>
      </c>
      <c r="B4946">
        <v>243.16</v>
      </c>
      <c r="C4946">
        <v>244.26</v>
      </c>
      <c r="D4946">
        <v>248.15</v>
      </c>
      <c r="E4946">
        <v>246.34</v>
      </c>
      <c r="F4946">
        <v>3366200</v>
      </c>
      <c r="G4946">
        <v>241.25890000000001</v>
      </c>
      <c r="H4946">
        <v>1</v>
      </c>
      <c r="I4946">
        <v>0</v>
      </c>
      <c r="J4946">
        <f t="shared" si="77"/>
        <v>-9.4587184141186522E-3</v>
      </c>
    </row>
    <row r="4947" spans="1:10" x14ac:dyDescent="0.2">
      <c r="A4947" s="2">
        <v>43644</v>
      </c>
      <c r="B4947">
        <v>238.65</v>
      </c>
      <c r="C4947">
        <v>246.5</v>
      </c>
      <c r="D4947">
        <v>246.75</v>
      </c>
      <c r="E4947">
        <v>244.01</v>
      </c>
      <c r="F4947">
        <v>6727600</v>
      </c>
      <c r="G4947">
        <v>238.9769</v>
      </c>
      <c r="H4947">
        <v>1</v>
      </c>
      <c r="I4947">
        <v>0</v>
      </c>
      <c r="J4947">
        <f t="shared" si="77"/>
        <v>-5.6143501735941969E-3</v>
      </c>
    </row>
    <row r="4948" spans="1:10" x14ac:dyDescent="0.2">
      <c r="A4948" s="2">
        <v>43647</v>
      </c>
      <c r="B4948">
        <v>240.72</v>
      </c>
      <c r="C4948">
        <v>245.95</v>
      </c>
      <c r="D4948">
        <v>246.17</v>
      </c>
      <c r="E4948">
        <v>242.64</v>
      </c>
      <c r="F4948">
        <v>4102700</v>
      </c>
      <c r="G4948">
        <v>237.6352</v>
      </c>
      <c r="H4948">
        <v>1</v>
      </c>
      <c r="I4948">
        <v>0</v>
      </c>
      <c r="J4948">
        <f t="shared" si="77"/>
        <v>5.4815111565963814E-3</v>
      </c>
    </row>
    <row r="4949" spans="1:10" x14ac:dyDescent="0.2">
      <c r="A4949" s="2">
        <v>43648</v>
      </c>
      <c r="B4949">
        <v>239.54</v>
      </c>
      <c r="C4949">
        <v>242.59</v>
      </c>
      <c r="D4949">
        <v>243.99</v>
      </c>
      <c r="E4949">
        <v>243.97</v>
      </c>
      <c r="F4949">
        <v>3863500</v>
      </c>
      <c r="G4949">
        <v>238.93780000000001</v>
      </c>
      <c r="H4949">
        <v>1</v>
      </c>
      <c r="I4949">
        <v>0</v>
      </c>
      <c r="J4949">
        <f t="shared" si="77"/>
        <v>5.0824942725679377E-3</v>
      </c>
    </row>
    <row r="4950" spans="1:10" x14ac:dyDescent="0.2">
      <c r="A4950" s="2">
        <v>43649</v>
      </c>
      <c r="B4950">
        <v>244.04</v>
      </c>
      <c r="C4950">
        <v>244.32</v>
      </c>
      <c r="D4950">
        <v>247.52</v>
      </c>
      <c r="E4950">
        <v>245.21</v>
      </c>
      <c r="F4950">
        <v>2559400</v>
      </c>
      <c r="G4950">
        <v>240.15219999999999</v>
      </c>
      <c r="H4950">
        <v>1</v>
      </c>
      <c r="I4950">
        <v>0</v>
      </c>
      <c r="J4950">
        <f t="shared" si="77"/>
        <v>7.2591464912668095E-3</v>
      </c>
    </row>
    <row r="4951" spans="1:10" x14ac:dyDescent="0.2">
      <c r="A4951" s="2">
        <v>43651</v>
      </c>
      <c r="B4951">
        <v>244.06</v>
      </c>
      <c r="C4951">
        <v>244.39</v>
      </c>
      <c r="D4951">
        <v>248.76</v>
      </c>
      <c r="E4951">
        <v>246.99</v>
      </c>
      <c r="F4951">
        <v>2965000</v>
      </c>
      <c r="G4951">
        <v>241.8955</v>
      </c>
      <c r="H4951">
        <v>1</v>
      </c>
      <c r="I4951">
        <v>0</v>
      </c>
      <c r="J4951">
        <f t="shared" si="77"/>
        <v>3.4411553749449943E-3</v>
      </c>
    </row>
    <row r="4952" spans="1:10" x14ac:dyDescent="0.2">
      <c r="A4952" s="2">
        <v>43654</v>
      </c>
      <c r="B4952">
        <v>244.88</v>
      </c>
      <c r="C4952">
        <v>246.41</v>
      </c>
      <c r="D4952">
        <v>247.98</v>
      </c>
      <c r="E4952">
        <v>247.84</v>
      </c>
      <c r="F4952">
        <v>1902500</v>
      </c>
      <c r="G4952">
        <v>242.72790000000001</v>
      </c>
      <c r="H4952">
        <v>1</v>
      </c>
      <c r="I4952">
        <v>0</v>
      </c>
      <c r="J4952">
        <f t="shared" si="77"/>
        <v>-7.4239508519621869E-3</v>
      </c>
    </row>
    <row r="4953" spans="1:10" x14ac:dyDescent="0.2">
      <c r="A4953" s="2">
        <v>43655</v>
      </c>
      <c r="B4953">
        <v>243.69</v>
      </c>
      <c r="C4953">
        <v>244.63</v>
      </c>
      <c r="D4953">
        <v>246.08</v>
      </c>
      <c r="E4953">
        <v>246</v>
      </c>
      <c r="F4953">
        <v>2774800</v>
      </c>
      <c r="G4953">
        <v>240.92590000000001</v>
      </c>
      <c r="H4953">
        <v>1</v>
      </c>
      <c r="I4953">
        <v>0</v>
      </c>
      <c r="J4953">
        <f t="shared" si="77"/>
        <v>6.0163726689409494E-3</v>
      </c>
    </row>
    <row r="4954" spans="1:10" x14ac:dyDescent="0.2">
      <c r="A4954" s="2">
        <v>43656</v>
      </c>
      <c r="B4954">
        <v>245.48</v>
      </c>
      <c r="C4954">
        <v>246.82</v>
      </c>
      <c r="D4954">
        <v>249.11</v>
      </c>
      <c r="E4954">
        <v>247.48</v>
      </c>
      <c r="F4954">
        <v>2753000</v>
      </c>
      <c r="G4954">
        <v>242.37540000000001</v>
      </c>
      <c r="H4954">
        <v>1</v>
      </c>
      <c r="I4954">
        <v>0</v>
      </c>
      <c r="J4954">
        <f t="shared" si="77"/>
        <v>5.5277061946055535E-2</v>
      </c>
    </row>
    <row r="4955" spans="1:10" x14ac:dyDescent="0.2">
      <c r="A4955" s="2">
        <v>43657</v>
      </c>
      <c r="B4955">
        <v>249.05</v>
      </c>
      <c r="C4955">
        <v>255.8</v>
      </c>
      <c r="D4955">
        <v>261.69</v>
      </c>
      <c r="E4955">
        <v>261.16000000000003</v>
      </c>
      <c r="F4955">
        <v>10268800</v>
      </c>
      <c r="G4955">
        <v>255.7732</v>
      </c>
      <c r="H4955">
        <v>1</v>
      </c>
      <c r="I4955">
        <v>0</v>
      </c>
      <c r="J4955">
        <f t="shared" si="77"/>
        <v>1.8149673226123667E-2</v>
      </c>
    </row>
    <row r="4956" spans="1:10" x14ac:dyDescent="0.2">
      <c r="A4956" s="2">
        <v>43658</v>
      </c>
      <c r="B4956">
        <v>261.63</v>
      </c>
      <c r="C4956">
        <v>261.63</v>
      </c>
      <c r="D4956">
        <v>266.52</v>
      </c>
      <c r="E4956">
        <v>265.89999999999998</v>
      </c>
      <c r="F4956">
        <v>5336100</v>
      </c>
      <c r="G4956">
        <v>260.41539999999998</v>
      </c>
      <c r="H4956">
        <v>1</v>
      </c>
      <c r="I4956">
        <v>0</v>
      </c>
      <c r="J4956">
        <f t="shared" si="77"/>
        <v>2.2579309825770399E-4</v>
      </c>
    </row>
    <row r="4957" spans="1:10" x14ac:dyDescent="0.2">
      <c r="A4957" s="2">
        <v>43661</v>
      </c>
      <c r="B4957">
        <v>264.25</v>
      </c>
      <c r="C4957">
        <v>265.06</v>
      </c>
      <c r="D4957">
        <v>267.64999999999998</v>
      </c>
      <c r="E4957">
        <v>265.95999999999998</v>
      </c>
      <c r="F4957">
        <v>2611400</v>
      </c>
      <c r="G4957">
        <v>260.4742</v>
      </c>
      <c r="H4957">
        <v>1</v>
      </c>
      <c r="I4957">
        <v>0</v>
      </c>
      <c r="J4957">
        <f t="shared" si="77"/>
        <v>-4.8880081021459108E-3</v>
      </c>
    </row>
    <row r="4958" spans="1:10" x14ac:dyDescent="0.2">
      <c r="A4958" s="2">
        <v>43662</v>
      </c>
      <c r="B4958">
        <v>263.19</v>
      </c>
      <c r="C4958">
        <v>265.33</v>
      </c>
      <c r="D4958">
        <v>267.14</v>
      </c>
      <c r="E4958">
        <v>264.66000000000003</v>
      </c>
      <c r="F4958">
        <v>3121600</v>
      </c>
      <c r="G4958">
        <v>259.20100000000002</v>
      </c>
      <c r="H4958">
        <v>1</v>
      </c>
      <c r="I4958">
        <v>0</v>
      </c>
      <c r="J4958">
        <f t="shared" si="77"/>
        <v>7.5192611139615791E-3</v>
      </c>
    </row>
    <row r="4959" spans="1:10" x14ac:dyDescent="0.2">
      <c r="A4959" s="2">
        <v>43663</v>
      </c>
      <c r="B4959">
        <v>263.5</v>
      </c>
      <c r="C4959">
        <v>264</v>
      </c>
      <c r="D4959">
        <v>268.69</v>
      </c>
      <c r="E4959">
        <v>266.64999999999998</v>
      </c>
      <c r="F4959">
        <v>3995200</v>
      </c>
      <c r="G4959">
        <v>261.14999999999998</v>
      </c>
      <c r="H4959">
        <v>1</v>
      </c>
      <c r="I4959">
        <v>0</v>
      </c>
      <c r="J4959">
        <f t="shared" si="77"/>
        <v>-2.2689259046524853E-2</v>
      </c>
    </row>
    <row r="4960" spans="1:10" x14ac:dyDescent="0.2">
      <c r="A4960" s="2">
        <v>43664</v>
      </c>
      <c r="B4960">
        <v>257.26</v>
      </c>
      <c r="C4960">
        <v>265.64</v>
      </c>
      <c r="D4960">
        <v>266.51</v>
      </c>
      <c r="E4960">
        <v>260.60000000000002</v>
      </c>
      <c r="F4960">
        <v>5827000</v>
      </c>
      <c r="G4960">
        <v>255.22470000000001</v>
      </c>
      <c r="H4960">
        <v>1</v>
      </c>
      <c r="I4960">
        <v>0</v>
      </c>
      <c r="J4960">
        <f t="shared" si="77"/>
        <v>-1.5157232039062095E-2</v>
      </c>
    </row>
    <row r="4961" spans="1:10" x14ac:dyDescent="0.2">
      <c r="A4961" s="2">
        <v>43665</v>
      </c>
      <c r="B4961">
        <v>256.39999999999998</v>
      </c>
      <c r="C4961">
        <v>261.10000000000002</v>
      </c>
      <c r="D4961">
        <v>262.72000000000003</v>
      </c>
      <c r="E4961">
        <v>256.64999999999998</v>
      </c>
      <c r="F4961">
        <v>4413200</v>
      </c>
      <c r="G4961">
        <v>251.3562</v>
      </c>
      <c r="H4961">
        <v>1</v>
      </c>
      <c r="I4961">
        <v>0</v>
      </c>
      <c r="J4961">
        <f t="shared" si="77"/>
        <v>-5.1818892869959412E-3</v>
      </c>
    </row>
    <row r="4962" spans="1:10" x14ac:dyDescent="0.2">
      <c r="A4962" s="2">
        <v>43668</v>
      </c>
      <c r="B4962">
        <v>254.53</v>
      </c>
      <c r="C4962">
        <v>258.14</v>
      </c>
      <c r="D4962">
        <v>258.95</v>
      </c>
      <c r="E4962">
        <v>255.32</v>
      </c>
      <c r="F4962">
        <v>4104300</v>
      </c>
      <c r="G4962">
        <v>250.05369999999999</v>
      </c>
      <c r="H4962">
        <v>1</v>
      </c>
      <c r="I4962">
        <v>0</v>
      </c>
      <c r="J4962">
        <f t="shared" si="77"/>
        <v>-1.2145391169976372E-3</v>
      </c>
    </row>
    <row r="4963" spans="1:10" x14ac:dyDescent="0.2">
      <c r="A4963" s="2">
        <v>43669</v>
      </c>
      <c r="B4963">
        <v>252.02</v>
      </c>
      <c r="C4963">
        <v>254.47</v>
      </c>
      <c r="D4963">
        <v>256.10000000000002</v>
      </c>
      <c r="E4963">
        <v>255.01</v>
      </c>
      <c r="F4963">
        <v>2889300</v>
      </c>
      <c r="G4963">
        <v>249.75</v>
      </c>
      <c r="H4963">
        <v>1</v>
      </c>
      <c r="I4963">
        <v>0</v>
      </c>
      <c r="J4963">
        <f t="shared" si="77"/>
        <v>-1.5214814814814848E-2</v>
      </c>
    </row>
    <row r="4964" spans="1:10" x14ac:dyDescent="0.2">
      <c r="A4964" s="2">
        <v>43670</v>
      </c>
      <c r="B4964">
        <v>245.13</v>
      </c>
      <c r="C4964">
        <v>252.79</v>
      </c>
      <c r="D4964">
        <v>252.83</v>
      </c>
      <c r="E4964">
        <v>251.13</v>
      </c>
      <c r="F4964">
        <v>4864000</v>
      </c>
      <c r="G4964">
        <v>245.95009999999999</v>
      </c>
      <c r="H4964">
        <v>1</v>
      </c>
      <c r="I4964">
        <v>0</v>
      </c>
      <c r="J4964">
        <f t="shared" si="77"/>
        <v>-9.6763530488501205E-3</v>
      </c>
    </row>
    <row r="4965" spans="1:10" x14ac:dyDescent="0.2">
      <c r="A4965" s="2">
        <v>43671</v>
      </c>
      <c r="B4965">
        <v>248.29</v>
      </c>
      <c r="C4965">
        <v>251.13</v>
      </c>
      <c r="D4965">
        <v>252.75</v>
      </c>
      <c r="E4965">
        <v>248.7</v>
      </c>
      <c r="F4965">
        <v>3362800</v>
      </c>
      <c r="G4965">
        <v>243.5702</v>
      </c>
      <c r="H4965">
        <v>1</v>
      </c>
      <c r="I4965">
        <v>0</v>
      </c>
      <c r="J4965">
        <f t="shared" si="77"/>
        <v>1.7048473089072487E-2</v>
      </c>
    </row>
    <row r="4966" spans="1:10" x14ac:dyDescent="0.2">
      <c r="A4966" s="2">
        <v>43672</v>
      </c>
      <c r="B4966">
        <v>246.51</v>
      </c>
      <c r="C4966">
        <v>249.02</v>
      </c>
      <c r="D4966">
        <v>253.88</v>
      </c>
      <c r="E4966">
        <v>252.94</v>
      </c>
      <c r="F4966">
        <v>3362600</v>
      </c>
      <c r="G4966">
        <v>247.7227</v>
      </c>
      <c r="H4966">
        <v>1</v>
      </c>
      <c r="I4966">
        <v>0</v>
      </c>
      <c r="J4966">
        <f t="shared" si="77"/>
        <v>3.4792935810888199E-3</v>
      </c>
    </row>
    <row r="4967" spans="1:10" x14ac:dyDescent="0.2">
      <c r="A4967" s="2">
        <v>43675</v>
      </c>
      <c r="B4967">
        <v>252.34</v>
      </c>
      <c r="C4967">
        <v>252.84</v>
      </c>
      <c r="D4967">
        <v>255.3</v>
      </c>
      <c r="E4967">
        <v>253.82</v>
      </c>
      <c r="F4967">
        <v>2005500</v>
      </c>
      <c r="G4967">
        <v>248.58459999999999</v>
      </c>
      <c r="H4967">
        <v>1</v>
      </c>
      <c r="I4967">
        <v>0</v>
      </c>
      <c r="J4967">
        <f t="shared" si="77"/>
        <v>4.3731590774327631E-3</v>
      </c>
    </row>
    <row r="4968" spans="1:10" x14ac:dyDescent="0.2">
      <c r="A4968" s="2">
        <v>43676</v>
      </c>
      <c r="B4968">
        <v>250.47</v>
      </c>
      <c r="C4968">
        <v>252.66</v>
      </c>
      <c r="D4968">
        <v>255.06</v>
      </c>
      <c r="E4968">
        <v>254.93</v>
      </c>
      <c r="F4968">
        <v>1908800</v>
      </c>
      <c r="G4968">
        <v>249.67169999999999</v>
      </c>
      <c r="H4968">
        <v>1</v>
      </c>
      <c r="I4968">
        <v>0</v>
      </c>
      <c r="J4968">
        <f t="shared" si="77"/>
        <v>-2.3222095255489503E-2</v>
      </c>
    </row>
    <row r="4969" spans="1:10" x14ac:dyDescent="0.2">
      <c r="A4969" s="2">
        <v>43677</v>
      </c>
      <c r="B4969">
        <v>248.48</v>
      </c>
      <c r="C4969">
        <v>256.32</v>
      </c>
      <c r="D4969">
        <v>257.16000000000003</v>
      </c>
      <c r="E4969">
        <v>249.01</v>
      </c>
      <c r="F4969">
        <v>3532400</v>
      </c>
      <c r="G4969">
        <v>243.87379999999999</v>
      </c>
      <c r="H4969">
        <v>1</v>
      </c>
      <c r="I4969">
        <v>0</v>
      </c>
      <c r="J4969">
        <f t="shared" si="77"/>
        <v>9.6402319560369735E-4</v>
      </c>
    </row>
    <row r="4970" spans="1:10" x14ac:dyDescent="0.2">
      <c r="A4970" s="2">
        <v>43678</v>
      </c>
      <c r="B4970">
        <v>247.28</v>
      </c>
      <c r="C4970">
        <v>249.19</v>
      </c>
      <c r="D4970">
        <v>251.58</v>
      </c>
      <c r="E4970">
        <v>249.25</v>
      </c>
      <c r="F4970">
        <v>3613600</v>
      </c>
      <c r="G4970">
        <v>244.10890000000001</v>
      </c>
      <c r="H4970">
        <v>1</v>
      </c>
      <c r="I4970">
        <v>0</v>
      </c>
      <c r="J4970">
        <f t="shared" si="77"/>
        <v>3.2096330776960761E-3</v>
      </c>
    </row>
    <row r="4971" spans="1:10" x14ac:dyDescent="0.2">
      <c r="A4971" s="2">
        <v>43679</v>
      </c>
      <c r="B4971">
        <v>246.1</v>
      </c>
      <c r="C4971">
        <v>249.69</v>
      </c>
      <c r="D4971">
        <v>251.57</v>
      </c>
      <c r="E4971">
        <v>250.05</v>
      </c>
      <c r="F4971">
        <v>2677600</v>
      </c>
      <c r="G4971">
        <v>244.89240000000001</v>
      </c>
      <c r="H4971">
        <v>1</v>
      </c>
      <c r="I4971">
        <v>0</v>
      </c>
      <c r="J4971">
        <f t="shared" si="77"/>
        <v>-1.9956111337060701E-2</v>
      </c>
    </row>
    <row r="4972" spans="1:10" x14ac:dyDescent="0.2">
      <c r="A4972" s="2">
        <v>43682</v>
      </c>
      <c r="B4972">
        <v>242.59</v>
      </c>
      <c r="C4972">
        <v>248.13</v>
      </c>
      <c r="D4972">
        <v>249.94</v>
      </c>
      <c r="E4972">
        <v>245.06</v>
      </c>
      <c r="F4972">
        <v>5812400</v>
      </c>
      <c r="G4972">
        <v>240.00530000000001</v>
      </c>
      <c r="H4972">
        <v>1</v>
      </c>
      <c r="I4972">
        <v>0</v>
      </c>
      <c r="J4972">
        <f t="shared" si="77"/>
        <v>1.3139709831407819E-2</v>
      </c>
    </row>
    <row r="4973" spans="1:10" x14ac:dyDescent="0.2">
      <c r="A4973" s="2">
        <v>43683</v>
      </c>
      <c r="B4973">
        <v>243.57</v>
      </c>
      <c r="C4973">
        <v>245.93</v>
      </c>
      <c r="D4973">
        <v>248.28</v>
      </c>
      <c r="E4973">
        <v>248.28</v>
      </c>
      <c r="F4973">
        <v>3533000</v>
      </c>
      <c r="G4973">
        <v>243.15889999999999</v>
      </c>
      <c r="H4973">
        <v>1</v>
      </c>
      <c r="I4973">
        <v>0</v>
      </c>
      <c r="J4973">
        <f t="shared" si="77"/>
        <v>-7.3709002631611809E-3</v>
      </c>
    </row>
    <row r="4974" spans="1:10" x14ac:dyDescent="0.2">
      <c r="A4974" s="2">
        <v>43684</v>
      </c>
      <c r="B4974">
        <v>241.26</v>
      </c>
      <c r="C4974">
        <v>246.27</v>
      </c>
      <c r="D4974">
        <v>247.04</v>
      </c>
      <c r="E4974">
        <v>246.45</v>
      </c>
      <c r="F4974">
        <v>3205800</v>
      </c>
      <c r="G4974">
        <v>241.36660000000001</v>
      </c>
      <c r="H4974">
        <v>1</v>
      </c>
      <c r="I4974">
        <v>0</v>
      </c>
      <c r="J4974">
        <f t="shared" si="77"/>
        <v>4.7475499924181028E-3</v>
      </c>
    </row>
    <row r="4975" spans="1:10" x14ac:dyDescent="0.2">
      <c r="A4975" s="2">
        <v>43685</v>
      </c>
      <c r="B4975">
        <v>243.37</v>
      </c>
      <c r="C4975">
        <v>246.19</v>
      </c>
      <c r="D4975">
        <v>247.67</v>
      </c>
      <c r="E4975">
        <v>247.62</v>
      </c>
      <c r="F4975">
        <v>2830700</v>
      </c>
      <c r="G4975">
        <v>242.51249999999999</v>
      </c>
      <c r="H4975">
        <v>1</v>
      </c>
      <c r="I4975">
        <v>0</v>
      </c>
      <c r="J4975">
        <f t="shared" si="77"/>
        <v>4.0785526519251901E-3</v>
      </c>
    </row>
    <row r="4976" spans="1:10" x14ac:dyDescent="0.2">
      <c r="A4976" s="2">
        <v>43686</v>
      </c>
      <c r="B4976">
        <v>246.14</v>
      </c>
      <c r="C4976">
        <v>247.72</v>
      </c>
      <c r="D4976">
        <v>250.42</v>
      </c>
      <c r="E4976">
        <v>248.63</v>
      </c>
      <c r="F4976">
        <v>2535000</v>
      </c>
      <c r="G4976">
        <v>243.5016</v>
      </c>
      <c r="H4976">
        <v>1</v>
      </c>
      <c r="I4976">
        <v>0</v>
      </c>
      <c r="J4976">
        <f t="shared" si="77"/>
        <v>-2.1839692223788197E-2</v>
      </c>
    </row>
    <row r="4977" spans="1:10" x14ac:dyDescent="0.2">
      <c r="A4977" s="2">
        <v>43689</v>
      </c>
      <c r="B4977">
        <v>243.03</v>
      </c>
      <c r="C4977">
        <v>246.79</v>
      </c>
      <c r="D4977">
        <v>247.96</v>
      </c>
      <c r="E4977">
        <v>243.2</v>
      </c>
      <c r="F4977">
        <v>2667400</v>
      </c>
      <c r="G4977">
        <v>238.18360000000001</v>
      </c>
      <c r="H4977">
        <v>1</v>
      </c>
      <c r="I4977">
        <v>0</v>
      </c>
      <c r="J4977">
        <f t="shared" si="77"/>
        <v>2.4753593446400102E-2</v>
      </c>
    </row>
    <row r="4978" spans="1:10" x14ac:dyDescent="0.2">
      <c r="A4978" s="2">
        <v>43690</v>
      </c>
      <c r="B4978">
        <v>241.51</v>
      </c>
      <c r="C4978">
        <v>241.68</v>
      </c>
      <c r="D4978">
        <v>250.46</v>
      </c>
      <c r="E4978">
        <v>249.22</v>
      </c>
      <c r="F4978">
        <v>2763400</v>
      </c>
      <c r="G4978">
        <v>244.0795</v>
      </c>
      <c r="H4978">
        <v>1</v>
      </c>
      <c r="I4978">
        <v>0</v>
      </c>
      <c r="J4978">
        <f t="shared" si="77"/>
        <v>-2.4155654202831386E-2</v>
      </c>
    </row>
    <row r="4979" spans="1:10" x14ac:dyDescent="0.2">
      <c r="A4979" s="2">
        <v>43691</v>
      </c>
      <c r="B4979">
        <v>243.01</v>
      </c>
      <c r="C4979">
        <v>246.73</v>
      </c>
      <c r="D4979">
        <v>248.41</v>
      </c>
      <c r="E4979">
        <v>243.2</v>
      </c>
      <c r="F4979">
        <v>3464300</v>
      </c>
      <c r="G4979">
        <v>238.18360000000001</v>
      </c>
      <c r="H4979">
        <v>1</v>
      </c>
      <c r="I4979">
        <v>0</v>
      </c>
      <c r="J4979">
        <f t="shared" si="77"/>
        <v>4.317677623480275E-3</v>
      </c>
    </row>
    <row r="4980" spans="1:10" x14ac:dyDescent="0.2">
      <c r="A4980" s="2">
        <v>43692</v>
      </c>
      <c r="B4980">
        <v>241.45</v>
      </c>
      <c r="C4980">
        <v>244.35</v>
      </c>
      <c r="D4980">
        <v>245.26</v>
      </c>
      <c r="E4980">
        <v>244.25</v>
      </c>
      <c r="F4980">
        <v>2513500</v>
      </c>
      <c r="G4980">
        <v>239.21199999999999</v>
      </c>
      <c r="H4980">
        <v>1</v>
      </c>
      <c r="I4980">
        <v>0</v>
      </c>
      <c r="J4980">
        <f t="shared" si="77"/>
        <v>5.8956072437837846E-3</v>
      </c>
    </row>
    <row r="4981" spans="1:10" x14ac:dyDescent="0.2">
      <c r="A4981" s="2">
        <v>43693</v>
      </c>
      <c r="B4981">
        <v>244.18</v>
      </c>
      <c r="C4981">
        <v>245.38</v>
      </c>
      <c r="D4981">
        <v>247.11</v>
      </c>
      <c r="E4981">
        <v>245.69</v>
      </c>
      <c r="F4981">
        <v>2810000</v>
      </c>
      <c r="G4981">
        <v>240.6223</v>
      </c>
      <c r="H4981">
        <v>1</v>
      </c>
      <c r="I4981">
        <v>0</v>
      </c>
      <c r="J4981">
        <f t="shared" si="77"/>
        <v>-3.9888239784924397E-3</v>
      </c>
    </row>
    <row r="4982" spans="1:10" x14ac:dyDescent="0.2">
      <c r="A4982" s="2">
        <v>43696</v>
      </c>
      <c r="B4982">
        <v>244.09</v>
      </c>
      <c r="C4982">
        <v>247.49</v>
      </c>
      <c r="D4982">
        <v>248.49</v>
      </c>
      <c r="E4982">
        <v>244.71</v>
      </c>
      <c r="F4982">
        <v>2672300</v>
      </c>
      <c r="G4982">
        <v>239.66249999999999</v>
      </c>
      <c r="H4982">
        <v>1</v>
      </c>
      <c r="I4982">
        <v>0</v>
      </c>
      <c r="J4982">
        <f t="shared" si="77"/>
        <v>-1.8593230063109548E-2</v>
      </c>
    </row>
    <row r="4983" spans="1:10" x14ac:dyDescent="0.2">
      <c r="A4983" s="2">
        <v>43697</v>
      </c>
      <c r="B4983">
        <v>239.92</v>
      </c>
      <c r="C4983">
        <v>244.21</v>
      </c>
      <c r="D4983">
        <v>244.6</v>
      </c>
      <c r="E4983">
        <v>240.16</v>
      </c>
      <c r="F4983">
        <v>3201300</v>
      </c>
      <c r="G4983">
        <v>235.2064</v>
      </c>
      <c r="H4983">
        <v>1</v>
      </c>
      <c r="I4983">
        <v>0</v>
      </c>
      <c r="J4983">
        <f t="shared" si="77"/>
        <v>7.907948083045659E-4</v>
      </c>
    </row>
    <row r="4984" spans="1:10" x14ac:dyDescent="0.2">
      <c r="A4984" s="2">
        <v>43698</v>
      </c>
      <c r="B4984">
        <v>239.3</v>
      </c>
      <c r="C4984">
        <v>240.19</v>
      </c>
      <c r="D4984">
        <v>241.89</v>
      </c>
      <c r="E4984">
        <v>240.35</v>
      </c>
      <c r="F4984">
        <v>2761900</v>
      </c>
      <c r="G4984">
        <v>235.39240000000001</v>
      </c>
      <c r="H4984">
        <v>1</v>
      </c>
      <c r="I4984">
        <v>0</v>
      </c>
      <c r="J4984">
        <f t="shared" si="77"/>
        <v>-3.0829797393628715E-2</v>
      </c>
    </row>
    <row r="4985" spans="1:10" x14ac:dyDescent="0.2">
      <c r="A4985" s="2">
        <v>43699</v>
      </c>
      <c r="B4985">
        <v>232.67</v>
      </c>
      <c r="C4985">
        <v>240.35</v>
      </c>
      <c r="D4985">
        <v>240.35</v>
      </c>
      <c r="E4985">
        <v>232.94</v>
      </c>
      <c r="F4985">
        <v>4498200</v>
      </c>
      <c r="G4985">
        <v>228.1353</v>
      </c>
      <c r="H4985">
        <v>1</v>
      </c>
      <c r="I4985">
        <v>0</v>
      </c>
      <c r="J4985">
        <f t="shared" si="77"/>
        <v>-9.7880512134685162E-3</v>
      </c>
    </row>
    <row r="4986" spans="1:10" x14ac:dyDescent="0.2">
      <c r="A4986" s="2">
        <v>43700</v>
      </c>
      <c r="B4986">
        <v>229.38</v>
      </c>
      <c r="C4986">
        <v>232.9</v>
      </c>
      <c r="D4986">
        <v>235.1</v>
      </c>
      <c r="E4986">
        <v>230.66</v>
      </c>
      <c r="F4986">
        <v>4826600</v>
      </c>
      <c r="G4986">
        <v>225.9023</v>
      </c>
      <c r="H4986">
        <v>1</v>
      </c>
      <c r="I4986">
        <v>0</v>
      </c>
      <c r="J4986">
        <f t="shared" si="77"/>
        <v>1.8206985940382692E-3</v>
      </c>
    </row>
    <row r="4987" spans="1:10" x14ac:dyDescent="0.2">
      <c r="A4987" s="2">
        <v>43703</v>
      </c>
      <c r="B4987">
        <v>230.46</v>
      </c>
      <c r="C4987">
        <v>232.52</v>
      </c>
      <c r="D4987">
        <v>234.56</v>
      </c>
      <c r="E4987">
        <v>231.08</v>
      </c>
      <c r="F4987">
        <v>2918300</v>
      </c>
      <c r="G4987">
        <v>226.31360000000001</v>
      </c>
      <c r="H4987">
        <v>1</v>
      </c>
      <c r="I4987">
        <v>0</v>
      </c>
      <c r="J4987">
        <f t="shared" si="77"/>
        <v>-3.5269201674137107E-2</v>
      </c>
    </row>
    <row r="4988" spans="1:10" x14ac:dyDescent="0.2">
      <c r="A4988" s="2">
        <v>43704</v>
      </c>
      <c r="B4988">
        <v>222.6</v>
      </c>
      <c r="C4988">
        <v>231.72</v>
      </c>
      <c r="D4988">
        <v>232.4</v>
      </c>
      <c r="E4988">
        <v>222.93</v>
      </c>
      <c r="F4988">
        <v>4988100</v>
      </c>
      <c r="G4988">
        <v>218.33170000000001</v>
      </c>
      <c r="H4988">
        <v>1</v>
      </c>
      <c r="I4988">
        <v>0</v>
      </c>
      <c r="J4988">
        <f t="shared" si="77"/>
        <v>1.9827171226166312E-2</v>
      </c>
    </row>
    <row r="4989" spans="1:10" x14ac:dyDescent="0.2">
      <c r="A4989" s="2">
        <v>43705</v>
      </c>
      <c r="B4989">
        <v>220.78</v>
      </c>
      <c r="C4989">
        <v>222.42</v>
      </c>
      <c r="D4989">
        <v>229.77</v>
      </c>
      <c r="E4989">
        <v>227.35</v>
      </c>
      <c r="F4989">
        <v>4847600</v>
      </c>
      <c r="G4989">
        <v>222.66059999999999</v>
      </c>
      <c r="H4989">
        <v>1</v>
      </c>
      <c r="I4989">
        <v>0</v>
      </c>
      <c r="J4989">
        <f t="shared" si="77"/>
        <v>1.4382876898741919E-2</v>
      </c>
    </row>
    <row r="4990" spans="1:10" x14ac:dyDescent="0.2">
      <c r="A4990" s="2">
        <v>43706</v>
      </c>
      <c r="B4990">
        <v>228.01</v>
      </c>
      <c r="C4990">
        <v>228.42</v>
      </c>
      <c r="D4990">
        <v>232.3</v>
      </c>
      <c r="E4990">
        <v>230.62</v>
      </c>
      <c r="F4990">
        <v>4052500</v>
      </c>
      <c r="G4990">
        <v>225.8631</v>
      </c>
      <c r="H4990">
        <v>1</v>
      </c>
      <c r="I4990">
        <v>0</v>
      </c>
      <c r="J4990">
        <f t="shared" si="77"/>
        <v>1.4656223172355218E-2</v>
      </c>
    </row>
    <row r="4991" spans="1:10" x14ac:dyDescent="0.2">
      <c r="A4991" s="2">
        <v>43707</v>
      </c>
      <c r="B4991">
        <v>232.29</v>
      </c>
      <c r="C4991">
        <v>233.67</v>
      </c>
      <c r="D4991">
        <v>235.05</v>
      </c>
      <c r="E4991">
        <v>234</v>
      </c>
      <c r="F4991">
        <v>3384100</v>
      </c>
      <c r="G4991">
        <v>229.17339999999999</v>
      </c>
      <c r="H4991">
        <v>1</v>
      </c>
      <c r="I4991">
        <v>0</v>
      </c>
      <c r="J4991">
        <f t="shared" si="77"/>
        <v>-1.4444521048254222E-2</v>
      </c>
    </row>
    <row r="4992" spans="1:10" x14ac:dyDescent="0.2">
      <c r="A4992" s="2">
        <v>43711</v>
      </c>
      <c r="B4992">
        <v>228.47</v>
      </c>
      <c r="C4992">
        <v>231.74</v>
      </c>
      <c r="D4992">
        <v>232.17</v>
      </c>
      <c r="E4992">
        <v>230.62</v>
      </c>
      <c r="F4992">
        <v>3382300</v>
      </c>
      <c r="G4992">
        <v>225.8631</v>
      </c>
      <c r="H4992">
        <v>1</v>
      </c>
      <c r="I4992">
        <v>0</v>
      </c>
      <c r="J4992">
        <f t="shared" si="77"/>
        <v>-1.6867297048521836E-2</v>
      </c>
    </row>
    <row r="4993" spans="1:10" x14ac:dyDescent="0.2">
      <c r="A4993" s="2">
        <v>43712</v>
      </c>
      <c r="B4993">
        <v>226.5</v>
      </c>
      <c r="C4993">
        <v>231.95</v>
      </c>
      <c r="D4993">
        <v>232.95</v>
      </c>
      <c r="E4993">
        <v>226.73</v>
      </c>
      <c r="F4993">
        <v>4526100</v>
      </c>
      <c r="G4993">
        <v>222.05340000000001</v>
      </c>
      <c r="H4993">
        <v>1</v>
      </c>
      <c r="I4993">
        <v>0</v>
      </c>
      <c r="J4993">
        <f t="shared" si="77"/>
        <v>1.2614082918793351E-2</v>
      </c>
    </row>
    <row r="4994" spans="1:10" x14ac:dyDescent="0.2">
      <c r="A4994" s="2">
        <v>43713</v>
      </c>
      <c r="B4994">
        <v>227.58</v>
      </c>
      <c r="C4994">
        <v>230</v>
      </c>
      <c r="D4994">
        <v>231.51</v>
      </c>
      <c r="E4994">
        <v>229.59</v>
      </c>
      <c r="F4994">
        <v>4256900</v>
      </c>
      <c r="G4994">
        <v>224.8544</v>
      </c>
      <c r="H4994">
        <v>1</v>
      </c>
      <c r="I4994">
        <v>0</v>
      </c>
      <c r="J4994">
        <f t="shared" si="77"/>
        <v>-2.5701075896224384E-3</v>
      </c>
    </row>
    <row r="4995" spans="1:10" x14ac:dyDescent="0.2">
      <c r="A4995" s="2">
        <v>43714</v>
      </c>
      <c r="B4995">
        <v>228.59</v>
      </c>
      <c r="C4995">
        <v>230.17</v>
      </c>
      <c r="D4995">
        <v>231.96</v>
      </c>
      <c r="E4995">
        <v>229</v>
      </c>
      <c r="F4995">
        <v>4183200</v>
      </c>
      <c r="G4995">
        <v>224.2765</v>
      </c>
      <c r="H4995">
        <v>1</v>
      </c>
      <c r="I4995">
        <v>0</v>
      </c>
      <c r="J4995">
        <f t="shared" ref="J4995:J5058" si="78">(G4996-G4995)/G4995</f>
        <v>7.3364797470978687E-3</v>
      </c>
    </row>
    <row r="4996" spans="1:10" x14ac:dyDescent="0.2">
      <c r="A4996" s="2">
        <v>43717</v>
      </c>
      <c r="B4996">
        <v>228.56</v>
      </c>
      <c r="C4996">
        <v>229</v>
      </c>
      <c r="D4996">
        <v>232</v>
      </c>
      <c r="E4996">
        <v>230.68</v>
      </c>
      <c r="F4996">
        <v>3895600</v>
      </c>
      <c r="G4996">
        <v>225.92189999999999</v>
      </c>
      <c r="H4996">
        <v>1</v>
      </c>
      <c r="I4996">
        <v>0</v>
      </c>
      <c r="J4996">
        <f t="shared" si="78"/>
        <v>7.7163834050616832E-3</v>
      </c>
    </row>
    <row r="4997" spans="1:10" x14ac:dyDescent="0.2">
      <c r="A4997" s="2">
        <v>43718</v>
      </c>
      <c r="B4997">
        <v>230.83</v>
      </c>
      <c r="C4997">
        <v>231.45</v>
      </c>
      <c r="D4997">
        <v>234.29</v>
      </c>
      <c r="E4997">
        <v>232.46</v>
      </c>
      <c r="F4997">
        <v>4257600</v>
      </c>
      <c r="G4997">
        <v>227.6652</v>
      </c>
      <c r="H4997">
        <v>1</v>
      </c>
      <c r="I4997">
        <v>0</v>
      </c>
      <c r="J4997">
        <f t="shared" si="78"/>
        <v>7.5281597714538509E-3</v>
      </c>
    </row>
    <row r="4998" spans="1:10" x14ac:dyDescent="0.2">
      <c r="A4998" s="2">
        <v>43719</v>
      </c>
      <c r="B4998">
        <v>228.58</v>
      </c>
      <c r="C4998">
        <v>232.49</v>
      </c>
      <c r="D4998">
        <v>234.25</v>
      </c>
      <c r="E4998">
        <v>234.21</v>
      </c>
      <c r="F4998">
        <v>3168100</v>
      </c>
      <c r="G4998">
        <v>229.37909999999999</v>
      </c>
      <c r="H4998">
        <v>1</v>
      </c>
      <c r="I4998">
        <v>0</v>
      </c>
      <c r="J4998">
        <f t="shared" si="78"/>
        <v>-1.7548242189458343E-2</v>
      </c>
    </row>
    <row r="4999" spans="1:10" x14ac:dyDescent="0.2">
      <c r="A4999" s="2">
        <v>43720</v>
      </c>
      <c r="B4999">
        <v>229.7</v>
      </c>
      <c r="C4999">
        <v>235</v>
      </c>
      <c r="D4999">
        <v>236.4</v>
      </c>
      <c r="E4999">
        <v>230.1</v>
      </c>
      <c r="F4999">
        <v>4713700</v>
      </c>
      <c r="G4999">
        <v>225.35390000000001</v>
      </c>
      <c r="H4999">
        <v>1</v>
      </c>
      <c r="I4999">
        <v>0</v>
      </c>
      <c r="J4999">
        <f t="shared" si="78"/>
        <v>1.9947735539522438E-2</v>
      </c>
    </row>
    <row r="5000" spans="1:10" x14ac:dyDescent="0.2">
      <c r="A5000" s="2">
        <v>43721</v>
      </c>
      <c r="B5000">
        <v>231.54</v>
      </c>
      <c r="C5000">
        <v>232.99</v>
      </c>
      <c r="D5000">
        <v>236.56</v>
      </c>
      <c r="E5000">
        <v>233.61</v>
      </c>
      <c r="F5000">
        <v>4523200</v>
      </c>
      <c r="G5000">
        <v>229.8492</v>
      </c>
      <c r="H5000">
        <v>1</v>
      </c>
      <c r="I5000">
        <v>1.08</v>
      </c>
      <c r="J5000">
        <f t="shared" si="78"/>
        <v>3.5101275096890037E-3</v>
      </c>
    </row>
    <row r="5001" spans="1:10" x14ac:dyDescent="0.2">
      <c r="A5001" s="2">
        <v>43724</v>
      </c>
      <c r="B5001">
        <v>232.15</v>
      </c>
      <c r="C5001">
        <v>232.82</v>
      </c>
      <c r="D5001">
        <v>236.05</v>
      </c>
      <c r="E5001">
        <v>234.43</v>
      </c>
      <c r="F5001">
        <v>2973600</v>
      </c>
      <c r="G5001">
        <v>230.65600000000001</v>
      </c>
      <c r="H5001">
        <v>1</v>
      </c>
      <c r="I5001">
        <v>0</v>
      </c>
      <c r="J5001">
        <f t="shared" si="78"/>
        <v>-8.1476311043285257E-3</v>
      </c>
    </row>
    <row r="5002" spans="1:10" x14ac:dyDescent="0.2">
      <c r="A5002" s="2">
        <v>43725</v>
      </c>
      <c r="B5002">
        <v>231.17</v>
      </c>
      <c r="C5002">
        <v>233.07</v>
      </c>
      <c r="D5002">
        <v>233.99</v>
      </c>
      <c r="E5002">
        <v>232.52</v>
      </c>
      <c r="F5002">
        <v>2392900</v>
      </c>
      <c r="G5002">
        <v>228.77670000000001</v>
      </c>
      <c r="H5002">
        <v>1</v>
      </c>
      <c r="I5002">
        <v>0</v>
      </c>
      <c r="J5002">
        <f t="shared" si="78"/>
        <v>-8.2141232039801143E-3</v>
      </c>
    </row>
    <row r="5003" spans="1:10" x14ac:dyDescent="0.2">
      <c r="A5003" s="2">
        <v>43726</v>
      </c>
      <c r="B5003">
        <v>229.23</v>
      </c>
      <c r="C5003">
        <v>230.8</v>
      </c>
      <c r="D5003">
        <v>233.13</v>
      </c>
      <c r="E5003">
        <v>230.61</v>
      </c>
      <c r="F5003">
        <v>2960500</v>
      </c>
      <c r="G5003">
        <v>226.89750000000001</v>
      </c>
      <c r="H5003">
        <v>1</v>
      </c>
      <c r="I5003">
        <v>0</v>
      </c>
      <c r="J5003">
        <f t="shared" si="78"/>
        <v>9.7131964874007173E-3</v>
      </c>
    </row>
    <row r="5004" spans="1:10" x14ac:dyDescent="0.2">
      <c r="A5004" s="2">
        <v>43727</v>
      </c>
      <c r="B5004">
        <v>231.23</v>
      </c>
      <c r="C5004">
        <v>232</v>
      </c>
      <c r="D5004">
        <v>233.95</v>
      </c>
      <c r="E5004">
        <v>232.85</v>
      </c>
      <c r="F5004">
        <v>2666700</v>
      </c>
      <c r="G5004">
        <v>229.10140000000001</v>
      </c>
      <c r="H5004">
        <v>1</v>
      </c>
      <c r="I5004">
        <v>0</v>
      </c>
      <c r="J5004">
        <f t="shared" si="78"/>
        <v>1.7197625156372044E-4</v>
      </c>
    </row>
    <row r="5005" spans="1:10" x14ac:dyDescent="0.2">
      <c r="A5005" s="2">
        <v>43728</v>
      </c>
      <c r="B5005">
        <v>231.92</v>
      </c>
      <c r="C5005">
        <v>234.77</v>
      </c>
      <c r="D5005">
        <v>235</v>
      </c>
      <c r="E5005">
        <v>232.89</v>
      </c>
      <c r="F5005">
        <v>6220100</v>
      </c>
      <c r="G5005">
        <v>229.14080000000001</v>
      </c>
      <c r="H5005">
        <v>1</v>
      </c>
      <c r="I5005">
        <v>0</v>
      </c>
      <c r="J5005">
        <f t="shared" si="78"/>
        <v>-1.7690869543966068E-2</v>
      </c>
    </row>
    <row r="5006" spans="1:10" x14ac:dyDescent="0.2">
      <c r="A5006" s="2">
        <v>43731</v>
      </c>
      <c r="B5006">
        <v>228.32</v>
      </c>
      <c r="C5006">
        <v>229.77</v>
      </c>
      <c r="D5006">
        <v>230.78</v>
      </c>
      <c r="E5006">
        <v>228.77</v>
      </c>
      <c r="F5006">
        <v>3281200</v>
      </c>
      <c r="G5006">
        <v>225.08709999999999</v>
      </c>
      <c r="H5006">
        <v>1</v>
      </c>
      <c r="I5006">
        <v>0</v>
      </c>
      <c r="J5006">
        <f t="shared" si="78"/>
        <v>-1.6479398419545079E-2</v>
      </c>
    </row>
    <row r="5007" spans="1:10" x14ac:dyDescent="0.2">
      <c r="A5007" s="2">
        <v>43732</v>
      </c>
      <c r="B5007">
        <v>222.92</v>
      </c>
      <c r="C5007">
        <v>229.38</v>
      </c>
      <c r="D5007">
        <v>229.84</v>
      </c>
      <c r="E5007">
        <v>225</v>
      </c>
      <c r="F5007">
        <v>5006800</v>
      </c>
      <c r="G5007">
        <v>221.37780000000001</v>
      </c>
      <c r="H5007">
        <v>1</v>
      </c>
      <c r="I5007">
        <v>0</v>
      </c>
      <c r="J5007">
        <f t="shared" si="78"/>
        <v>-1.2578045314390189E-2</v>
      </c>
    </row>
    <row r="5008" spans="1:10" x14ac:dyDescent="0.2">
      <c r="A5008" s="2">
        <v>43733</v>
      </c>
      <c r="B5008">
        <v>222.13</v>
      </c>
      <c r="C5008">
        <v>224.28</v>
      </c>
      <c r="D5008">
        <v>226.5</v>
      </c>
      <c r="E5008">
        <v>222.17</v>
      </c>
      <c r="F5008">
        <v>4658000</v>
      </c>
      <c r="G5008">
        <v>218.5933</v>
      </c>
      <c r="H5008">
        <v>1</v>
      </c>
      <c r="I5008">
        <v>0</v>
      </c>
      <c r="J5008">
        <f t="shared" si="78"/>
        <v>-3.011208486261932E-2</v>
      </c>
    </row>
    <row r="5009" spans="1:10" x14ac:dyDescent="0.2">
      <c r="A5009" s="2">
        <v>43734</v>
      </c>
      <c r="B5009">
        <v>213.43</v>
      </c>
      <c r="C5009">
        <v>223.04</v>
      </c>
      <c r="D5009">
        <v>223.63</v>
      </c>
      <c r="E5009">
        <v>215.48</v>
      </c>
      <c r="F5009">
        <v>10444400</v>
      </c>
      <c r="G5009">
        <v>212.011</v>
      </c>
      <c r="H5009">
        <v>1</v>
      </c>
      <c r="I5009">
        <v>0</v>
      </c>
      <c r="J5009">
        <f t="shared" si="78"/>
        <v>-1.0207017560409273E-3</v>
      </c>
    </row>
    <row r="5010" spans="1:10" x14ac:dyDescent="0.2">
      <c r="A5010" s="2">
        <v>43735</v>
      </c>
      <c r="B5010">
        <v>215.02</v>
      </c>
      <c r="C5010">
        <v>218.18</v>
      </c>
      <c r="D5010">
        <v>218.88</v>
      </c>
      <c r="E5010">
        <v>215.26</v>
      </c>
      <c r="F5010">
        <v>4834900</v>
      </c>
      <c r="G5010">
        <v>211.7946</v>
      </c>
      <c r="H5010">
        <v>1</v>
      </c>
      <c r="I5010">
        <v>0</v>
      </c>
      <c r="J5010">
        <f t="shared" si="78"/>
        <v>9.5696490845376073E-3</v>
      </c>
    </row>
    <row r="5011" spans="1:10" x14ac:dyDescent="0.2">
      <c r="A5011" s="2">
        <v>43738</v>
      </c>
      <c r="B5011">
        <v>213.12</v>
      </c>
      <c r="C5011">
        <v>213.64</v>
      </c>
      <c r="D5011">
        <v>218.53</v>
      </c>
      <c r="E5011">
        <v>217.32</v>
      </c>
      <c r="F5011">
        <v>5286300</v>
      </c>
      <c r="G5011">
        <v>213.82140000000001</v>
      </c>
      <c r="H5011">
        <v>1</v>
      </c>
      <c r="I5011">
        <v>0</v>
      </c>
      <c r="J5011">
        <f t="shared" si="78"/>
        <v>-5.0602979870120919E-4</v>
      </c>
    </row>
    <row r="5012" spans="1:10" x14ac:dyDescent="0.2">
      <c r="A5012" s="2">
        <v>43739</v>
      </c>
      <c r="B5012">
        <v>212.08</v>
      </c>
      <c r="C5012">
        <v>219.19</v>
      </c>
      <c r="D5012">
        <v>219.19</v>
      </c>
      <c r="E5012">
        <v>217.21</v>
      </c>
      <c r="F5012">
        <v>5523600</v>
      </c>
      <c r="G5012">
        <v>213.7132</v>
      </c>
      <c r="H5012">
        <v>1</v>
      </c>
      <c r="I5012">
        <v>0</v>
      </c>
      <c r="J5012">
        <f t="shared" si="78"/>
        <v>-2.1177915074969151E-3</v>
      </c>
    </row>
    <row r="5013" spans="1:10" x14ac:dyDescent="0.2">
      <c r="A5013" s="2">
        <v>43740</v>
      </c>
      <c r="B5013">
        <v>215.28</v>
      </c>
      <c r="C5013">
        <v>216.15</v>
      </c>
      <c r="D5013">
        <v>219.36</v>
      </c>
      <c r="E5013">
        <v>216.75</v>
      </c>
      <c r="F5013">
        <v>4921200</v>
      </c>
      <c r="G5013">
        <v>213.26060000000001</v>
      </c>
      <c r="H5013">
        <v>1</v>
      </c>
      <c r="I5013">
        <v>0</v>
      </c>
      <c r="J5013">
        <f t="shared" si="78"/>
        <v>-6.412811367875782E-3</v>
      </c>
    </row>
    <row r="5014" spans="1:10" x14ac:dyDescent="0.2">
      <c r="A5014" s="2">
        <v>43741</v>
      </c>
      <c r="B5014">
        <v>213.05</v>
      </c>
      <c r="C5014">
        <v>215.63</v>
      </c>
      <c r="D5014">
        <v>216.36</v>
      </c>
      <c r="E5014">
        <v>215.36</v>
      </c>
      <c r="F5014">
        <v>3375800</v>
      </c>
      <c r="G5014">
        <v>211.893</v>
      </c>
      <c r="H5014">
        <v>1</v>
      </c>
      <c r="I5014">
        <v>0</v>
      </c>
      <c r="J5014">
        <f t="shared" si="78"/>
        <v>2.0616537592086627E-2</v>
      </c>
    </row>
    <row r="5015" spans="1:10" x14ac:dyDescent="0.2">
      <c r="A5015" s="2">
        <v>43742</v>
      </c>
      <c r="B5015">
        <v>215.14</v>
      </c>
      <c r="C5015">
        <v>216.84</v>
      </c>
      <c r="D5015">
        <v>219.86</v>
      </c>
      <c r="E5015">
        <v>219.8</v>
      </c>
      <c r="F5015">
        <v>3700500</v>
      </c>
      <c r="G5015">
        <v>216.26150000000001</v>
      </c>
      <c r="H5015">
        <v>1</v>
      </c>
      <c r="I5015">
        <v>0</v>
      </c>
      <c r="J5015">
        <f t="shared" si="78"/>
        <v>6.5513279062616083E-3</v>
      </c>
    </row>
    <row r="5016" spans="1:10" x14ac:dyDescent="0.2">
      <c r="A5016" s="2">
        <v>43745</v>
      </c>
      <c r="B5016">
        <v>218.99</v>
      </c>
      <c r="C5016">
        <v>219.05</v>
      </c>
      <c r="D5016">
        <v>222.53</v>
      </c>
      <c r="E5016">
        <v>221.24</v>
      </c>
      <c r="F5016">
        <v>3843200</v>
      </c>
      <c r="G5016">
        <v>217.67830000000001</v>
      </c>
      <c r="H5016">
        <v>1</v>
      </c>
      <c r="I5016">
        <v>0</v>
      </c>
      <c r="J5016">
        <f t="shared" si="78"/>
        <v>-5.1075371316296409E-3</v>
      </c>
    </row>
    <row r="5017" spans="1:10" x14ac:dyDescent="0.2">
      <c r="A5017" s="2">
        <v>43746</v>
      </c>
      <c r="B5017">
        <v>218.4</v>
      </c>
      <c r="C5017">
        <v>219.49</v>
      </c>
      <c r="D5017">
        <v>221.98</v>
      </c>
      <c r="E5017">
        <v>220.11</v>
      </c>
      <c r="F5017">
        <v>4817000</v>
      </c>
      <c r="G5017">
        <v>216.56649999999999</v>
      </c>
      <c r="H5017">
        <v>1</v>
      </c>
      <c r="I5017">
        <v>0</v>
      </c>
      <c r="J5017">
        <f t="shared" si="78"/>
        <v>8.9501377175140121E-3</v>
      </c>
    </row>
    <row r="5018" spans="1:10" x14ac:dyDescent="0.2">
      <c r="A5018" s="2">
        <v>43747</v>
      </c>
      <c r="B5018">
        <v>220.17</v>
      </c>
      <c r="C5018">
        <v>221.71</v>
      </c>
      <c r="D5018">
        <v>223.47</v>
      </c>
      <c r="E5018">
        <v>222.08</v>
      </c>
      <c r="F5018">
        <v>4483100</v>
      </c>
      <c r="G5018">
        <v>218.50479999999999</v>
      </c>
      <c r="H5018">
        <v>1</v>
      </c>
      <c r="I5018">
        <v>0</v>
      </c>
      <c r="J5018">
        <f t="shared" si="78"/>
        <v>7.4295850709000617E-3</v>
      </c>
    </row>
    <row r="5019" spans="1:10" x14ac:dyDescent="0.2">
      <c r="A5019" s="2">
        <v>43748</v>
      </c>
      <c r="B5019">
        <v>217.52</v>
      </c>
      <c r="C5019">
        <v>218.19</v>
      </c>
      <c r="D5019">
        <v>224.13</v>
      </c>
      <c r="E5019">
        <v>223.73</v>
      </c>
      <c r="F5019">
        <v>5252200</v>
      </c>
      <c r="G5019">
        <v>220.12819999999999</v>
      </c>
      <c r="H5019">
        <v>1</v>
      </c>
      <c r="I5019">
        <v>0</v>
      </c>
      <c r="J5019">
        <f t="shared" si="78"/>
        <v>-7.4193129276484701E-3</v>
      </c>
    </row>
    <row r="5020" spans="1:10" x14ac:dyDescent="0.2">
      <c r="A5020" s="2">
        <v>43749</v>
      </c>
      <c r="B5020">
        <v>221.59</v>
      </c>
      <c r="C5020">
        <v>225.54</v>
      </c>
      <c r="D5020">
        <v>228.85</v>
      </c>
      <c r="E5020">
        <v>222.07</v>
      </c>
      <c r="F5020">
        <v>5891600</v>
      </c>
      <c r="G5020">
        <v>218.495</v>
      </c>
      <c r="H5020">
        <v>1</v>
      </c>
      <c r="I5020">
        <v>0</v>
      </c>
      <c r="J5020">
        <f t="shared" si="78"/>
        <v>-6.6646834023661658E-3</v>
      </c>
    </row>
    <row r="5021" spans="1:10" x14ac:dyDescent="0.2">
      <c r="A5021" s="2">
        <v>43752</v>
      </c>
      <c r="B5021">
        <v>219.9</v>
      </c>
      <c r="C5021">
        <v>221.63</v>
      </c>
      <c r="D5021">
        <v>223.34</v>
      </c>
      <c r="E5021">
        <v>220.59</v>
      </c>
      <c r="F5021">
        <v>4075300</v>
      </c>
      <c r="G5021">
        <v>217.03880000000001</v>
      </c>
      <c r="H5021">
        <v>1</v>
      </c>
      <c r="I5021">
        <v>0</v>
      </c>
      <c r="J5021">
        <f t="shared" si="78"/>
        <v>8.1599234791198558E-2</v>
      </c>
    </row>
    <row r="5022" spans="1:10" x14ac:dyDescent="0.2">
      <c r="A5022" s="2">
        <v>43753</v>
      </c>
      <c r="B5022">
        <v>231.09</v>
      </c>
      <c r="C5022">
        <v>232.69</v>
      </c>
      <c r="D5022">
        <v>239.84</v>
      </c>
      <c r="E5022">
        <v>238.59</v>
      </c>
      <c r="F5022">
        <v>13397700</v>
      </c>
      <c r="G5022">
        <v>234.749</v>
      </c>
      <c r="H5022">
        <v>1</v>
      </c>
      <c r="I5022">
        <v>0</v>
      </c>
      <c r="J5022">
        <f t="shared" si="78"/>
        <v>-6.7058858610685905E-3</v>
      </c>
    </row>
    <row r="5023" spans="1:10" x14ac:dyDescent="0.2">
      <c r="A5023" s="2">
        <v>43754</v>
      </c>
      <c r="B5023">
        <v>234.08</v>
      </c>
      <c r="C5023">
        <v>236.29</v>
      </c>
      <c r="D5023">
        <v>237.48</v>
      </c>
      <c r="E5023">
        <v>236.99</v>
      </c>
      <c r="F5023">
        <v>5368600</v>
      </c>
      <c r="G5023">
        <v>233.1748</v>
      </c>
      <c r="H5023">
        <v>1</v>
      </c>
      <c r="I5023">
        <v>0</v>
      </c>
      <c r="J5023">
        <f t="shared" si="78"/>
        <v>2.8186579338762112E-2</v>
      </c>
    </row>
    <row r="5024" spans="1:10" x14ac:dyDescent="0.2">
      <c r="A5024" s="2">
        <v>43755</v>
      </c>
      <c r="B5024">
        <v>237.27</v>
      </c>
      <c r="C5024">
        <v>238.69</v>
      </c>
      <c r="D5024">
        <v>244.61</v>
      </c>
      <c r="E5024">
        <v>243.67</v>
      </c>
      <c r="F5024">
        <v>6301200</v>
      </c>
      <c r="G5024">
        <v>239.74719999999999</v>
      </c>
      <c r="H5024">
        <v>1</v>
      </c>
      <c r="I5024">
        <v>0</v>
      </c>
      <c r="J5024">
        <f t="shared" si="78"/>
        <v>6.8534689873333415E-3</v>
      </c>
    </row>
    <row r="5025" spans="1:10" x14ac:dyDescent="0.2">
      <c r="A5025" s="2">
        <v>43756</v>
      </c>
      <c r="B5025">
        <v>241.76</v>
      </c>
      <c r="C5025">
        <v>244.45</v>
      </c>
      <c r="D5025">
        <v>246.41</v>
      </c>
      <c r="E5025">
        <v>245.34</v>
      </c>
      <c r="F5025">
        <v>4922100</v>
      </c>
      <c r="G5025">
        <v>241.3903</v>
      </c>
      <c r="H5025">
        <v>1</v>
      </c>
      <c r="I5025">
        <v>0</v>
      </c>
      <c r="J5025">
        <f t="shared" si="78"/>
        <v>-5.7877222075617563E-3</v>
      </c>
    </row>
    <row r="5026" spans="1:10" x14ac:dyDescent="0.2">
      <c r="A5026" s="2">
        <v>43759</v>
      </c>
      <c r="B5026">
        <v>242.15</v>
      </c>
      <c r="C5026">
        <v>245.02</v>
      </c>
      <c r="D5026">
        <v>245.6</v>
      </c>
      <c r="E5026">
        <v>243.92</v>
      </c>
      <c r="F5026">
        <v>3029200</v>
      </c>
      <c r="G5026">
        <v>239.9932</v>
      </c>
      <c r="H5026">
        <v>1</v>
      </c>
      <c r="I5026">
        <v>0</v>
      </c>
      <c r="J5026">
        <f t="shared" si="78"/>
        <v>2.2794395841215447E-2</v>
      </c>
    </row>
    <row r="5027" spans="1:10" x14ac:dyDescent="0.2">
      <c r="A5027" s="2">
        <v>43760</v>
      </c>
      <c r="B5027">
        <v>243.15</v>
      </c>
      <c r="C5027">
        <v>243.64</v>
      </c>
      <c r="D5027">
        <v>251.5</v>
      </c>
      <c r="E5027">
        <v>249.48</v>
      </c>
      <c r="F5027">
        <v>5660800</v>
      </c>
      <c r="G5027">
        <v>245.46369999999999</v>
      </c>
      <c r="H5027">
        <v>1</v>
      </c>
      <c r="I5027">
        <v>0</v>
      </c>
      <c r="J5027">
        <f t="shared" si="78"/>
        <v>-6.7341932839763748E-3</v>
      </c>
    </row>
    <row r="5028" spans="1:10" x14ac:dyDescent="0.2">
      <c r="A5028" s="2">
        <v>43761</v>
      </c>
      <c r="B5028">
        <v>246.73</v>
      </c>
      <c r="C5028">
        <v>248.39</v>
      </c>
      <c r="D5028">
        <v>251.75</v>
      </c>
      <c r="E5028">
        <v>247.8</v>
      </c>
      <c r="F5028">
        <v>3706600</v>
      </c>
      <c r="G5028">
        <v>243.8107</v>
      </c>
      <c r="H5028">
        <v>1</v>
      </c>
      <c r="I5028">
        <v>0</v>
      </c>
      <c r="J5028">
        <f t="shared" si="78"/>
        <v>-1.327669376282499E-2</v>
      </c>
    </row>
    <row r="5029" spans="1:10" x14ac:dyDescent="0.2">
      <c r="A5029" s="2">
        <v>43762</v>
      </c>
      <c r="B5029">
        <v>243.91</v>
      </c>
      <c r="C5029">
        <v>248.03</v>
      </c>
      <c r="D5029">
        <v>248.49</v>
      </c>
      <c r="E5029">
        <v>244.51</v>
      </c>
      <c r="F5029">
        <v>2546900</v>
      </c>
      <c r="G5029">
        <v>240.5737</v>
      </c>
      <c r="H5029">
        <v>1</v>
      </c>
      <c r="I5029">
        <v>0</v>
      </c>
      <c r="J5029">
        <f t="shared" si="78"/>
        <v>1.6360890654298129E-3</v>
      </c>
    </row>
    <row r="5030" spans="1:10" x14ac:dyDescent="0.2">
      <c r="A5030" s="2">
        <v>43763</v>
      </c>
      <c r="B5030">
        <v>242.15</v>
      </c>
      <c r="C5030">
        <v>243.91</v>
      </c>
      <c r="D5030">
        <v>246.08</v>
      </c>
      <c r="E5030">
        <v>244.91</v>
      </c>
      <c r="F5030">
        <v>2814900</v>
      </c>
      <c r="G5030">
        <v>240.96729999999999</v>
      </c>
      <c r="H5030">
        <v>1</v>
      </c>
      <c r="I5030">
        <v>0</v>
      </c>
      <c r="J5030">
        <f t="shared" si="78"/>
        <v>8.7377000945771752E-3</v>
      </c>
    </row>
    <row r="5031" spans="1:10" x14ac:dyDescent="0.2">
      <c r="A5031" s="2">
        <v>43766</v>
      </c>
      <c r="B5031">
        <v>244.92</v>
      </c>
      <c r="C5031">
        <v>245.26</v>
      </c>
      <c r="D5031">
        <v>248.39</v>
      </c>
      <c r="E5031">
        <v>247.05</v>
      </c>
      <c r="F5031">
        <v>2957100</v>
      </c>
      <c r="G5031">
        <v>243.0728</v>
      </c>
      <c r="H5031">
        <v>1</v>
      </c>
      <c r="I5031">
        <v>0</v>
      </c>
      <c r="J5031">
        <f t="shared" si="78"/>
        <v>2.1210518001191395E-2</v>
      </c>
    </row>
    <row r="5032" spans="1:10" x14ac:dyDescent="0.2">
      <c r="A5032" s="2">
        <v>43767</v>
      </c>
      <c r="B5032">
        <v>246.31</v>
      </c>
      <c r="C5032">
        <v>247.04</v>
      </c>
      <c r="D5032">
        <v>253.2</v>
      </c>
      <c r="E5032">
        <v>252.29</v>
      </c>
      <c r="F5032">
        <v>3528900</v>
      </c>
      <c r="G5032">
        <v>248.2285</v>
      </c>
      <c r="H5032">
        <v>1</v>
      </c>
      <c r="I5032">
        <v>0</v>
      </c>
      <c r="J5032">
        <f t="shared" si="78"/>
        <v>9.9484950358238906E-3</v>
      </c>
    </row>
    <row r="5033" spans="1:10" x14ac:dyDescent="0.2">
      <c r="A5033" s="2">
        <v>43768</v>
      </c>
      <c r="B5033">
        <v>251.98</v>
      </c>
      <c r="C5033">
        <v>252.17</v>
      </c>
      <c r="D5033">
        <v>255.28</v>
      </c>
      <c r="E5033">
        <v>254.8</v>
      </c>
      <c r="F5033">
        <v>3299200</v>
      </c>
      <c r="G5033">
        <v>250.69800000000001</v>
      </c>
      <c r="H5033">
        <v>1</v>
      </c>
      <c r="I5033">
        <v>0</v>
      </c>
      <c r="J5033">
        <f t="shared" si="78"/>
        <v>-8.2413900390111046E-3</v>
      </c>
    </row>
    <row r="5034" spans="1:10" x14ac:dyDescent="0.2">
      <c r="A5034" s="2">
        <v>43769</v>
      </c>
      <c r="B5034">
        <v>249.91</v>
      </c>
      <c r="C5034">
        <v>254.38</v>
      </c>
      <c r="D5034">
        <v>255.72</v>
      </c>
      <c r="E5034">
        <v>252.7</v>
      </c>
      <c r="F5034">
        <v>3960300</v>
      </c>
      <c r="G5034">
        <v>248.6319</v>
      </c>
      <c r="H5034">
        <v>1</v>
      </c>
      <c r="I5034">
        <v>0</v>
      </c>
      <c r="J5034">
        <f t="shared" si="78"/>
        <v>-1.9394132450421928E-3</v>
      </c>
    </row>
    <row r="5035" spans="1:10" x14ac:dyDescent="0.2">
      <c r="A5035" s="2">
        <v>43770</v>
      </c>
      <c r="B5035">
        <v>252.16</v>
      </c>
      <c r="C5035">
        <v>253.99</v>
      </c>
      <c r="D5035">
        <v>256.33</v>
      </c>
      <c r="E5035">
        <v>252.21</v>
      </c>
      <c r="F5035">
        <v>2919600</v>
      </c>
      <c r="G5035">
        <v>248.1497</v>
      </c>
      <c r="H5035">
        <v>1</v>
      </c>
      <c r="I5035">
        <v>0</v>
      </c>
      <c r="J5035">
        <f t="shared" si="78"/>
        <v>-3.8061702270847193E-3</v>
      </c>
    </row>
    <row r="5036" spans="1:10" x14ac:dyDescent="0.2">
      <c r="A5036" s="2">
        <v>43773</v>
      </c>
      <c r="B5036">
        <v>249.91</v>
      </c>
      <c r="C5036">
        <v>253.63</v>
      </c>
      <c r="D5036">
        <v>253.83</v>
      </c>
      <c r="E5036">
        <v>251.25</v>
      </c>
      <c r="F5036">
        <v>3186400</v>
      </c>
      <c r="G5036">
        <v>247.20519999999999</v>
      </c>
      <c r="H5036">
        <v>1</v>
      </c>
      <c r="I5036">
        <v>0</v>
      </c>
      <c r="J5036">
        <f t="shared" si="78"/>
        <v>-3.7810693302567761E-3</v>
      </c>
    </row>
    <row r="5037" spans="1:10" x14ac:dyDescent="0.2">
      <c r="A5037" s="2">
        <v>43774</v>
      </c>
      <c r="B5037">
        <v>250.09</v>
      </c>
      <c r="C5037">
        <v>253.74</v>
      </c>
      <c r="D5037">
        <v>254.27</v>
      </c>
      <c r="E5037">
        <v>250.3</v>
      </c>
      <c r="F5037">
        <v>5393200</v>
      </c>
      <c r="G5037">
        <v>246.2705</v>
      </c>
      <c r="H5037">
        <v>1</v>
      </c>
      <c r="I5037">
        <v>0</v>
      </c>
      <c r="J5037">
        <f t="shared" si="78"/>
        <v>8.7870857451458073E-4</v>
      </c>
    </row>
    <row r="5038" spans="1:10" x14ac:dyDescent="0.2">
      <c r="A5038" s="2">
        <v>43775</v>
      </c>
      <c r="B5038">
        <v>249.09</v>
      </c>
      <c r="C5038">
        <v>249.71</v>
      </c>
      <c r="D5038">
        <v>251.99</v>
      </c>
      <c r="E5038">
        <v>250.52</v>
      </c>
      <c r="F5038">
        <v>3668600</v>
      </c>
      <c r="G5038">
        <v>246.48689999999999</v>
      </c>
      <c r="H5038">
        <v>1</v>
      </c>
      <c r="I5038">
        <v>0</v>
      </c>
      <c r="J5038">
        <f t="shared" si="78"/>
        <v>2.3710793555357334E-2</v>
      </c>
    </row>
    <row r="5039" spans="1:10" x14ac:dyDescent="0.2">
      <c r="A5039" s="2">
        <v>43776</v>
      </c>
      <c r="B5039">
        <v>251.26</v>
      </c>
      <c r="C5039">
        <v>251.95</v>
      </c>
      <c r="D5039">
        <v>256.75</v>
      </c>
      <c r="E5039">
        <v>256.45999999999998</v>
      </c>
      <c r="F5039">
        <v>3646300</v>
      </c>
      <c r="G5039">
        <v>252.3313</v>
      </c>
      <c r="H5039">
        <v>1</v>
      </c>
      <c r="I5039">
        <v>0</v>
      </c>
      <c r="J5039">
        <f t="shared" si="78"/>
        <v>1.988655390750188E-3</v>
      </c>
    </row>
    <row r="5040" spans="1:10" x14ac:dyDescent="0.2">
      <c r="A5040" s="2">
        <v>43777</v>
      </c>
      <c r="B5040">
        <v>255</v>
      </c>
      <c r="C5040">
        <v>256.77</v>
      </c>
      <c r="D5040">
        <v>258.33999999999997</v>
      </c>
      <c r="E5040">
        <v>256.97000000000003</v>
      </c>
      <c r="F5040">
        <v>2200300</v>
      </c>
      <c r="G5040">
        <v>252.8331</v>
      </c>
      <c r="H5040">
        <v>1</v>
      </c>
      <c r="I5040">
        <v>0</v>
      </c>
      <c r="J5040">
        <f t="shared" si="78"/>
        <v>-1.1207393335761772E-2</v>
      </c>
    </row>
    <row r="5041" spans="1:10" x14ac:dyDescent="0.2">
      <c r="A5041" s="2">
        <v>43780</v>
      </c>
      <c r="B5041">
        <v>253.33</v>
      </c>
      <c r="C5041">
        <v>255.05</v>
      </c>
      <c r="D5041">
        <v>256.45999999999998</v>
      </c>
      <c r="E5041">
        <v>254.09</v>
      </c>
      <c r="F5041">
        <v>1765600</v>
      </c>
      <c r="G5041">
        <v>249.99950000000001</v>
      </c>
      <c r="H5041">
        <v>1</v>
      </c>
      <c r="I5041">
        <v>0</v>
      </c>
      <c r="J5041">
        <f t="shared" si="78"/>
        <v>4.5652091304182654E-3</v>
      </c>
    </row>
    <row r="5042" spans="1:10" x14ac:dyDescent="0.2">
      <c r="A5042" s="2">
        <v>43781</v>
      </c>
      <c r="B5042">
        <v>253.41</v>
      </c>
      <c r="C5042">
        <v>253.59</v>
      </c>
      <c r="D5042">
        <v>255.76</v>
      </c>
      <c r="E5042">
        <v>255.25</v>
      </c>
      <c r="F5042">
        <v>1892500</v>
      </c>
      <c r="G5042">
        <v>251.14080000000001</v>
      </c>
      <c r="H5042">
        <v>1</v>
      </c>
      <c r="I5042">
        <v>0</v>
      </c>
      <c r="J5042">
        <f t="shared" si="78"/>
        <v>-6.5819651765066448E-3</v>
      </c>
    </row>
    <row r="5043" spans="1:10" x14ac:dyDescent="0.2">
      <c r="A5043" s="2">
        <v>43782</v>
      </c>
      <c r="B5043">
        <v>253.19</v>
      </c>
      <c r="C5043">
        <v>254.87</v>
      </c>
      <c r="D5043">
        <v>256.88</v>
      </c>
      <c r="E5043">
        <v>253.57</v>
      </c>
      <c r="F5043">
        <v>3289800</v>
      </c>
      <c r="G5043">
        <v>249.48779999999999</v>
      </c>
      <c r="H5043">
        <v>1</v>
      </c>
      <c r="I5043">
        <v>0</v>
      </c>
      <c r="J5043">
        <f t="shared" si="78"/>
        <v>8.9130610795397931E-3</v>
      </c>
    </row>
    <row r="5044" spans="1:10" x14ac:dyDescent="0.2">
      <c r="A5044" s="2">
        <v>43783</v>
      </c>
      <c r="B5044">
        <v>253.47</v>
      </c>
      <c r="C5044">
        <v>253.8</v>
      </c>
      <c r="D5044">
        <v>256.08</v>
      </c>
      <c r="E5044">
        <v>255.83</v>
      </c>
      <c r="F5044">
        <v>2101900</v>
      </c>
      <c r="G5044">
        <v>251.7115</v>
      </c>
      <c r="H5044">
        <v>1</v>
      </c>
      <c r="I5044">
        <v>0</v>
      </c>
      <c r="J5044">
        <f t="shared" si="78"/>
        <v>5.3042868522097671E-2</v>
      </c>
    </row>
    <row r="5045" spans="1:10" x14ac:dyDescent="0.2">
      <c r="A5045" s="2">
        <v>43784</v>
      </c>
      <c r="B5045">
        <v>255.36</v>
      </c>
      <c r="C5045">
        <v>256.11</v>
      </c>
      <c r="D5045">
        <v>275.57</v>
      </c>
      <c r="E5045">
        <v>269.39999999999998</v>
      </c>
      <c r="F5045">
        <v>10136000</v>
      </c>
      <c r="G5045">
        <v>265.06299999999999</v>
      </c>
      <c r="H5045">
        <v>1</v>
      </c>
      <c r="I5045">
        <v>0</v>
      </c>
      <c r="J5045">
        <f t="shared" si="78"/>
        <v>1.3103299970195841E-2</v>
      </c>
    </row>
    <row r="5046" spans="1:10" x14ac:dyDescent="0.2">
      <c r="A5046" s="2">
        <v>43787</v>
      </c>
      <c r="B5046">
        <v>269</v>
      </c>
      <c r="C5046">
        <v>269</v>
      </c>
      <c r="D5046">
        <v>278.45</v>
      </c>
      <c r="E5046">
        <v>272.93</v>
      </c>
      <c r="F5046">
        <v>6985200</v>
      </c>
      <c r="G5046">
        <v>268.53620000000001</v>
      </c>
      <c r="H5046">
        <v>1</v>
      </c>
      <c r="I5046">
        <v>0</v>
      </c>
      <c r="J5046">
        <f t="shared" si="78"/>
        <v>4.7628587877537416E-3</v>
      </c>
    </row>
    <row r="5047" spans="1:10" x14ac:dyDescent="0.2">
      <c r="A5047" s="2">
        <v>43788</v>
      </c>
      <c r="B5047">
        <v>271.55</v>
      </c>
      <c r="C5047">
        <v>275.24</v>
      </c>
      <c r="D5047">
        <v>275.36</v>
      </c>
      <c r="E5047">
        <v>274.23</v>
      </c>
      <c r="F5047">
        <v>4002000</v>
      </c>
      <c r="G5047">
        <v>269.8152</v>
      </c>
      <c r="H5047">
        <v>1</v>
      </c>
      <c r="I5047">
        <v>0</v>
      </c>
      <c r="J5047">
        <f t="shared" si="78"/>
        <v>4.8499862127856863E-3</v>
      </c>
    </row>
    <row r="5048" spans="1:10" x14ac:dyDescent="0.2">
      <c r="A5048" s="2">
        <v>43789</v>
      </c>
      <c r="B5048">
        <v>271.24</v>
      </c>
      <c r="C5048">
        <v>272.25</v>
      </c>
      <c r="D5048">
        <v>276.02999999999997</v>
      </c>
      <c r="E5048">
        <v>275.56</v>
      </c>
      <c r="F5048">
        <v>4141600</v>
      </c>
      <c r="G5048">
        <v>271.12380000000002</v>
      </c>
      <c r="H5048">
        <v>1</v>
      </c>
      <c r="I5048">
        <v>0</v>
      </c>
      <c r="J5048">
        <f t="shared" si="78"/>
        <v>3.5928236473521113E-3</v>
      </c>
    </row>
    <row r="5049" spans="1:10" x14ac:dyDescent="0.2">
      <c r="A5049" s="2">
        <v>43790</v>
      </c>
      <c r="B5049">
        <v>273.91000000000003</v>
      </c>
      <c r="C5049">
        <v>275.22000000000003</v>
      </c>
      <c r="D5049">
        <v>277.68</v>
      </c>
      <c r="E5049">
        <v>276.55</v>
      </c>
      <c r="F5049">
        <v>3309800</v>
      </c>
      <c r="G5049">
        <v>272.09789999999998</v>
      </c>
      <c r="H5049">
        <v>1</v>
      </c>
      <c r="I5049">
        <v>0</v>
      </c>
      <c r="J5049">
        <f t="shared" si="78"/>
        <v>1.0485196688398057E-3</v>
      </c>
    </row>
    <row r="5050" spans="1:10" x14ac:dyDescent="0.2">
      <c r="A5050" s="2">
        <v>43791</v>
      </c>
      <c r="B5050">
        <v>275</v>
      </c>
      <c r="C5050">
        <v>276.52999999999997</v>
      </c>
      <c r="D5050">
        <v>277.77</v>
      </c>
      <c r="E5050">
        <v>276.83999999999997</v>
      </c>
      <c r="F5050">
        <v>2802700</v>
      </c>
      <c r="G5050">
        <v>272.38319999999999</v>
      </c>
      <c r="H5050">
        <v>1</v>
      </c>
      <c r="I5050">
        <v>0</v>
      </c>
      <c r="J5050">
        <f t="shared" si="78"/>
        <v>2.1059301748419128E-2</v>
      </c>
    </row>
    <row r="5051" spans="1:10" x14ac:dyDescent="0.2">
      <c r="A5051" s="2">
        <v>43794</v>
      </c>
      <c r="B5051">
        <v>277.01</v>
      </c>
      <c r="C5051">
        <v>277.77999999999997</v>
      </c>
      <c r="D5051">
        <v>283</v>
      </c>
      <c r="E5051">
        <v>282.67</v>
      </c>
      <c r="F5051">
        <v>4082900</v>
      </c>
      <c r="G5051">
        <v>278.11939999999998</v>
      </c>
      <c r="H5051">
        <v>1</v>
      </c>
      <c r="I5051">
        <v>0</v>
      </c>
      <c r="J5051">
        <f t="shared" si="78"/>
        <v>-4.4930342867127819E-3</v>
      </c>
    </row>
    <row r="5052" spans="1:10" x14ac:dyDescent="0.2">
      <c r="A5052" s="2">
        <v>43795</v>
      </c>
      <c r="B5052">
        <v>280.16000000000003</v>
      </c>
      <c r="C5052">
        <v>280.70999999999998</v>
      </c>
      <c r="D5052">
        <v>282.25</v>
      </c>
      <c r="E5052">
        <v>281.39999999999998</v>
      </c>
      <c r="F5052">
        <v>2998600</v>
      </c>
      <c r="G5052">
        <v>276.8698</v>
      </c>
      <c r="H5052">
        <v>1</v>
      </c>
      <c r="I5052">
        <v>0</v>
      </c>
      <c r="J5052">
        <f t="shared" si="78"/>
        <v>-2.5939990565963652E-3</v>
      </c>
    </row>
    <row r="5053" spans="1:10" x14ac:dyDescent="0.2">
      <c r="A5053" s="2">
        <v>43796</v>
      </c>
      <c r="B5053">
        <v>278.69</v>
      </c>
      <c r="C5053">
        <v>281.01</v>
      </c>
      <c r="D5053">
        <v>281.93</v>
      </c>
      <c r="E5053">
        <v>280.67</v>
      </c>
      <c r="F5053">
        <v>2323900</v>
      </c>
      <c r="G5053">
        <v>276.15159999999997</v>
      </c>
      <c r="H5053">
        <v>1</v>
      </c>
      <c r="I5053">
        <v>0</v>
      </c>
      <c r="J5053">
        <f t="shared" si="78"/>
        <v>-2.85024602428504E-3</v>
      </c>
    </row>
    <row r="5054" spans="1:10" x14ac:dyDescent="0.2">
      <c r="A5054" s="2">
        <v>43798</v>
      </c>
      <c r="B5054">
        <v>277.33</v>
      </c>
      <c r="C5054">
        <v>278.10000000000002</v>
      </c>
      <c r="D5054">
        <v>280.92</v>
      </c>
      <c r="E5054">
        <v>279.87</v>
      </c>
      <c r="F5054">
        <v>1520900</v>
      </c>
      <c r="G5054">
        <v>275.36450000000002</v>
      </c>
      <c r="H5054">
        <v>1</v>
      </c>
      <c r="I5054">
        <v>0</v>
      </c>
      <c r="J5054">
        <f t="shared" si="78"/>
        <v>-7.5064142255088103E-4</v>
      </c>
    </row>
    <row r="5055" spans="1:10" x14ac:dyDescent="0.2">
      <c r="A5055" s="2">
        <v>43801</v>
      </c>
      <c r="B5055">
        <v>278.57</v>
      </c>
      <c r="C5055">
        <v>281.77999999999997</v>
      </c>
      <c r="D5055">
        <v>282</v>
      </c>
      <c r="E5055">
        <v>279.66000000000003</v>
      </c>
      <c r="F5055">
        <v>2517100</v>
      </c>
      <c r="G5055">
        <v>275.15780000000001</v>
      </c>
      <c r="H5055">
        <v>1</v>
      </c>
      <c r="I5055">
        <v>0</v>
      </c>
      <c r="J5055">
        <f t="shared" si="78"/>
        <v>-9.8688825103268735E-3</v>
      </c>
    </row>
    <row r="5056" spans="1:10" x14ac:dyDescent="0.2">
      <c r="A5056" s="2">
        <v>43802</v>
      </c>
      <c r="B5056">
        <v>273.85000000000002</v>
      </c>
      <c r="C5056">
        <v>276.97000000000003</v>
      </c>
      <c r="D5056">
        <v>278.42</v>
      </c>
      <c r="E5056">
        <v>276.89999999999998</v>
      </c>
      <c r="F5056">
        <v>3239200</v>
      </c>
      <c r="G5056">
        <v>272.44229999999999</v>
      </c>
      <c r="H5056">
        <v>1</v>
      </c>
      <c r="I5056">
        <v>0</v>
      </c>
      <c r="J5056">
        <f t="shared" si="78"/>
        <v>8.7394652005214641E-3</v>
      </c>
    </row>
    <row r="5057" spans="1:10" x14ac:dyDescent="0.2">
      <c r="A5057" s="2">
        <v>43803</v>
      </c>
      <c r="B5057">
        <v>278.64</v>
      </c>
      <c r="C5057">
        <v>281.62</v>
      </c>
      <c r="D5057">
        <v>281.83999999999997</v>
      </c>
      <c r="E5057">
        <v>279.32</v>
      </c>
      <c r="F5057">
        <v>2694200</v>
      </c>
      <c r="G5057">
        <v>274.82330000000002</v>
      </c>
      <c r="H5057">
        <v>1</v>
      </c>
      <c r="I5057">
        <v>0</v>
      </c>
      <c r="J5057">
        <f t="shared" si="78"/>
        <v>9.5948924272431357E-3</v>
      </c>
    </row>
    <row r="5058" spans="1:10" x14ac:dyDescent="0.2">
      <c r="A5058" s="2">
        <v>43804</v>
      </c>
      <c r="B5058">
        <v>277.48</v>
      </c>
      <c r="C5058">
        <v>279.24</v>
      </c>
      <c r="D5058">
        <v>282.82</v>
      </c>
      <c r="E5058">
        <v>282</v>
      </c>
      <c r="F5058">
        <v>3357300</v>
      </c>
      <c r="G5058">
        <v>277.46019999999999</v>
      </c>
      <c r="H5058">
        <v>1</v>
      </c>
      <c r="I5058">
        <v>0</v>
      </c>
      <c r="J5058">
        <f t="shared" si="78"/>
        <v>-2.588839768730792E-3</v>
      </c>
    </row>
    <row r="5059" spans="1:10" x14ac:dyDescent="0.2">
      <c r="A5059" s="2">
        <v>43805</v>
      </c>
      <c r="B5059">
        <v>279.11</v>
      </c>
      <c r="C5059">
        <v>282.83999999999997</v>
      </c>
      <c r="D5059">
        <v>283.04000000000002</v>
      </c>
      <c r="E5059">
        <v>280.19</v>
      </c>
      <c r="F5059">
        <v>2828900</v>
      </c>
      <c r="G5059">
        <v>276.74189999999999</v>
      </c>
      <c r="H5059">
        <v>1</v>
      </c>
      <c r="I5059">
        <v>1.08</v>
      </c>
      <c r="J5059">
        <f t="shared" ref="J5059:J5122" si="79">(G5060-G5059)/G5059</f>
        <v>-9.4579100598788084E-3</v>
      </c>
    </row>
    <row r="5060" spans="1:10" x14ac:dyDescent="0.2">
      <c r="A5060" s="2">
        <v>43808</v>
      </c>
      <c r="B5060">
        <v>277.42</v>
      </c>
      <c r="C5060">
        <v>280.77</v>
      </c>
      <c r="D5060">
        <v>280.87</v>
      </c>
      <c r="E5060">
        <v>277.54000000000002</v>
      </c>
      <c r="F5060">
        <v>2697100</v>
      </c>
      <c r="G5060">
        <v>274.12450000000001</v>
      </c>
      <c r="H5060">
        <v>1</v>
      </c>
      <c r="I5060">
        <v>0</v>
      </c>
      <c r="J5060">
        <f t="shared" si="79"/>
        <v>7.1343495382571748E-3</v>
      </c>
    </row>
    <row r="5061" spans="1:10" x14ac:dyDescent="0.2">
      <c r="A5061" s="2">
        <v>43809</v>
      </c>
      <c r="B5061">
        <v>274.01</v>
      </c>
      <c r="C5061">
        <v>277.60000000000002</v>
      </c>
      <c r="D5061">
        <v>279.60000000000002</v>
      </c>
      <c r="E5061">
        <v>279.52</v>
      </c>
      <c r="F5061">
        <v>2515300</v>
      </c>
      <c r="G5061">
        <v>276.08019999999999</v>
      </c>
      <c r="H5061">
        <v>1</v>
      </c>
      <c r="I5061">
        <v>0</v>
      </c>
      <c r="J5061">
        <f t="shared" si="79"/>
        <v>3.5058653246411225E-3</v>
      </c>
    </row>
    <row r="5062" spans="1:10" x14ac:dyDescent="0.2">
      <c r="A5062" s="2">
        <v>43810</v>
      </c>
      <c r="B5062">
        <v>278.02999999999997</v>
      </c>
      <c r="C5062">
        <v>278.3</v>
      </c>
      <c r="D5062">
        <v>280.66000000000003</v>
      </c>
      <c r="E5062">
        <v>280.5</v>
      </c>
      <c r="F5062">
        <v>2751300</v>
      </c>
      <c r="G5062">
        <v>277.04809999999998</v>
      </c>
      <c r="H5062">
        <v>1</v>
      </c>
      <c r="I5062">
        <v>0</v>
      </c>
      <c r="J5062">
        <f t="shared" si="79"/>
        <v>1.1087244417124758E-2</v>
      </c>
    </row>
    <row r="5063" spans="1:10" x14ac:dyDescent="0.2">
      <c r="A5063" s="2">
        <v>43811</v>
      </c>
      <c r="B5063">
        <v>280.04000000000002</v>
      </c>
      <c r="C5063">
        <v>281.02999999999997</v>
      </c>
      <c r="D5063">
        <v>283.99</v>
      </c>
      <c r="E5063">
        <v>283.61</v>
      </c>
      <c r="F5063">
        <v>2996200</v>
      </c>
      <c r="G5063">
        <v>280.1198</v>
      </c>
      <c r="H5063">
        <v>1</v>
      </c>
      <c r="I5063">
        <v>0</v>
      </c>
      <c r="J5063">
        <f t="shared" si="79"/>
        <v>6.5936074493840851E-3</v>
      </c>
    </row>
    <row r="5064" spans="1:10" x14ac:dyDescent="0.2">
      <c r="A5064" s="2">
        <v>43812</v>
      </c>
      <c r="B5064">
        <v>284.12</v>
      </c>
      <c r="C5064">
        <v>284.97000000000003</v>
      </c>
      <c r="D5064">
        <v>287.81</v>
      </c>
      <c r="E5064">
        <v>285.48</v>
      </c>
      <c r="F5064">
        <v>3599300</v>
      </c>
      <c r="G5064">
        <v>281.96679999999998</v>
      </c>
      <c r="H5064">
        <v>1</v>
      </c>
      <c r="I5064">
        <v>0</v>
      </c>
      <c r="J5064">
        <f t="shared" si="79"/>
        <v>2.2943835940968965E-2</v>
      </c>
    </row>
    <row r="5065" spans="1:10" x14ac:dyDescent="0.2">
      <c r="A5065" s="2">
        <v>43815</v>
      </c>
      <c r="B5065">
        <v>287.06</v>
      </c>
      <c r="C5065">
        <v>287.97000000000003</v>
      </c>
      <c r="D5065">
        <v>295.44</v>
      </c>
      <c r="E5065">
        <v>292.02999999999997</v>
      </c>
      <c r="F5065">
        <v>4663600</v>
      </c>
      <c r="G5065">
        <v>288.43619999999999</v>
      </c>
      <c r="H5065">
        <v>1</v>
      </c>
      <c r="I5065">
        <v>0</v>
      </c>
      <c r="J5065">
        <f t="shared" si="79"/>
        <v>-5.3419092333070201E-3</v>
      </c>
    </row>
    <row r="5066" spans="1:10" x14ac:dyDescent="0.2">
      <c r="A5066" s="2">
        <v>43816</v>
      </c>
      <c r="B5066">
        <v>289.17</v>
      </c>
      <c r="C5066">
        <v>291.24</v>
      </c>
      <c r="D5066">
        <v>292.77999999999997</v>
      </c>
      <c r="E5066">
        <v>290.47000000000003</v>
      </c>
      <c r="F5066">
        <v>4409100</v>
      </c>
      <c r="G5066">
        <v>286.8954</v>
      </c>
      <c r="H5066">
        <v>1</v>
      </c>
      <c r="I5066">
        <v>0</v>
      </c>
      <c r="J5066">
        <f t="shared" si="79"/>
        <v>8.3657667568040796E-3</v>
      </c>
    </row>
    <row r="5067" spans="1:10" x14ac:dyDescent="0.2">
      <c r="A5067" s="2">
        <v>43817</v>
      </c>
      <c r="B5067">
        <v>290.99</v>
      </c>
      <c r="C5067">
        <v>291</v>
      </c>
      <c r="D5067">
        <v>294.86</v>
      </c>
      <c r="E5067">
        <v>292.89999999999998</v>
      </c>
      <c r="F5067">
        <v>3621600</v>
      </c>
      <c r="G5067">
        <v>289.2955</v>
      </c>
      <c r="H5067">
        <v>1</v>
      </c>
      <c r="I5067">
        <v>0</v>
      </c>
      <c r="J5067">
        <f t="shared" si="79"/>
        <v>5.8721964219975963E-3</v>
      </c>
    </row>
    <row r="5068" spans="1:10" x14ac:dyDescent="0.2">
      <c r="A5068" s="2">
        <v>43818</v>
      </c>
      <c r="B5068">
        <v>293.62</v>
      </c>
      <c r="C5068">
        <v>295</v>
      </c>
      <c r="D5068">
        <v>297.2</v>
      </c>
      <c r="E5068">
        <v>294.62</v>
      </c>
      <c r="F5068">
        <v>2905900</v>
      </c>
      <c r="G5068">
        <v>290.99430000000001</v>
      </c>
      <c r="H5068">
        <v>1</v>
      </c>
      <c r="I5068">
        <v>0</v>
      </c>
      <c r="J5068">
        <f t="shared" si="79"/>
        <v>-6.8901693263407407E-3</v>
      </c>
    </row>
    <row r="5069" spans="1:10" x14ac:dyDescent="0.2">
      <c r="A5069" s="2">
        <v>43819</v>
      </c>
      <c r="B5069">
        <v>292.51</v>
      </c>
      <c r="C5069">
        <v>298.89999999999998</v>
      </c>
      <c r="D5069">
        <v>300</v>
      </c>
      <c r="E5069">
        <v>292.58999999999997</v>
      </c>
      <c r="F5069">
        <v>6608300</v>
      </c>
      <c r="G5069">
        <v>288.98930000000001</v>
      </c>
      <c r="H5069">
        <v>1</v>
      </c>
      <c r="I5069">
        <v>0</v>
      </c>
      <c r="J5069">
        <f t="shared" si="79"/>
        <v>8.5446070148617118E-3</v>
      </c>
    </row>
    <row r="5070" spans="1:10" x14ac:dyDescent="0.2">
      <c r="A5070" s="2">
        <v>43822</v>
      </c>
      <c r="B5070">
        <v>292.81</v>
      </c>
      <c r="C5070">
        <v>293.43</v>
      </c>
      <c r="D5070">
        <v>295.85000000000002</v>
      </c>
      <c r="E5070">
        <v>295.08999999999997</v>
      </c>
      <c r="F5070">
        <v>2098900</v>
      </c>
      <c r="G5070">
        <v>291.45859999999999</v>
      </c>
      <c r="H5070">
        <v>1</v>
      </c>
      <c r="I5070">
        <v>0</v>
      </c>
      <c r="J5070">
        <f t="shared" si="79"/>
        <v>-1.864072633300194E-3</v>
      </c>
    </row>
    <row r="5071" spans="1:10" x14ac:dyDescent="0.2">
      <c r="A5071" s="2">
        <v>43823</v>
      </c>
      <c r="B5071">
        <v>293.56</v>
      </c>
      <c r="C5071">
        <v>295.26</v>
      </c>
      <c r="D5071">
        <v>295.83</v>
      </c>
      <c r="E5071">
        <v>294.54000000000002</v>
      </c>
      <c r="F5071">
        <v>714000</v>
      </c>
      <c r="G5071">
        <v>290.9153</v>
      </c>
      <c r="H5071">
        <v>1</v>
      </c>
      <c r="I5071">
        <v>0</v>
      </c>
      <c r="J5071">
        <f t="shared" si="79"/>
        <v>3.7687945597911724E-3</v>
      </c>
    </row>
    <row r="5072" spans="1:10" x14ac:dyDescent="0.2">
      <c r="A5072" s="2">
        <v>43825</v>
      </c>
      <c r="B5072">
        <v>294.54000000000002</v>
      </c>
      <c r="C5072">
        <v>295.3</v>
      </c>
      <c r="D5072">
        <v>296.26</v>
      </c>
      <c r="E5072">
        <v>295.64999999999998</v>
      </c>
      <c r="F5072">
        <v>1050600</v>
      </c>
      <c r="G5072">
        <v>292.01170000000002</v>
      </c>
      <c r="H5072">
        <v>1</v>
      </c>
      <c r="I5072">
        <v>0</v>
      </c>
      <c r="J5072">
        <f t="shared" si="79"/>
        <v>1.0821484207652436E-3</v>
      </c>
    </row>
    <row r="5073" spans="1:10" x14ac:dyDescent="0.2">
      <c r="A5073" s="2">
        <v>43826</v>
      </c>
      <c r="B5073">
        <v>295.01</v>
      </c>
      <c r="C5073">
        <v>296.01</v>
      </c>
      <c r="D5073">
        <v>296.54000000000002</v>
      </c>
      <c r="E5073">
        <v>295.97000000000003</v>
      </c>
      <c r="F5073">
        <v>1547100</v>
      </c>
      <c r="G5073">
        <v>292.32769999999999</v>
      </c>
      <c r="H5073">
        <v>1</v>
      </c>
      <c r="I5073">
        <v>0</v>
      </c>
      <c r="J5073">
        <f t="shared" si="79"/>
        <v>-7.1628518269052817E-3</v>
      </c>
    </row>
    <row r="5074" spans="1:10" x14ac:dyDescent="0.2">
      <c r="A5074" s="2">
        <v>43829</v>
      </c>
      <c r="B5074">
        <v>293.45</v>
      </c>
      <c r="C5074">
        <v>296.05</v>
      </c>
      <c r="D5074">
        <v>296.54000000000002</v>
      </c>
      <c r="E5074">
        <v>293.85000000000002</v>
      </c>
      <c r="F5074">
        <v>1511700</v>
      </c>
      <c r="G5074">
        <v>290.23379999999997</v>
      </c>
      <c r="H5074">
        <v>1</v>
      </c>
      <c r="I5074">
        <v>0</v>
      </c>
      <c r="J5074">
        <f t="shared" si="79"/>
        <v>4.4240195318394755E-4</v>
      </c>
    </row>
    <row r="5075" spans="1:10" x14ac:dyDescent="0.2">
      <c r="A5075" s="2">
        <v>43830</v>
      </c>
      <c r="B5075">
        <v>291.14999999999998</v>
      </c>
      <c r="C5075">
        <v>293.66000000000003</v>
      </c>
      <c r="D5075">
        <v>294.08999999999997</v>
      </c>
      <c r="E5075">
        <v>293.98</v>
      </c>
      <c r="F5075">
        <v>2224200</v>
      </c>
      <c r="G5075">
        <v>290.36219999999997</v>
      </c>
      <c r="H5075">
        <v>1</v>
      </c>
      <c r="I5075">
        <v>0</v>
      </c>
      <c r="J5075">
        <f t="shared" si="79"/>
        <v>-5.0344018608482182E-3</v>
      </c>
    </row>
    <row r="5076" spans="1:10" x14ac:dyDescent="0.2">
      <c r="A5076" s="2">
        <v>43832</v>
      </c>
      <c r="B5076">
        <v>289.79000000000002</v>
      </c>
      <c r="C5076">
        <v>293.98</v>
      </c>
      <c r="D5076">
        <v>295.7</v>
      </c>
      <c r="E5076">
        <v>292.5</v>
      </c>
      <c r="F5076">
        <v>2543400</v>
      </c>
      <c r="G5076">
        <v>288.90039999999999</v>
      </c>
      <c r="H5076">
        <v>1</v>
      </c>
      <c r="I5076">
        <v>0</v>
      </c>
      <c r="J5076">
        <f t="shared" si="79"/>
        <v>-1.0119750613013914E-2</v>
      </c>
    </row>
    <row r="5077" spans="1:10" x14ac:dyDescent="0.2">
      <c r="A5077" s="2">
        <v>43833</v>
      </c>
      <c r="B5077">
        <v>284.36</v>
      </c>
      <c r="C5077">
        <v>287.27</v>
      </c>
      <c r="D5077">
        <v>291.88</v>
      </c>
      <c r="E5077">
        <v>289.54000000000002</v>
      </c>
      <c r="F5077">
        <v>2711400</v>
      </c>
      <c r="G5077">
        <v>285.97680000000003</v>
      </c>
      <c r="H5077">
        <v>1</v>
      </c>
      <c r="I5077">
        <v>0</v>
      </c>
      <c r="J5077">
        <f t="shared" si="79"/>
        <v>6.9421715327956501E-3</v>
      </c>
    </row>
    <row r="5078" spans="1:10" x14ac:dyDescent="0.2">
      <c r="A5078" s="2">
        <v>43836</v>
      </c>
      <c r="B5078">
        <v>287.22000000000003</v>
      </c>
      <c r="C5078">
        <v>288</v>
      </c>
      <c r="D5078">
        <v>291.66000000000003</v>
      </c>
      <c r="E5078">
        <v>291.55</v>
      </c>
      <c r="F5078">
        <v>3079100</v>
      </c>
      <c r="G5078">
        <v>287.96210000000002</v>
      </c>
      <c r="H5078">
        <v>1</v>
      </c>
      <c r="I5078">
        <v>0</v>
      </c>
      <c r="J5078">
        <f t="shared" si="79"/>
        <v>-6.036558283190871E-3</v>
      </c>
    </row>
    <row r="5079" spans="1:10" x14ac:dyDescent="0.2">
      <c r="A5079" s="2">
        <v>43837</v>
      </c>
      <c r="B5079">
        <v>287.58</v>
      </c>
      <c r="C5079">
        <v>290.7</v>
      </c>
      <c r="D5079">
        <v>291.49</v>
      </c>
      <c r="E5079">
        <v>289.79000000000002</v>
      </c>
      <c r="F5079">
        <v>2492900</v>
      </c>
      <c r="G5079">
        <v>286.22379999999998</v>
      </c>
      <c r="H5079">
        <v>1</v>
      </c>
      <c r="I5079">
        <v>0</v>
      </c>
      <c r="J5079">
        <f t="shared" si="79"/>
        <v>2.1084200545167867E-2</v>
      </c>
    </row>
    <row r="5080" spans="1:10" x14ac:dyDescent="0.2">
      <c r="A5080" s="2">
        <v>43838</v>
      </c>
      <c r="B5080">
        <v>290.04000000000002</v>
      </c>
      <c r="C5080">
        <v>291.5</v>
      </c>
      <c r="D5080">
        <v>297.38</v>
      </c>
      <c r="E5080">
        <v>295.89999999999998</v>
      </c>
      <c r="F5080">
        <v>3379200</v>
      </c>
      <c r="G5080">
        <v>292.2586</v>
      </c>
      <c r="H5080">
        <v>1</v>
      </c>
      <c r="I5080">
        <v>0</v>
      </c>
      <c r="J5080">
        <f t="shared" si="79"/>
        <v>-5.6775061537965811E-3</v>
      </c>
    </row>
    <row r="5081" spans="1:10" x14ac:dyDescent="0.2">
      <c r="A5081" s="2">
        <v>43839</v>
      </c>
      <c r="B5081">
        <v>293.72000000000003</v>
      </c>
      <c r="C5081">
        <v>294.29000000000002</v>
      </c>
      <c r="D5081">
        <v>297.2</v>
      </c>
      <c r="E5081">
        <v>294.22000000000003</v>
      </c>
      <c r="F5081">
        <v>2838200</v>
      </c>
      <c r="G5081">
        <v>290.59930000000003</v>
      </c>
      <c r="H5081">
        <v>1</v>
      </c>
      <c r="I5081">
        <v>0</v>
      </c>
      <c r="J5081">
        <f t="shared" si="79"/>
        <v>3.0929186684207229E-3</v>
      </c>
    </row>
    <row r="5082" spans="1:10" x14ac:dyDescent="0.2">
      <c r="A5082" s="2">
        <v>43840</v>
      </c>
      <c r="B5082">
        <v>292.20999999999998</v>
      </c>
      <c r="C5082">
        <v>296.07</v>
      </c>
      <c r="D5082">
        <v>296.07</v>
      </c>
      <c r="E5082">
        <v>295.13</v>
      </c>
      <c r="F5082">
        <v>2477900</v>
      </c>
      <c r="G5082">
        <v>291.49810000000002</v>
      </c>
      <c r="H5082">
        <v>1</v>
      </c>
      <c r="I5082">
        <v>0</v>
      </c>
      <c r="J5082">
        <f t="shared" si="79"/>
        <v>-3.1443772703835964E-2</v>
      </c>
    </row>
    <row r="5083" spans="1:10" x14ac:dyDescent="0.2">
      <c r="A5083" s="2">
        <v>43843</v>
      </c>
      <c r="B5083">
        <v>285.02</v>
      </c>
      <c r="C5083">
        <v>294.37</v>
      </c>
      <c r="D5083">
        <v>294.45</v>
      </c>
      <c r="E5083">
        <v>285.85000000000002</v>
      </c>
      <c r="F5083">
        <v>6994900</v>
      </c>
      <c r="G5083">
        <v>282.33229999999998</v>
      </c>
      <c r="H5083">
        <v>1</v>
      </c>
      <c r="I5083">
        <v>0</v>
      </c>
      <c r="J5083">
        <f t="shared" si="79"/>
        <v>8.3607153697965193E-3</v>
      </c>
    </row>
    <row r="5084" spans="1:10" x14ac:dyDescent="0.2">
      <c r="A5084" s="2">
        <v>43844</v>
      </c>
      <c r="B5084">
        <v>284.25</v>
      </c>
      <c r="C5084">
        <v>285.60000000000002</v>
      </c>
      <c r="D5084">
        <v>288.24</v>
      </c>
      <c r="E5084">
        <v>288.24</v>
      </c>
      <c r="F5084">
        <v>6056300</v>
      </c>
      <c r="G5084">
        <v>284.69279999999998</v>
      </c>
      <c r="H5084">
        <v>1</v>
      </c>
      <c r="I5084">
        <v>0</v>
      </c>
      <c r="J5084">
        <f t="shared" si="79"/>
        <v>2.834458756947842E-2</v>
      </c>
    </row>
    <row r="5085" spans="1:10" x14ac:dyDescent="0.2">
      <c r="A5085" s="2">
        <v>43845</v>
      </c>
      <c r="B5085">
        <v>289</v>
      </c>
      <c r="C5085">
        <v>289.02</v>
      </c>
      <c r="D5085">
        <v>299.64</v>
      </c>
      <c r="E5085">
        <v>296.41000000000003</v>
      </c>
      <c r="F5085">
        <v>6081300</v>
      </c>
      <c r="G5085">
        <v>292.76229999999998</v>
      </c>
      <c r="H5085">
        <v>1</v>
      </c>
      <c r="I5085">
        <v>0</v>
      </c>
      <c r="J5085">
        <f t="shared" si="79"/>
        <v>1.4608096739231812E-2</v>
      </c>
    </row>
    <row r="5086" spans="1:10" x14ac:dyDescent="0.2">
      <c r="A5086" s="2">
        <v>43846</v>
      </c>
      <c r="B5086">
        <v>295.93</v>
      </c>
      <c r="C5086">
        <v>298</v>
      </c>
      <c r="D5086">
        <v>300.99</v>
      </c>
      <c r="E5086">
        <v>300.74</v>
      </c>
      <c r="F5086">
        <v>3710300</v>
      </c>
      <c r="G5086">
        <v>297.03899999999999</v>
      </c>
      <c r="H5086">
        <v>1</v>
      </c>
      <c r="I5086">
        <v>0</v>
      </c>
      <c r="J5086">
        <f t="shared" si="79"/>
        <v>-7.5478304195744058E-3</v>
      </c>
    </row>
    <row r="5087" spans="1:10" x14ac:dyDescent="0.2">
      <c r="A5087" s="2">
        <v>43847</v>
      </c>
      <c r="B5087">
        <v>295.88</v>
      </c>
      <c r="C5087">
        <v>300.01</v>
      </c>
      <c r="D5087">
        <v>300.7</v>
      </c>
      <c r="E5087">
        <v>298.47000000000003</v>
      </c>
      <c r="F5087">
        <v>4632200</v>
      </c>
      <c r="G5087">
        <v>294.79700000000003</v>
      </c>
      <c r="H5087">
        <v>1</v>
      </c>
      <c r="I5087">
        <v>0</v>
      </c>
      <c r="J5087">
        <f t="shared" si="79"/>
        <v>6.9016984569040887E-3</v>
      </c>
    </row>
    <row r="5088" spans="1:10" x14ac:dyDescent="0.2">
      <c r="A5088" s="2">
        <v>43851</v>
      </c>
      <c r="B5088">
        <v>296.01</v>
      </c>
      <c r="C5088">
        <v>296.89</v>
      </c>
      <c r="D5088">
        <v>302.54000000000002</v>
      </c>
      <c r="E5088">
        <v>300.52999999999997</v>
      </c>
      <c r="F5088">
        <v>4962800</v>
      </c>
      <c r="G5088">
        <v>296.83159999999998</v>
      </c>
      <c r="H5088">
        <v>1</v>
      </c>
      <c r="I5088">
        <v>0</v>
      </c>
      <c r="J5088">
        <f t="shared" si="79"/>
        <v>1.9977657365323457E-4</v>
      </c>
    </row>
    <row r="5089" spans="1:10" x14ac:dyDescent="0.2">
      <c r="A5089" s="2">
        <v>43852</v>
      </c>
      <c r="B5089">
        <v>297.35000000000002</v>
      </c>
      <c r="C5089">
        <v>301.99</v>
      </c>
      <c r="D5089">
        <v>302.13</v>
      </c>
      <c r="E5089">
        <v>300.58999999999997</v>
      </c>
      <c r="F5089">
        <v>3117600</v>
      </c>
      <c r="G5089">
        <v>296.89089999999999</v>
      </c>
      <c r="H5089">
        <v>1</v>
      </c>
      <c r="I5089">
        <v>0</v>
      </c>
      <c r="J5089">
        <f t="shared" si="79"/>
        <v>-3.7592933970019304E-3</v>
      </c>
    </row>
    <row r="5090" spans="1:10" x14ac:dyDescent="0.2">
      <c r="A5090" s="2">
        <v>43853</v>
      </c>
      <c r="B5090">
        <v>296.64999999999998</v>
      </c>
      <c r="C5090">
        <v>300.01</v>
      </c>
      <c r="D5090">
        <v>300.58</v>
      </c>
      <c r="E5090">
        <v>299.45999999999998</v>
      </c>
      <c r="F5090">
        <v>3169600</v>
      </c>
      <c r="G5090">
        <v>295.77480000000003</v>
      </c>
      <c r="H5090">
        <v>1</v>
      </c>
      <c r="I5090">
        <v>0</v>
      </c>
      <c r="J5090">
        <f t="shared" si="79"/>
        <v>-2.2206760007952152E-2</v>
      </c>
    </row>
    <row r="5091" spans="1:10" x14ac:dyDescent="0.2">
      <c r="A5091" s="2">
        <v>43854</v>
      </c>
      <c r="B5091">
        <v>291.56</v>
      </c>
      <c r="C5091">
        <v>298.33999999999997</v>
      </c>
      <c r="D5091">
        <v>299.93</v>
      </c>
      <c r="E5091">
        <v>292.81</v>
      </c>
      <c r="F5091">
        <v>3678500</v>
      </c>
      <c r="G5091">
        <v>289.20659999999998</v>
      </c>
      <c r="H5091">
        <v>1</v>
      </c>
      <c r="I5091">
        <v>0</v>
      </c>
      <c r="J5091">
        <f t="shared" si="79"/>
        <v>-2.9780440695336696E-2</v>
      </c>
    </row>
    <row r="5092" spans="1:10" x14ac:dyDescent="0.2">
      <c r="A5092" s="2">
        <v>43857</v>
      </c>
      <c r="B5092">
        <v>280.07</v>
      </c>
      <c r="C5092">
        <v>288</v>
      </c>
      <c r="D5092">
        <v>288.08</v>
      </c>
      <c r="E5092">
        <v>284.08999999999997</v>
      </c>
      <c r="F5092">
        <v>4399400</v>
      </c>
      <c r="G5092">
        <v>280.59390000000002</v>
      </c>
      <c r="H5092">
        <v>1</v>
      </c>
      <c r="I5092">
        <v>0</v>
      </c>
      <c r="J5092">
        <f t="shared" si="79"/>
        <v>6.2656387041912032E-3</v>
      </c>
    </row>
    <row r="5093" spans="1:10" x14ac:dyDescent="0.2">
      <c r="A5093" s="2">
        <v>43858</v>
      </c>
      <c r="B5093">
        <v>283.3</v>
      </c>
      <c r="C5093">
        <v>283.91000000000003</v>
      </c>
      <c r="D5093">
        <v>288.37</v>
      </c>
      <c r="E5093">
        <v>285.87</v>
      </c>
      <c r="F5093">
        <v>4341000</v>
      </c>
      <c r="G5093">
        <v>282.35199999999998</v>
      </c>
      <c r="H5093">
        <v>1</v>
      </c>
      <c r="I5093">
        <v>0</v>
      </c>
      <c r="J5093">
        <f t="shared" si="79"/>
        <v>-1.0389159630531922E-2</v>
      </c>
    </row>
    <row r="5094" spans="1:10" x14ac:dyDescent="0.2">
      <c r="A5094" s="2">
        <v>43859</v>
      </c>
      <c r="B5094">
        <v>280.89</v>
      </c>
      <c r="C5094">
        <v>284</v>
      </c>
      <c r="D5094">
        <v>286.19</v>
      </c>
      <c r="E5094">
        <v>282.89999999999998</v>
      </c>
      <c r="F5094">
        <v>3963800</v>
      </c>
      <c r="G5094">
        <v>279.41860000000003</v>
      </c>
      <c r="H5094">
        <v>1</v>
      </c>
      <c r="I5094">
        <v>0</v>
      </c>
      <c r="J5094">
        <f t="shared" si="79"/>
        <v>-6.7869497592502005E-3</v>
      </c>
    </row>
    <row r="5095" spans="1:10" x14ac:dyDescent="0.2">
      <c r="A5095" s="2">
        <v>43860</v>
      </c>
      <c r="B5095">
        <v>275.92</v>
      </c>
      <c r="C5095">
        <v>281.83999999999997</v>
      </c>
      <c r="D5095">
        <v>281.83999999999997</v>
      </c>
      <c r="E5095">
        <v>280.98</v>
      </c>
      <c r="F5095">
        <v>4211800</v>
      </c>
      <c r="G5095">
        <v>277.5222</v>
      </c>
      <c r="H5095">
        <v>1</v>
      </c>
      <c r="I5095">
        <v>0</v>
      </c>
      <c r="J5095">
        <f t="shared" si="79"/>
        <v>-3.0357931725822337E-2</v>
      </c>
    </row>
    <row r="5096" spans="1:10" x14ac:dyDescent="0.2">
      <c r="A5096" s="2">
        <v>43861</v>
      </c>
      <c r="B5096">
        <v>271.18</v>
      </c>
      <c r="C5096">
        <v>278.17</v>
      </c>
      <c r="D5096">
        <v>278.77999999999997</v>
      </c>
      <c r="E5096">
        <v>272.45</v>
      </c>
      <c r="F5096">
        <v>5532600</v>
      </c>
      <c r="G5096">
        <v>269.09719999999999</v>
      </c>
      <c r="H5096">
        <v>1</v>
      </c>
      <c r="I5096">
        <v>0</v>
      </c>
      <c r="J5096">
        <f t="shared" si="79"/>
        <v>5.7622301532681552E-3</v>
      </c>
    </row>
    <row r="5097" spans="1:10" x14ac:dyDescent="0.2">
      <c r="A5097" s="2">
        <v>43864</v>
      </c>
      <c r="B5097">
        <v>270.82</v>
      </c>
      <c r="C5097">
        <v>275.13</v>
      </c>
      <c r="D5097">
        <v>276.85000000000002</v>
      </c>
      <c r="E5097">
        <v>274.02</v>
      </c>
      <c r="F5097">
        <v>5646800</v>
      </c>
      <c r="G5097">
        <v>270.64780000000002</v>
      </c>
      <c r="H5097">
        <v>1</v>
      </c>
      <c r="I5097">
        <v>0</v>
      </c>
      <c r="J5097">
        <f t="shared" si="79"/>
        <v>2.4888803825488196E-2</v>
      </c>
    </row>
    <row r="5098" spans="1:10" x14ac:dyDescent="0.2">
      <c r="A5098" s="2">
        <v>43865</v>
      </c>
      <c r="B5098">
        <v>276.88</v>
      </c>
      <c r="C5098">
        <v>277.27999999999997</v>
      </c>
      <c r="D5098">
        <v>283.5</v>
      </c>
      <c r="E5098">
        <v>280.83999999999997</v>
      </c>
      <c r="F5098">
        <v>4290200</v>
      </c>
      <c r="G5098">
        <v>277.38389999999998</v>
      </c>
      <c r="H5098">
        <v>1</v>
      </c>
      <c r="I5098">
        <v>0</v>
      </c>
      <c r="J5098">
        <f t="shared" si="79"/>
        <v>5.3019659756748841E-2</v>
      </c>
    </row>
    <row r="5099" spans="1:10" x14ac:dyDescent="0.2">
      <c r="A5099" s="2">
        <v>43866</v>
      </c>
      <c r="B5099">
        <v>285.44</v>
      </c>
      <c r="C5099">
        <v>285.60000000000002</v>
      </c>
      <c r="D5099">
        <v>297</v>
      </c>
      <c r="E5099">
        <v>295.73</v>
      </c>
      <c r="F5099">
        <v>5761000</v>
      </c>
      <c r="G5099">
        <v>292.09070000000003</v>
      </c>
      <c r="H5099">
        <v>1</v>
      </c>
      <c r="I5099">
        <v>0</v>
      </c>
      <c r="J5099">
        <f t="shared" si="79"/>
        <v>-1.1057524255308407E-2</v>
      </c>
    </row>
    <row r="5100" spans="1:10" x14ac:dyDescent="0.2">
      <c r="A5100" s="2">
        <v>43867</v>
      </c>
      <c r="B5100">
        <v>290</v>
      </c>
      <c r="C5100">
        <v>297</v>
      </c>
      <c r="D5100">
        <v>297.27</v>
      </c>
      <c r="E5100">
        <v>292.45999999999998</v>
      </c>
      <c r="F5100">
        <v>3044000</v>
      </c>
      <c r="G5100">
        <v>288.86090000000002</v>
      </c>
      <c r="H5100">
        <v>1</v>
      </c>
      <c r="I5100">
        <v>0</v>
      </c>
      <c r="J5100">
        <f t="shared" si="79"/>
        <v>-1.1078342551726524E-2</v>
      </c>
    </row>
    <row r="5101" spans="1:10" x14ac:dyDescent="0.2">
      <c r="A5101" s="2">
        <v>43868</v>
      </c>
      <c r="B5101">
        <v>288.91000000000003</v>
      </c>
      <c r="C5101">
        <v>292.87</v>
      </c>
      <c r="D5101">
        <v>293.39</v>
      </c>
      <c r="E5101">
        <v>289.22000000000003</v>
      </c>
      <c r="F5101">
        <v>3425900</v>
      </c>
      <c r="G5101">
        <v>285.66079999999999</v>
      </c>
      <c r="H5101">
        <v>1</v>
      </c>
      <c r="I5101">
        <v>0</v>
      </c>
      <c r="J5101">
        <f t="shared" si="79"/>
        <v>-7.5722675284812819E-3</v>
      </c>
    </row>
    <row r="5102" spans="1:10" x14ac:dyDescent="0.2">
      <c r="A5102" s="2">
        <v>43871</v>
      </c>
      <c r="B5102">
        <v>285.45</v>
      </c>
      <c r="C5102">
        <v>286.23</v>
      </c>
      <c r="D5102">
        <v>289.29000000000002</v>
      </c>
      <c r="E5102">
        <v>287.02999999999997</v>
      </c>
      <c r="F5102">
        <v>3147400</v>
      </c>
      <c r="G5102">
        <v>283.49770000000001</v>
      </c>
      <c r="H5102">
        <v>1</v>
      </c>
      <c r="I5102">
        <v>0</v>
      </c>
      <c r="J5102">
        <f t="shared" si="79"/>
        <v>1.3099929911247929E-2</v>
      </c>
    </row>
    <row r="5103" spans="1:10" x14ac:dyDescent="0.2">
      <c r="A5103" s="2">
        <v>43872</v>
      </c>
      <c r="B5103">
        <v>285.89999999999998</v>
      </c>
      <c r="C5103">
        <v>286.85000000000002</v>
      </c>
      <c r="D5103">
        <v>291.57</v>
      </c>
      <c r="E5103">
        <v>290.79000000000002</v>
      </c>
      <c r="F5103">
        <v>2992200</v>
      </c>
      <c r="G5103">
        <v>287.2115</v>
      </c>
      <c r="H5103">
        <v>1</v>
      </c>
      <c r="I5103">
        <v>0</v>
      </c>
      <c r="J5103">
        <f t="shared" si="79"/>
        <v>4.3639617494424791E-2</v>
      </c>
    </row>
    <row r="5104" spans="1:10" x14ac:dyDescent="0.2">
      <c r="A5104" s="2">
        <v>43873</v>
      </c>
      <c r="B5104">
        <v>294.01</v>
      </c>
      <c r="C5104">
        <v>295</v>
      </c>
      <c r="D5104">
        <v>305</v>
      </c>
      <c r="E5104">
        <v>303.48</v>
      </c>
      <c r="F5104">
        <v>6701900</v>
      </c>
      <c r="G5104">
        <v>299.74529999999999</v>
      </c>
      <c r="H5104">
        <v>1</v>
      </c>
      <c r="I5104">
        <v>0</v>
      </c>
      <c r="J5104">
        <f t="shared" si="79"/>
        <v>-4.2175807260362713E-3</v>
      </c>
    </row>
    <row r="5105" spans="1:10" x14ac:dyDescent="0.2">
      <c r="A5105" s="2">
        <v>43874</v>
      </c>
      <c r="B5105">
        <v>300.14</v>
      </c>
      <c r="C5105">
        <v>300.14</v>
      </c>
      <c r="D5105">
        <v>305.89999999999998</v>
      </c>
      <c r="E5105">
        <v>302.2</v>
      </c>
      <c r="F5105">
        <v>3565500</v>
      </c>
      <c r="G5105">
        <v>298.48110000000003</v>
      </c>
      <c r="H5105">
        <v>1</v>
      </c>
      <c r="I5105">
        <v>0</v>
      </c>
      <c r="J5105">
        <f t="shared" si="79"/>
        <v>-1.1317299487304363E-2</v>
      </c>
    </row>
    <row r="5106" spans="1:10" x14ac:dyDescent="0.2">
      <c r="A5106" s="2">
        <v>43875</v>
      </c>
      <c r="B5106">
        <v>297.31</v>
      </c>
      <c r="C5106">
        <v>302.20999999999998</v>
      </c>
      <c r="D5106">
        <v>303.97000000000003</v>
      </c>
      <c r="E5106">
        <v>298.77999999999997</v>
      </c>
      <c r="F5106">
        <v>2485600</v>
      </c>
      <c r="G5106">
        <v>295.10309999999998</v>
      </c>
      <c r="H5106">
        <v>1</v>
      </c>
      <c r="I5106">
        <v>0</v>
      </c>
      <c r="J5106">
        <f t="shared" si="79"/>
        <v>1.124590016167243E-2</v>
      </c>
    </row>
    <row r="5107" spans="1:10" x14ac:dyDescent="0.2">
      <c r="A5107" s="2">
        <v>43879</v>
      </c>
      <c r="B5107">
        <v>299</v>
      </c>
      <c r="C5107">
        <v>299.67</v>
      </c>
      <c r="D5107">
        <v>303.35000000000002</v>
      </c>
      <c r="E5107">
        <v>302.14</v>
      </c>
      <c r="F5107">
        <v>3241700</v>
      </c>
      <c r="G5107">
        <v>298.42180000000002</v>
      </c>
      <c r="H5107">
        <v>1</v>
      </c>
      <c r="I5107">
        <v>0</v>
      </c>
      <c r="J5107">
        <f t="shared" si="79"/>
        <v>1.0491860849307831E-2</v>
      </c>
    </row>
    <row r="5108" spans="1:10" x14ac:dyDescent="0.2">
      <c r="A5108" s="2">
        <v>43880</v>
      </c>
      <c r="B5108">
        <v>302.73</v>
      </c>
      <c r="C5108">
        <v>303.37</v>
      </c>
      <c r="D5108">
        <v>306.70999999999998</v>
      </c>
      <c r="E5108">
        <v>305.31</v>
      </c>
      <c r="F5108">
        <v>3021100</v>
      </c>
      <c r="G5108">
        <v>301.55279999999999</v>
      </c>
      <c r="H5108">
        <v>1</v>
      </c>
      <c r="I5108">
        <v>0</v>
      </c>
      <c r="J5108">
        <f t="shared" si="79"/>
        <v>-1.0415754720234692E-2</v>
      </c>
    </row>
    <row r="5109" spans="1:10" x14ac:dyDescent="0.2">
      <c r="A5109" s="2">
        <v>43881</v>
      </c>
      <c r="B5109">
        <v>297.89</v>
      </c>
      <c r="C5109">
        <v>303.2</v>
      </c>
      <c r="D5109">
        <v>304.16000000000003</v>
      </c>
      <c r="E5109">
        <v>302.13</v>
      </c>
      <c r="F5109">
        <v>2885500</v>
      </c>
      <c r="G5109">
        <v>298.4119</v>
      </c>
      <c r="H5109">
        <v>1</v>
      </c>
      <c r="I5109">
        <v>0</v>
      </c>
      <c r="J5109">
        <f t="shared" si="79"/>
        <v>-2.3169317309396421E-3</v>
      </c>
    </row>
    <row r="5110" spans="1:10" x14ac:dyDescent="0.2">
      <c r="A5110" s="2">
        <v>43882</v>
      </c>
      <c r="B5110">
        <v>298.61</v>
      </c>
      <c r="C5110">
        <v>300.47000000000003</v>
      </c>
      <c r="D5110">
        <v>302.51</v>
      </c>
      <c r="E5110">
        <v>301.43</v>
      </c>
      <c r="F5110">
        <v>2987100</v>
      </c>
      <c r="G5110">
        <v>297.72050000000002</v>
      </c>
      <c r="H5110">
        <v>1</v>
      </c>
      <c r="I5110">
        <v>0</v>
      </c>
      <c r="J5110">
        <f t="shared" si="79"/>
        <v>-7.8426242062605761E-2</v>
      </c>
    </row>
    <row r="5111" spans="1:10" x14ac:dyDescent="0.2">
      <c r="A5111" s="2">
        <v>43885</v>
      </c>
      <c r="B5111">
        <v>277.64</v>
      </c>
      <c r="C5111">
        <v>286.89</v>
      </c>
      <c r="D5111">
        <v>288.99</v>
      </c>
      <c r="E5111">
        <v>277.79000000000002</v>
      </c>
      <c r="F5111">
        <v>8790600</v>
      </c>
      <c r="G5111">
        <v>274.37139999999999</v>
      </c>
      <c r="H5111">
        <v>1</v>
      </c>
      <c r="I5111">
        <v>0</v>
      </c>
      <c r="J5111">
        <f t="shared" si="79"/>
        <v>-5.183739996224087E-2</v>
      </c>
    </row>
    <row r="5112" spans="1:10" x14ac:dyDescent="0.2">
      <c r="A5112" s="2">
        <v>43886</v>
      </c>
      <c r="B5112">
        <v>262.01</v>
      </c>
      <c r="C5112">
        <v>280.14999999999998</v>
      </c>
      <c r="D5112">
        <v>281.98</v>
      </c>
      <c r="E5112">
        <v>263.39</v>
      </c>
      <c r="F5112">
        <v>8171200</v>
      </c>
      <c r="G5112">
        <v>260.14870000000002</v>
      </c>
      <c r="H5112">
        <v>1</v>
      </c>
      <c r="I5112">
        <v>0</v>
      </c>
      <c r="J5112">
        <f t="shared" si="79"/>
        <v>-1.4806916198312639E-3</v>
      </c>
    </row>
    <row r="5113" spans="1:10" x14ac:dyDescent="0.2">
      <c r="A5113" s="2">
        <v>43887</v>
      </c>
      <c r="B5113">
        <v>258.70999999999998</v>
      </c>
      <c r="C5113">
        <v>264.72000000000003</v>
      </c>
      <c r="D5113">
        <v>269.83</v>
      </c>
      <c r="E5113">
        <v>263</v>
      </c>
      <c r="F5113">
        <v>6806600</v>
      </c>
      <c r="G5113">
        <v>259.76350000000002</v>
      </c>
      <c r="H5113">
        <v>1</v>
      </c>
      <c r="I5113">
        <v>0</v>
      </c>
      <c r="J5113">
        <f t="shared" si="79"/>
        <v>-3.4524865887624809E-2</v>
      </c>
    </row>
    <row r="5114" spans="1:10" x14ac:dyDescent="0.2">
      <c r="A5114" s="2">
        <v>43888</v>
      </c>
      <c r="B5114">
        <v>252.07</v>
      </c>
      <c r="C5114">
        <v>258.42</v>
      </c>
      <c r="D5114">
        <v>262.14999999999998</v>
      </c>
      <c r="E5114">
        <v>253.92</v>
      </c>
      <c r="F5114">
        <v>7604300</v>
      </c>
      <c r="G5114">
        <v>250.79519999999999</v>
      </c>
      <c r="H5114">
        <v>1</v>
      </c>
      <c r="I5114">
        <v>0</v>
      </c>
      <c r="J5114">
        <f t="shared" si="79"/>
        <v>4.0957721678883544E-3</v>
      </c>
    </row>
    <row r="5115" spans="1:10" x14ac:dyDescent="0.2">
      <c r="A5115" s="2">
        <v>43889</v>
      </c>
      <c r="B5115">
        <v>245.3</v>
      </c>
      <c r="C5115">
        <v>246.2</v>
      </c>
      <c r="D5115">
        <v>257.10000000000002</v>
      </c>
      <c r="E5115">
        <v>254.96</v>
      </c>
      <c r="F5115">
        <v>9964000</v>
      </c>
      <c r="G5115">
        <v>251.82239999999999</v>
      </c>
      <c r="H5115">
        <v>1</v>
      </c>
      <c r="I5115">
        <v>0</v>
      </c>
      <c r="J5115">
        <f t="shared" si="79"/>
        <v>7.1187471805526578E-2</v>
      </c>
    </row>
    <row r="5116" spans="1:10" x14ac:dyDescent="0.2">
      <c r="A5116" s="2">
        <v>43892</v>
      </c>
      <c r="B5116">
        <v>250.32</v>
      </c>
      <c r="C5116">
        <v>257.33999999999997</v>
      </c>
      <c r="D5116">
        <v>273.24</v>
      </c>
      <c r="E5116">
        <v>273.11</v>
      </c>
      <c r="F5116">
        <v>8866300</v>
      </c>
      <c r="G5116">
        <v>269.74900000000002</v>
      </c>
      <c r="H5116">
        <v>1</v>
      </c>
      <c r="I5116">
        <v>0</v>
      </c>
      <c r="J5116">
        <f t="shared" si="79"/>
        <v>-4.2876525955610582E-2</v>
      </c>
    </row>
    <row r="5117" spans="1:10" x14ac:dyDescent="0.2">
      <c r="A5117" s="2">
        <v>43893</v>
      </c>
      <c r="B5117">
        <v>259.23</v>
      </c>
      <c r="C5117">
        <v>275.35000000000002</v>
      </c>
      <c r="D5117">
        <v>280.35000000000002</v>
      </c>
      <c r="E5117">
        <v>261.39999999999998</v>
      </c>
      <c r="F5117">
        <v>9188100</v>
      </c>
      <c r="G5117">
        <v>258.18310000000002</v>
      </c>
      <c r="H5117">
        <v>1</v>
      </c>
      <c r="I5117">
        <v>0</v>
      </c>
      <c r="J5117">
        <f t="shared" si="79"/>
        <v>0.10719214386998978</v>
      </c>
    </row>
    <row r="5118" spans="1:10" x14ac:dyDescent="0.2">
      <c r="A5118" s="2">
        <v>43894</v>
      </c>
      <c r="B5118">
        <v>282.20999999999998</v>
      </c>
      <c r="C5118">
        <v>290</v>
      </c>
      <c r="D5118">
        <v>295.83999999999997</v>
      </c>
      <c r="E5118">
        <v>289.42</v>
      </c>
      <c r="F5118">
        <v>14533000</v>
      </c>
      <c r="G5118">
        <v>285.85829999999999</v>
      </c>
      <c r="H5118">
        <v>1</v>
      </c>
      <c r="I5118">
        <v>0</v>
      </c>
      <c r="J5118">
        <f t="shared" si="79"/>
        <v>-2.2320499352301418E-2</v>
      </c>
    </row>
    <row r="5119" spans="1:10" x14ac:dyDescent="0.2">
      <c r="A5119" s="2">
        <v>43895</v>
      </c>
      <c r="B5119">
        <v>279.94</v>
      </c>
      <c r="C5119">
        <v>281.60000000000002</v>
      </c>
      <c r="D5119">
        <v>289.42</v>
      </c>
      <c r="E5119">
        <v>282.95999999999998</v>
      </c>
      <c r="F5119">
        <v>5908400</v>
      </c>
      <c r="G5119">
        <v>279.4778</v>
      </c>
      <c r="H5119">
        <v>1</v>
      </c>
      <c r="I5119">
        <v>0</v>
      </c>
      <c r="J5119">
        <f t="shared" si="79"/>
        <v>3.2159978359640523E-3</v>
      </c>
    </row>
    <row r="5120" spans="1:10" x14ac:dyDescent="0.2">
      <c r="A5120" s="2">
        <v>43896</v>
      </c>
      <c r="B5120">
        <v>271.89999999999998</v>
      </c>
      <c r="C5120">
        <v>275.42</v>
      </c>
      <c r="D5120">
        <v>284.97000000000003</v>
      </c>
      <c r="E5120">
        <v>283.87</v>
      </c>
      <c r="F5120">
        <v>5361900</v>
      </c>
      <c r="G5120">
        <v>280.3766</v>
      </c>
      <c r="H5120">
        <v>1</v>
      </c>
      <c r="I5120">
        <v>0</v>
      </c>
      <c r="J5120">
        <f t="shared" si="79"/>
        <v>-3.6742010567215697E-2</v>
      </c>
    </row>
    <row r="5121" spans="1:10" x14ac:dyDescent="0.2">
      <c r="A5121" s="2">
        <v>43899</v>
      </c>
      <c r="B5121">
        <v>259.24</v>
      </c>
      <c r="C5121">
        <v>264.45999999999998</v>
      </c>
      <c r="D5121">
        <v>281.44</v>
      </c>
      <c r="E5121">
        <v>273.44</v>
      </c>
      <c r="F5121">
        <v>8070700</v>
      </c>
      <c r="G5121">
        <v>270.07499999999999</v>
      </c>
      <c r="H5121">
        <v>1</v>
      </c>
      <c r="I5121">
        <v>0</v>
      </c>
      <c r="J5121">
        <f t="shared" si="79"/>
        <v>2.3990743312043039E-2</v>
      </c>
    </row>
    <row r="5122" spans="1:10" x14ac:dyDescent="0.2">
      <c r="A5122" s="2">
        <v>43900</v>
      </c>
      <c r="B5122">
        <v>272.5</v>
      </c>
      <c r="C5122">
        <v>279.72000000000003</v>
      </c>
      <c r="D5122">
        <v>283.89999999999998</v>
      </c>
      <c r="E5122">
        <v>280</v>
      </c>
      <c r="F5122">
        <v>7366000</v>
      </c>
      <c r="G5122">
        <v>276.55430000000001</v>
      </c>
      <c r="H5122">
        <v>1</v>
      </c>
      <c r="I5122">
        <v>0</v>
      </c>
      <c r="J5122">
        <f t="shared" si="79"/>
        <v>-7.9286418616524926E-3</v>
      </c>
    </row>
    <row r="5123" spans="1:10" x14ac:dyDescent="0.2">
      <c r="A5123" s="2">
        <v>43901</v>
      </c>
      <c r="B5123">
        <v>273.26</v>
      </c>
      <c r="C5123">
        <v>274.76</v>
      </c>
      <c r="D5123">
        <v>285.24</v>
      </c>
      <c r="E5123">
        <v>277.77999999999997</v>
      </c>
      <c r="F5123">
        <v>7744600</v>
      </c>
      <c r="G5123">
        <v>274.36160000000001</v>
      </c>
      <c r="H5123">
        <v>1</v>
      </c>
      <c r="I5123">
        <v>0</v>
      </c>
      <c r="J5123">
        <f t="shared" ref="J5123:J5186" si="80">(G5124-G5123)/G5123</f>
        <v>-9.8531281345494492E-2</v>
      </c>
    </row>
    <row r="5124" spans="1:10" x14ac:dyDescent="0.2">
      <c r="A5124" s="2">
        <v>43902</v>
      </c>
      <c r="B5124">
        <v>250</v>
      </c>
      <c r="C5124">
        <v>260</v>
      </c>
      <c r="D5124">
        <v>272.23</v>
      </c>
      <c r="E5124">
        <v>250.41</v>
      </c>
      <c r="F5124">
        <v>10496600</v>
      </c>
      <c r="G5124">
        <v>247.32839999999999</v>
      </c>
      <c r="H5124">
        <v>1</v>
      </c>
      <c r="I5124">
        <v>0</v>
      </c>
      <c r="J5124">
        <f t="shared" si="80"/>
        <v>9.0691162033959688E-2</v>
      </c>
    </row>
    <row r="5125" spans="1:10" x14ac:dyDescent="0.2">
      <c r="A5125" s="2">
        <v>43903</v>
      </c>
      <c r="B5125">
        <v>242.27</v>
      </c>
      <c r="C5125">
        <v>260.99</v>
      </c>
      <c r="D5125">
        <v>273.22000000000003</v>
      </c>
      <c r="E5125">
        <v>272.04000000000002</v>
      </c>
      <c r="F5125">
        <v>9308400</v>
      </c>
      <c r="G5125">
        <v>269.75889999999998</v>
      </c>
      <c r="H5125">
        <v>1</v>
      </c>
      <c r="I5125">
        <v>1.08</v>
      </c>
      <c r="J5125">
        <f t="shared" si="80"/>
        <v>-0.17276872051302106</v>
      </c>
    </row>
    <row r="5126" spans="1:10" x14ac:dyDescent="0.2">
      <c r="A5126" s="2">
        <v>43906</v>
      </c>
      <c r="B5126">
        <v>223.95</v>
      </c>
      <c r="C5126">
        <v>243.92</v>
      </c>
      <c r="D5126">
        <v>245.68</v>
      </c>
      <c r="E5126">
        <v>225.04</v>
      </c>
      <c r="F5126">
        <v>10303500</v>
      </c>
      <c r="G5126">
        <v>223.15299999999999</v>
      </c>
      <c r="H5126">
        <v>1</v>
      </c>
      <c r="I5126">
        <v>0</v>
      </c>
      <c r="J5126">
        <f t="shared" si="80"/>
        <v>8.5229416588618628E-2</v>
      </c>
    </row>
    <row r="5127" spans="1:10" x14ac:dyDescent="0.2">
      <c r="A5127" s="2">
        <v>43907</v>
      </c>
      <c r="B5127">
        <v>228.29</v>
      </c>
      <c r="C5127">
        <v>230.82</v>
      </c>
      <c r="D5127">
        <v>248.76</v>
      </c>
      <c r="E5127">
        <v>244.22</v>
      </c>
      <c r="F5127">
        <v>9642200</v>
      </c>
      <c r="G5127">
        <v>242.1722</v>
      </c>
      <c r="H5127">
        <v>1</v>
      </c>
      <c r="I5127">
        <v>0</v>
      </c>
      <c r="J5127">
        <f t="shared" si="80"/>
        <v>-0.11121136117192641</v>
      </c>
    </row>
    <row r="5128" spans="1:10" x14ac:dyDescent="0.2">
      <c r="A5128" s="2">
        <v>43908</v>
      </c>
      <c r="B5128">
        <v>200.19</v>
      </c>
      <c r="C5128">
        <v>225.75</v>
      </c>
      <c r="D5128">
        <v>231.45</v>
      </c>
      <c r="E5128">
        <v>217.06</v>
      </c>
      <c r="F5128">
        <v>12917500</v>
      </c>
      <c r="G5128">
        <v>215.23990000000001</v>
      </c>
      <c r="H5128">
        <v>1</v>
      </c>
      <c r="I5128">
        <v>0</v>
      </c>
      <c r="J5128">
        <f t="shared" si="80"/>
        <v>1.2623588842031555E-2</v>
      </c>
    </row>
    <row r="5129" spans="1:10" x14ac:dyDescent="0.2">
      <c r="A5129" s="2">
        <v>43909</v>
      </c>
      <c r="B5129">
        <v>208.94</v>
      </c>
      <c r="C5129">
        <v>216.98</v>
      </c>
      <c r="D5129">
        <v>226.12</v>
      </c>
      <c r="E5129">
        <v>219.8</v>
      </c>
      <c r="F5129">
        <v>8065200</v>
      </c>
      <c r="G5129">
        <v>217.95699999999999</v>
      </c>
      <c r="H5129">
        <v>1</v>
      </c>
      <c r="I5129">
        <v>0</v>
      </c>
      <c r="J5129">
        <f t="shared" si="80"/>
        <v>-6.0100386773537899E-2</v>
      </c>
    </row>
    <row r="5130" spans="1:10" x14ac:dyDescent="0.2">
      <c r="A5130" s="2">
        <v>43910</v>
      </c>
      <c r="B5130">
        <v>203.46</v>
      </c>
      <c r="C5130">
        <v>223.18</v>
      </c>
      <c r="D5130">
        <v>232.64</v>
      </c>
      <c r="E5130">
        <v>206.59</v>
      </c>
      <c r="F5130">
        <v>9364100</v>
      </c>
      <c r="G5130">
        <v>204.85769999999999</v>
      </c>
      <c r="H5130">
        <v>1</v>
      </c>
      <c r="I5130">
        <v>0</v>
      </c>
      <c r="J5130">
        <f t="shared" si="80"/>
        <v>-5.6778925078237195E-2</v>
      </c>
    </row>
    <row r="5131" spans="1:10" x14ac:dyDescent="0.2">
      <c r="A5131" s="2">
        <v>43913</v>
      </c>
      <c r="B5131">
        <v>187.72</v>
      </c>
      <c r="C5131">
        <v>202.04</v>
      </c>
      <c r="D5131">
        <v>205.75</v>
      </c>
      <c r="E5131">
        <v>194.86</v>
      </c>
      <c r="F5131">
        <v>10654500</v>
      </c>
      <c r="G5131">
        <v>193.2261</v>
      </c>
      <c r="H5131">
        <v>1</v>
      </c>
      <c r="I5131">
        <v>0</v>
      </c>
      <c r="J5131">
        <f t="shared" si="80"/>
        <v>0.12798943827981826</v>
      </c>
    </row>
    <row r="5132" spans="1:10" x14ac:dyDescent="0.2">
      <c r="A5132" s="2">
        <v>43914</v>
      </c>
      <c r="B5132">
        <v>199</v>
      </c>
      <c r="C5132">
        <v>202.14</v>
      </c>
      <c r="D5132">
        <v>220.27</v>
      </c>
      <c r="E5132">
        <v>219.8</v>
      </c>
      <c r="F5132">
        <v>8894400</v>
      </c>
      <c r="G5132">
        <v>217.95699999999999</v>
      </c>
      <c r="H5132">
        <v>1</v>
      </c>
      <c r="I5132">
        <v>0</v>
      </c>
      <c r="J5132">
        <f t="shared" si="80"/>
        <v>6.6833366214436793E-2</v>
      </c>
    </row>
    <row r="5133" spans="1:10" x14ac:dyDescent="0.2">
      <c r="A5133" s="2">
        <v>43915</v>
      </c>
      <c r="B5133">
        <v>216</v>
      </c>
      <c r="C5133">
        <v>219.09</v>
      </c>
      <c r="D5133">
        <v>247.51</v>
      </c>
      <c r="E5133">
        <v>234.49</v>
      </c>
      <c r="F5133">
        <v>10014000</v>
      </c>
      <c r="G5133">
        <v>232.52379999999999</v>
      </c>
      <c r="H5133">
        <v>1</v>
      </c>
      <c r="I5133">
        <v>0</v>
      </c>
      <c r="J5133">
        <f t="shared" si="80"/>
        <v>8.9129370842898722E-2</v>
      </c>
    </row>
    <row r="5134" spans="1:10" x14ac:dyDescent="0.2">
      <c r="A5134" s="2">
        <v>43916</v>
      </c>
      <c r="B5134">
        <v>232.3</v>
      </c>
      <c r="C5134">
        <v>234.03</v>
      </c>
      <c r="D5134">
        <v>257.95999999999998</v>
      </c>
      <c r="E5134">
        <v>255.39</v>
      </c>
      <c r="F5134">
        <v>7517600</v>
      </c>
      <c r="G5134">
        <v>253.24850000000001</v>
      </c>
      <c r="H5134">
        <v>1</v>
      </c>
      <c r="I5134">
        <v>0</v>
      </c>
      <c r="J5134">
        <f t="shared" si="80"/>
        <v>-5.0667624882279681E-2</v>
      </c>
    </row>
    <row r="5135" spans="1:10" x14ac:dyDescent="0.2">
      <c r="A5135" s="2">
        <v>43917</v>
      </c>
      <c r="B5135">
        <v>238.24</v>
      </c>
      <c r="C5135">
        <v>242.94</v>
      </c>
      <c r="D5135">
        <v>251.6</v>
      </c>
      <c r="E5135">
        <v>242.45</v>
      </c>
      <c r="F5135">
        <v>4879500</v>
      </c>
      <c r="G5135">
        <v>240.417</v>
      </c>
      <c r="H5135">
        <v>1</v>
      </c>
      <c r="I5135">
        <v>0</v>
      </c>
      <c r="J5135">
        <f t="shared" si="80"/>
        <v>3.6420053490393775E-2</v>
      </c>
    </row>
    <row r="5136" spans="1:10" x14ac:dyDescent="0.2">
      <c r="A5136" s="2">
        <v>43920</v>
      </c>
      <c r="B5136">
        <v>242.64</v>
      </c>
      <c r="C5136">
        <v>242.64</v>
      </c>
      <c r="D5136">
        <v>254.09</v>
      </c>
      <c r="E5136">
        <v>251.28</v>
      </c>
      <c r="F5136">
        <v>5329000</v>
      </c>
      <c r="G5136">
        <v>249.173</v>
      </c>
      <c r="H5136">
        <v>1</v>
      </c>
      <c r="I5136">
        <v>0</v>
      </c>
      <c r="J5136">
        <f t="shared" si="80"/>
        <v>-7.5614131547157579E-3</v>
      </c>
    </row>
    <row r="5137" spans="1:10" x14ac:dyDescent="0.2">
      <c r="A5137" s="2">
        <v>43921</v>
      </c>
      <c r="B5137">
        <v>243</v>
      </c>
      <c r="C5137">
        <v>243.48</v>
      </c>
      <c r="D5137">
        <v>254.53</v>
      </c>
      <c r="E5137">
        <v>249.38</v>
      </c>
      <c r="F5137">
        <v>5450000</v>
      </c>
      <c r="G5137">
        <v>247.28890000000001</v>
      </c>
      <c r="H5137">
        <v>1</v>
      </c>
      <c r="I5137">
        <v>0</v>
      </c>
      <c r="J5137">
        <f t="shared" si="80"/>
        <v>-4.8360035569732403E-2</v>
      </c>
    </row>
    <row r="5138" spans="1:10" x14ac:dyDescent="0.2">
      <c r="A5138" s="2">
        <v>43922</v>
      </c>
      <c r="B5138">
        <v>235.44</v>
      </c>
      <c r="C5138">
        <v>238.69</v>
      </c>
      <c r="D5138">
        <v>246.61</v>
      </c>
      <c r="E5138">
        <v>237.32</v>
      </c>
      <c r="F5138">
        <v>4548800</v>
      </c>
      <c r="G5138">
        <v>235.33</v>
      </c>
      <c r="H5138">
        <v>1</v>
      </c>
      <c r="I5138">
        <v>0</v>
      </c>
      <c r="J5138">
        <f t="shared" si="80"/>
        <v>1.3147070071814008E-2</v>
      </c>
    </row>
    <row r="5139" spans="1:10" x14ac:dyDescent="0.2">
      <c r="A5139" s="2">
        <v>43923</v>
      </c>
      <c r="B5139">
        <v>226.03</v>
      </c>
      <c r="C5139">
        <v>235.3</v>
      </c>
      <c r="D5139">
        <v>242</v>
      </c>
      <c r="E5139">
        <v>240.44</v>
      </c>
      <c r="F5139">
        <v>4636800</v>
      </c>
      <c r="G5139">
        <v>238.4239</v>
      </c>
      <c r="H5139">
        <v>1</v>
      </c>
      <c r="I5139">
        <v>0</v>
      </c>
      <c r="J5139">
        <f t="shared" si="80"/>
        <v>-4.5541575320259466E-2</v>
      </c>
    </row>
    <row r="5140" spans="1:10" x14ac:dyDescent="0.2">
      <c r="A5140" s="2">
        <v>43924</v>
      </c>
      <c r="B5140">
        <v>227.27</v>
      </c>
      <c r="C5140">
        <v>238.32</v>
      </c>
      <c r="D5140">
        <v>239.34</v>
      </c>
      <c r="E5140">
        <v>229.49</v>
      </c>
      <c r="F5140">
        <v>4650300</v>
      </c>
      <c r="G5140">
        <v>227.56569999999999</v>
      </c>
      <c r="H5140">
        <v>1</v>
      </c>
      <c r="I5140">
        <v>0</v>
      </c>
      <c r="J5140">
        <f t="shared" si="80"/>
        <v>8.2138476932156312E-2</v>
      </c>
    </row>
    <row r="5141" spans="1:10" x14ac:dyDescent="0.2">
      <c r="A5141" s="2">
        <v>43927</v>
      </c>
      <c r="B5141">
        <v>235.12</v>
      </c>
      <c r="C5141">
        <v>240</v>
      </c>
      <c r="D5141">
        <v>249.29</v>
      </c>
      <c r="E5141">
        <v>248.34</v>
      </c>
      <c r="F5141">
        <v>6365900</v>
      </c>
      <c r="G5141">
        <v>246.2576</v>
      </c>
      <c r="H5141">
        <v>1</v>
      </c>
      <c r="I5141">
        <v>0</v>
      </c>
      <c r="J5141">
        <f t="shared" si="80"/>
        <v>-1.207678463527665E-3</v>
      </c>
    </row>
    <row r="5142" spans="1:10" x14ac:dyDescent="0.2">
      <c r="A5142" s="2">
        <v>43928</v>
      </c>
      <c r="B5142">
        <v>246.54</v>
      </c>
      <c r="C5142">
        <v>259.81</v>
      </c>
      <c r="D5142">
        <v>266.70999999999998</v>
      </c>
      <c r="E5142">
        <v>248.04</v>
      </c>
      <c r="F5142">
        <v>4984100</v>
      </c>
      <c r="G5142">
        <v>245.96019999999999</v>
      </c>
      <c r="H5142">
        <v>1</v>
      </c>
      <c r="I5142">
        <v>0</v>
      </c>
      <c r="J5142">
        <f t="shared" si="80"/>
        <v>7.9785266071502728E-2</v>
      </c>
    </row>
    <row r="5143" spans="1:10" x14ac:dyDescent="0.2">
      <c r="A5143" s="2">
        <v>43929</v>
      </c>
      <c r="B5143">
        <v>246.26</v>
      </c>
      <c r="C5143">
        <v>247.69</v>
      </c>
      <c r="D5143">
        <v>269.16000000000003</v>
      </c>
      <c r="E5143">
        <v>267.83</v>
      </c>
      <c r="F5143">
        <v>6390200</v>
      </c>
      <c r="G5143">
        <v>265.58420000000001</v>
      </c>
      <c r="H5143">
        <v>1</v>
      </c>
      <c r="I5143">
        <v>0</v>
      </c>
      <c r="J5143">
        <f t="shared" si="80"/>
        <v>-1.3814827839909085E-2</v>
      </c>
    </row>
    <row r="5144" spans="1:10" x14ac:dyDescent="0.2">
      <c r="A5144" s="2">
        <v>43930</v>
      </c>
      <c r="B5144">
        <v>261.60000000000002</v>
      </c>
      <c r="C5144">
        <v>265</v>
      </c>
      <c r="D5144">
        <v>270.39999999999998</v>
      </c>
      <c r="E5144">
        <v>264.13</v>
      </c>
      <c r="F5144">
        <v>4925500</v>
      </c>
      <c r="G5144">
        <v>261.91520000000003</v>
      </c>
      <c r="H5144">
        <v>1</v>
      </c>
      <c r="I5144">
        <v>0</v>
      </c>
      <c r="J5144">
        <f t="shared" si="80"/>
        <v>-2.3473246302620175E-3</v>
      </c>
    </row>
    <row r="5145" spans="1:10" x14ac:dyDescent="0.2">
      <c r="A5145" s="2">
        <v>43934</v>
      </c>
      <c r="B5145">
        <v>258.18</v>
      </c>
      <c r="C5145">
        <v>262.06</v>
      </c>
      <c r="D5145">
        <v>264.95999999999998</v>
      </c>
      <c r="E5145">
        <v>263.51</v>
      </c>
      <c r="F5145">
        <v>2964900</v>
      </c>
      <c r="G5145">
        <v>261.30040000000002</v>
      </c>
      <c r="H5145">
        <v>1</v>
      </c>
      <c r="I5145">
        <v>0</v>
      </c>
      <c r="J5145">
        <f t="shared" si="80"/>
        <v>2.6526557173276413E-2</v>
      </c>
    </row>
    <row r="5146" spans="1:10" x14ac:dyDescent="0.2">
      <c r="A5146" s="2">
        <v>43935</v>
      </c>
      <c r="B5146">
        <v>267</v>
      </c>
      <c r="C5146">
        <v>269</v>
      </c>
      <c r="D5146">
        <v>273.07</v>
      </c>
      <c r="E5146">
        <v>270.5</v>
      </c>
      <c r="F5146">
        <v>4778900</v>
      </c>
      <c r="G5146">
        <v>268.23180000000002</v>
      </c>
      <c r="H5146">
        <v>1</v>
      </c>
      <c r="I5146">
        <v>0</v>
      </c>
      <c r="J5146">
        <f t="shared" si="80"/>
        <v>4.1331042777180013E-2</v>
      </c>
    </row>
    <row r="5147" spans="1:10" x14ac:dyDescent="0.2">
      <c r="A5147" s="2">
        <v>43936</v>
      </c>
      <c r="B5147">
        <v>270.68</v>
      </c>
      <c r="C5147">
        <v>276.33</v>
      </c>
      <c r="D5147">
        <v>282.99</v>
      </c>
      <c r="E5147">
        <v>281.68</v>
      </c>
      <c r="F5147">
        <v>7841800</v>
      </c>
      <c r="G5147">
        <v>279.31810000000002</v>
      </c>
      <c r="H5147">
        <v>1</v>
      </c>
      <c r="I5147">
        <v>0</v>
      </c>
      <c r="J5147">
        <f t="shared" si="80"/>
        <v>5.946446005468306E-2</v>
      </c>
    </row>
    <row r="5148" spans="1:10" x14ac:dyDescent="0.2">
      <c r="A5148" s="2">
        <v>43937</v>
      </c>
      <c r="B5148">
        <v>280.01</v>
      </c>
      <c r="C5148">
        <v>283.44</v>
      </c>
      <c r="D5148">
        <v>300</v>
      </c>
      <c r="E5148">
        <v>298.43</v>
      </c>
      <c r="F5148">
        <v>7738900</v>
      </c>
      <c r="G5148">
        <v>295.92759999999998</v>
      </c>
      <c r="H5148">
        <v>1</v>
      </c>
      <c r="I5148">
        <v>0</v>
      </c>
      <c r="J5148">
        <f t="shared" si="80"/>
        <v>-2.6371315146001838E-2</v>
      </c>
    </row>
    <row r="5149" spans="1:10" x14ac:dyDescent="0.2">
      <c r="A5149" s="2">
        <v>43938</v>
      </c>
      <c r="B5149">
        <v>287.10000000000002</v>
      </c>
      <c r="C5149">
        <v>300.99</v>
      </c>
      <c r="D5149">
        <v>304</v>
      </c>
      <c r="E5149">
        <v>290.56</v>
      </c>
      <c r="F5149">
        <v>5857500</v>
      </c>
      <c r="G5149">
        <v>288.12360000000001</v>
      </c>
      <c r="H5149">
        <v>1</v>
      </c>
      <c r="I5149">
        <v>0</v>
      </c>
      <c r="J5149">
        <f t="shared" si="80"/>
        <v>-2.8978535600693599E-2</v>
      </c>
    </row>
    <row r="5150" spans="1:10" x14ac:dyDescent="0.2">
      <c r="A5150" s="2">
        <v>43941</v>
      </c>
      <c r="B5150">
        <v>281.27</v>
      </c>
      <c r="C5150">
        <v>285.3</v>
      </c>
      <c r="D5150">
        <v>289.01</v>
      </c>
      <c r="E5150">
        <v>282.14</v>
      </c>
      <c r="F5150">
        <v>4072600</v>
      </c>
      <c r="G5150">
        <v>279.77420000000001</v>
      </c>
      <c r="H5150">
        <v>1</v>
      </c>
      <c r="I5150">
        <v>0</v>
      </c>
      <c r="J5150">
        <f t="shared" si="80"/>
        <v>-2.8177365890064272E-2</v>
      </c>
    </row>
    <row r="5151" spans="1:10" x14ac:dyDescent="0.2">
      <c r="A5151" s="2">
        <v>43942</v>
      </c>
      <c r="B5151">
        <v>273.25</v>
      </c>
      <c r="C5151">
        <v>274.95</v>
      </c>
      <c r="D5151">
        <v>280</v>
      </c>
      <c r="E5151">
        <v>274.19</v>
      </c>
      <c r="F5151">
        <v>3977500</v>
      </c>
      <c r="G5151">
        <v>271.89089999999999</v>
      </c>
      <c r="H5151">
        <v>1</v>
      </c>
      <c r="I5151">
        <v>0</v>
      </c>
      <c r="J5151">
        <f t="shared" si="80"/>
        <v>1.0321419363428572E-2</v>
      </c>
    </row>
    <row r="5152" spans="1:10" x14ac:dyDescent="0.2">
      <c r="A5152" s="2">
        <v>43943</v>
      </c>
      <c r="B5152">
        <v>276.70999999999998</v>
      </c>
      <c r="C5152">
        <v>279.58</v>
      </c>
      <c r="D5152">
        <v>283.82</v>
      </c>
      <c r="E5152">
        <v>277.02</v>
      </c>
      <c r="F5152">
        <v>3663300</v>
      </c>
      <c r="G5152">
        <v>274.69720000000001</v>
      </c>
      <c r="H5152">
        <v>1</v>
      </c>
      <c r="I5152">
        <v>0</v>
      </c>
      <c r="J5152">
        <f t="shared" si="80"/>
        <v>2.9997757530837558E-2</v>
      </c>
    </row>
    <row r="5153" spans="1:10" x14ac:dyDescent="0.2">
      <c r="A5153" s="2">
        <v>43944</v>
      </c>
      <c r="B5153">
        <v>278.54000000000002</v>
      </c>
      <c r="C5153">
        <v>279.06</v>
      </c>
      <c r="D5153">
        <v>288.45999999999998</v>
      </c>
      <c r="E5153">
        <v>285.33</v>
      </c>
      <c r="F5153">
        <v>4420500</v>
      </c>
      <c r="G5153">
        <v>282.9375</v>
      </c>
      <c r="H5153">
        <v>1</v>
      </c>
      <c r="I5153">
        <v>0</v>
      </c>
      <c r="J5153">
        <f t="shared" si="80"/>
        <v>2.0888005301524275E-2</v>
      </c>
    </row>
    <row r="5154" spans="1:10" x14ac:dyDescent="0.2">
      <c r="A5154" s="2">
        <v>43945</v>
      </c>
      <c r="B5154">
        <v>284</v>
      </c>
      <c r="C5154">
        <v>287.29000000000002</v>
      </c>
      <c r="D5154">
        <v>291.89999999999998</v>
      </c>
      <c r="E5154">
        <v>291.29000000000002</v>
      </c>
      <c r="F5154">
        <v>3265000</v>
      </c>
      <c r="G5154">
        <v>288.84750000000003</v>
      </c>
      <c r="H5154">
        <v>1</v>
      </c>
      <c r="I5154">
        <v>0</v>
      </c>
      <c r="J5154">
        <f t="shared" si="80"/>
        <v>9.234630730748877E-3</v>
      </c>
    </row>
    <row r="5155" spans="1:10" x14ac:dyDescent="0.2">
      <c r="A5155" s="2">
        <v>43948</v>
      </c>
      <c r="B5155">
        <v>290.63</v>
      </c>
      <c r="C5155">
        <v>293.20999999999998</v>
      </c>
      <c r="D5155">
        <v>296.86</v>
      </c>
      <c r="E5155">
        <v>293.98</v>
      </c>
      <c r="F5155">
        <v>3706200</v>
      </c>
      <c r="G5155">
        <v>291.51490000000001</v>
      </c>
      <c r="H5155">
        <v>1</v>
      </c>
      <c r="I5155">
        <v>0</v>
      </c>
      <c r="J5155">
        <f t="shared" si="80"/>
        <v>-1.9116690090283651E-2</v>
      </c>
    </row>
    <row r="5156" spans="1:10" x14ac:dyDescent="0.2">
      <c r="A5156" s="2">
        <v>43949</v>
      </c>
      <c r="B5156">
        <v>285.62</v>
      </c>
      <c r="C5156">
        <v>298</v>
      </c>
      <c r="D5156">
        <v>298.25</v>
      </c>
      <c r="E5156">
        <v>288.36</v>
      </c>
      <c r="F5156">
        <v>3862900</v>
      </c>
      <c r="G5156">
        <v>285.94209999999998</v>
      </c>
      <c r="H5156">
        <v>1</v>
      </c>
      <c r="I5156">
        <v>0</v>
      </c>
      <c r="J5156">
        <f t="shared" si="80"/>
        <v>-2.4623866160316467E-3</v>
      </c>
    </row>
    <row r="5157" spans="1:10" x14ac:dyDescent="0.2">
      <c r="A5157" s="2">
        <v>43950</v>
      </c>
      <c r="B5157">
        <v>286.10000000000002</v>
      </c>
      <c r="C5157">
        <v>292</v>
      </c>
      <c r="D5157">
        <v>292.75</v>
      </c>
      <c r="E5157">
        <v>287.64999999999998</v>
      </c>
      <c r="F5157">
        <v>4258400</v>
      </c>
      <c r="G5157">
        <v>285.238</v>
      </c>
      <c r="H5157">
        <v>1</v>
      </c>
      <c r="I5157">
        <v>0</v>
      </c>
      <c r="J5157">
        <f t="shared" si="80"/>
        <v>1.675653314074568E-2</v>
      </c>
    </row>
    <row r="5158" spans="1:10" x14ac:dyDescent="0.2">
      <c r="A5158" s="2">
        <v>43951</v>
      </c>
      <c r="B5158">
        <v>285.52</v>
      </c>
      <c r="C5158">
        <v>286.64999999999998</v>
      </c>
      <c r="D5158">
        <v>295</v>
      </c>
      <c r="E5158">
        <v>292.47000000000003</v>
      </c>
      <c r="F5158">
        <v>7631700</v>
      </c>
      <c r="G5158">
        <v>290.01760000000002</v>
      </c>
      <c r="H5158">
        <v>1</v>
      </c>
      <c r="I5158">
        <v>0</v>
      </c>
      <c r="J5158">
        <f t="shared" si="80"/>
        <v>-2.7216279287877822E-2</v>
      </c>
    </row>
    <row r="5159" spans="1:10" x14ac:dyDescent="0.2">
      <c r="A5159" s="2">
        <v>43952</v>
      </c>
      <c r="B5159">
        <v>279.60000000000002</v>
      </c>
      <c r="C5159">
        <v>288.39</v>
      </c>
      <c r="D5159">
        <v>289</v>
      </c>
      <c r="E5159">
        <v>284.51</v>
      </c>
      <c r="F5159">
        <v>3526100</v>
      </c>
      <c r="G5159">
        <v>282.12439999999998</v>
      </c>
      <c r="H5159">
        <v>1</v>
      </c>
      <c r="I5159">
        <v>0</v>
      </c>
      <c r="J5159">
        <f t="shared" si="80"/>
        <v>1.0649557429275907E-2</v>
      </c>
    </row>
    <row r="5160" spans="1:10" x14ac:dyDescent="0.2">
      <c r="A5160" s="2">
        <v>43955</v>
      </c>
      <c r="B5160">
        <v>282.11</v>
      </c>
      <c r="C5160">
        <v>284.49</v>
      </c>
      <c r="D5160">
        <v>287.94</v>
      </c>
      <c r="E5160">
        <v>287.54000000000002</v>
      </c>
      <c r="F5160">
        <v>2894200</v>
      </c>
      <c r="G5160">
        <v>285.12889999999999</v>
      </c>
      <c r="H5160">
        <v>1</v>
      </c>
      <c r="I5160">
        <v>0</v>
      </c>
      <c r="J5160">
        <f t="shared" si="80"/>
        <v>1.9127840075138063E-2</v>
      </c>
    </row>
    <row r="5161" spans="1:10" x14ac:dyDescent="0.2">
      <c r="A5161" s="2">
        <v>43956</v>
      </c>
      <c r="B5161">
        <v>287.29000000000002</v>
      </c>
      <c r="C5161">
        <v>289.95999999999998</v>
      </c>
      <c r="D5161">
        <v>296</v>
      </c>
      <c r="E5161">
        <v>293.04000000000002</v>
      </c>
      <c r="F5161">
        <v>2501300</v>
      </c>
      <c r="G5161">
        <v>290.58280000000002</v>
      </c>
      <c r="H5161">
        <v>1</v>
      </c>
      <c r="I5161">
        <v>0</v>
      </c>
      <c r="J5161">
        <f t="shared" si="80"/>
        <v>-1.4571406153426987E-2</v>
      </c>
    </row>
    <row r="5162" spans="1:10" x14ac:dyDescent="0.2">
      <c r="A5162" s="2">
        <v>43957</v>
      </c>
      <c r="B5162">
        <v>288.44</v>
      </c>
      <c r="C5162">
        <v>295.10000000000002</v>
      </c>
      <c r="D5162">
        <v>297.68</v>
      </c>
      <c r="E5162">
        <v>288.77</v>
      </c>
      <c r="F5162">
        <v>2579200</v>
      </c>
      <c r="G5162">
        <v>286.34859999999998</v>
      </c>
      <c r="H5162">
        <v>1</v>
      </c>
      <c r="I5162">
        <v>0</v>
      </c>
      <c r="J5162">
        <f t="shared" si="80"/>
        <v>-1.3055415671667179E-2</v>
      </c>
    </row>
    <row r="5163" spans="1:10" x14ac:dyDescent="0.2">
      <c r="A5163" s="2">
        <v>43958</v>
      </c>
      <c r="B5163">
        <v>284.52</v>
      </c>
      <c r="C5163">
        <v>291.06</v>
      </c>
      <c r="D5163">
        <v>292.29000000000002</v>
      </c>
      <c r="E5163">
        <v>285</v>
      </c>
      <c r="F5163">
        <v>3162300</v>
      </c>
      <c r="G5163">
        <v>282.61020000000002</v>
      </c>
      <c r="H5163">
        <v>1</v>
      </c>
      <c r="I5163">
        <v>0</v>
      </c>
      <c r="J5163">
        <f t="shared" si="80"/>
        <v>7.0177934129765501E-3</v>
      </c>
    </row>
    <row r="5164" spans="1:10" x14ac:dyDescent="0.2">
      <c r="A5164" s="2">
        <v>43959</v>
      </c>
      <c r="B5164">
        <v>285.66000000000003</v>
      </c>
      <c r="C5164">
        <v>289.49</v>
      </c>
      <c r="D5164">
        <v>290</v>
      </c>
      <c r="E5164">
        <v>287</v>
      </c>
      <c r="F5164">
        <v>3200000</v>
      </c>
      <c r="G5164">
        <v>284.59350000000001</v>
      </c>
      <c r="H5164">
        <v>1</v>
      </c>
      <c r="I5164">
        <v>0</v>
      </c>
      <c r="J5164">
        <f t="shared" si="80"/>
        <v>5.8883987160633713E-3</v>
      </c>
    </row>
    <row r="5165" spans="1:10" x14ac:dyDescent="0.2">
      <c r="A5165" s="2">
        <v>43962</v>
      </c>
      <c r="B5165">
        <v>285.26</v>
      </c>
      <c r="C5165">
        <v>285.56</v>
      </c>
      <c r="D5165">
        <v>290.10000000000002</v>
      </c>
      <c r="E5165">
        <v>288.69</v>
      </c>
      <c r="F5165">
        <v>3490700</v>
      </c>
      <c r="G5165">
        <v>286.26929999999999</v>
      </c>
      <c r="H5165">
        <v>1</v>
      </c>
      <c r="I5165">
        <v>0</v>
      </c>
      <c r="J5165">
        <f t="shared" si="80"/>
        <v>-3.4292884357490987E-3</v>
      </c>
    </row>
    <row r="5166" spans="1:10" x14ac:dyDescent="0.2">
      <c r="A5166" s="2">
        <v>43963</v>
      </c>
      <c r="B5166">
        <v>287.7</v>
      </c>
      <c r="C5166">
        <v>291.77</v>
      </c>
      <c r="D5166">
        <v>293.14999999999998</v>
      </c>
      <c r="E5166">
        <v>287.7</v>
      </c>
      <c r="F5166">
        <v>4214300</v>
      </c>
      <c r="G5166">
        <v>285.2876</v>
      </c>
      <c r="H5166">
        <v>1</v>
      </c>
      <c r="I5166">
        <v>0</v>
      </c>
      <c r="J5166">
        <f t="shared" si="80"/>
        <v>-3.3715801177478411E-2</v>
      </c>
    </row>
    <row r="5167" spans="1:10" x14ac:dyDescent="0.2">
      <c r="A5167" s="2">
        <v>43964</v>
      </c>
      <c r="B5167">
        <v>275.56</v>
      </c>
      <c r="C5167">
        <v>284.49</v>
      </c>
      <c r="D5167">
        <v>286.39999999999998</v>
      </c>
      <c r="E5167">
        <v>278</v>
      </c>
      <c r="F5167">
        <v>5474100</v>
      </c>
      <c r="G5167">
        <v>275.66890000000001</v>
      </c>
      <c r="H5167">
        <v>1</v>
      </c>
      <c r="I5167">
        <v>0</v>
      </c>
      <c r="J5167">
        <f t="shared" si="80"/>
        <v>4.5359850168082076E-2</v>
      </c>
    </row>
    <row r="5168" spans="1:10" x14ac:dyDescent="0.2">
      <c r="A5168" s="2">
        <v>43965</v>
      </c>
      <c r="B5168">
        <v>275.64</v>
      </c>
      <c r="C5168">
        <v>275.93</v>
      </c>
      <c r="D5168">
        <v>292.45</v>
      </c>
      <c r="E5168">
        <v>290.61</v>
      </c>
      <c r="F5168">
        <v>5704600</v>
      </c>
      <c r="G5168">
        <v>288.17320000000001</v>
      </c>
      <c r="H5168">
        <v>1</v>
      </c>
      <c r="I5168">
        <v>0</v>
      </c>
      <c r="J5168">
        <f t="shared" si="80"/>
        <v>1.204483970056937E-3</v>
      </c>
    </row>
    <row r="5169" spans="1:10" x14ac:dyDescent="0.2">
      <c r="A5169" s="2">
        <v>43966</v>
      </c>
      <c r="B5169">
        <v>290.72000000000003</v>
      </c>
      <c r="C5169">
        <v>292.41000000000003</v>
      </c>
      <c r="D5169">
        <v>300</v>
      </c>
      <c r="E5169">
        <v>290.95999999999998</v>
      </c>
      <c r="F5169">
        <v>12182800</v>
      </c>
      <c r="G5169">
        <v>288.52030000000002</v>
      </c>
      <c r="H5169">
        <v>1</v>
      </c>
      <c r="I5169">
        <v>0</v>
      </c>
      <c r="J5169">
        <f t="shared" si="80"/>
        <v>8.2482931010399909E-3</v>
      </c>
    </row>
    <row r="5170" spans="1:10" x14ac:dyDescent="0.2">
      <c r="A5170" s="2">
        <v>43969</v>
      </c>
      <c r="B5170">
        <v>292.02</v>
      </c>
      <c r="C5170">
        <v>298.48</v>
      </c>
      <c r="D5170">
        <v>299.72000000000003</v>
      </c>
      <c r="E5170">
        <v>293.36</v>
      </c>
      <c r="F5170">
        <v>4017300</v>
      </c>
      <c r="G5170">
        <v>290.90010000000001</v>
      </c>
      <c r="H5170">
        <v>1</v>
      </c>
      <c r="I5170">
        <v>0</v>
      </c>
      <c r="J5170">
        <f t="shared" si="80"/>
        <v>-1.4691641563547053E-2</v>
      </c>
    </row>
    <row r="5171" spans="1:10" x14ac:dyDescent="0.2">
      <c r="A5171" s="2">
        <v>43970</v>
      </c>
      <c r="B5171">
        <v>288.88</v>
      </c>
      <c r="C5171">
        <v>290.74</v>
      </c>
      <c r="D5171">
        <v>294.63</v>
      </c>
      <c r="E5171">
        <v>289.05</v>
      </c>
      <c r="F5171">
        <v>3059400</v>
      </c>
      <c r="G5171">
        <v>286.62630000000001</v>
      </c>
      <c r="H5171">
        <v>1</v>
      </c>
      <c r="I5171">
        <v>0</v>
      </c>
      <c r="J5171">
        <f t="shared" si="80"/>
        <v>-3.6671442920625896E-3</v>
      </c>
    </row>
    <row r="5172" spans="1:10" x14ac:dyDescent="0.2">
      <c r="A5172" s="2">
        <v>43971</v>
      </c>
      <c r="B5172">
        <v>286.7</v>
      </c>
      <c r="C5172">
        <v>292.89999999999998</v>
      </c>
      <c r="D5172">
        <v>292.89999999999998</v>
      </c>
      <c r="E5172">
        <v>287.99</v>
      </c>
      <c r="F5172">
        <v>3200600</v>
      </c>
      <c r="G5172">
        <v>285.5752</v>
      </c>
      <c r="H5172">
        <v>1</v>
      </c>
      <c r="I5172">
        <v>0</v>
      </c>
      <c r="J5172">
        <f t="shared" si="80"/>
        <v>-3.7503256585304659E-3</v>
      </c>
    </row>
    <row r="5173" spans="1:10" x14ac:dyDescent="0.2">
      <c r="A5173" s="2">
        <v>43972</v>
      </c>
      <c r="B5173">
        <v>284.93</v>
      </c>
      <c r="C5173">
        <v>286.04000000000002</v>
      </c>
      <c r="D5173">
        <v>290.13</v>
      </c>
      <c r="E5173">
        <v>286.91000000000003</v>
      </c>
      <c r="F5173">
        <v>3604900</v>
      </c>
      <c r="G5173">
        <v>284.50420000000003</v>
      </c>
      <c r="H5173">
        <v>1</v>
      </c>
      <c r="I5173">
        <v>0</v>
      </c>
      <c r="J5173">
        <f t="shared" si="80"/>
        <v>1.0560828275997268E-2</v>
      </c>
    </row>
    <row r="5174" spans="1:10" x14ac:dyDescent="0.2">
      <c r="A5174" s="2">
        <v>43973</v>
      </c>
      <c r="B5174">
        <v>284.79000000000002</v>
      </c>
      <c r="C5174">
        <v>287.3</v>
      </c>
      <c r="D5174">
        <v>290.24</v>
      </c>
      <c r="E5174">
        <v>289.94</v>
      </c>
      <c r="F5174">
        <v>2922800</v>
      </c>
      <c r="G5174">
        <v>287.50880000000001</v>
      </c>
      <c r="H5174">
        <v>1</v>
      </c>
      <c r="I5174">
        <v>0</v>
      </c>
      <c r="J5174">
        <f t="shared" si="80"/>
        <v>1.7072520910664312E-2</v>
      </c>
    </row>
    <row r="5175" spans="1:10" x14ac:dyDescent="0.2">
      <c r="A5175" s="2">
        <v>43977</v>
      </c>
      <c r="B5175">
        <v>292.5</v>
      </c>
      <c r="C5175">
        <v>296.5</v>
      </c>
      <c r="D5175">
        <v>297.02999999999997</v>
      </c>
      <c r="E5175">
        <v>294.89</v>
      </c>
      <c r="F5175">
        <v>4567800</v>
      </c>
      <c r="G5175">
        <v>292.41730000000001</v>
      </c>
      <c r="H5175">
        <v>1</v>
      </c>
      <c r="I5175">
        <v>0</v>
      </c>
      <c r="J5175">
        <f t="shared" si="80"/>
        <v>3.0113129421549169E-2</v>
      </c>
    </row>
    <row r="5176" spans="1:10" x14ac:dyDescent="0.2">
      <c r="A5176" s="2">
        <v>43978</v>
      </c>
      <c r="B5176">
        <v>290.8</v>
      </c>
      <c r="C5176">
        <v>297.42</v>
      </c>
      <c r="D5176">
        <v>303.8</v>
      </c>
      <c r="E5176">
        <v>303.77</v>
      </c>
      <c r="F5176">
        <v>5618900</v>
      </c>
      <c r="G5176">
        <v>301.22289999999998</v>
      </c>
      <c r="H5176">
        <v>1</v>
      </c>
      <c r="I5176">
        <v>0</v>
      </c>
      <c r="J5176">
        <f t="shared" si="80"/>
        <v>6.5831648257824184E-4</v>
      </c>
    </row>
    <row r="5177" spans="1:10" x14ac:dyDescent="0.2">
      <c r="A5177" s="2">
        <v>43979</v>
      </c>
      <c r="B5177">
        <v>303.29000000000002</v>
      </c>
      <c r="C5177">
        <v>305.95</v>
      </c>
      <c r="D5177">
        <v>309.66000000000003</v>
      </c>
      <c r="E5177">
        <v>303.97000000000003</v>
      </c>
      <c r="F5177">
        <v>4387700</v>
      </c>
      <c r="G5177">
        <v>301.4212</v>
      </c>
      <c r="H5177">
        <v>1</v>
      </c>
      <c r="I5177">
        <v>0</v>
      </c>
      <c r="J5177">
        <f t="shared" si="80"/>
        <v>2.8949523125778053E-3</v>
      </c>
    </row>
    <row r="5178" spans="1:10" x14ac:dyDescent="0.2">
      <c r="A5178" s="2">
        <v>43980</v>
      </c>
      <c r="B5178">
        <v>300.85000000000002</v>
      </c>
      <c r="C5178">
        <v>304.72000000000003</v>
      </c>
      <c r="D5178">
        <v>308.37</v>
      </c>
      <c r="E5178">
        <v>304.85000000000002</v>
      </c>
      <c r="F5178">
        <v>6253000</v>
      </c>
      <c r="G5178">
        <v>302.29379999999998</v>
      </c>
      <c r="H5178">
        <v>1</v>
      </c>
      <c r="I5178">
        <v>0</v>
      </c>
      <c r="J5178">
        <f t="shared" si="80"/>
        <v>3.5425800992281401E-3</v>
      </c>
    </row>
    <row r="5179" spans="1:10" x14ac:dyDescent="0.2">
      <c r="A5179" s="2">
        <v>43983</v>
      </c>
      <c r="B5179">
        <v>300.56</v>
      </c>
      <c r="C5179">
        <v>304.02</v>
      </c>
      <c r="D5179">
        <v>305.98</v>
      </c>
      <c r="E5179">
        <v>305.93</v>
      </c>
      <c r="F5179">
        <v>2894000</v>
      </c>
      <c r="G5179">
        <v>303.36470000000003</v>
      </c>
      <c r="H5179">
        <v>1</v>
      </c>
      <c r="I5179">
        <v>0</v>
      </c>
      <c r="J5179">
        <f t="shared" si="80"/>
        <v>1.2423990002791287E-3</v>
      </c>
    </row>
    <row r="5180" spans="1:10" x14ac:dyDescent="0.2">
      <c r="A5180" s="2">
        <v>43984</v>
      </c>
      <c r="B5180">
        <v>301.73</v>
      </c>
      <c r="C5180">
        <v>305.58</v>
      </c>
      <c r="D5180">
        <v>308.10000000000002</v>
      </c>
      <c r="E5180">
        <v>306.31</v>
      </c>
      <c r="F5180">
        <v>2756800</v>
      </c>
      <c r="G5180">
        <v>303.74160000000001</v>
      </c>
      <c r="H5180">
        <v>1</v>
      </c>
      <c r="I5180">
        <v>0</v>
      </c>
      <c r="J5180">
        <f t="shared" si="80"/>
        <v>-3.1342430539642845E-3</v>
      </c>
    </row>
    <row r="5181" spans="1:10" x14ac:dyDescent="0.2">
      <c r="A5181" s="2">
        <v>43985</v>
      </c>
      <c r="B5181">
        <v>302.74</v>
      </c>
      <c r="C5181">
        <v>307.85000000000002</v>
      </c>
      <c r="D5181">
        <v>310.12</v>
      </c>
      <c r="E5181">
        <v>305.35000000000002</v>
      </c>
      <c r="F5181">
        <v>4360000</v>
      </c>
      <c r="G5181">
        <v>302.78960000000001</v>
      </c>
      <c r="H5181">
        <v>1</v>
      </c>
      <c r="I5181">
        <v>0</v>
      </c>
      <c r="J5181">
        <f t="shared" si="80"/>
        <v>-2.3808611656410929E-2</v>
      </c>
    </row>
    <row r="5182" spans="1:10" x14ac:dyDescent="0.2">
      <c r="A5182" s="2">
        <v>43986</v>
      </c>
      <c r="B5182">
        <v>294.29000000000002</v>
      </c>
      <c r="C5182">
        <v>303.18</v>
      </c>
      <c r="D5182">
        <v>304.47000000000003</v>
      </c>
      <c r="E5182">
        <v>298.08</v>
      </c>
      <c r="F5182">
        <v>4374300</v>
      </c>
      <c r="G5182">
        <v>295.5806</v>
      </c>
      <c r="H5182">
        <v>1</v>
      </c>
      <c r="I5182">
        <v>0</v>
      </c>
      <c r="J5182">
        <f t="shared" si="80"/>
        <v>4.6195521627603382E-2</v>
      </c>
    </row>
    <row r="5183" spans="1:10" x14ac:dyDescent="0.2">
      <c r="A5183" s="2">
        <v>43987</v>
      </c>
      <c r="B5183">
        <v>300.5</v>
      </c>
      <c r="C5183">
        <v>304</v>
      </c>
      <c r="D5183">
        <v>314.27999999999997</v>
      </c>
      <c r="E5183">
        <v>311.85000000000002</v>
      </c>
      <c r="F5183">
        <v>5554300</v>
      </c>
      <c r="G5183">
        <v>309.23509999999999</v>
      </c>
      <c r="H5183">
        <v>1</v>
      </c>
      <c r="I5183">
        <v>0</v>
      </c>
      <c r="J5183">
        <f t="shared" si="80"/>
        <v>-7.599719436765095E-3</v>
      </c>
    </row>
    <row r="5184" spans="1:10" x14ac:dyDescent="0.2">
      <c r="A5184" s="2">
        <v>43990</v>
      </c>
      <c r="B5184">
        <v>307.93</v>
      </c>
      <c r="C5184">
        <v>308.64</v>
      </c>
      <c r="D5184">
        <v>315.83999999999997</v>
      </c>
      <c r="E5184">
        <v>309.48</v>
      </c>
      <c r="F5184">
        <v>4635500</v>
      </c>
      <c r="G5184">
        <v>306.88499999999999</v>
      </c>
      <c r="H5184">
        <v>1</v>
      </c>
      <c r="I5184">
        <v>0</v>
      </c>
      <c r="J5184">
        <f t="shared" si="80"/>
        <v>-8.7263958811921612E-4</v>
      </c>
    </row>
    <row r="5185" spans="1:10" x14ac:dyDescent="0.2">
      <c r="A5185" s="2">
        <v>43991</v>
      </c>
      <c r="B5185">
        <v>307.33</v>
      </c>
      <c r="C5185">
        <v>309.89999999999998</v>
      </c>
      <c r="D5185">
        <v>312.64999999999998</v>
      </c>
      <c r="E5185">
        <v>309.20999999999998</v>
      </c>
      <c r="F5185">
        <v>3061500</v>
      </c>
      <c r="G5185">
        <v>306.61720000000003</v>
      </c>
      <c r="H5185">
        <v>1</v>
      </c>
      <c r="I5185">
        <v>0</v>
      </c>
      <c r="J5185">
        <f t="shared" si="80"/>
        <v>-1.1189522309903058E-2</v>
      </c>
    </row>
    <row r="5186" spans="1:10" x14ac:dyDescent="0.2">
      <c r="A5186" s="2">
        <v>43992</v>
      </c>
      <c r="B5186">
        <v>302.86</v>
      </c>
      <c r="C5186">
        <v>308.94</v>
      </c>
      <c r="D5186">
        <v>310.31</v>
      </c>
      <c r="E5186">
        <v>305.75</v>
      </c>
      <c r="F5186">
        <v>3296100</v>
      </c>
      <c r="G5186">
        <v>303.18630000000002</v>
      </c>
      <c r="H5186">
        <v>1</v>
      </c>
      <c r="I5186">
        <v>0</v>
      </c>
      <c r="J5186">
        <f t="shared" si="80"/>
        <v>-7.2019744955494333E-2</v>
      </c>
    </row>
    <row r="5187" spans="1:10" x14ac:dyDescent="0.2">
      <c r="A5187" s="2">
        <v>43993</v>
      </c>
      <c r="B5187">
        <v>280.8</v>
      </c>
      <c r="C5187">
        <v>303.36</v>
      </c>
      <c r="D5187">
        <v>303.36</v>
      </c>
      <c r="E5187">
        <v>283.73</v>
      </c>
      <c r="F5187">
        <v>6638900</v>
      </c>
      <c r="G5187">
        <v>281.35090000000002</v>
      </c>
      <c r="H5187">
        <v>1</v>
      </c>
      <c r="I5187">
        <v>0</v>
      </c>
      <c r="J5187">
        <f t="shared" ref="J5187:J5250" si="81">(G5188-G5187)/G5187</f>
        <v>5.0047822843288939E-3</v>
      </c>
    </row>
    <row r="5188" spans="1:10" x14ac:dyDescent="0.2">
      <c r="A5188" s="2">
        <v>43994</v>
      </c>
      <c r="B5188">
        <v>278.7</v>
      </c>
      <c r="C5188">
        <v>290.64999999999998</v>
      </c>
      <c r="D5188">
        <v>294.10000000000002</v>
      </c>
      <c r="E5188">
        <v>285.14999999999998</v>
      </c>
      <c r="F5188">
        <v>5416200</v>
      </c>
      <c r="G5188">
        <v>282.75900000000001</v>
      </c>
      <c r="H5188">
        <v>1</v>
      </c>
      <c r="I5188">
        <v>0</v>
      </c>
      <c r="J5188">
        <f t="shared" si="81"/>
        <v>3.9627385865701626E-3</v>
      </c>
    </row>
    <row r="5189" spans="1:10" x14ac:dyDescent="0.2">
      <c r="A5189" s="2">
        <v>43997</v>
      </c>
      <c r="B5189">
        <v>273.70999999999998</v>
      </c>
      <c r="C5189">
        <v>278.02</v>
      </c>
      <c r="D5189">
        <v>287</v>
      </c>
      <c r="E5189">
        <v>286.27999999999997</v>
      </c>
      <c r="F5189">
        <v>4494600</v>
      </c>
      <c r="G5189">
        <v>283.87950000000001</v>
      </c>
      <c r="H5189">
        <v>1</v>
      </c>
      <c r="I5189">
        <v>0</v>
      </c>
      <c r="J5189">
        <f t="shared" si="81"/>
        <v>2.3473692182774755E-2</v>
      </c>
    </row>
    <row r="5190" spans="1:10" x14ac:dyDescent="0.2">
      <c r="A5190" s="2">
        <v>43998</v>
      </c>
      <c r="B5190">
        <v>287.44</v>
      </c>
      <c r="C5190">
        <v>295.44</v>
      </c>
      <c r="D5190">
        <v>297.57</v>
      </c>
      <c r="E5190">
        <v>293</v>
      </c>
      <c r="F5190">
        <v>4245400</v>
      </c>
      <c r="G5190">
        <v>290.54320000000001</v>
      </c>
      <c r="H5190">
        <v>1</v>
      </c>
      <c r="I5190">
        <v>0</v>
      </c>
      <c r="J5190">
        <f t="shared" si="81"/>
        <v>-1.3653735485807611E-3</v>
      </c>
    </row>
    <row r="5191" spans="1:10" x14ac:dyDescent="0.2">
      <c r="A5191" s="2">
        <v>43999</v>
      </c>
      <c r="B5191">
        <v>291.23</v>
      </c>
      <c r="C5191">
        <v>295.10000000000002</v>
      </c>
      <c r="D5191">
        <v>295.10000000000002</v>
      </c>
      <c r="E5191">
        <v>292.60000000000002</v>
      </c>
      <c r="F5191">
        <v>2538000</v>
      </c>
      <c r="G5191">
        <v>290.1465</v>
      </c>
      <c r="H5191">
        <v>1</v>
      </c>
      <c r="I5191">
        <v>0</v>
      </c>
      <c r="J5191">
        <f t="shared" si="81"/>
        <v>-3.8277215130976135E-3</v>
      </c>
    </row>
    <row r="5192" spans="1:10" x14ac:dyDescent="0.2">
      <c r="A5192" s="2">
        <v>44000</v>
      </c>
      <c r="B5192">
        <v>286.60000000000002</v>
      </c>
      <c r="C5192">
        <v>290.43</v>
      </c>
      <c r="D5192">
        <v>291.77999999999997</v>
      </c>
      <c r="E5192">
        <v>291.48</v>
      </c>
      <c r="F5192">
        <v>2926600</v>
      </c>
      <c r="G5192">
        <v>289.03590000000003</v>
      </c>
      <c r="H5192">
        <v>1</v>
      </c>
      <c r="I5192">
        <v>0</v>
      </c>
      <c r="J5192">
        <f t="shared" si="81"/>
        <v>3.4649675005767951E-3</v>
      </c>
    </row>
    <row r="5193" spans="1:10" x14ac:dyDescent="0.2">
      <c r="A5193" s="2">
        <v>44001</v>
      </c>
      <c r="B5193">
        <v>290.91000000000003</v>
      </c>
      <c r="C5193">
        <v>294.43</v>
      </c>
      <c r="D5193">
        <v>296.52</v>
      </c>
      <c r="E5193">
        <v>291.24</v>
      </c>
      <c r="F5193">
        <v>5172800</v>
      </c>
      <c r="G5193">
        <v>290.03739999999999</v>
      </c>
      <c r="H5193">
        <v>1</v>
      </c>
      <c r="I5193">
        <v>1.25</v>
      </c>
      <c r="J5193">
        <f t="shared" si="81"/>
        <v>4.9100564272056288E-3</v>
      </c>
    </row>
    <row r="5194" spans="1:10" x14ac:dyDescent="0.2">
      <c r="A5194" s="2">
        <v>44004</v>
      </c>
      <c r="B5194">
        <v>286.26</v>
      </c>
      <c r="C5194">
        <v>289.79000000000002</v>
      </c>
      <c r="D5194">
        <v>293</v>
      </c>
      <c r="E5194">
        <v>292.67</v>
      </c>
      <c r="F5194">
        <v>2174100</v>
      </c>
      <c r="G5194">
        <v>291.4615</v>
      </c>
      <c r="H5194">
        <v>1</v>
      </c>
      <c r="I5194">
        <v>0</v>
      </c>
      <c r="J5194">
        <f t="shared" si="81"/>
        <v>1.6845106472038286E-2</v>
      </c>
    </row>
    <row r="5195" spans="1:10" x14ac:dyDescent="0.2">
      <c r="A5195" s="2">
        <v>44005</v>
      </c>
      <c r="B5195">
        <v>291.07</v>
      </c>
      <c r="C5195">
        <v>294.01</v>
      </c>
      <c r="D5195">
        <v>299.27999999999997</v>
      </c>
      <c r="E5195">
        <v>297.60000000000002</v>
      </c>
      <c r="F5195">
        <v>4023400</v>
      </c>
      <c r="G5195">
        <v>296.37119999999999</v>
      </c>
      <c r="H5195">
        <v>1</v>
      </c>
      <c r="I5195">
        <v>0</v>
      </c>
      <c r="J5195">
        <f t="shared" si="81"/>
        <v>-2.8293234970199442E-2</v>
      </c>
    </row>
    <row r="5196" spans="1:10" x14ac:dyDescent="0.2">
      <c r="A5196" s="2">
        <v>44006</v>
      </c>
      <c r="B5196">
        <v>285.57</v>
      </c>
      <c r="C5196">
        <v>293.99</v>
      </c>
      <c r="D5196">
        <v>297.10000000000002</v>
      </c>
      <c r="E5196">
        <v>289.18</v>
      </c>
      <c r="F5196">
        <v>3399900</v>
      </c>
      <c r="G5196">
        <v>287.98590000000002</v>
      </c>
      <c r="H5196">
        <v>1</v>
      </c>
      <c r="I5196">
        <v>0</v>
      </c>
      <c r="J5196">
        <f t="shared" si="81"/>
        <v>2.4344941887779806E-2</v>
      </c>
    </row>
    <row r="5197" spans="1:10" x14ac:dyDescent="0.2">
      <c r="A5197" s="2">
        <v>44007</v>
      </c>
      <c r="B5197">
        <v>286.06</v>
      </c>
      <c r="C5197">
        <v>288.27999999999997</v>
      </c>
      <c r="D5197">
        <v>296.77999999999997</v>
      </c>
      <c r="E5197">
        <v>296.22000000000003</v>
      </c>
      <c r="F5197">
        <v>3112500</v>
      </c>
      <c r="G5197">
        <v>294.99689999999998</v>
      </c>
      <c r="H5197">
        <v>1</v>
      </c>
      <c r="I5197">
        <v>0</v>
      </c>
      <c r="J5197">
        <f t="shared" si="81"/>
        <v>-3.1530839815604762E-2</v>
      </c>
    </row>
    <row r="5198" spans="1:10" x14ac:dyDescent="0.2">
      <c r="A5198" s="2">
        <v>44008</v>
      </c>
      <c r="B5198">
        <v>285.82</v>
      </c>
      <c r="C5198">
        <v>295.14</v>
      </c>
      <c r="D5198">
        <v>296.58</v>
      </c>
      <c r="E5198">
        <v>286.88</v>
      </c>
      <c r="F5198">
        <v>5043200</v>
      </c>
      <c r="G5198">
        <v>285.69540000000001</v>
      </c>
      <c r="H5198">
        <v>1</v>
      </c>
      <c r="I5198">
        <v>0</v>
      </c>
      <c r="J5198">
        <f t="shared" si="81"/>
        <v>1.0039363601934094E-2</v>
      </c>
    </row>
    <row r="5199" spans="1:10" x14ac:dyDescent="0.2">
      <c r="A5199" s="2">
        <v>44011</v>
      </c>
      <c r="B5199">
        <v>286.61500000000001</v>
      </c>
      <c r="C5199">
        <v>288.45</v>
      </c>
      <c r="D5199">
        <v>292.27999999999997</v>
      </c>
      <c r="E5199">
        <v>289.76</v>
      </c>
      <c r="F5199">
        <v>2356713</v>
      </c>
      <c r="G5199">
        <v>288.56360000000001</v>
      </c>
      <c r="H5199">
        <v>1</v>
      </c>
      <c r="I5199">
        <v>0</v>
      </c>
      <c r="J5199">
        <f t="shared" si="81"/>
        <v>1.7911129470245014E-2</v>
      </c>
    </row>
    <row r="5200" spans="1:10" x14ac:dyDescent="0.2">
      <c r="A5200" s="2">
        <v>44012</v>
      </c>
      <c r="B5200">
        <v>287.66000000000003</v>
      </c>
      <c r="C5200">
        <v>288.57</v>
      </c>
      <c r="D5200">
        <v>296.45</v>
      </c>
      <c r="E5200">
        <v>294.95</v>
      </c>
      <c r="F5200">
        <v>2932900</v>
      </c>
      <c r="G5200">
        <v>293.7321</v>
      </c>
      <c r="H5200">
        <v>1</v>
      </c>
      <c r="I5200">
        <v>0</v>
      </c>
      <c r="J5200">
        <f t="shared" si="81"/>
        <v>9.4252551900184459E-3</v>
      </c>
    </row>
    <row r="5201" spans="1:10" x14ac:dyDescent="0.2">
      <c r="A5201" s="2">
        <v>44013</v>
      </c>
      <c r="B5201">
        <v>295.24</v>
      </c>
      <c r="C5201">
        <v>295.83</v>
      </c>
      <c r="D5201">
        <v>300.39999999999998</v>
      </c>
      <c r="E5201">
        <v>297.73</v>
      </c>
      <c r="F5201">
        <v>2303800</v>
      </c>
      <c r="G5201">
        <v>296.50060000000002</v>
      </c>
      <c r="H5201">
        <v>1</v>
      </c>
      <c r="I5201">
        <v>0</v>
      </c>
      <c r="J5201">
        <f t="shared" si="81"/>
        <v>1.7804348456630045E-3</v>
      </c>
    </row>
    <row r="5202" spans="1:10" x14ac:dyDescent="0.2">
      <c r="A5202" s="2">
        <v>44014</v>
      </c>
      <c r="B5202">
        <v>297.18</v>
      </c>
      <c r="C5202">
        <v>300.5</v>
      </c>
      <c r="D5202">
        <v>303.08</v>
      </c>
      <c r="E5202">
        <v>298.26</v>
      </c>
      <c r="F5202">
        <v>1971700</v>
      </c>
      <c r="G5202">
        <v>297.02850000000001</v>
      </c>
      <c r="H5202">
        <v>1</v>
      </c>
      <c r="I5202">
        <v>0</v>
      </c>
      <c r="J5202">
        <f t="shared" si="81"/>
        <v>1.5255101783162264E-2</v>
      </c>
    </row>
    <row r="5203" spans="1:10" x14ac:dyDescent="0.2">
      <c r="A5203" s="2">
        <v>44018</v>
      </c>
      <c r="B5203">
        <v>299.33</v>
      </c>
      <c r="C5203">
        <v>303</v>
      </c>
      <c r="D5203">
        <v>303.49</v>
      </c>
      <c r="E5203">
        <v>302.81</v>
      </c>
      <c r="F5203">
        <v>2395000</v>
      </c>
      <c r="G5203">
        <v>301.55970000000002</v>
      </c>
      <c r="H5203">
        <v>1</v>
      </c>
      <c r="I5203">
        <v>0</v>
      </c>
      <c r="J5203">
        <f t="shared" si="81"/>
        <v>-2.0342903909242628E-2</v>
      </c>
    </row>
    <row r="5204" spans="1:10" x14ac:dyDescent="0.2">
      <c r="A5204" s="2">
        <v>44019</v>
      </c>
      <c r="B5204">
        <v>295.95</v>
      </c>
      <c r="C5204">
        <v>300.66000000000003</v>
      </c>
      <c r="D5204">
        <v>303.56</v>
      </c>
      <c r="E5204">
        <v>296.64999999999998</v>
      </c>
      <c r="F5204">
        <v>2075700</v>
      </c>
      <c r="G5204">
        <v>295.42509999999999</v>
      </c>
      <c r="H5204">
        <v>1</v>
      </c>
      <c r="I5204">
        <v>0</v>
      </c>
      <c r="J5204">
        <f t="shared" si="81"/>
        <v>5.7642360110904583E-3</v>
      </c>
    </row>
    <row r="5205" spans="1:10" x14ac:dyDescent="0.2">
      <c r="A5205" s="2">
        <v>44020</v>
      </c>
      <c r="B5205">
        <v>295.68</v>
      </c>
      <c r="C5205">
        <v>297.35000000000002</v>
      </c>
      <c r="D5205">
        <v>300.87</v>
      </c>
      <c r="E5205">
        <v>298.36</v>
      </c>
      <c r="F5205">
        <v>1987400</v>
      </c>
      <c r="G5205">
        <v>297.12799999999999</v>
      </c>
      <c r="H5205">
        <v>1</v>
      </c>
      <c r="I5205">
        <v>0</v>
      </c>
      <c r="J5205">
        <f t="shared" si="81"/>
        <v>-2.4131687353598334E-2</v>
      </c>
    </row>
    <row r="5206" spans="1:10" x14ac:dyDescent="0.2">
      <c r="A5206" s="2">
        <v>44021</v>
      </c>
      <c r="B5206">
        <v>287.5</v>
      </c>
      <c r="C5206">
        <v>295.10000000000002</v>
      </c>
      <c r="D5206">
        <v>298.55</v>
      </c>
      <c r="E5206">
        <v>291.16000000000003</v>
      </c>
      <c r="F5206">
        <v>3061700</v>
      </c>
      <c r="G5206">
        <v>289.95780000000002</v>
      </c>
      <c r="H5206">
        <v>1</v>
      </c>
      <c r="I5206">
        <v>0</v>
      </c>
      <c r="J5206">
        <f t="shared" si="81"/>
        <v>2.4037980699244784E-4</v>
      </c>
    </row>
    <row r="5207" spans="1:10" x14ac:dyDescent="0.2">
      <c r="A5207" s="2">
        <v>44022</v>
      </c>
      <c r="B5207">
        <v>287.10000000000002</v>
      </c>
      <c r="C5207">
        <v>294.24</v>
      </c>
      <c r="D5207">
        <v>294.24</v>
      </c>
      <c r="E5207">
        <v>291.23</v>
      </c>
      <c r="F5207">
        <v>2391600</v>
      </c>
      <c r="G5207">
        <v>290.02749999999997</v>
      </c>
      <c r="H5207">
        <v>1</v>
      </c>
      <c r="I5207">
        <v>0</v>
      </c>
      <c r="J5207">
        <f t="shared" si="81"/>
        <v>2.9117928472300214E-2</v>
      </c>
    </row>
    <row r="5208" spans="1:10" x14ac:dyDescent="0.2">
      <c r="A5208" s="2">
        <v>44025</v>
      </c>
      <c r="B5208">
        <v>291.77</v>
      </c>
      <c r="C5208">
        <v>292.08999999999997</v>
      </c>
      <c r="D5208">
        <v>304.52</v>
      </c>
      <c r="E5208">
        <v>299.70999999999998</v>
      </c>
      <c r="F5208">
        <v>4263300</v>
      </c>
      <c r="G5208">
        <v>298.47250000000003</v>
      </c>
      <c r="H5208">
        <v>1</v>
      </c>
      <c r="I5208">
        <v>0</v>
      </c>
      <c r="J5208">
        <f t="shared" si="81"/>
        <v>2.9395002889713414E-2</v>
      </c>
    </row>
    <row r="5209" spans="1:10" x14ac:dyDescent="0.2">
      <c r="A5209" s="2">
        <v>44026</v>
      </c>
      <c r="B5209">
        <v>296.70999999999998</v>
      </c>
      <c r="C5209">
        <v>297.81</v>
      </c>
      <c r="D5209">
        <v>309.74</v>
      </c>
      <c r="E5209">
        <v>308.52</v>
      </c>
      <c r="F5209">
        <v>4234900</v>
      </c>
      <c r="G5209">
        <v>307.24610000000001</v>
      </c>
      <c r="H5209">
        <v>1</v>
      </c>
      <c r="I5209">
        <v>0</v>
      </c>
      <c r="J5209">
        <f t="shared" si="81"/>
        <v>-1.4423616768447192E-2</v>
      </c>
    </row>
    <row r="5210" spans="1:10" x14ac:dyDescent="0.2">
      <c r="A5210" s="2">
        <v>44027</v>
      </c>
      <c r="B5210">
        <v>298.66000000000003</v>
      </c>
      <c r="C5210">
        <v>301.12</v>
      </c>
      <c r="D5210">
        <v>310.69</v>
      </c>
      <c r="E5210">
        <v>304.07</v>
      </c>
      <c r="F5210">
        <v>5116900</v>
      </c>
      <c r="G5210">
        <v>302.81450000000001</v>
      </c>
      <c r="H5210">
        <v>1</v>
      </c>
      <c r="I5210">
        <v>0</v>
      </c>
      <c r="J5210">
        <f t="shared" si="81"/>
        <v>1.0128973348370087E-2</v>
      </c>
    </row>
    <row r="5211" spans="1:10" x14ac:dyDescent="0.2">
      <c r="A5211" s="2">
        <v>44028</v>
      </c>
      <c r="B5211">
        <v>303.16000000000003</v>
      </c>
      <c r="C5211">
        <v>305.01</v>
      </c>
      <c r="D5211">
        <v>310.85000000000002</v>
      </c>
      <c r="E5211">
        <v>307.14999999999998</v>
      </c>
      <c r="F5211">
        <v>3844500</v>
      </c>
      <c r="G5211">
        <v>305.88170000000002</v>
      </c>
      <c r="H5211">
        <v>1</v>
      </c>
      <c r="I5211">
        <v>0</v>
      </c>
      <c r="J5211">
        <f t="shared" si="81"/>
        <v>-2.0184273854893307E-3</v>
      </c>
    </row>
    <row r="5212" spans="1:10" x14ac:dyDescent="0.2">
      <c r="A5212" s="2">
        <v>44029</v>
      </c>
      <c r="B5212">
        <v>306.25</v>
      </c>
      <c r="C5212">
        <v>309.08999999999997</v>
      </c>
      <c r="D5212">
        <v>310.97000000000003</v>
      </c>
      <c r="E5212">
        <v>306.52999999999997</v>
      </c>
      <c r="F5212">
        <v>3016500</v>
      </c>
      <c r="G5212">
        <v>305.26429999999999</v>
      </c>
      <c r="H5212">
        <v>1</v>
      </c>
      <c r="I5212">
        <v>0</v>
      </c>
      <c r="J5212">
        <f t="shared" si="81"/>
        <v>-1.0015255632578058E-2</v>
      </c>
    </row>
    <row r="5213" spans="1:10" x14ac:dyDescent="0.2">
      <c r="A5213" s="2">
        <v>44032</v>
      </c>
      <c r="B5213">
        <v>302.38</v>
      </c>
      <c r="C5213">
        <v>306.79000000000002</v>
      </c>
      <c r="D5213">
        <v>308.60000000000002</v>
      </c>
      <c r="E5213">
        <v>303.45999999999998</v>
      </c>
      <c r="F5213">
        <v>2375500</v>
      </c>
      <c r="G5213">
        <v>302.20699999999999</v>
      </c>
      <c r="H5213">
        <v>1</v>
      </c>
      <c r="I5213">
        <v>0</v>
      </c>
      <c r="J5213">
        <f t="shared" si="81"/>
        <v>5.4373326891831719E-3</v>
      </c>
    </row>
    <row r="5214" spans="1:10" x14ac:dyDescent="0.2">
      <c r="A5214" s="2">
        <v>44033</v>
      </c>
      <c r="B5214">
        <v>303.11</v>
      </c>
      <c r="C5214">
        <v>305.02999999999997</v>
      </c>
      <c r="D5214">
        <v>307</v>
      </c>
      <c r="E5214">
        <v>305.11</v>
      </c>
      <c r="F5214">
        <v>2341600</v>
      </c>
      <c r="G5214">
        <v>303.85019999999997</v>
      </c>
      <c r="H5214">
        <v>1</v>
      </c>
      <c r="I5214">
        <v>0</v>
      </c>
      <c r="J5214">
        <f t="shared" si="81"/>
        <v>5.2440314339106285E-3</v>
      </c>
    </row>
    <row r="5215" spans="1:10" x14ac:dyDescent="0.2">
      <c r="A5215" s="2">
        <v>44034</v>
      </c>
      <c r="B5215">
        <v>301.80500000000001</v>
      </c>
      <c r="C5215">
        <v>304.86</v>
      </c>
      <c r="D5215">
        <v>306.90899999999999</v>
      </c>
      <c r="E5215">
        <v>306.70999999999998</v>
      </c>
      <c r="F5215">
        <v>1935771</v>
      </c>
      <c r="G5215">
        <v>305.4436</v>
      </c>
      <c r="H5215">
        <v>1</v>
      </c>
      <c r="I5215">
        <v>0</v>
      </c>
      <c r="J5215">
        <f t="shared" si="81"/>
        <v>-1.2194067906480966E-2</v>
      </c>
    </row>
    <row r="5216" spans="1:10" x14ac:dyDescent="0.2">
      <c r="A5216" s="2">
        <v>44035</v>
      </c>
      <c r="B5216">
        <v>301.27</v>
      </c>
      <c r="C5216">
        <v>308.2</v>
      </c>
      <c r="D5216">
        <v>308.5</v>
      </c>
      <c r="E5216">
        <v>302.97000000000003</v>
      </c>
      <c r="F5216">
        <v>2367675</v>
      </c>
      <c r="G5216">
        <v>301.71899999999999</v>
      </c>
      <c r="H5216">
        <v>1</v>
      </c>
      <c r="I5216">
        <v>0</v>
      </c>
      <c r="J5216">
        <f t="shared" si="81"/>
        <v>-7.1954368137240026E-3</v>
      </c>
    </row>
    <row r="5217" spans="1:10" x14ac:dyDescent="0.2">
      <c r="A5217" s="2">
        <v>44036</v>
      </c>
      <c r="B5217">
        <v>299.23</v>
      </c>
      <c r="C5217">
        <v>303.33</v>
      </c>
      <c r="D5217">
        <v>304.27999999999997</v>
      </c>
      <c r="E5217">
        <v>300.79000000000002</v>
      </c>
      <c r="F5217">
        <v>2415759</v>
      </c>
      <c r="G5217">
        <v>299.548</v>
      </c>
      <c r="H5217">
        <v>1</v>
      </c>
      <c r="I5217">
        <v>0</v>
      </c>
      <c r="J5217">
        <f t="shared" si="81"/>
        <v>-7.2806361584788022E-3</v>
      </c>
    </row>
    <row r="5218" spans="1:10" x14ac:dyDescent="0.2">
      <c r="A5218" s="2">
        <v>44039</v>
      </c>
      <c r="B5218">
        <v>297.37</v>
      </c>
      <c r="C5218">
        <v>298.43</v>
      </c>
      <c r="D5218">
        <v>302.13</v>
      </c>
      <c r="E5218">
        <v>298.60000000000002</v>
      </c>
      <c r="F5218">
        <v>2060506</v>
      </c>
      <c r="G5218">
        <v>297.36709999999999</v>
      </c>
      <c r="H5218">
        <v>1</v>
      </c>
      <c r="I5218">
        <v>0</v>
      </c>
      <c r="J5218">
        <f t="shared" si="81"/>
        <v>4.4540905836590551E-3</v>
      </c>
    </row>
    <row r="5219" spans="1:10" x14ac:dyDescent="0.2">
      <c r="A5219" s="2">
        <v>44040</v>
      </c>
      <c r="B5219">
        <v>297.20499999999998</v>
      </c>
      <c r="C5219">
        <v>297.89</v>
      </c>
      <c r="D5219">
        <v>301.39999999999998</v>
      </c>
      <c r="E5219">
        <v>299.93</v>
      </c>
      <c r="F5219">
        <v>2257492</v>
      </c>
      <c r="G5219">
        <v>298.69159999999999</v>
      </c>
      <c r="H5219">
        <v>1</v>
      </c>
      <c r="I5219">
        <v>0</v>
      </c>
      <c r="J5219">
        <f t="shared" si="81"/>
        <v>2.2505152471646379E-2</v>
      </c>
    </row>
    <row r="5220" spans="1:10" x14ac:dyDescent="0.2">
      <c r="A5220" s="2">
        <v>44041</v>
      </c>
      <c r="B5220">
        <v>300</v>
      </c>
      <c r="C5220">
        <v>301.45999999999998</v>
      </c>
      <c r="D5220">
        <v>309.75</v>
      </c>
      <c r="E5220">
        <v>306.68</v>
      </c>
      <c r="F5220">
        <v>2672724</v>
      </c>
      <c r="G5220">
        <v>305.41370000000001</v>
      </c>
      <c r="H5220">
        <v>1</v>
      </c>
      <c r="I5220">
        <v>0</v>
      </c>
      <c r="J5220">
        <f t="shared" si="81"/>
        <v>-4.7280131834296132E-3</v>
      </c>
    </row>
    <row r="5221" spans="1:10" x14ac:dyDescent="0.2">
      <c r="A5221" s="2">
        <v>44042</v>
      </c>
      <c r="B5221">
        <v>298.89</v>
      </c>
      <c r="C5221">
        <v>301.68</v>
      </c>
      <c r="D5221">
        <v>306.45999999999998</v>
      </c>
      <c r="E5221">
        <v>305.23</v>
      </c>
      <c r="F5221">
        <v>2205343</v>
      </c>
      <c r="G5221">
        <v>303.96969999999999</v>
      </c>
      <c r="H5221">
        <v>1</v>
      </c>
      <c r="I5221">
        <v>0</v>
      </c>
      <c r="J5221">
        <f t="shared" si="81"/>
        <v>-8.0267868804027708E-3</v>
      </c>
    </row>
    <row r="5222" spans="1:10" x14ac:dyDescent="0.2">
      <c r="A5222" s="2">
        <v>44043</v>
      </c>
      <c r="B5222">
        <v>298.05</v>
      </c>
      <c r="C5222">
        <v>303.44</v>
      </c>
      <c r="D5222">
        <v>303.74</v>
      </c>
      <c r="E5222">
        <v>302.77999999999997</v>
      </c>
      <c r="F5222">
        <v>3913650</v>
      </c>
      <c r="G5222">
        <v>301.52980000000002</v>
      </c>
      <c r="H5222">
        <v>1</v>
      </c>
      <c r="I5222">
        <v>0</v>
      </c>
      <c r="J5222">
        <f t="shared" si="81"/>
        <v>2.7413542542063332E-3</v>
      </c>
    </row>
    <row r="5223" spans="1:10" x14ac:dyDescent="0.2">
      <c r="A5223" s="2">
        <v>44046</v>
      </c>
      <c r="B5223">
        <v>299.2</v>
      </c>
      <c r="C5223">
        <v>303.58999999999997</v>
      </c>
      <c r="D5223">
        <v>304.91000000000003</v>
      </c>
      <c r="E5223">
        <v>303.61</v>
      </c>
      <c r="F5223">
        <v>2628889</v>
      </c>
      <c r="G5223">
        <v>302.35640000000001</v>
      </c>
      <c r="H5223">
        <v>1</v>
      </c>
      <c r="I5223">
        <v>0</v>
      </c>
      <c r="J5223">
        <f t="shared" si="81"/>
        <v>2.9313088791902723E-3</v>
      </c>
    </row>
    <row r="5224" spans="1:10" x14ac:dyDescent="0.2">
      <c r="A5224" s="2">
        <v>44047</v>
      </c>
      <c r="B5224">
        <v>300.07</v>
      </c>
      <c r="C5224">
        <v>301.91000000000003</v>
      </c>
      <c r="D5224">
        <v>308.86</v>
      </c>
      <c r="E5224">
        <v>304.5</v>
      </c>
      <c r="F5224">
        <v>3595182</v>
      </c>
      <c r="G5224">
        <v>303.24270000000001</v>
      </c>
      <c r="H5224">
        <v>1</v>
      </c>
      <c r="I5224">
        <v>0</v>
      </c>
      <c r="J5224">
        <f t="shared" si="81"/>
        <v>2.6174084322557432E-2</v>
      </c>
    </row>
    <row r="5225" spans="1:10" x14ac:dyDescent="0.2">
      <c r="A5225" s="2">
        <v>44048</v>
      </c>
      <c r="B5225">
        <v>305.02</v>
      </c>
      <c r="C5225">
        <v>306.83</v>
      </c>
      <c r="D5225">
        <v>312.95999999999998</v>
      </c>
      <c r="E5225">
        <v>312.47000000000003</v>
      </c>
      <c r="F5225">
        <v>3014732</v>
      </c>
      <c r="G5225">
        <v>311.1798</v>
      </c>
      <c r="H5225">
        <v>1</v>
      </c>
      <c r="I5225">
        <v>0</v>
      </c>
      <c r="J5225">
        <f t="shared" si="81"/>
        <v>5.0883765591467804E-3</v>
      </c>
    </row>
    <row r="5226" spans="1:10" x14ac:dyDescent="0.2">
      <c r="A5226" s="2">
        <v>44049</v>
      </c>
      <c r="B5226">
        <v>310.39999999999998</v>
      </c>
      <c r="C5226">
        <v>312</v>
      </c>
      <c r="D5226">
        <v>316.24</v>
      </c>
      <c r="E5226">
        <v>314.06</v>
      </c>
      <c r="F5226">
        <v>3305601</v>
      </c>
      <c r="G5226">
        <v>312.76319999999998</v>
      </c>
      <c r="H5226">
        <v>1</v>
      </c>
      <c r="I5226">
        <v>0</v>
      </c>
      <c r="J5226">
        <f t="shared" si="81"/>
        <v>9.4569949405813106E-3</v>
      </c>
    </row>
    <row r="5227" spans="1:10" x14ac:dyDescent="0.2">
      <c r="A5227" s="2">
        <v>44050</v>
      </c>
      <c r="B5227">
        <v>313.33999999999997</v>
      </c>
      <c r="C5227">
        <v>313.33999999999997</v>
      </c>
      <c r="D5227">
        <v>319</v>
      </c>
      <c r="E5227">
        <v>317.02999999999997</v>
      </c>
      <c r="F5227">
        <v>2600751</v>
      </c>
      <c r="G5227">
        <v>315.721</v>
      </c>
      <c r="H5227">
        <v>1</v>
      </c>
      <c r="I5227">
        <v>0</v>
      </c>
      <c r="J5227">
        <f t="shared" si="81"/>
        <v>6.5291824110527705E-3</v>
      </c>
    </row>
    <row r="5228" spans="1:10" x14ac:dyDescent="0.2">
      <c r="A5228" s="2">
        <v>44053</v>
      </c>
      <c r="B5228">
        <v>315.58199999999999</v>
      </c>
      <c r="C5228">
        <v>317</v>
      </c>
      <c r="D5228">
        <v>320.47000000000003</v>
      </c>
      <c r="E5228">
        <v>319.10000000000002</v>
      </c>
      <c r="F5228">
        <v>2563849</v>
      </c>
      <c r="G5228">
        <v>317.7824</v>
      </c>
      <c r="H5228">
        <v>1</v>
      </c>
      <c r="I5228">
        <v>0</v>
      </c>
      <c r="J5228">
        <f t="shared" si="81"/>
        <v>-1.1124908113224667E-2</v>
      </c>
    </row>
    <row r="5229" spans="1:10" x14ac:dyDescent="0.2">
      <c r="A5229" s="2">
        <v>44054</v>
      </c>
      <c r="B5229">
        <v>314.66000000000003</v>
      </c>
      <c r="C5229">
        <v>322.92</v>
      </c>
      <c r="D5229">
        <v>324.57</v>
      </c>
      <c r="E5229">
        <v>315.55</v>
      </c>
      <c r="F5229">
        <v>3018248</v>
      </c>
      <c r="G5229">
        <v>314.24709999999999</v>
      </c>
      <c r="H5229">
        <v>1</v>
      </c>
      <c r="I5229">
        <v>0</v>
      </c>
      <c r="J5229">
        <f t="shared" si="81"/>
        <v>2.1295980137923356E-2</v>
      </c>
    </row>
    <row r="5230" spans="1:10" x14ac:dyDescent="0.2">
      <c r="A5230" s="2">
        <v>44055</v>
      </c>
      <c r="B5230">
        <v>317.64</v>
      </c>
      <c r="C5230">
        <v>318</v>
      </c>
      <c r="D5230">
        <v>323.29000000000002</v>
      </c>
      <c r="E5230">
        <v>322.27</v>
      </c>
      <c r="F5230">
        <v>2916495</v>
      </c>
      <c r="G5230">
        <v>320.9393</v>
      </c>
      <c r="H5230">
        <v>1</v>
      </c>
      <c r="I5230">
        <v>0</v>
      </c>
      <c r="J5230">
        <f t="shared" si="81"/>
        <v>-2.3272313487316212E-3</v>
      </c>
    </row>
    <row r="5231" spans="1:10" x14ac:dyDescent="0.2">
      <c r="A5231" s="2">
        <v>44056</v>
      </c>
      <c r="B5231">
        <v>317.83999999999997</v>
      </c>
      <c r="C5231">
        <v>320.68</v>
      </c>
      <c r="D5231">
        <v>321.87</v>
      </c>
      <c r="E5231">
        <v>321.52</v>
      </c>
      <c r="F5231">
        <v>2159587</v>
      </c>
      <c r="G5231">
        <v>320.19240000000002</v>
      </c>
      <c r="H5231">
        <v>1</v>
      </c>
      <c r="I5231">
        <v>0</v>
      </c>
      <c r="J5231">
        <f t="shared" si="81"/>
        <v>6.7802983456196715E-3</v>
      </c>
    </row>
    <row r="5232" spans="1:10" x14ac:dyDescent="0.2">
      <c r="A5232" s="2">
        <v>44057</v>
      </c>
      <c r="B5232">
        <v>318.72500000000002</v>
      </c>
      <c r="C5232">
        <v>320.54000000000002</v>
      </c>
      <c r="D5232">
        <v>323.93</v>
      </c>
      <c r="E5232">
        <v>323.7</v>
      </c>
      <c r="F5232">
        <v>1787375</v>
      </c>
      <c r="G5232">
        <v>322.36340000000001</v>
      </c>
      <c r="H5232">
        <v>1</v>
      </c>
      <c r="I5232">
        <v>0</v>
      </c>
      <c r="J5232">
        <f t="shared" si="81"/>
        <v>-9.8547167575475814E-3</v>
      </c>
    </row>
    <row r="5233" spans="1:10" x14ac:dyDescent="0.2">
      <c r="A5233" s="2">
        <v>44060</v>
      </c>
      <c r="B5233">
        <v>319.35000000000002</v>
      </c>
      <c r="C5233">
        <v>321.45</v>
      </c>
      <c r="D5233">
        <v>323.8</v>
      </c>
      <c r="E5233">
        <v>320.51</v>
      </c>
      <c r="F5233">
        <v>2700639</v>
      </c>
      <c r="G5233">
        <v>319.1866</v>
      </c>
      <c r="H5233">
        <v>1</v>
      </c>
      <c r="I5233">
        <v>0</v>
      </c>
      <c r="J5233">
        <f t="shared" si="81"/>
        <v>-1.1544030983756903E-2</v>
      </c>
    </row>
    <row r="5234" spans="1:10" x14ac:dyDescent="0.2">
      <c r="A5234" s="2">
        <v>44061</v>
      </c>
      <c r="B5234">
        <v>315.70999999999998</v>
      </c>
      <c r="C5234">
        <v>321.98</v>
      </c>
      <c r="D5234">
        <v>322.67</v>
      </c>
      <c r="E5234">
        <v>316.81</v>
      </c>
      <c r="F5234">
        <v>2520285</v>
      </c>
      <c r="G5234">
        <v>315.50189999999998</v>
      </c>
      <c r="H5234">
        <v>1</v>
      </c>
      <c r="I5234">
        <v>0</v>
      </c>
      <c r="J5234">
        <f t="shared" si="81"/>
        <v>-4.4506863508587523E-3</v>
      </c>
    </row>
    <row r="5235" spans="1:10" x14ac:dyDescent="0.2">
      <c r="A5235" s="2">
        <v>44062</v>
      </c>
      <c r="B5235">
        <v>315.18</v>
      </c>
      <c r="C5235">
        <v>316.77</v>
      </c>
      <c r="D5235">
        <v>319.49</v>
      </c>
      <c r="E5235">
        <v>315.39999999999998</v>
      </c>
      <c r="F5235">
        <v>2066691</v>
      </c>
      <c r="G5235">
        <v>314.09769999999997</v>
      </c>
      <c r="H5235">
        <v>1</v>
      </c>
      <c r="I5235">
        <v>0</v>
      </c>
      <c r="J5235">
        <f t="shared" si="81"/>
        <v>-6.5632444936717686E-3</v>
      </c>
    </row>
    <row r="5236" spans="1:10" x14ac:dyDescent="0.2">
      <c r="A5236" s="2">
        <v>44063</v>
      </c>
      <c r="B5236">
        <v>312.01</v>
      </c>
      <c r="C5236">
        <v>314.83</v>
      </c>
      <c r="D5236">
        <v>315.27999999999997</v>
      </c>
      <c r="E5236">
        <v>313.33</v>
      </c>
      <c r="F5236">
        <v>2245791</v>
      </c>
      <c r="G5236">
        <v>312.03620000000001</v>
      </c>
      <c r="H5236">
        <v>1</v>
      </c>
      <c r="I5236">
        <v>0</v>
      </c>
      <c r="J5236">
        <f t="shared" si="81"/>
        <v>2.5852769646597992E-3</v>
      </c>
    </row>
    <row r="5237" spans="1:10" x14ac:dyDescent="0.2">
      <c r="A5237" s="2">
        <v>44064</v>
      </c>
      <c r="B5237">
        <v>310.08999999999997</v>
      </c>
      <c r="C5237">
        <v>311.27999999999997</v>
      </c>
      <c r="D5237">
        <v>315.28089999999997</v>
      </c>
      <c r="E5237">
        <v>314.14</v>
      </c>
      <c r="F5237">
        <v>2488477</v>
      </c>
      <c r="G5237">
        <v>312.84289999999999</v>
      </c>
      <c r="H5237">
        <v>1</v>
      </c>
      <c r="I5237">
        <v>0</v>
      </c>
      <c r="J5237">
        <f t="shared" si="81"/>
        <v>-1.687140734215159E-2</v>
      </c>
    </row>
    <row r="5238" spans="1:10" x14ac:dyDescent="0.2">
      <c r="A5238" s="2">
        <v>44067</v>
      </c>
      <c r="B5238">
        <v>306.49</v>
      </c>
      <c r="C5238">
        <v>316.81</v>
      </c>
      <c r="D5238">
        <v>316.89999999999998</v>
      </c>
      <c r="E5238">
        <v>308.83999999999997</v>
      </c>
      <c r="F5238">
        <v>2922446</v>
      </c>
      <c r="G5238">
        <v>307.56479999999999</v>
      </c>
      <c r="H5238">
        <v>1</v>
      </c>
      <c r="I5238">
        <v>0</v>
      </c>
      <c r="J5238">
        <f t="shared" si="81"/>
        <v>1.0944035208190227E-2</v>
      </c>
    </row>
    <row r="5239" spans="1:10" x14ac:dyDescent="0.2">
      <c r="A5239" s="2">
        <v>44068</v>
      </c>
      <c r="B5239">
        <v>307.8</v>
      </c>
      <c r="C5239">
        <v>312.2</v>
      </c>
      <c r="D5239">
        <v>312.36</v>
      </c>
      <c r="E5239">
        <v>312.22000000000003</v>
      </c>
      <c r="F5239">
        <v>1879520</v>
      </c>
      <c r="G5239">
        <v>310.93079999999998</v>
      </c>
      <c r="H5239">
        <v>1</v>
      </c>
      <c r="I5239">
        <v>0</v>
      </c>
      <c r="J5239">
        <f t="shared" si="81"/>
        <v>-1.0889561278586722E-2</v>
      </c>
    </row>
    <row r="5240" spans="1:10" x14ac:dyDescent="0.2">
      <c r="A5240" s="2">
        <v>44069</v>
      </c>
      <c r="B5240">
        <v>303.61</v>
      </c>
      <c r="C5240">
        <v>310.98</v>
      </c>
      <c r="D5240">
        <v>311.36</v>
      </c>
      <c r="E5240">
        <v>308.82</v>
      </c>
      <c r="F5240">
        <v>3178972</v>
      </c>
      <c r="G5240">
        <v>307.54489999999998</v>
      </c>
      <c r="H5240">
        <v>1</v>
      </c>
      <c r="I5240">
        <v>0</v>
      </c>
      <c r="J5240">
        <f t="shared" si="81"/>
        <v>9.2285711777370695E-3</v>
      </c>
    </row>
    <row r="5241" spans="1:10" x14ac:dyDescent="0.2">
      <c r="A5241" s="2">
        <v>44070</v>
      </c>
      <c r="B5241">
        <v>305.49</v>
      </c>
      <c r="C5241">
        <v>310.41000000000003</v>
      </c>
      <c r="D5241">
        <v>314.77499999999998</v>
      </c>
      <c r="E5241">
        <v>311.67</v>
      </c>
      <c r="F5241">
        <v>2321100</v>
      </c>
      <c r="G5241">
        <v>310.38310000000001</v>
      </c>
      <c r="H5241">
        <v>1</v>
      </c>
      <c r="I5241">
        <v>0</v>
      </c>
      <c r="J5241">
        <f t="shared" si="81"/>
        <v>8.6628427900875236E-3</v>
      </c>
    </row>
    <row r="5242" spans="1:10" x14ac:dyDescent="0.2">
      <c r="A5242" s="2">
        <v>44071</v>
      </c>
      <c r="B5242">
        <v>308.97000000000003</v>
      </c>
      <c r="C5242">
        <v>312.33999999999997</v>
      </c>
      <c r="D5242">
        <v>315.82</v>
      </c>
      <c r="E5242">
        <v>314.37</v>
      </c>
      <c r="F5242">
        <v>2883586</v>
      </c>
      <c r="G5242">
        <v>313.07190000000003</v>
      </c>
      <c r="H5242">
        <v>1</v>
      </c>
      <c r="I5242">
        <v>0</v>
      </c>
      <c r="J5242">
        <f t="shared" si="81"/>
        <v>-5.7890855103892268E-3</v>
      </c>
    </row>
    <row r="5243" spans="1:10" x14ac:dyDescent="0.2">
      <c r="A5243" s="2">
        <v>44074</v>
      </c>
      <c r="B5243">
        <v>312.54000000000002</v>
      </c>
      <c r="C5243">
        <v>314.89</v>
      </c>
      <c r="D5243">
        <v>319.56</v>
      </c>
      <c r="E5243">
        <v>312.55</v>
      </c>
      <c r="F5243">
        <v>4341556</v>
      </c>
      <c r="G5243">
        <v>311.2595</v>
      </c>
      <c r="H5243">
        <v>1</v>
      </c>
      <c r="I5243">
        <v>0</v>
      </c>
      <c r="J5243">
        <f t="shared" si="81"/>
        <v>8.9571563277583406E-4</v>
      </c>
    </row>
    <row r="5244" spans="1:10" x14ac:dyDescent="0.2">
      <c r="A5244" s="2">
        <v>44075</v>
      </c>
      <c r="B5244">
        <v>310</v>
      </c>
      <c r="C5244">
        <v>310.16000000000003</v>
      </c>
      <c r="D5244">
        <v>314.72000000000003</v>
      </c>
      <c r="E5244">
        <v>312.83</v>
      </c>
      <c r="F5244">
        <v>2487188</v>
      </c>
      <c r="G5244">
        <v>311.53829999999999</v>
      </c>
      <c r="H5244">
        <v>1</v>
      </c>
      <c r="I5244">
        <v>0</v>
      </c>
      <c r="J5244">
        <f t="shared" si="81"/>
        <v>2.3686975245098378E-2</v>
      </c>
    </row>
    <row r="5245" spans="1:10" x14ac:dyDescent="0.2">
      <c r="A5245" s="2">
        <v>44076</v>
      </c>
      <c r="B5245">
        <v>312.56</v>
      </c>
      <c r="C5245">
        <v>312.56</v>
      </c>
      <c r="D5245">
        <v>321.27999999999997</v>
      </c>
      <c r="E5245">
        <v>320.24</v>
      </c>
      <c r="F5245">
        <v>2846460</v>
      </c>
      <c r="G5245">
        <v>318.91770000000002</v>
      </c>
      <c r="H5245">
        <v>1</v>
      </c>
      <c r="I5245">
        <v>0</v>
      </c>
      <c r="J5245">
        <f t="shared" si="81"/>
        <v>-1.2521725824562287E-2</v>
      </c>
    </row>
    <row r="5246" spans="1:10" x14ac:dyDescent="0.2">
      <c r="A5246" s="2">
        <v>44077</v>
      </c>
      <c r="B5246">
        <v>313.73</v>
      </c>
      <c r="C5246">
        <v>322</v>
      </c>
      <c r="D5246">
        <v>323.82</v>
      </c>
      <c r="E5246">
        <v>316.23</v>
      </c>
      <c r="F5246">
        <v>3872533</v>
      </c>
      <c r="G5246">
        <v>314.92430000000002</v>
      </c>
      <c r="H5246">
        <v>1</v>
      </c>
      <c r="I5246">
        <v>0</v>
      </c>
      <c r="J5246">
        <f t="shared" si="81"/>
        <v>-1.3376547951364849E-2</v>
      </c>
    </row>
    <row r="5247" spans="1:10" x14ac:dyDescent="0.2">
      <c r="A5247" s="2">
        <v>44078</v>
      </c>
      <c r="B5247">
        <v>306.63</v>
      </c>
      <c r="C5247">
        <v>316.48</v>
      </c>
      <c r="D5247">
        <v>317.8272</v>
      </c>
      <c r="E5247">
        <v>312</v>
      </c>
      <c r="F5247">
        <v>2901147</v>
      </c>
      <c r="G5247">
        <v>310.71170000000001</v>
      </c>
      <c r="H5247">
        <v>1</v>
      </c>
      <c r="I5247">
        <v>0</v>
      </c>
      <c r="J5247">
        <f t="shared" si="81"/>
        <v>-1.5224402557097243E-2</v>
      </c>
    </row>
    <row r="5248" spans="1:10" x14ac:dyDescent="0.2">
      <c r="A5248" s="2">
        <v>44082</v>
      </c>
      <c r="B5248">
        <v>303.83</v>
      </c>
      <c r="C5248">
        <v>311.02999999999997</v>
      </c>
      <c r="D5248">
        <v>311.45999999999998</v>
      </c>
      <c r="E5248">
        <v>307.25</v>
      </c>
      <c r="F5248">
        <v>2594530</v>
      </c>
      <c r="G5248">
        <v>305.98129999999998</v>
      </c>
      <c r="H5248">
        <v>1</v>
      </c>
      <c r="I5248">
        <v>0</v>
      </c>
      <c r="J5248">
        <f t="shared" si="81"/>
        <v>1.5524804947230563E-2</v>
      </c>
    </row>
    <row r="5249" spans="1:10" x14ac:dyDescent="0.2">
      <c r="A5249" s="2">
        <v>44083</v>
      </c>
      <c r="B5249">
        <v>308.41669999999999</v>
      </c>
      <c r="C5249">
        <v>309.68</v>
      </c>
      <c r="D5249">
        <v>315.315</v>
      </c>
      <c r="E5249">
        <v>312.02</v>
      </c>
      <c r="F5249">
        <v>2195680</v>
      </c>
      <c r="G5249">
        <v>310.73160000000001</v>
      </c>
      <c r="H5249">
        <v>1</v>
      </c>
      <c r="I5249">
        <v>0</v>
      </c>
      <c r="J5249">
        <f t="shared" si="81"/>
        <v>-2.3780330034022905E-2</v>
      </c>
    </row>
    <row r="5250" spans="1:10" x14ac:dyDescent="0.2">
      <c r="A5250" s="2">
        <v>44084</v>
      </c>
      <c r="B5250">
        <v>303.72000000000003</v>
      </c>
      <c r="C5250">
        <v>312.73</v>
      </c>
      <c r="D5250">
        <v>314.44</v>
      </c>
      <c r="E5250">
        <v>304.60000000000002</v>
      </c>
      <c r="F5250">
        <v>2421619</v>
      </c>
      <c r="G5250">
        <v>303.34230000000002</v>
      </c>
      <c r="H5250">
        <v>1</v>
      </c>
      <c r="I5250">
        <v>0</v>
      </c>
      <c r="J5250">
        <f t="shared" si="81"/>
        <v>-6.1392690699582772E-3</v>
      </c>
    </row>
    <row r="5251" spans="1:10" x14ac:dyDescent="0.2">
      <c r="A5251" s="2">
        <v>44085</v>
      </c>
      <c r="B5251">
        <v>297.29000000000002</v>
      </c>
      <c r="C5251">
        <v>305.07</v>
      </c>
      <c r="D5251">
        <v>306.45999999999998</v>
      </c>
      <c r="E5251">
        <v>301.48</v>
      </c>
      <c r="F5251">
        <v>3086088</v>
      </c>
      <c r="G5251">
        <v>301.48</v>
      </c>
      <c r="H5251">
        <v>1</v>
      </c>
      <c r="I5251">
        <v>1.25</v>
      </c>
      <c r="J5251">
        <f t="shared" ref="J5251:J5314" si="82">(G5252-G5251)/G5251</f>
        <v>2.3517314581398351E-2</v>
      </c>
    </row>
    <row r="5252" spans="1:10" x14ac:dyDescent="0.2">
      <c r="A5252" s="2">
        <v>44088</v>
      </c>
      <c r="B5252">
        <v>303.01</v>
      </c>
      <c r="C5252">
        <v>303.01</v>
      </c>
      <c r="D5252">
        <v>311.12</v>
      </c>
      <c r="E5252">
        <v>308.57</v>
      </c>
      <c r="F5252">
        <v>1795515</v>
      </c>
      <c r="G5252">
        <v>308.57</v>
      </c>
      <c r="H5252">
        <v>1</v>
      </c>
      <c r="I5252">
        <v>0</v>
      </c>
      <c r="J5252">
        <f t="shared" si="82"/>
        <v>-4.3426126972809249E-3</v>
      </c>
    </row>
    <row r="5253" spans="1:10" x14ac:dyDescent="0.2">
      <c r="A5253" s="2">
        <v>44089</v>
      </c>
      <c r="B5253">
        <v>306.05</v>
      </c>
      <c r="C5253">
        <v>310.05</v>
      </c>
      <c r="D5253">
        <v>311.45999999999998</v>
      </c>
      <c r="E5253">
        <v>307.23</v>
      </c>
      <c r="F5253">
        <v>1468486</v>
      </c>
      <c r="G5253">
        <v>307.23</v>
      </c>
      <c r="H5253">
        <v>1</v>
      </c>
      <c r="I5253">
        <v>0</v>
      </c>
      <c r="J5253">
        <f t="shared" si="82"/>
        <v>-2.3109722357843843E-3</v>
      </c>
    </row>
    <row r="5254" spans="1:10" x14ac:dyDescent="0.2">
      <c r="A5254" s="2">
        <v>44090</v>
      </c>
      <c r="B5254">
        <v>306.2</v>
      </c>
      <c r="C5254">
        <v>309.07</v>
      </c>
      <c r="D5254">
        <v>312.24990000000003</v>
      </c>
      <c r="E5254">
        <v>306.52</v>
      </c>
      <c r="F5254">
        <v>3438228</v>
      </c>
      <c r="G5254">
        <v>306.52</v>
      </c>
      <c r="H5254">
        <v>1</v>
      </c>
      <c r="I5254">
        <v>0</v>
      </c>
      <c r="J5254">
        <f t="shared" si="82"/>
        <v>-5.0241419809472915E-3</v>
      </c>
    </row>
    <row r="5255" spans="1:10" x14ac:dyDescent="0.2">
      <c r="A5255" s="2">
        <v>44091</v>
      </c>
      <c r="B5255">
        <v>302.11</v>
      </c>
      <c r="C5255">
        <v>304.5</v>
      </c>
      <c r="D5255">
        <v>307.38</v>
      </c>
      <c r="E5255">
        <v>304.98</v>
      </c>
      <c r="F5255">
        <v>2394205</v>
      </c>
      <c r="G5255">
        <v>304.98</v>
      </c>
      <c r="H5255">
        <v>1</v>
      </c>
      <c r="I5255">
        <v>0</v>
      </c>
      <c r="J5255">
        <f t="shared" si="82"/>
        <v>9.9678667453602324E-3</v>
      </c>
    </row>
    <row r="5256" spans="1:10" x14ac:dyDescent="0.2">
      <c r="A5256" s="2">
        <v>44092</v>
      </c>
      <c r="B5256">
        <v>303.77</v>
      </c>
      <c r="C5256">
        <v>305.01</v>
      </c>
      <c r="D5256">
        <v>310.39</v>
      </c>
      <c r="E5256">
        <v>308.02</v>
      </c>
      <c r="F5256">
        <v>3795806</v>
      </c>
      <c r="G5256">
        <v>308.02</v>
      </c>
      <c r="H5256">
        <v>1</v>
      </c>
      <c r="I5256">
        <v>0</v>
      </c>
      <c r="J5256">
        <f t="shared" si="82"/>
        <v>-2.8666969677293631E-2</v>
      </c>
    </row>
    <row r="5257" spans="1:10" x14ac:dyDescent="0.2">
      <c r="A5257" s="2">
        <v>44095</v>
      </c>
      <c r="B5257">
        <v>291.66000000000003</v>
      </c>
      <c r="C5257">
        <v>300.47000000000003</v>
      </c>
      <c r="D5257">
        <v>300.52999999999997</v>
      </c>
      <c r="E5257">
        <v>299.19</v>
      </c>
      <c r="F5257">
        <v>4124741</v>
      </c>
      <c r="G5257">
        <v>299.19</v>
      </c>
      <c r="H5257">
        <v>1</v>
      </c>
      <c r="I5257">
        <v>0</v>
      </c>
      <c r="J5257">
        <f t="shared" si="82"/>
        <v>-1.6477823456666357E-2</v>
      </c>
    </row>
    <row r="5258" spans="1:10" x14ac:dyDescent="0.2">
      <c r="A5258" s="2">
        <v>44096</v>
      </c>
      <c r="B5258">
        <v>292.92</v>
      </c>
      <c r="C5258">
        <v>298.44</v>
      </c>
      <c r="D5258">
        <v>300.62</v>
      </c>
      <c r="E5258">
        <v>294.26</v>
      </c>
      <c r="F5258">
        <v>3163604</v>
      </c>
      <c r="G5258">
        <v>294.26</v>
      </c>
      <c r="H5258">
        <v>1</v>
      </c>
      <c r="I5258">
        <v>0</v>
      </c>
      <c r="J5258">
        <f t="shared" si="82"/>
        <v>-7.2045130157004167E-3</v>
      </c>
    </row>
    <row r="5259" spans="1:10" x14ac:dyDescent="0.2">
      <c r="A5259" s="2">
        <v>44097</v>
      </c>
      <c r="B5259">
        <v>291.82499999999999</v>
      </c>
      <c r="C5259">
        <v>295</v>
      </c>
      <c r="D5259">
        <v>296.10000000000002</v>
      </c>
      <c r="E5259">
        <v>292.14</v>
      </c>
      <c r="F5259">
        <v>3710122</v>
      </c>
      <c r="G5259">
        <v>292.14</v>
      </c>
      <c r="H5259">
        <v>1</v>
      </c>
      <c r="I5259">
        <v>0</v>
      </c>
      <c r="J5259">
        <f t="shared" si="82"/>
        <v>1.7799685082496017E-3</v>
      </c>
    </row>
    <row r="5260" spans="1:10" x14ac:dyDescent="0.2">
      <c r="A5260" s="2">
        <v>44098</v>
      </c>
      <c r="B5260">
        <v>289.64</v>
      </c>
      <c r="C5260">
        <v>292.19</v>
      </c>
      <c r="D5260">
        <v>294.93</v>
      </c>
      <c r="E5260">
        <v>292.66000000000003</v>
      </c>
      <c r="F5260">
        <v>2869110</v>
      </c>
      <c r="G5260">
        <v>292.66000000000003</v>
      </c>
      <c r="H5260">
        <v>1</v>
      </c>
      <c r="I5260">
        <v>0</v>
      </c>
      <c r="J5260">
        <f t="shared" si="82"/>
        <v>3.3622633772978798E-2</v>
      </c>
    </row>
    <row r="5261" spans="1:10" x14ac:dyDescent="0.2">
      <c r="A5261" s="2">
        <v>44099</v>
      </c>
      <c r="B5261">
        <v>291.22000000000003</v>
      </c>
      <c r="C5261">
        <v>291.25</v>
      </c>
      <c r="D5261">
        <v>303.27</v>
      </c>
      <c r="E5261">
        <v>302.5</v>
      </c>
      <c r="F5261">
        <v>2455819</v>
      </c>
      <c r="G5261">
        <v>302.5</v>
      </c>
      <c r="H5261">
        <v>1</v>
      </c>
      <c r="I5261">
        <v>0</v>
      </c>
      <c r="J5261">
        <f t="shared" si="82"/>
        <v>2.4132231404959278E-3</v>
      </c>
    </row>
    <row r="5262" spans="1:10" x14ac:dyDescent="0.2">
      <c r="A5262" s="2">
        <v>44102</v>
      </c>
      <c r="B5262">
        <v>302.83</v>
      </c>
      <c r="C5262">
        <v>306.39</v>
      </c>
      <c r="D5262">
        <v>310.01</v>
      </c>
      <c r="E5262">
        <v>303.23</v>
      </c>
      <c r="F5262">
        <v>2575710</v>
      </c>
      <c r="G5262">
        <v>303.23</v>
      </c>
      <c r="H5262">
        <v>1</v>
      </c>
      <c r="I5262">
        <v>0</v>
      </c>
      <c r="J5262">
        <f t="shared" si="82"/>
        <v>3.0340005936086768E-3</v>
      </c>
    </row>
    <row r="5263" spans="1:10" x14ac:dyDescent="0.2">
      <c r="A5263" s="2">
        <v>44103</v>
      </c>
      <c r="B5263">
        <v>300.68</v>
      </c>
      <c r="C5263">
        <v>303.67</v>
      </c>
      <c r="D5263">
        <v>305.5</v>
      </c>
      <c r="E5263">
        <v>304.14999999999998</v>
      </c>
      <c r="F5263">
        <v>1797818</v>
      </c>
      <c r="G5263">
        <v>304.14999999999998</v>
      </c>
      <c r="H5263">
        <v>1</v>
      </c>
      <c r="I5263">
        <v>0</v>
      </c>
      <c r="J5263">
        <f t="shared" si="82"/>
        <v>2.505342758507317E-2</v>
      </c>
    </row>
    <row r="5264" spans="1:10" x14ac:dyDescent="0.2">
      <c r="A5264" s="2">
        <v>44104</v>
      </c>
      <c r="B5264">
        <v>303.99</v>
      </c>
      <c r="C5264">
        <v>304.02</v>
      </c>
      <c r="D5264">
        <v>314.52</v>
      </c>
      <c r="E5264">
        <v>311.77</v>
      </c>
      <c r="F5264">
        <v>3497316</v>
      </c>
      <c r="G5264">
        <v>311.77</v>
      </c>
      <c r="H5264">
        <v>1</v>
      </c>
      <c r="I5264">
        <v>0</v>
      </c>
      <c r="J5264">
        <f t="shared" si="82"/>
        <v>4.1697405138403677E-3</v>
      </c>
    </row>
    <row r="5265" spans="1:10" x14ac:dyDescent="0.2">
      <c r="A5265" s="2">
        <v>44105</v>
      </c>
      <c r="B5265">
        <v>309.14999999999998</v>
      </c>
      <c r="C5265">
        <v>312.91000000000003</v>
      </c>
      <c r="D5265">
        <v>315.17</v>
      </c>
      <c r="E5265">
        <v>313.07</v>
      </c>
      <c r="F5265">
        <v>2731236</v>
      </c>
      <c r="G5265">
        <v>313.07</v>
      </c>
      <c r="H5265">
        <v>1</v>
      </c>
      <c r="I5265">
        <v>0</v>
      </c>
      <c r="J5265">
        <f t="shared" si="82"/>
        <v>-3.481649471364152E-3</v>
      </c>
    </row>
    <row r="5266" spans="1:10" x14ac:dyDescent="0.2">
      <c r="A5266" s="2">
        <v>44106</v>
      </c>
      <c r="B5266">
        <v>308.36</v>
      </c>
      <c r="C5266">
        <v>312.10000000000002</v>
      </c>
      <c r="D5266">
        <v>317.39</v>
      </c>
      <c r="E5266">
        <v>311.98</v>
      </c>
      <c r="F5266">
        <v>2338048</v>
      </c>
      <c r="G5266">
        <v>311.98</v>
      </c>
      <c r="H5266">
        <v>1</v>
      </c>
      <c r="I5266">
        <v>0</v>
      </c>
      <c r="J5266">
        <f t="shared" si="82"/>
        <v>1.9776908776203469E-2</v>
      </c>
    </row>
    <row r="5267" spans="1:10" x14ac:dyDescent="0.2">
      <c r="A5267" s="2">
        <v>44109</v>
      </c>
      <c r="B5267">
        <v>313.12</v>
      </c>
      <c r="C5267">
        <v>315.07</v>
      </c>
      <c r="D5267">
        <v>318.42</v>
      </c>
      <c r="E5267">
        <v>318.14999999999998</v>
      </c>
      <c r="F5267">
        <v>1638618</v>
      </c>
      <c r="G5267">
        <v>318.14999999999998</v>
      </c>
      <c r="H5267">
        <v>1</v>
      </c>
      <c r="I5267">
        <v>0</v>
      </c>
      <c r="J5267">
        <f t="shared" si="82"/>
        <v>-1.1629734402011595E-2</v>
      </c>
    </row>
    <row r="5268" spans="1:10" x14ac:dyDescent="0.2">
      <c r="A5268" s="2">
        <v>44110</v>
      </c>
      <c r="B5268">
        <v>313.49</v>
      </c>
      <c r="C5268">
        <v>318.95</v>
      </c>
      <c r="D5268">
        <v>320.3</v>
      </c>
      <c r="E5268">
        <v>314.45</v>
      </c>
      <c r="F5268">
        <v>2434408</v>
      </c>
      <c r="G5268">
        <v>314.45</v>
      </c>
      <c r="H5268">
        <v>1</v>
      </c>
      <c r="I5268">
        <v>0</v>
      </c>
      <c r="J5268">
        <f t="shared" si="82"/>
        <v>2.7730958816982121E-2</v>
      </c>
    </row>
    <row r="5269" spans="1:10" x14ac:dyDescent="0.2">
      <c r="A5269" s="2">
        <v>44111</v>
      </c>
      <c r="B5269">
        <v>315.82</v>
      </c>
      <c r="C5269">
        <v>315.82</v>
      </c>
      <c r="D5269">
        <v>324.74</v>
      </c>
      <c r="E5269">
        <v>323.17</v>
      </c>
      <c r="F5269">
        <v>2596552</v>
      </c>
      <c r="G5269">
        <v>323.17</v>
      </c>
      <c r="H5269">
        <v>1</v>
      </c>
      <c r="I5269">
        <v>0</v>
      </c>
      <c r="J5269">
        <f t="shared" si="82"/>
        <v>-2.3517034378190763E-3</v>
      </c>
    </row>
    <row r="5270" spans="1:10" x14ac:dyDescent="0.2">
      <c r="A5270" s="2">
        <v>44112</v>
      </c>
      <c r="B5270">
        <v>320.99</v>
      </c>
      <c r="C5270">
        <v>323.43</v>
      </c>
      <c r="D5270">
        <v>325.35000000000002</v>
      </c>
      <c r="E5270">
        <v>322.41000000000003</v>
      </c>
      <c r="F5270">
        <v>2056700</v>
      </c>
      <c r="G5270">
        <v>322.41000000000003</v>
      </c>
      <c r="H5270">
        <v>1</v>
      </c>
      <c r="I5270">
        <v>0</v>
      </c>
      <c r="J5270">
        <f t="shared" si="82"/>
        <v>1.6841909370056602E-2</v>
      </c>
    </row>
    <row r="5271" spans="1:10" x14ac:dyDescent="0.2">
      <c r="A5271" s="2">
        <v>44113</v>
      </c>
      <c r="B5271">
        <v>323.92</v>
      </c>
      <c r="C5271">
        <v>324.66000000000003</v>
      </c>
      <c r="D5271">
        <v>328.17</v>
      </c>
      <c r="E5271">
        <v>327.84</v>
      </c>
      <c r="F5271">
        <v>2028946</v>
      </c>
      <c r="G5271">
        <v>327.84</v>
      </c>
      <c r="H5271">
        <v>1</v>
      </c>
      <c r="I5271">
        <v>0</v>
      </c>
      <c r="J5271">
        <f t="shared" si="82"/>
        <v>6.4970717423134833E-3</v>
      </c>
    </row>
    <row r="5272" spans="1:10" x14ac:dyDescent="0.2">
      <c r="A5272" s="2">
        <v>44116</v>
      </c>
      <c r="B5272">
        <v>329.01</v>
      </c>
      <c r="C5272">
        <v>329.12</v>
      </c>
      <c r="D5272">
        <v>333.56189999999998</v>
      </c>
      <c r="E5272">
        <v>329.97</v>
      </c>
      <c r="F5272">
        <v>2424163</v>
      </c>
      <c r="G5272">
        <v>329.97</v>
      </c>
      <c r="H5272">
        <v>1</v>
      </c>
      <c r="I5272">
        <v>0</v>
      </c>
      <c r="J5272">
        <f t="shared" si="82"/>
        <v>4.3943388792920222E-3</v>
      </c>
    </row>
    <row r="5273" spans="1:10" x14ac:dyDescent="0.2">
      <c r="A5273" s="2">
        <v>44117</v>
      </c>
      <c r="B5273">
        <v>327.71</v>
      </c>
      <c r="C5273">
        <v>328.5</v>
      </c>
      <c r="D5273">
        <v>333.7</v>
      </c>
      <c r="E5273">
        <v>331.42</v>
      </c>
      <c r="F5273">
        <v>2713530</v>
      </c>
      <c r="G5273">
        <v>331.42</v>
      </c>
      <c r="H5273">
        <v>1</v>
      </c>
      <c r="I5273">
        <v>0</v>
      </c>
      <c r="J5273">
        <f t="shared" si="82"/>
        <v>-2.8875746786554801E-2</v>
      </c>
    </row>
    <row r="5274" spans="1:10" x14ac:dyDescent="0.2">
      <c r="A5274" s="2">
        <v>44118</v>
      </c>
      <c r="B5274">
        <v>320.2</v>
      </c>
      <c r="C5274">
        <v>322.07</v>
      </c>
      <c r="D5274">
        <v>330.57</v>
      </c>
      <c r="E5274">
        <v>321.85000000000002</v>
      </c>
      <c r="F5274">
        <v>4455722</v>
      </c>
      <c r="G5274">
        <v>321.85000000000002</v>
      </c>
      <c r="H5274">
        <v>1</v>
      </c>
      <c r="I5274">
        <v>0</v>
      </c>
      <c r="J5274">
        <f t="shared" si="82"/>
        <v>8.4511418362590348E-3</v>
      </c>
    </row>
    <row r="5275" spans="1:10" x14ac:dyDescent="0.2">
      <c r="A5275" s="2">
        <v>44119</v>
      </c>
      <c r="B5275">
        <v>316.33</v>
      </c>
      <c r="C5275">
        <v>318.85000000000002</v>
      </c>
      <c r="D5275">
        <v>326.97000000000003</v>
      </c>
      <c r="E5275">
        <v>324.57</v>
      </c>
      <c r="F5275">
        <v>3172686</v>
      </c>
      <c r="G5275">
        <v>324.57</v>
      </c>
      <c r="H5275">
        <v>1</v>
      </c>
      <c r="I5275">
        <v>0</v>
      </c>
      <c r="J5275">
        <f t="shared" si="82"/>
        <v>1.6421727208306328E-2</v>
      </c>
    </row>
    <row r="5276" spans="1:10" x14ac:dyDescent="0.2">
      <c r="A5276" s="2">
        <v>44120</v>
      </c>
      <c r="B5276">
        <v>324.73</v>
      </c>
      <c r="C5276">
        <v>325.45999999999998</v>
      </c>
      <c r="D5276">
        <v>332.35</v>
      </c>
      <c r="E5276">
        <v>329.9</v>
      </c>
      <c r="F5276">
        <v>3293344</v>
      </c>
      <c r="G5276">
        <v>329.9</v>
      </c>
      <c r="H5276">
        <v>1</v>
      </c>
      <c r="I5276">
        <v>0</v>
      </c>
      <c r="J5276">
        <f t="shared" si="82"/>
        <v>-1.7217338587450594E-2</v>
      </c>
    </row>
    <row r="5277" spans="1:10" x14ac:dyDescent="0.2">
      <c r="A5277" s="2">
        <v>44123</v>
      </c>
      <c r="B5277">
        <v>322.06</v>
      </c>
      <c r="C5277">
        <v>328.54</v>
      </c>
      <c r="D5277">
        <v>330.78</v>
      </c>
      <c r="E5277">
        <v>324.22000000000003</v>
      </c>
      <c r="F5277">
        <v>2482339</v>
      </c>
      <c r="G5277">
        <v>324.22000000000003</v>
      </c>
      <c r="H5277">
        <v>1</v>
      </c>
      <c r="I5277">
        <v>0</v>
      </c>
      <c r="J5277">
        <f t="shared" si="82"/>
        <v>-2.4983036209980944E-3</v>
      </c>
    </row>
    <row r="5278" spans="1:10" x14ac:dyDescent="0.2">
      <c r="A5278" s="2">
        <v>44124</v>
      </c>
      <c r="B5278">
        <v>323.27999999999997</v>
      </c>
      <c r="C5278">
        <v>326.62</v>
      </c>
      <c r="D5278">
        <v>328.62</v>
      </c>
      <c r="E5278">
        <v>323.41000000000003</v>
      </c>
      <c r="F5278">
        <v>1988669</v>
      </c>
      <c r="G5278">
        <v>323.41000000000003</v>
      </c>
      <c r="H5278">
        <v>1</v>
      </c>
      <c r="I5278">
        <v>0</v>
      </c>
      <c r="J5278">
        <f t="shared" si="82"/>
        <v>-1.9170712099193113E-3</v>
      </c>
    </row>
    <row r="5279" spans="1:10" x14ac:dyDescent="0.2">
      <c r="A5279" s="2">
        <v>44125</v>
      </c>
      <c r="B5279">
        <v>322.18</v>
      </c>
      <c r="C5279">
        <v>323.41000000000003</v>
      </c>
      <c r="D5279">
        <v>326.49</v>
      </c>
      <c r="E5279">
        <v>322.79000000000002</v>
      </c>
      <c r="F5279">
        <v>2139034</v>
      </c>
      <c r="G5279">
        <v>322.79000000000002</v>
      </c>
      <c r="H5279">
        <v>1</v>
      </c>
      <c r="I5279">
        <v>0</v>
      </c>
      <c r="J5279">
        <f t="shared" si="82"/>
        <v>9.1080888503361247E-3</v>
      </c>
    </row>
    <row r="5280" spans="1:10" x14ac:dyDescent="0.2">
      <c r="A5280" s="2">
        <v>44126</v>
      </c>
      <c r="B5280">
        <v>322.25</v>
      </c>
      <c r="C5280">
        <v>322.32</v>
      </c>
      <c r="D5280">
        <v>328.06</v>
      </c>
      <c r="E5280">
        <v>325.73</v>
      </c>
      <c r="F5280">
        <v>2100739</v>
      </c>
      <c r="G5280">
        <v>325.73</v>
      </c>
      <c r="H5280">
        <v>1</v>
      </c>
      <c r="I5280">
        <v>0</v>
      </c>
      <c r="J5280">
        <f t="shared" si="82"/>
        <v>1.4951033064194284E-2</v>
      </c>
    </row>
    <row r="5281" spans="1:10" x14ac:dyDescent="0.2">
      <c r="A5281" s="2">
        <v>44127</v>
      </c>
      <c r="B5281">
        <v>328.13</v>
      </c>
      <c r="C5281">
        <v>329.16</v>
      </c>
      <c r="D5281">
        <v>335.65</v>
      </c>
      <c r="E5281">
        <v>330.6</v>
      </c>
      <c r="F5281">
        <v>2349525</v>
      </c>
      <c r="G5281">
        <v>330.6</v>
      </c>
      <c r="H5281">
        <v>1</v>
      </c>
      <c r="I5281">
        <v>0</v>
      </c>
      <c r="J5281">
        <f t="shared" si="82"/>
        <v>-2.280701754385971E-2</v>
      </c>
    </row>
    <row r="5282" spans="1:10" x14ac:dyDescent="0.2">
      <c r="A5282" s="2">
        <v>44130</v>
      </c>
      <c r="B5282">
        <v>318.53500000000003</v>
      </c>
      <c r="C5282">
        <v>326.32</v>
      </c>
      <c r="D5282">
        <v>327.75</v>
      </c>
      <c r="E5282">
        <v>323.06</v>
      </c>
      <c r="F5282">
        <v>2408460</v>
      </c>
      <c r="G5282">
        <v>323.06</v>
      </c>
      <c r="H5282">
        <v>1</v>
      </c>
      <c r="I5282">
        <v>0</v>
      </c>
      <c r="J5282">
        <f t="shared" si="82"/>
        <v>-7.8932705998886014E-3</v>
      </c>
    </row>
    <row r="5283" spans="1:10" x14ac:dyDescent="0.2">
      <c r="A5283" s="2">
        <v>44131</v>
      </c>
      <c r="B5283">
        <v>319.43</v>
      </c>
      <c r="C5283">
        <v>323.06</v>
      </c>
      <c r="D5283">
        <v>323.495</v>
      </c>
      <c r="E5283">
        <v>320.51</v>
      </c>
      <c r="F5283">
        <v>2427684</v>
      </c>
      <c r="G5283">
        <v>320.51</v>
      </c>
      <c r="H5283">
        <v>1</v>
      </c>
      <c r="I5283">
        <v>0</v>
      </c>
      <c r="J5283">
        <f t="shared" si="82"/>
        <v>-3.9031543477582573E-2</v>
      </c>
    </row>
    <row r="5284" spans="1:10" x14ac:dyDescent="0.2">
      <c r="A5284" s="2">
        <v>44132</v>
      </c>
      <c r="B5284">
        <v>307.44</v>
      </c>
      <c r="C5284">
        <v>313.33</v>
      </c>
      <c r="D5284">
        <v>317.81</v>
      </c>
      <c r="E5284">
        <v>308</v>
      </c>
      <c r="F5284">
        <v>3301655</v>
      </c>
      <c r="G5284">
        <v>308</v>
      </c>
      <c r="H5284">
        <v>1</v>
      </c>
      <c r="I5284">
        <v>0</v>
      </c>
      <c r="J5284">
        <f t="shared" si="82"/>
        <v>-1.4025974025974004E-2</v>
      </c>
    </row>
    <row r="5285" spans="1:10" x14ac:dyDescent="0.2">
      <c r="A5285" s="2">
        <v>44133</v>
      </c>
      <c r="B5285">
        <v>301.45999999999998</v>
      </c>
      <c r="C5285">
        <v>306.58999999999997</v>
      </c>
      <c r="D5285">
        <v>309.47500000000002</v>
      </c>
      <c r="E5285">
        <v>303.68</v>
      </c>
      <c r="F5285">
        <v>3279189</v>
      </c>
      <c r="G5285">
        <v>303.68</v>
      </c>
      <c r="H5285">
        <v>1</v>
      </c>
      <c r="I5285">
        <v>0</v>
      </c>
      <c r="J5285">
        <f t="shared" si="82"/>
        <v>4.8076923076922403E-3</v>
      </c>
    </row>
    <row r="5286" spans="1:10" x14ac:dyDescent="0.2">
      <c r="A5286" s="2">
        <v>44134</v>
      </c>
      <c r="B5286">
        <v>299.60000000000002</v>
      </c>
      <c r="C5286">
        <v>303.23</v>
      </c>
      <c r="D5286">
        <v>307.17</v>
      </c>
      <c r="E5286">
        <v>305.14</v>
      </c>
      <c r="F5286">
        <v>3557355</v>
      </c>
      <c r="G5286">
        <v>305.14</v>
      </c>
      <c r="H5286">
        <v>1</v>
      </c>
      <c r="I5286">
        <v>0</v>
      </c>
      <c r="J5286">
        <f t="shared" si="82"/>
        <v>2.2809202333355302E-2</v>
      </c>
    </row>
    <row r="5287" spans="1:10" x14ac:dyDescent="0.2">
      <c r="A5287" s="2">
        <v>44137</v>
      </c>
      <c r="B5287">
        <v>307.36</v>
      </c>
      <c r="C5287">
        <v>312.64</v>
      </c>
      <c r="D5287">
        <v>312.64</v>
      </c>
      <c r="E5287">
        <v>312.10000000000002</v>
      </c>
      <c r="F5287">
        <v>4519209</v>
      </c>
      <c r="G5287">
        <v>312.10000000000002</v>
      </c>
      <c r="H5287">
        <v>1</v>
      </c>
      <c r="I5287">
        <v>0</v>
      </c>
      <c r="J5287">
        <f t="shared" si="82"/>
        <v>2.9637936558795257E-2</v>
      </c>
    </row>
    <row r="5288" spans="1:10" x14ac:dyDescent="0.2">
      <c r="A5288" s="2">
        <v>44138</v>
      </c>
      <c r="B5288">
        <v>315.01499999999999</v>
      </c>
      <c r="C5288">
        <v>317.47000000000003</v>
      </c>
      <c r="D5288">
        <v>326.44</v>
      </c>
      <c r="E5288">
        <v>321.35000000000002</v>
      </c>
      <c r="F5288">
        <v>4043876</v>
      </c>
      <c r="G5288">
        <v>321.35000000000002</v>
      </c>
      <c r="H5288">
        <v>1</v>
      </c>
      <c r="I5288">
        <v>0</v>
      </c>
      <c r="J5288">
        <f t="shared" si="82"/>
        <v>0.10334526217519831</v>
      </c>
    </row>
    <row r="5289" spans="1:10" x14ac:dyDescent="0.2">
      <c r="A5289" s="2">
        <v>44139</v>
      </c>
      <c r="B5289">
        <v>341.14100000000002</v>
      </c>
      <c r="C5289">
        <v>345.23</v>
      </c>
      <c r="D5289">
        <v>360.44</v>
      </c>
      <c r="E5289">
        <v>354.56</v>
      </c>
      <c r="F5289">
        <v>10344924</v>
      </c>
      <c r="G5289">
        <v>354.56</v>
      </c>
      <c r="H5289">
        <v>1</v>
      </c>
      <c r="I5289">
        <v>0</v>
      </c>
      <c r="J5289">
        <f t="shared" si="82"/>
        <v>-4.5126353790620773E-4</v>
      </c>
    </row>
    <row r="5290" spans="1:10" x14ac:dyDescent="0.2">
      <c r="A5290" s="2">
        <v>44140</v>
      </c>
      <c r="B5290">
        <v>349.68</v>
      </c>
      <c r="C5290">
        <v>358.07</v>
      </c>
      <c r="D5290">
        <v>360.98</v>
      </c>
      <c r="E5290">
        <v>354.4</v>
      </c>
      <c r="F5290">
        <v>4786472</v>
      </c>
      <c r="G5290">
        <v>354.4</v>
      </c>
      <c r="H5290">
        <v>1</v>
      </c>
      <c r="I5290">
        <v>0</v>
      </c>
      <c r="J5290">
        <f t="shared" si="82"/>
        <v>-1.9582392776523697E-2</v>
      </c>
    </row>
    <row r="5291" spans="1:10" x14ac:dyDescent="0.2">
      <c r="A5291" s="2">
        <v>44141</v>
      </c>
      <c r="B5291">
        <v>344.57</v>
      </c>
      <c r="C5291">
        <v>350.36</v>
      </c>
      <c r="D5291">
        <v>352</v>
      </c>
      <c r="E5291">
        <v>347.46</v>
      </c>
      <c r="F5291">
        <v>2994932</v>
      </c>
      <c r="G5291">
        <v>347.46</v>
      </c>
      <c r="H5291">
        <v>1</v>
      </c>
      <c r="I5291">
        <v>0</v>
      </c>
      <c r="J5291">
        <f t="shared" si="82"/>
        <v>7.3101939791631286E-3</v>
      </c>
    </row>
    <row r="5292" spans="1:10" x14ac:dyDescent="0.2">
      <c r="A5292" s="2">
        <v>44144</v>
      </c>
      <c r="B5292">
        <v>348.98</v>
      </c>
      <c r="C5292">
        <v>366.31</v>
      </c>
      <c r="D5292">
        <v>367.95</v>
      </c>
      <c r="E5292">
        <v>350</v>
      </c>
      <c r="F5292">
        <v>4635344</v>
      </c>
      <c r="G5292">
        <v>350</v>
      </c>
      <c r="H5292">
        <v>1</v>
      </c>
      <c r="I5292">
        <v>0</v>
      </c>
      <c r="J5292">
        <f t="shared" si="82"/>
        <v>1.0542857142857137E-2</v>
      </c>
    </row>
    <row r="5293" spans="1:10" x14ac:dyDescent="0.2">
      <c r="A5293" s="2">
        <v>44145</v>
      </c>
      <c r="B5293">
        <v>348.17</v>
      </c>
      <c r="C5293">
        <v>349.49</v>
      </c>
      <c r="D5293">
        <v>355.9</v>
      </c>
      <c r="E5293">
        <v>353.69</v>
      </c>
      <c r="F5293">
        <v>3685457</v>
      </c>
      <c r="G5293">
        <v>353.69</v>
      </c>
      <c r="H5293">
        <v>1</v>
      </c>
      <c r="I5293">
        <v>0</v>
      </c>
      <c r="J5293">
        <f t="shared" si="82"/>
        <v>-1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2020-11-10T18:30:41Z</dcterms:created>
  <dcterms:modified xsi:type="dcterms:W3CDTF">2020-11-11T03:39:37Z</dcterms:modified>
</cp:coreProperties>
</file>