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_Tests" sheetId="1" r:id="rId1"/>
  </sheets>
  <calcPr calcId="124519" fullCalcOnLoad="1"/>
</workbook>
</file>

<file path=xl/sharedStrings.xml><?xml version="1.0" encoding="utf-8"?>
<sst xmlns="http://schemas.openxmlformats.org/spreadsheetml/2006/main" count="1620" uniqueCount="423">
  <si>
    <t>Test_ID</t>
  </si>
  <si>
    <t>Endpoint</t>
  </si>
  <si>
    <t>Method</t>
  </si>
  <si>
    <t>Concurrent_Users</t>
  </si>
  <si>
    <t>Duration_Seconds</t>
  </si>
  <si>
    <t>RPS</t>
  </si>
  <si>
    <t>Min_Response_ms</t>
  </si>
  <si>
    <t>Avg_Response_ms</t>
  </si>
  <si>
    <t>Max_Response_ms</t>
  </si>
  <si>
    <t>Status</t>
  </si>
  <si>
    <t>TM-LOAD-001</t>
  </si>
  <si>
    <t>TM-LOAD-002</t>
  </si>
  <si>
    <t>TM-LOAD-003</t>
  </si>
  <si>
    <t>TM-LOAD-004</t>
  </si>
  <si>
    <t>TM-LOAD-005</t>
  </si>
  <si>
    <t>TM-LOAD-006</t>
  </si>
  <si>
    <t>TM-LOAD-007</t>
  </si>
  <si>
    <t>TM-LOAD-008</t>
  </si>
  <si>
    <t>TM-LOAD-009</t>
  </si>
  <si>
    <t>TM-LOAD-010</t>
  </si>
  <si>
    <t>TM-LOAD-011</t>
  </si>
  <si>
    <t>TM-LOAD-012</t>
  </si>
  <si>
    <t>TM-LOAD-013</t>
  </si>
  <si>
    <t>TM-LOAD-014</t>
  </si>
  <si>
    <t>TM-LOAD-015</t>
  </si>
  <si>
    <t>TM-LOAD-016</t>
  </si>
  <si>
    <t>TM-LOAD-017</t>
  </si>
  <si>
    <t>TM-LOAD-018</t>
  </si>
  <si>
    <t>TM-LOAD-019</t>
  </si>
  <si>
    <t>TM-LOAD-020</t>
  </si>
  <si>
    <t>TM-LOAD-021</t>
  </si>
  <si>
    <t>TM-LOAD-022</t>
  </si>
  <si>
    <t>TM-LOAD-023</t>
  </si>
  <si>
    <t>TM-LOAD-024</t>
  </si>
  <si>
    <t>TM-LOAD-025</t>
  </si>
  <si>
    <t>TM-LOAD-026</t>
  </si>
  <si>
    <t>TM-LOAD-027</t>
  </si>
  <si>
    <t>TM-LOAD-028</t>
  </si>
  <si>
    <t>TM-LOAD-029</t>
  </si>
  <si>
    <t>TM-LOAD-030</t>
  </si>
  <si>
    <t>TM-LOAD-031</t>
  </si>
  <si>
    <t>TM-LOAD-032</t>
  </si>
  <si>
    <t>TM-LOAD-033</t>
  </si>
  <si>
    <t>TM-LOAD-034</t>
  </si>
  <si>
    <t>TM-LOAD-035</t>
  </si>
  <si>
    <t>TM-LOAD-036</t>
  </si>
  <si>
    <t>TM-LOAD-037</t>
  </si>
  <si>
    <t>TM-LOAD-038</t>
  </si>
  <si>
    <t>TM-LOAD-039</t>
  </si>
  <si>
    <t>TM-LOAD-040</t>
  </si>
  <si>
    <t>TM-LOAD-041</t>
  </si>
  <si>
    <t>TM-LOAD-042</t>
  </si>
  <si>
    <t>TM-LOAD-043</t>
  </si>
  <si>
    <t>TM-LOAD-044</t>
  </si>
  <si>
    <t>TM-LOAD-045</t>
  </si>
  <si>
    <t>TM-LOAD-046</t>
  </si>
  <si>
    <t>TM-LOAD-047</t>
  </si>
  <si>
    <t>TM-LOAD-048</t>
  </si>
  <si>
    <t>TM-LOAD-049</t>
  </si>
  <si>
    <t>TM-LOAD-050</t>
  </si>
  <si>
    <t>TM-LOAD-051</t>
  </si>
  <si>
    <t>TM-LOAD-052</t>
  </si>
  <si>
    <t>TM-LOAD-053</t>
  </si>
  <si>
    <t>TM-LOAD-054</t>
  </si>
  <si>
    <t>TM-LOAD-055</t>
  </si>
  <si>
    <t>TM-LOAD-056</t>
  </si>
  <si>
    <t>TM-LOAD-057</t>
  </si>
  <si>
    <t>TM-LOAD-058</t>
  </si>
  <si>
    <t>TM-LOAD-059</t>
  </si>
  <si>
    <t>TM-LOAD-060</t>
  </si>
  <si>
    <t>TM-LOAD-061</t>
  </si>
  <si>
    <t>TM-LOAD-062</t>
  </si>
  <si>
    <t>TM-LOAD-063</t>
  </si>
  <si>
    <t>TM-LOAD-064</t>
  </si>
  <si>
    <t>TM-LOAD-065</t>
  </si>
  <si>
    <t>TM-LOAD-066</t>
  </si>
  <si>
    <t>TM-LOAD-067</t>
  </si>
  <si>
    <t>TM-LOAD-068</t>
  </si>
  <si>
    <t>TM-LOAD-069</t>
  </si>
  <si>
    <t>TM-LOAD-070</t>
  </si>
  <si>
    <t>TM-LOAD-071</t>
  </si>
  <si>
    <t>TM-LOAD-072</t>
  </si>
  <si>
    <t>TM-LOAD-073</t>
  </si>
  <si>
    <t>TM-LOAD-074</t>
  </si>
  <si>
    <t>TM-LOAD-075</t>
  </si>
  <si>
    <t>TM-LOAD-076</t>
  </si>
  <si>
    <t>TM-LOAD-077</t>
  </si>
  <si>
    <t>TM-LOAD-078</t>
  </si>
  <si>
    <t>TM-LOAD-079</t>
  </si>
  <si>
    <t>TM-LOAD-080</t>
  </si>
  <si>
    <t>TM-LOAD-081</t>
  </si>
  <si>
    <t>TM-LOAD-082</t>
  </si>
  <si>
    <t>TM-LOAD-083</t>
  </si>
  <si>
    <t>TM-LOAD-084</t>
  </si>
  <si>
    <t>TM-LOAD-085</t>
  </si>
  <si>
    <t>TM-LOAD-086</t>
  </si>
  <si>
    <t>TM-LOAD-087</t>
  </si>
  <si>
    <t>TM-LOAD-088</t>
  </si>
  <si>
    <t>TM-LOAD-089</t>
  </si>
  <si>
    <t>TM-LOAD-090</t>
  </si>
  <si>
    <t>TM-LOAD-091</t>
  </si>
  <si>
    <t>TM-LOAD-092</t>
  </si>
  <si>
    <t>TM-LOAD-093</t>
  </si>
  <si>
    <t>TM-LOAD-094</t>
  </si>
  <si>
    <t>TM-LOAD-095</t>
  </si>
  <si>
    <t>TM-LOAD-096</t>
  </si>
  <si>
    <t>TM-LOAD-097</t>
  </si>
  <si>
    <t>TM-LOAD-098</t>
  </si>
  <si>
    <t>TM-LOAD-099</t>
  </si>
  <si>
    <t>TM-LOAD-100</t>
  </si>
  <si>
    <t>TM-LOAD-101</t>
  </si>
  <si>
    <t>TM-LOAD-102</t>
  </si>
  <si>
    <t>TM-LOAD-103</t>
  </si>
  <si>
    <t>TM-LOAD-104</t>
  </si>
  <si>
    <t>TM-LOAD-105</t>
  </si>
  <si>
    <t>TM-LOAD-106</t>
  </si>
  <si>
    <t>TM-LOAD-107</t>
  </si>
  <si>
    <t>TM-LOAD-108</t>
  </si>
  <si>
    <t>TM-LOAD-109</t>
  </si>
  <si>
    <t>TM-LOAD-110</t>
  </si>
  <si>
    <t>TM-LOAD-111</t>
  </si>
  <si>
    <t>TM-LOAD-112</t>
  </si>
  <si>
    <t>TM-LOAD-113</t>
  </si>
  <si>
    <t>TM-LOAD-114</t>
  </si>
  <si>
    <t>TM-LOAD-115</t>
  </si>
  <si>
    <t>TM-LOAD-116</t>
  </si>
  <si>
    <t>TM-LOAD-117</t>
  </si>
  <si>
    <t>TM-LOAD-118</t>
  </si>
  <si>
    <t>TM-LOAD-119</t>
  </si>
  <si>
    <t>TM-LOAD-120</t>
  </si>
  <si>
    <t>TM-LOAD-121</t>
  </si>
  <si>
    <t>TM-LOAD-122</t>
  </si>
  <si>
    <t>TM-LOAD-123</t>
  </si>
  <si>
    <t>TM-LOAD-124</t>
  </si>
  <si>
    <t>TM-LOAD-125</t>
  </si>
  <si>
    <t>TM-LOAD-126</t>
  </si>
  <si>
    <t>TM-LOAD-127</t>
  </si>
  <si>
    <t>TM-LOAD-128</t>
  </si>
  <si>
    <t>TM-LOAD-129</t>
  </si>
  <si>
    <t>TM-LOAD-130</t>
  </si>
  <si>
    <t>TM-LOAD-131</t>
  </si>
  <si>
    <t>TM-LOAD-132</t>
  </si>
  <si>
    <t>TM-LOAD-133</t>
  </si>
  <si>
    <t>TM-LOAD-134</t>
  </si>
  <si>
    <t>TM-LOAD-135</t>
  </si>
  <si>
    <t>TM-LOAD-136</t>
  </si>
  <si>
    <t>TM-LOAD-137</t>
  </si>
  <si>
    <t>TM-LOAD-138</t>
  </si>
  <si>
    <t>TM-LOAD-139</t>
  </si>
  <si>
    <t>TM-LOAD-140</t>
  </si>
  <si>
    <t>TM-LOAD-141</t>
  </si>
  <si>
    <t>TM-LOAD-142</t>
  </si>
  <si>
    <t>TM-LOAD-143</t>
  </si>
  <si>
    <t>TM-LOAD-144</t>
  </si>
  <si>
    <t>TM-LOAD-145</t>
  </si>
  <si>
    <t>TM-LOAD-146</t>
  </si>
  <si>
    <t>TM-LOAD-147</t>
  </si>
  <si>
    <t>TM-LOAD-148</t>
  </si>
  <si>
    <t>TM-LOAD-149</t>
  </si>
  <si>
    <t>TM-LOAD-150</t>
  </si>
  <si>
    <t>TM-LOAD-151</t>
  </si>
  <si>
    <t>TM-LOAD-152</t>
  </si>
  <si>
    <t>TM-LOAD-153</t>
  </si>
  <si>
    <t>TM-LOAD-154</t>
  </si>
  <si>
    <t>TM-LOAD-155</t>
  </si>
  <si>
    <t>TM-LOAD-156</t>
  </si>
  <si>
    <t>TM-LOAD-157</t>
  </si>
  <si>
    <t>TM-LOAD-158</t>
  </si>
  <si>
    <t>TM-LOAD-159</t>
  </si>
  <si>
    <t>TM-LOAD-160</t>
  </si>
  <si>
    <t>TM-LOAD-161</t>
  </si>
  <si>
    <t>TM-LOAD-162</t>
  </si>
  <si>
    <t>TM-LOAD-163</t>
  </si>
  <si>
    <t>TM-LOAD-164</t>
  </si>
  <si>
    <t>TM-LOAD-165</t>
  </si>
  <si>
    <t>TM-LOAD-166</t>
  </si>
  <si>
    <t>TM-LOAD-167</t>
  </si>
  <si>
    <t>TM-LOAD-168</t>
  </si>
  <si>
    <t>TM-LOAD-169</t>
  </si>
  <si>
    <t>TM-LOAD-170</t>
  </si>
  <si>
    <t>TM-LOAD-171</t>
  </si>
  <si>
    <t>TM-LOAD-172</t>
  </si>
  <si>
    <t>TM-LOAD-173</t>
  </si>
  <si>
    <t>TM-LOAD-174</t>
  </si>
  <si>
    <t>TM-LOAD-175</t>
  </si>
  <si>
    <t>TM-LOAD-176</t>
  </si>
  <si>
    <t>TM-LOAD-177</t>
  </si>
  <si>
    <t>TM-LOAD-178</t>
  </si>
  <si>
    <t>TM-LOAD-179</t>
  </si>
  <si>
    <t>TM-LOAD-180</t>
  </si>
  <si>
    <t>TM-LOAD-181</t>
  </si>
  <si>
    <t>TM-LOAD-182</t>
  </si>
  <si>
    <t>TM-LOAD-183</t>
  </si>
  <si>
    <t>TM-LOAD-184</t>
  </si>
  <si>
    <t>TM-LOAD-185</t>
  </si>
  <si>
    <t>TM-LOAD-186</t>
  </si>
  <si>
    <t>TM-LOAD-187</t>
  </si>
  <si>
    <t>TM-LOAD-188</t>
  </si>
  <si>
    <t>TM-LOAD-189</t>
  </si>
  <si>
    <t>TM-LOAD-190</t>
  </si>
  <si>
    <t>TM-LOAD-191</t>
  </si>
  <si>
    <t>TM-LOAD-192</t>
  </si>
  <si>
    <t>TM-LOAD-193</t>
  </si>
  <si>
    <t>TM-LOAD-194</t>
  </si>
  <si>
    <t>TM-LOAD-195</t>
  </si>
  <si>
    <t>TM-LOAD-196</t>
  </si>
  <si>
    <t>TM-LOAD-197</t>
  </si>
  <si>
    <t>TM-LOAD-198</t>
  </si>
  <si>
    <t>TM-LOAD-199</t>
  </si>
  <si>
    <t>TM-LOAD-200</t>
  </si>
  <si>
    <t>TM-LOAD-201</t>
  </si>
  <si>
    <t>TM-LOAD-202</t>
  </si>
  <si>
    <t>TM-LOAD-203</t>
  </si>
  <si>
    <t>TM-LOAD-204</t>
  </si>
  <si>
    <t>TM-LOAD-205</t>
  </si>
  <si>
    <t>TM-LOAD-206</t>
  </si>
  <si>
    <t>TM-LOAD-207</t>
  </si>
  <si>
    <t>TM-LOAD-208</t>
  </si>
  <si>
    <t>TM-LOAD-209</t>
  </si>
  <si>
    <t>TM-LOAD-210</t>
  </si>
  <si>
    <t>TM-LOAD-211</t>
  </si>
  <si>
    <t>TM-LOAD-212</t>
  </si>
  <si>
    <t>TM-LOAD-213</t>
  </si>
  <si>
    <t>TM-LOAD-214</t>
  </si>
  <si>
    <t>TM-LOAD-215</t>
  </si>
  <si>
    <t>TM-LOAD-216</t>
  </si>
  <si>
    <t>TM-LOAD-217</t>
  </si>
  <si>
    <t>TM-LOAD-218</t>
  </si>
  <si>
    <t>TM-LOAD-219</t>
  </si>
  <si>
    <t>TM-LOAD-220</t>
  </si>
  <si>
    <t>TM-LOAD-221</t>
  </si>
  <si>
    <t>TM-LOAD-222</t>
  </si>
  <si>
    <t>TM-LOAD-223</t>
  </si>
  <si>
    <t>TM-LOAD-224</t>
  </si>
  <si>
    <t>TM-LOAD-225</t>
  </si>
  <si>
    <t>TM-LOAD-226</t>
  </si>
  <si>
    <t>TM-LOAD-227</t>
  </si>
  <si>
    <t>TM-LOAD-228</t>
  </si>
  <si>
    <t>TM-LOAD-229</t>
  </si>
  <si>
    <t>TM-LOAD-230</t>
  </si>
  <si>
    <t>TM-LOAD-231</t>
  </si>
  <si>
    <t>TM-LOAD-232</t>
  </si>
  <si>
    <t>TM-LOAD-233</t>
  </si>
  <si>
    <t>TM-LOAD-234</t>
  </si>
  <si>
    <t>TM-LOAD-235</t>
  </si>
  <si>
    <t>TM-LOAD-236</t>
  </si>
  <si>
    <t>TM-LOAD-237</t>
  </si>
  <si>
    <t>TM-LOAD-238</t>
  </si>
  <si>
    <t>TM-LOAD-239</t>
  </si>
  <si>
    <t>TM-LOAD-240</t>
  </si>
  <si>
    <t>TM-LOAD-241</t>
  </si>
  <si>
    <t>TM-LOAD-242</t>
  </si>
  <si>
    <t>TM-LOAD-243</t>
  </si>
  <si>
    <t>TM-LOAD-244</t>
  </si>
  <si>
    <t>TM-LOAD-245</t>
  </si>
  <si>
    <t>TM-LOAD-246</t>
  </si>
  <si>
    <t>TM-LOAD-247</t>
  </si>
  <si>
    <t>TM-LOAD-248</t>
  </si>
  <si>
    <t>TM-LOAD-249</t>
  </si>
  <si>
    <t>TM-LOAD-250</t>
  </si>
  <si>
    <t>TM-LOAD-251</t>
  </si>
  <si>
    <t>TM-LOAD-252</t>
  </si>
  <si>
    <t>TM-LOAD-253</t>
  </si>
  <si>
    <t>TM-LOAD-254</t>
  </si>
  <si>
    <t>TM-LOAD-255</t>
  </si>
  <si>
    <t>TM-LOAD-256</t>
  </si>
  <si>
    <t>TM-LOAD-257</t>
  </si>
  <si>
    <t>TM-LOAD-258</t>
  </si>
  <si>
    <t>TM-LOAD-259</t>
  </si>
  <si>
    <t>TM-LOAD-260</t>
  </si>
  <si>
    <t>TM-LOAD-261</t>
  </si>
  <si>
    <t>TM-LOAD-262</t>
  </si>
  <si>
    <t>TM-LOAD-263</t>
  </si>
  <si>
    <t>TM-LOAD-264</t>
  </si>
  <si>
    <t>TM-LOAD-265</t>
  </si>
  <si>
    <t>TM-LOAD-266</t>
  </si>
  <si>
    <t>TM-LOAD-267</t>
  </si>
  <si>
    <t>TM-LOAD-268</t>
  </si>
  <si>
    <t>TM-LOAD-269</t>
  </si>
  <si>
    <t>TM-LOAD-270</t>
  </si>
  <si>
    <t>TM-LOAD-271</t>
  </si>
  <si>
    <t>TM-LOAD-272</t>
  </si>
  <si>
    <t>TM-LOAD-273</t>
  </si>
  <si>
    <t>TM-LOAD-274</t>
  </si>
  <si>
    <t>TM-LOAD-275</t>
  </si>
  <si>
    <t>TM-LOAD-276</t>
  </si>
  <si>
    <t>TM-LOAD-277</t>
  </si>
  <si>
    <t>TM-LOAD-278</t>
  </si>
  <si>
    <t>TM-LOAD-279</t>
  </si>
  <si>
    <t>TM-LOAD-280</t>
  </si>
  <si>
    <t>TM-LOAD-281</t>
  </si>
  <si>
    <t>TM-LOAD-282</t>
  </si>
  <si>
    <t>TM-LOAD-283</t>
  </si>
  <si>
    <t>TM-LOAD-284</t>
  </si>
  <si>
    <t>TM-LOAD-285</t>
  </si>
  <si>
    <t>TM-LOAD-286</t>
  </si>
  <si>
    <t>TM-LOAD-287</t>
  </si>
  <si>
    <t>TM-LOAD-288</t>
  </si>
  <si>
    <t>TM-LOAD-289</t>
  </si>
  <si>
    <t>TM-LOAD-290</t>
  </si>
  <si>
    <t>TM-LOAD-291</t>
  </si>
  <si>
    <t>TM-LOAD-292</t>
  </si>
  <si>
    <t>TM-LOAD-293</t>
  </si>
  <si>
    <t>TM-LOAD-294</t>
  </si>
  <si>
    <t>TM-LOAD-295</t>
  </si>
  <si>
    <t>TM-LOAD-296</t>
  </si>
  <si>
    <t>TM-LOAD-297</t>
  </si>
  <si>
    <t>TM-LOAD-298</t>
  </si>
  <si>
    <t>TM-LOAD-299</t>
  </si>
  <si>
    <t>TM-LOAD-300</t>
  </si>
  <si>
    <t>TM-LOAD-301</t>
  </si>
  <si>
    <t>TM-LOAD-302</t>
  </si>
  <si>
    <t>TM-LOAD-303</t>
  </si>
  <si>
    <t>TM-LOAD-304</t>
  </si>
  <si>
    <t>TM-LOAD-305</t>
  </si>
  <si>
    <t>TM-LOAD-306</t>
  </si>
  <si>
    <t>TM-LOAD-307</t>
  </si>
  <si>
    <t>TM-LOAD-308</t>
  </si>
  <si>
    <t>TM-LOAD-309</t>
  </si>
  <si>
    <t>TM-LOAD-310</t>
  </si>
  <si>
    <t>TM-LOAD-311</t>
  </si>
  <si>
    <t>TM-LOAD-312</t>
  </si>
  <si>
    <t>TM-LOAD-313</t>
  </si>
  <si>
    <t>TM-LOAD-314</t>
  </si>
  <si>
    <t>TM-LOAD-315</t>
  </si>
  <si>
    <t>TM-LOAD-316</t>
  </si>
  <si>
    <t>TM-LOAD-317</t>
  </si>
  <si>
    <t>TM-LOAD-318</t>
  </si>
  <si>
    <t>TM-LOAD-319</t>
  </si>
  <si>
    <t>TM-LOAD-320</t>
  </si>
  <si>
    <t>TM-LOAD-321</t>
  </si>
  <si>
    <t>TM-LOAD-322</t>
  </si>
  <si>
    <t>TM-LOAD-323</t>
  </si>
  <si>
    <t>TM-LOAD-324</t>
  </si>
  <si>
    <t>TM-LOAD-325</t>
  </si>
  <si>
    <t>TM-LOAD-326</t>
  </si>
  <si>
    <t>TM-LOAD-327</t>
  </si>
  <si>
    <t>TM-LOAD-328</t>
  </si>
  <si>
    <t>TM-LOAD-329</t>
  </si>
  <si>
    <t>TM-LOAD-330</t>
  </si>
  <si>
    <t>TM-LOAD-331</t>
  </si>
  <si>
    <t>TM-LOAD-332</t>
  </si>
  <si>
    <t>TM-LOAD-333</t>
  </si>
  <si>
    <t>TM-LOAD-334</t>
  </si>
  <si>
    <t>TM-LOAD-335</t>
  </si>
  <si>
    <t>TM-LOAD-336</t>
  </si>
  <si>
    <t>TM-LOAD-337</t>
  </si>
  <si>
    <t>TM-LOAD-338</t>
  </si>
  <si>
    <t>TM-LOAD-339</t>
  </si>
  <si>
    <t>TM-LOAD-340</t>
  </si>
  <si>
    <t>TM-LOAD-341</t>
  </si>
  <si>
    <t>TM-LOAD-342</t>
  </si>
  <si>
    <t>TM-LOAD-343</t>
  </si>
  <si>
    <t>TM-LOAD-344</t>
  </si>
  <si>
    <t>TM-LOAD-345</t>
  </si>
  <si>
    <t>TM-LOAD-346</t>
  </si>
  <si>
    <t>TM-LOAD-347</t>
  </si>
  <si>
    <t>TM-LOAD-348</t>
  </si>
  <si>
    <t>TM-LOAD-349</t>
  </si>
  <si>
    <t>TM-LOAD-350</t>
  </si>
  <si>
    <t>TM-LOAD-351</t>
  </si>
  <si>
    <t>TM-LOAD-352</t>
  </si>
  <si>
    <t>TM-LOAD-353</t>
  </si>
  <si>
    <t>TM-LOAD-354</t>
  </si>
  <si>
    <t>TM-LOAD-355</t>
  </si>
  <si>
    <t>TM-LOAD-356</t>
  </si>
  <si>
    <t>TM-LOAD-357</t>
  </si>
  <si>
    <t>TM-LOAD-358</t>
  </si>
  <si>
    <t>TM-LOAD-359</t>
  </si>
  <si>
    <t>TM-LOAD-360</t>
  </si>
  <si>
    <t>TM-LOAD-361</t>
  </si>
  <si>
    <t>TM-LOAD-362</t>
  </si>
  <si>
    <t>TM-LOAD-363</t>
  </si>
  <si>
    <t>TM-LOAD-364</t>
  </si>
  <si>
    <t>TM-LOAD-365</t>
  </si>
  <si>
    <t>TM-LOAD-366</t>
  </si>
  <si>
    <t>TM-LOAD-367</t>
  </si>
  <si>
    <t>TM-LOAD-368</t>
  </si>
  <si>
    <t>TM-LOAD-369</t>
  </si>
  <si>
    <t>TM-LOAD-370</t>
  </si>
  <si>
    <t>TM-LOAD-371</t>
  </si>
  <si>
    <t>TM-LOAD-372</t>
  </si>
  <si>
    <t>TM-LOAD-373</t>
  </si>
  <si>
    <t>TM-LOAD-374</t>
  </si>
  <si>
    <t>TM-LOAD-375</t>
  </si>
  <si>
    <t>TM-LOAD-376</t>
  </si>
  <si>
    <t>TM-LOAD-377</t>
  </si>
  <si>
    <t>TM-LOAD-378</t>
  </si>
  <si>
    <t>TM-LOAD-379</t>
  </si>
  <si>
    <t>TM-LOAD-380</t>
  </si>
  <si>
    <t>TM-LOAD-381</t>
  </si>
  <si>
    <t>TM-LOAD-382</t>
  </si>
  <si>
    <t>TM-LOAD-383</t>
  </si>
  <si>
    <t>TM-LOAD-384</t>
  </si>
  <si>
    <t>TM-LOAD-385</t>
  </si>
  <si>
    <t>TM-LOAD-386</t>
  </si>
  <si>
    <t>TM-LOAD-387</t>
  </si>
  <si>
    <t>TM-LOAD-388</t>
  </si>
  <si>
    <t>TM-LOAD-389</t>
  </si>
  <si>
    <t>TM-LOAD-390</t>
  </si>
  <si>
    <t>TM-LOAD-391</t>
  </si>
  <si>
    <t>TM-LOAD-392</t>
  </si>
  <si>
    <t>TM-LOAD-393</t>
  </si>
  <si>
    <t>TM-LOAD-394</t>
  </si>
  <si>
    <t>TM-LOAD-395</t>
  </si>
  <si>
    <t>TM-LOAD-396</t>
  </si>
  <si>
    <t>TM-LOAD-397</t>
  </si>
  <si>
    <t>TM-LOAD-398</t>
  </si>
  <si>
    <t>TM-LOAD-399</t>
  </si>
  <si>
    <t>TM-LOAD-400</t>
  </si>
  <si>
    <t>/api/stocks</t>
  </si>
  <si>
    <t>/api/users/default</t>
  </si>
  <si>
    <t>/api/alerts</t>
  </si>
  <si>
    <t>/api/portfolio/6a6046e81b4320131876ceff</t>
  </si>
  <si>
    <t>/api/trade</t>
  </si>
  <si>
    <t>/api/auth/login</t>
  </si>
  <si>
    <t>/api/ai/chat</t>
  </si>
  <si>
    <t>/api/indices</t>
  </si>
  <si>
    <t>/api/health</t>
  </si>
  <si>
    <t>GET</t>
  </si>
  <si>
    <t>POST</t>
  </si>
  <si>
    <t>PASS</t>
  </si>
  <si>
    <t>WARNING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</si>
</sst>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cols>
    <col min="1" max="1" width="15.7109375" customWidth="1"/>
    <col min="2" max="2" width="35.7109375" customWidth="1"/>
    <col min="3" max="5" width="15.7109375" customWidth="1"/>
    <col min="6" max="9" width="18.710937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410</v>
      </c>
      <c r="C2" t="s">
        <v>419</v>
      </c>
      <c r="D2">
        <v>250</v>
      </c>
      <c r="E2">
        <v>60</v>
      </c>
      <c r="F2">
        <v>4367</v>
      </c>
      <c r="G2">
        <v>31</v>
      </c>
      <c r="H2">
        <v>112</v>
      </c>
      <c r="I2">
        <v>398</v>
      </c>
      <c r="J2" t="s">
        <v>421</v>
      </c>
    </row>
    <row r="3" spans="1:10">
      <c r="A3" t="s">
        <v>11</v>
      </c>
      <c r="B3" t="s">
        <v>411</v>
      </c>
      <c r="C3" t="s">
        <v>419</v>
      </c>
      <c r="D3">
        <v>250</v>
      </c>
      <c r="E3">
        <v>60</v>
      </c>
      <c r="F3">
        <v>7074</v>
      </c>
      <c r="G3">
        <v>21</v>
      </c>
      <c r="H3">
        <v>81</v>
      </c>
      <c r="I3">
        <v>146</v>
      </c>
      <c r="J3" t="s">
        <v>421</v>
      </c>
    </row>
    <row r="4" spans="1:10">
      <c r="A4" t="s">
        <v>12</v>
      </c>
      <c r="B4" t="s">
        <v>412</v>
      </c>
      <c r="C4" t="s">
        <v>420</v>
      </c>
      <c r="D4">
        <v>500</v>
      </c>
      <c r="E4">
        <v>60</v>
      </c>
      <c r="F4">
        <v>4795</v>
      </c>
      <c r="G4">
        <v>64</v>
      </c>
      <c r="H4">
        <v>409</v>
      </c>
      <c r="I4">
        <v>1100</v>
      </c>
      <c r="J4" t="s">
        <v>421</v>
      </c>
    </row>
    <row r="5" spans="1:10">
      <c r="A5" t="s">
        <v>13</v>
      </c>
      <c r="B5" t="s">
        <v>412</v>
      </c>
      <c r="C5" t="s">
        <v>419</v>
      </c>
      <c r="D5">
        <v>1000</v>
      </c>
      <c r="E5">
        <v>60</v>
      </c>
      <c r="F5">
        <v>13121</v>
      </c>
      <c r="G5">
        <v>37</v>
      </c>
      <c r="H5">
        <v>531</v>
      </c>
      <c r="I5">
        <v>1013</v>
      </c>
      <c r="J5" t="s">
        <v>421</v>
      </c>
    </row>
    <row r="6" spans="1:10">
      <c r="A6" t="s">
        <v>14</v>
      </c>
      <c r="B6" t="s">
        <v>411</v>
      </c>
      <c r="C6" t="s">
        <v>419</v>
      </c>
      <c r="D6">
        <v>1000</v>
      </c>
      <c r="E6">
        <v>60</v>
      </c>
      <c r="F6">
        <v>29826</v>
      </c>
      <c r="G6">
        <v>18</v>
      </c>
      <c r="H6">
        <v>256</v>
      </c>
      <c r="I6">
        <v>395</v>
      </c>
      <c r="J6" t="s">
        <v>421</v>
      </c>
    </row>
    <row r="7" spans="1:10">
      <c r="A7" t="s">
        <v>15</v>
      </c>
      <c r="B7" t="s">
        <v>413</v>
      </c>
      <c r="C7" t="s">
        <v>419</v>
      </c>
      <c r="D7">
        <v>500</v>
      </c>
      <c r="E7">
        <v>60</v>
      </c>
      <c r="F7">
        <v>6125</v>
      </c>
      <c r="G7">
        <v>43</v>
      </c>
      <c r="H7">
        <v>388</v>
      </c>
      <c r="I7">
        <v>2380</v>
      </c>
      <c r="J7" t="s">
        <v>421</v>
      </c>
    </row>
    <row r="8" spans="1:10">
      <c r="A8" t="s">
        <v>16</v>
      </c>
      <c r="B8" t="s">
        <v>414</v>
      </c>
      <c r="C8" t="s">
        <v>420</v>
      </c>
      <c r="D8">
        <v>50</v>
      </c>
      <c r="E8">
        <v>60</v>
      </c>
      <c r="F8">
        <v>349</v>
      </c>
      <c r="G8">
        <v>97</v>
      </c>
      <c r="H8">
        <v>99</v>
      </c>
      <c r="I8">
        <v>238</v>
      </c>
      <c r="J8" t="s">
        <v>421</v>
      </c>
    </row>
    <row r="9" spans="1:10">
      <c r="A9" t="s">
        <v>17</v>
      </c>
      <c r="B9" t="s">
        <v>410</v>
      </c>
      <c r="C9" t="s">
        <v>419</v>
      </c>
      <c r="D9">
        <v>100</v>
      </c>
      <c r="E9">
        <v>60</v>
      </c>
      <c r="F9">
        <v>1806</v>
      </c>
      <c r="G9">
        <v>33</v>
      </c>
      <c r="H9">
        <v>52</v>
      </c>
      <c r="I9">
        <v>85</v>
      </c>
      <c r="J9" t="s">
        <v>421</v>
      </c>
    </row>
    <row r="10" spans="1:10">
      <c r="A10" t="s">
        <v>18</v>
      </c>
      <c r="B10" t="s">
        <v>415</v>
      </c>
      <c r="C10" t="s">
        <v>420</v>
      </c>
      <c r="D10">
        <v>1000</v>
      </c>
      <c r="E10">
        <v>60</v>
      </c>
      <c r="F10">
        <v>5831</v>
      </c>
      <c r="G10">
        <v>118</v>
      </c>
      <c r="H10">
        <v>1564</v>
      </c>
      <c r="I10">
        <v>3046</v>
      </c>
      <c r="J10" t="s">
        <v>422</v>
      </c>
    </row>
    <row r="11" spans="1:10">
      <c r="A11" t="s">
        <v>19</v>
      </c>
      <c r="B11" t="s">
        <v>416</v>
      </c>
      <c r="C11" t="s">
        <v>420</v>
      </c>
      <c r="D11">
        <v>50</v>
      </c>
      <c r="E11">
        <v>60</v>
      </c>
      <c r="F11">
        <v>105</v>
      </c>
      <c r="G11">
        <v>263</v>
      </c>
      <c r="H11">
        <v>265</v>
      </c>
      <c r="I11">
        <v>1117</v>
      </c>
      <c r="J11" t="s">
        <v>421</v>
      </c>
    </row>
    <row r="12" spans="1:10">
      <c r="A12" t="s">
        <v>20</v>
      </c>
      <c r="B12" t="s">
        <v>417</v>
      </c>
      <c r="C12" t="s">
        <v>419</v>
      </c>
      <c r="D12">
        <v>50</v>
      </c>
      <c r="E12">
        <v>60</v>
      </c>
      <c r="F12">
        <v>1223</v>
      </c>
      <c r="G12">
        <v>26</v>
      </c>
      <c r="H12">
        <v>28</v>
      </c>
      <c r="I12">
        <v>118</v>
      </c>
      <c r="J12" t="s">
        <v>421</v>
      </c>
    </row>
    <row r="13" spans="1:10">
      <c r="A13" t="s">
        <v>21</v>
      </c>
      <c r="B13" t="s">
        <v>416</v>
      </c>
      <c r="C13" t="s">
        <v>420</v>
      </c>
      <c r="D13">
        <v>1000</v>
      </c>
      <c r="E13">
        <v>60</v>
      </c>
      <c r="F13">
        <v>2268</v>
      </c>
      <c r="G13">
        <v>246</v>
      </c>
      <c r="H13">
        <v>4235</v>
      </c>
      <c r="I13">
        <v>6568</v>
      </c>
      <c r="J13" t="s">
        <v>422</v>
      </c>
    </row>
    <row r="14" spans="1:10">
      <c r="A14" t="s">
        <v>22</v>
      </c>
      <c r="B14" t="s">
        <v>418</v>
      </c>
      <c r="C14" t="s">
        <v>419</v>
      </c>
      <c r="D14">
        <v>250</v>
      </c>
      <c r="E14">
        <v>60</v>
      </c>
      <c r="F14">
        <v>20942</v>
      </c>
      <c r="G14">
        <v>8</v>
      </c>
      <c r="H14">
        <v>25</v>
      </c>
      <c r="I14">
        <v>140</v>
      </c>
      <c r="J14" t="s">
        <v>421</v>
      </c>
    </row>
    <row r="15" spans="1:10">
      <c r="A15" t="s">
        <v>23</v>
      </c>
      <c r="B15" t="s">
        <v>413</v>
      </c>
      <c r="C15" t="s">
        <v>419</v>
      </c>
      <c r="D15">
        <v>1000</v>
      </c>
      <c r="E15">
        <v>60</v>
      </c>
      <c r="F15">
        <v>11386</v>
      </c>
      <c r="G15">
        <v>49</v>
      </c>
      <c r="H15">
        <v>684</v>
      </c>
      <c r="I15">
        <v>4430</v>
      </c>
      <c r="J15" t="s">
        <v>421</v>
      </c>
    </row>
    <row r="16" spans="1:10">
      <c r="A16" t="s">
        <v>24</v>
      </c>
      <c r="B16" t="s">
        <v>413</v>
      </c>
      <c r="C16" t="s">
        <v>419</v>
      </c>
      <c r="D16">
        <v>500</v>
      </c>
      <c r="E16">
        <v>60</v>
      </c>
      <c r="F16">
        <v>7445</v>
      </c>
      <c r="G16">
        <v>47</v>
      </c>
      <c r="H16">
        <v>383</v>
      </c>
      <c r="I16">
        <v>626</v>
      </c>
      <c r="J16" t="s">
        <v>421</v>
      </c>
    </row>
    <row r="17" spans="1:10">
      <c r="A17" t="s">
        <v>25</v>
      </c>
      <c r="B17" t="s">
        <v>412</v>
      </c>
      <c r="C17" t="s">
        <v>420</v>
      </c>
      <c r="D17">
        <v>1000</v>
      </c>
      <c r="E17">
        <v>60</v>
      </c>
      <c r="F17">
        <v>9807</v>
      </c>
      <c r="G17">
        <v>62</v>
      </c>
      <c r="H17">
        <v>1035</v>
      </c>
      <c r="I17">
        <v>2993</v>
      </c>
      <c r="J17" t="s">
        <v>421</v>
      </c>
    </row>
    <row r="18" spans="1:10">
      <c r="A18" t="s">
        <v>26</v>
      </c>
      <c r="B18" t="s">
        <v>412</v>
      </c>
      <c r="C18" t="s">
        <v>420</v>
      </c>
      <c r="D18">
        <v>500</v>
      </c>
      <c r="E18">
        <v>60</v>
      </c>
      <c r="F18">
        <v>4372</v>
      </c>
      <c r="G18">
        <v>63</v>
      </c>
      <c r="H18">
        <v>455</v>
      </c>
      <c r="I18">
        <v>892</v>
      </c>
      <c r="J18" t="s">
        <v>421</v>
      </c>
    </row>
    <row r="19" spans="1:10">
      <c r="A19" t="s">
        <v>27</v>
      </c>
      <c r="B19" t="s">
        <v>418</v>
      </c>
      <c r="C19" t="s">
        <v>419</v>
      </c>
      <c r="D19">
        <v>50</v>
      </c>
      <c r="E19">
        <v>60</v>
      </c>
      <c r="F19">
        <v>3827</v>
      </c>
      <c r="G19">
        <v>7</v>
      </c>
      <c r="H19">
        <v>9</v>
      </c>
      <c r="I19">
        <v>9</v>
      </c>
      <c r="J19" t="s">
        <v>421</v>
      </c>
    </row>
    <row r="20" spans="1:10">
      <c r="A20" t="s">
        <v>28</v>
      </c>
      <c r="B20" t="s">
        <v>412</v>
      </c>
      <c r="C20" t="s">
        <v>420</v>
      </c>
      <c r="D20">
        <v>500</v>
      </c>
      <c r="E20">
        <v>60</v>
      </c>
      <c r="F20">
        <v>4026</v>
      </c>
      <c r="G20">
        <v>63</v>
      </c>
      <c r="H20">
        <v>505</v>
      </c>
      <c r="I20">
        <v>754</v>
      </c>
      <c r="J20" t="s">
        <v>421</v>
      </c>
    </row>
    <row r="21" spans="1:10">
      <c r="A21" t="s">
        <v>29</v>
      </c>
      <c r="B21" t="s">
        <v>417</v>
      </c>
      <c r="C21" t="s">
        <v>419</v>
      </c>
      <c r="D21">
        <v>50</v>
      </c>
      <c r="E21">
        <v>60</v>
      </c>
      <c r="F21">
        <v>1489</v>
      </c>
      <c r="G21">
        <v>25</v>
      </c>
      <c r="H21">
        <v>27</v>
      </c>
      <c r="I21">
        <v>32</v>
      </c>
      <c r="J21" t="s">
        <v>421</v>
      </c>
    </row>
    <row r="22" spans="1:10">
      <c r="A22" t="s">
        <v>30</v>
      </c>
      <c r="B22" t="s">
        <v>414</v>
      </c>
      <c r="C22" t="s">
        <v>420</v>
      </c>
      <c r="D22">
        <v>1000</v>
      </c>
      <c r="E22">
        <v>60</v>
      </c>
      <c r="F22">
        <v>5529</v>
      </c>
      <c r="G22">
        <v>92</v>
      </c>
      <c r="H22">
        <v>1470</v>
      </c>
      <c r="I22">
        <v>2572</v>
      </c>
      <c r="J22" t="s">
        <v>421</v>
      </c>
    </row>
    <row r="23" spans="1:10">
      <c r="A23" t="s">
        <v>31</v>
      </c>
      <c r="B23" t="s">
        <v>413</v>
      </c>
      <c r="C23" t="s">
        <v>419</v>
      </c>
      <c r="D23">
        <v>100</v>
      </c>
      <c r="E23">
        <v>60</v>
      </c>
      <c r="F23">
        <v>1400</v>
      </c>
      <c r="G23">
        <v>52</v>
      </c>
      <c r="H23">
        <v>73</v>
      </c>
      <c r="I23">
        <v>93</v>
      </c>
      <c r="J23" t="s">
        <v>421</v>
      </c>
    </row>
    <row r="24" spans="1:10">
      <c r="A24" t="s">
        <v>32</v>
      </c>
      <c r="B24" t="s">
        <v>413</v>
      </c>
      <c r="C24" t="s">
        <v>419</v>
      </c>
      <c r="D24">
        <v>500</v>
      </c>
      <c r="E24">
        <v>60</v>
      </c>
      <c r="F24">
        <v>5413</v>
      </c>
      <c r="G24">
        <v>53</v>
      </c>
      <c r="H24">
        <v>363</v>
      </c>
      <c r="I24">
        <v>445</v>
      </c>
      <c r="J24" t="s">
        <v>421</v>
      </c>
    </row>
    <row r="25" spans="1:10">
      <c r="A25" t="s">
        <v>33</v>
      </c>
      <c r="B25" t="s">
        <v>413</v>
      </c>
      <c r="C25" t="s">
        <v>419</v>
      </c>
      <c r="D25">
        <v>500</v>
      </c>
      <c r="E25">
        <v>60</v>
      </c>
      <c r="F25">
        <v>6185</v>
      </c>
      <c r="G25">
        <v>48</v>
      </c>
      <c r="H25">
        <v>328</v>
      </c>
      <c r="I25">
        <v>447</v>
      </c>
      <c r="J25" t="s">
        <v>421</v>
      </c>
    </row>
    <row r="26" spans="1:10">
      <c r="A26" t="s">
        <v>34</v>
      </c>
      <c r="B26" t="s">
        <v>414</v>
      </c>
      <c r="C26" t="s">
        <v>420</v>
      </c>
      <c r="D26">
        <v>500</v>
      </c>
      <c r="E26">
        <v>60</v>
      </c>
      <c r="F26">
        <v>3517</v>
      </c>
      <c r="G26">
        <v>101</v>
      </c>
      <c r="H26">
        <v>664</v>
      </c>
      <c r="I26">
        <v>1022</v>
      </c>
      <c r="J26" t="s">
        <v>421</v>
      </c>
    </row>
    <row r="27" spans="1:10">
      <c r="A27" t="s">
        <v>35</v>
      </c>
      <c r="B27" t="s">
        <v>414</v>
      </c>
      <c r="C27" t="s">
        <v>420</v>
      </c>
      <c r="D27">
        <v>1000</v>
      </c>
      <c r="E27">
        <v>60</v>
      </c>
      <c r="F27">
        <v>6929</v>
      </c>
      <c r="G27">
        <v>90</v>
      </c>
      <c r="H27">
        <v>1297</v>
      </c>
      <c r="I27">
        <v>1820</v>
      </c>
      <c r="J27" t="s">
        <v>421</v>
      </c>
    </row>
    <row r="28" spans="1:10">
      <c r="A28" t="s">
        <v>36</v>
      </c>
      <c r="B28" t="s">
        <v>412</v>
      </c>
      <c r="C28" t="s">
        <v>420</v>
      </c>
      <c r="D28">
        <v>100</v>
      </c>
      <c r="E28">
        <v>60</v>
      </c>
      <c r="F28">
        <v>963</v>
      </c>
      <c r="G28">
        <v>66</v>
      </c>
      <c r="H28">
        <v>91</v>
      </c>
      <c r="I28">
        <v>130</v>
      </c>
      <c r="J28" t="s">
        <v>421</v>
      </c>
    </row>
    <row r="29" spans="1:10">
      <c r="A29" t="s">
        <v>37</v>
      </c>
      <c r="B29" t="s">
        <v>412</v>
      </c>
      <c r="C29" t="s">
        <v>419</v>
      </c>
      <c r="D29">
        <v>500</v>
      </c>
      <c r="E29">
        <v>60</v>
      </c>
      <c r="F29">
        <v>8379</v>
      </c>
      <c r="G29">
        <v>42</v>
      </c>
      <c r="H29">
        <v>300</v>
      </c>
      <c r="I29">
        <v>365</v>
      </c>
      <c r="J29" t="s">
        <v>421</v>
      </c>
    </row>
    <row r="30" spans="1:10">
      <c r="A30" t="s">
        <v>38</v>
      </c>
      <c r="B30" t="s">
        <v>410</v>
      </c>
      <c r="C30" t="s">
        <v>419</v>
      </c>
      <c r="D30">
        <v>250</v>
      </c>
      <c r="E30">
        <v>60</v>
      </c>
      <c r="F30">
        <v>3412</v>
      </c>
      <c r="G30">
        <v>36</v>
      </c>
      <c r="H30">
        <v>120</v>
      </c>
      <c r="I30">
        <v>434</v>
      </c>
      <c r="J30" t="s">
        <v>421</v>
      </c>
    </row>
    <row r="31" spans="1:10">
      <c r="A31" t="s">
        <v>39</v>
      </c>
      <c r="B31" t="s">
        <v>411</v>
      </c>
      <c r="C31" t="s">
        <v>419</v>
      </c>
      <c r="D31">
        <v>1000</v>
      </c>
      <c r="E31">
        <v>60</v>
      </c>
      <c r="F31">
        <v>25712</v>
      </c>
      <c r="G31">
        <v>19</v>
      </c>
      <c r="H31">
        <v>282</v>
      </c>
      <c r="I31">
        <v>409</v>
      </c>
      <c r="J31" t="s">
        <v>421</v>
      </c>
    </row>
    <row r="32" spans="1:10">
      <c r="A32" t="s">
        <v>40</v>
      </c>
      <c r="B32" t="s">
        <v>414</v>
      </c>
      <c r="C32" t="s">
        <v>420</v>
      </c>
      <c r="D32">
        <v>50</v>
      </c>
      <c r="E32">
        <v>60</v>
      </c>
      <c r="F32">
        <v>325</v>
      </c>
      <c r="G32">
        <v>88</v>
      </c>
      <c r="H32">
        <v>90</v>
      </c>
      <c r="I32">
        <v>146</v>
      </c>
      <c r="J32" t="s">
        <v>421</v>
      </c>
    </row>
    <row r="33" spans="1:10">
      <c r="A33" t="s">
        <v>41</v>
      </c>
      <c r="B33" t="s">
        <v>415</v>
      </c>
      <c r="C33" t="s">
        <v>420</v>
      </c>
      <c r="D33">
        <v>100</v>
      </c>
      <c r="E33">
        <v>60</v>
      </c>
      <c r="F33">
        <v>403</v>
      </c>
      <c r="G33">
        <v>120</v>
      </c>
      <c r="H33">
        <v>189</v>
      </c>
      <c r="I33">
        <v>323</v>
      </c>
      <c r="J33" t="s">
        <v>421</v>
      </c>
    </row>
    <row r="34" spans="1:10">
      <c r="A34" t="s">
        <v>42</v>
      </c>
      <c r="B34" t="s">
        <v>412</v>
      </c>
      <c r="C34" t="s">
        <v>420</v>
      </c>
      <c r="D34">
        <v>100</v>
      </c>
      <c r="E34">
        <v>60</v>
      </c>
      <c r="F34">
        <v>786</v>
      </c>
      <c r="G34">
        <v>68</v>
      </c>
      <c r="H34">
        <v>80</v>
      </c>
      <c r="I34">
        <v>104</v>
      </c>
      <c r="J34" t="s">
        <v>421</v>
      </c>
    </row>
    <row r="35" spans="1:10">
      <c r="A35" t="s">
        <v>43</v>
      </c>
      <c r="B35" t="s">
        <v>417</v>
      </c>
      <c r="C35" t="s">
        <v>419</v>
      </c>
      <c r="D35">
        <v>500</v>
      </c>
      <c r="E35">
        <v>60</v>
      </c>
      <c r="F35">
        <v>11808</v>
      </c>
      <c r="G35">
        <v>24</v>
      </c>
      <c r="H35">
        <v>158</v>
      </c>
      <c r="I35">
        <v>240</v>
      </c>
      <c r="J35" t="s">
        <v>421</v>
      </c>
    </row>
    <row r="36" spans="1:10">
      <c r="A36" t="s">
        <v>44</v>
      </c>
      <c r="B36" t="s">
        <v>416</v>
      </c>
      <c r="C36" t="s">
        <v>420</v>
      </c>
      <c r="D36">
        <v>50</v>
      </c>
      <c r="E36">
        <v>60</v>
      </c>
      <c r="F36">
        <v>118</v>
      </c>
      <c r="G36">
        <v>287</v>
      </c>
      <c r="H36">
        <v>289</v>
      </c>
      <c r="I36">
        <v>1510</v>
      </c>
      <c r="J36" t="s">
        <v>421</v>
      </c>
    </row>
    <row r="37" spans="1:10">
      <c r="A37" t="s">
        <v>45</v>
      </c>
      <c r="B37" t="s">
        <v>412</v>
      </c>
      <c r="C37" t="s">
        <v>420</v>
      </c>
      <c r="D37">
        <v>250</v>
      </c>
      <c r="E37">
        <v>60</v>
      </c>
      <c r="F37">
        <v>2119</v>
      </c>
      <c r="G37">
        <v>62</v>
      </c>
      <c r="H37">
        <v>245</v>
      </c>
      <c r="I37">
        <v>1263</v>
      </c>
      <c r="J37" t="s">
        <v>421</v>
      </c>
    </row>
    <row r="38" spans="1:10">
      <c r="A38" t="s">
        <v>46</v>
      </c>
      <c r="B38" t="s">
        <v>415</v>
      </c>
      <c r="C38" t="s">
        <v>420</v>
      </c>
      <c r="D38">
        <v>1000</v>
      </c>
      <c r="E38">
        <v>60</v>
      </c>
      <c r="F38">
        <v>5445</v>
      </c>
      <c r="G38">
        <v>130</v>
      </c>
      <c r="H38">
        <v>1511</v>
      </c>
      <c r="I38">
        <v>2693</v>
      </c>
      <c r="J38" t="s">
        <v>422</v>
      </c>
    </row>
    <row r="39" spans="1:10">
      <c r="A39" t="s">
        <v>47</v>
      </c>
      <c r="B39" t="s">
        <v>411</v>
      </c>
      <c r="C39" t="s">
        <v>419</v>
      </c>
      <c r="D39">
        <v>50</v>
      </c>
      <c r="E39">
        <v>60</v>
      </c>
      <c r="F39">
        <v>1551</v>
      </c>
      <c r="G39">
        <v>22</v>
      </c>
      <c r="H39">
        <v>24</v>
      </c>
      <c r="I39">
        <v>39</v>
      </c>
      <c r="J39" t="s">
        <v>421</v>
      </c>
    </row>
    <row r="40" spans="1:10">
      <c r="A40" t="s">
        <v>48</v>
      </c>
      <c r="B40" t="s">
        <v>412</v>
      </c>
      <c r="C40" t="s">
        <v>419</v>
      </c>
      <c r="D40">
        <v>250</v>
      </c>
      <c r="E40">
        <v>60</v>
      </c>
      <c r="F40">
        <v>4404</v>
      </c>
      <c r="G40">
        <v>38</v>
      </c>
      <c r="H40">
        <v>128</v>
      </c>
      <c r="I40">
        <v>244</v>
      </c>
      <c r="J40" t="s">
        <v>421</v>
      </c>
    </row>
    <row r="41" spans="1:10">
      <c r="A41" t="s">
        <v>49</v>
      </c>
      <c r="B41" t="s">
        <v>417</v>
      </c>
      <c r="C41" t="s">
        <v>419</v>
      </c>
      <c r="D41">
        <v>1000</v>
      </c>
      <c r="E41">
        <v>60</v>
      </c>
      <c r="F41">
        <v>22831</v>
      </c>
      <c r="G41">
        <v>21</v>
      </c>
      <c r="H41">
        <v>327</v>
      </c>
      <c r="I41">
        <v>556</v>
      </c>
      <c r="J41" t="s">
        <v>421</v>
      </c>
    </row>
    <row r="42" spans="1:10">
      <c r="A42" t="s">
        <v>50</v>
      </c>
      <c r="B42" t="s">
        <v>411</v>
      </c>
      <c r="C42" t="s">
        <v>419</v>
      </c>
      <c r="D42">
        <v>50</v>
      </c>
      <c r="E42">
        <v>60</v>
      </c>
      <c r="F42">
        <v>1698</v>
      </c>
      <c r="G42">
        <v>22</v>
      </c>
      <c r="H42">
        <v>24</v>
      </c>
      <c r="I42">
        <v>39</v>
      </c>
      <c r="J42" t="s">
        <v>421</v>
      </c>
    </row>
    <row r="43" spans="1:10">
      <c r="A43" t="s">
        <v>51</v>
      </c>
      <c r="B43" t="s">
        <v>418</v>
      </c>
      <c r="C43" t="s">
        <v>419</v>
      </c>
      <c r="D43">
        <v>500</v>
      </c>
      <c r="E43">
        <v>60</v>
      </c>
      <c r="F43">
        <v>30258</v>
      </c>
      <c r="G43">
        <v>7</v>
      </c>
      <c r="H43">
        <v>55</v>
      </c>
      <c r="I43">
        <v>287</v>
      </c>
      <c r="J43" t="s">
        <v>421</v>
      </c>
    </row>
    <row r="44" spans="1:10">
      <c r="A44" t="s">
        <v>52</v>
      </c>
      <c r="B44" t="s">
        <v>417</v>
      </c>
      <c r="C44" t="s">
        <v>419</v>
      </c>
      <c r="D44">
        <v>500</v>
      </c>
      <c r="E44">
        <v>60</v>
      </c>
      <c r="F44">
        <v>14932</v>
      </c>
      <c r="G44">
        <v>23</v>
      </c>
      <c r="H44">
        <v>165</v>
      </c>
      <c r="I44">
        <v>587</v>
      </c>
      <c r="J44" t="s">
        <v>421</v>
      </c>
    </row>
    <row r="45" spans="1:10">
      <c r="A45" t="s">
        <v>53</v>
      </c>
      <c r="B45" t="s">
        <v>412</v>
      </c>
      <c r="C45" t="s">
        <v>420</v>
      </c>
      <c r="D45">
        <v>100</v>
      </c>
      <c r="E45">
        <v>60</v>
      </c>
      <c r="F45">
        <v>892</v>
      </c>
      <c r="G45">
        <v>69</v>
      </c>
      <c r="H45">
        <v>100</v>
      </c>
      <c r="I45">
        <v>175</v>
      </c>
      <c r="J45" t="s">
        <v>421</v>
      </c>
    </row>
    <row r="46" spans="1:10">
      <c r="A46" t="s">
        <v>54</v>
      </c>
      <c r="B46" t="s">
        <v>414</v>
      </c>
      <c r="C46" t="s">
        <v>420</v>
      </c>
      <c r="D46">
        <v>100</v>
      </c>
      <c r="E46">
        <v>60</v>
      </c>
      <c r="F46">
        <v>661</v>
      </c>
      <c r="G46">
        <v>101</v>
      </c>
      <c r="H46">
        <v>138</v>
      </c>
      <c r="I46">
        <v>739</v>
      </c>
      <c r="J46" t="s">
        <v>421</v>
      </c>
    </row>
    <row r="47" spans="1:10">
      <c r="A47" t="s">
        <v>55</v>
      </c>
      <c r="B47" t="s">
        <v>414</v>
      </c>
      <c r="C47" t="s">
        <v>420</v>
      </c>
      <c r="D47">
        <v>100</v>
      </c>
      <c r="E47">
        <v>60</v>
      </c>
      <c r="F47">
        <v>590</v>
      </c>
      <c r="G47">
        <v>101</v>
      </c>
      <c r="H47">
        <v>133</v>
      </c>
      <c r="I47">
        <v>262</v>
      </c>
      <c r="J47" t="s">
        <v>421</v>
      </c>
    </row>
    <row r="48" spans="1:10">
      <c r="A48" t="s">
        <v>56</v>
      </c>
      <c r="B48" t="s">
        <v>417</v>
      </c>
      <c r="C48" t="s">
        <v>419</v>
      </c>
      <c r="D48">
        <v>500</v>
      </c>
      <c r="E48">
        <v>60</v>
      </c>
      <c r="F48">
        <v>10642</v>
      </c>
      <c r="G48">
        <v>25</v>
      </c>
      <c r="H48">
        <v>194</v>
      </c>
      <c r="I48">
        <v>591</v>
      </c>
      <c r="J48" t="s">
        <v>421</v>
      </c>
    </row>
    <row r="49" spans="1:10">
      <c r="A49" t="s">
        <v>57</v>
      </c>
      <c r="B49" t="s">
        <v>412</v>
      </c>
      <c r="C49" t="s">
        <v>419</v>
      </c>
      <c r="D49">
        <v>50</v>
      </c>
      <c r="E49">
        <v>60</v>
      </c>
      <c r="F49">
        <v>804</v>
      </c>
      <c r="G49">
        <v>39</v>
      </c>
      <c r="H49">
        <v>41</v>
      </c>
      <c r="I49">
        <v>50</v>
      </c>
      <c r="J49" t="s">
        <v>421</v>
      </c>
    </row>
    <row r="50" spans="1:10">
      <c r="A50" t="s">
        <v>58</v>
      </c>
      <c r="B50" t="s">
        <v>413</v>
      </c>
      <c r="C50" t="s">
        <v>419</v>
      </c>
      <c r="D50">
        <v>500</v>
      </c>
      <c r="E50">
        <v>60</v>
      </c>
      <c r="F50">
        <v>7464</v>
      </c>
      <c r="G50">
        <v>45</v>
      </c>
      <c r="H50">
        <v>312</v>
      </c>
      <c r="I50">
        <v>965</v>
      </c>
      <c r="J50" t="s">
        <v>421</v>
      </c>
    </row>
    <row r="51" spans="1:10">
      <c r="A51" t="s">
        <v>59</v>
      </c>
      <c r="B51" t="s">
        <v>410</v>
      </c>
      <c r="C51" t="s">
        <v>419</v>
      </c>
      <c r="D51">
        <v>100</v>
      </c>
      <c r="E51">
        <v>60</v>
      </c>
      <c r="F51">
        <v>1802</v>
      </c>
      <c r="G51">
        <v>35</v>
      </c>
      <c r="H51">
        <v>50</v>
      </c>
      <c r="I51">
        <v>97</v>
      </c>
      <c r="J51" t="s">
        <v>421</v>
      </c>
    </row>
    <row r="52" spans="1:10">
      <c r="A52" t="s">
        <v>60</v>
      </c>
      <c r="B52" t="s">
        <v>413</v>
      </c>
      <c r="C52" t="s">
        <v>419</v>
      </c>
      <c r="D52">
        <v>500</v>
      </c>
      <c r="E52">
        <v>60</v>
      </c>
      <c r="F52">
        <v>6556</v>
      </c>
      <c r="G52">
        <v>46</v>
      </c>
      <c r="H52">
        <v>350</v>
      </c>
      <c r="I52">
        <v>464</v>
      </c>
      <c r="J52" t="s">
        <v>421</v>
      </c>
    </row>
    <row r="53" spans="1:10">
      <c r="A53" t="s">
        <v>61</v>
      </c>
      <c r="B53" t="s">
        <v>410</v>
      </c>
      <c r="C53" t="s">
        <v>419</v>
      </c>
      <c r="D53">
        <v>100</v>
      </c>
      <c r="E53">
        <v>60</v>
      </c>
      <c r="F53">
        <v>1943</v>
      </c>
      <c r="G53">
        <v>33</v>
      </c>
      <c r="H53">
        <v>58</v>
      </c>
      <c r="I53">
        <v>115</v>
      </c>
      <c r="J53" t="s">
        <v>421</v>
      </c>
    </row>
    <row r="54" spans="1:10">
      <c r="A54" t="s">
        <v>62</v>
      </c>
      <c r="B54" t="s">
        <v>416</v>
      </c>
      <c r="C54" t="s">
        <v>420</v>
      </c>
      <c r="D54">
        <v>100</v>
      </c>
      <c r="E54">
        <v>60</v>
      </c>
      <c r="F54">
        <v>229</v>
      </c>
      <c r="G54">
        <v>278</v>
      </c>
      <c r="H54">
        <v>385</v>
      </c>
      <c r="I54">
        <v>524</v>
      </c>
      <c r="J54" t="s">
        <v>421</v>
      </c>
    </row>
    <row r="55" spans="1:10">
      <c r="A55" t="s">
        <v>63</v>
      </c>
      <c r="B55" t="s">
        <v>414</v>
      </c>
      <c r="C55" t="s">
        <v>420</v>
      </c>
      <c r="D55">
        <v>500</v>
      </c>
      <c r="E55">
        <v>60</v>
      </c>
      <c r="F55">
        <v>3641</v>
      </c>
      <c r="G55">
        <v>107</v>
      </c>
      <c r="H55">
        <v>627</v>
      </c>
      <c r="I55">
        <v>753</v>
      </c>
      <c r="J55" t="s">
        <v>421</v>
      </c>
    </row>
    <row r="56" spans="1:10">
      <c r="A56" t="s">
        <v>64</v>
      </c>
      <c r="B56" t="s">
        <v>416</v>
      </c>
      <c r="C56" t="s">
        <v>420</v>
      </c>
      <c r="D56">
        <v>100</v>
      </c>
      <c r="E56">
        <v>60</v>
      </c>
      <c r="F56">
        <v>217</v>
      </c>
      <c r="G56">
        <v>274</v>
      </c>
      <c r="H56">
        <v>409</v>
      </c>
      <c r="I56">
        <v>2644</v>
      </c>
      <c r="J56" t="s">
        <v>421</v>
      </c>
    </row>
    <row r="57" spans="1:10">
      <c r="A57" t="s">
        <v>65</v>
      </c>
      <c r="B57" t="s">
        <v>412</v>
      </c>
      <c r="C57" t="s">
        <v>419</v>
      </c>
      <c r="D57">
        <v>100</v>
      </c>
      <c r="E57">
        <v>60</v>
      </c>
      <c r="F57">
        <v>1529</v>
      </c>
      <c r="G57">
        <v>39</v>
      </c>
      <c r="H57">
        <v>51</v>
      </c>
      <c r="I57">
        <v>85</v>
      </c>
      <c r="J57" t="s">
        <v>421</v>
      </c>
    </row>
    <row r="58" spans="1:10">
      <c r="A58" t="s">
        <v>66</v>
      </c>
      <c r="B58" t="s">
        <v>412</v>
      </c>
      <c r="C58" t="s">
        <v>420</v>
      </c>
      <c r="D58">
        <v>50</v>
      </c>
      <c r="E58">
        <v>60</v>
      </c>
      <c r="F58">
        <v>475</v>
      </c>
      <c r="G58">
        <v>57</v>
      </c>
      <c r="H58">
        <v>59</v>
      </c>
      <c r="I58">
        <v>85</v>
      </c>
      <c r="J58" t="s">
        <v>421</v>
      </c>
    </row>
    <row r="59" spans="1:10">
      <c r="A59" t="s">
        <v>67</v>
      </c>
      <c r="B59" t="s">
        <v>412</v>
      </c>
      <c r="C59" t="s">
        <v>419</v>
      </c>
      <c r="D59">
        <v>1000</v>
      </c>
      <c r="E59">
        <v>60</v>
      </c>
      <c r="F59">
        <v>15933</v>
      </c>
      <c r="G59">
        <v>39</v>
      </c>
      <c r="H59">
        <v>634</v>
      </c>
      <c r="I59">
        <v>1188</v>
      </c>
      <c r="J59" t="s">
        <v>421</v>
      </c>
    </row>
    <row r="60" spans="1:10">
      <c r="A60" t="s">
        <v>68</v>
      </c>
      <c r="B60" t="s">
        <v>410</v>
      </c>
      <c r="C60" t="s">
        <v>419</v>
      </c>
      <c r="D60">
        <v>100</v>
      </c>
      <c r="E60">
        <v>60</v>
      </c>
      <c r="F60">
        <v>1782</v>
      </c>
      <c r="G60">
        <v>36</v>
      </c>
      <c r="H60">
        <v>55</v>
      </c>
      <c r="I60">
        <v>80</v>
      </c>
      <c r="J60" t="s">
        <v>421</v>
      </c>
    </row>
    <row r="61" spans="1:10">
      <c r="A61" t="s">
        <v>69</v>
      </c>
      <c r="B61" t="s">
        <v>418</v>
      </c>
      <c r="C61" t="s">
        <v>419</v>
      </c>
      <c r="D61">
        <v>500</v>
      </c>
      <c r="E61">
        <v>60</v>
      </c>
      <c r="F61">
        <v>43295</v>
      </c>
      <c r="G61">
        <v>8</v>
      </c>
      <c r="H61">
        <v>61</v>
      </c>
      <c r="I61">
        <v>113</v>
      </c>
      <c r="J61" t="s">
        <v>421</v>
      </c>
    </row>
    <row r="62" spans="1:10">
      <c r="A62" t="s">
        <v>70</v>
      </c>
      <c r="B62" t="s">
        <v>410</v>
      </c>
      <c r="C62" t="s">
        <v>419</v>
      </c>
      <c r="D62">
        <v>50</v>
      </c>
      <c r="E62">
        <v>60</v>
      </c>
      <c r="F62">
        <v>667</v>
      </c>
      <c r="G62">
        <v>34</v>
      </c>
      <c r="H62">
        <v>36</v>
      </c>
      <c r="I62">
        <v>51</v>
      </c>
      <c r="J62" t="s">
        <v>421</v>
      </c>
    </row>
    <row r="63" spans="1:10">
      <c r="A63" t="s">
        <v>71</v>
      </c>
      <c r="B63" t="s">
        <v>414</v>
      </c>
      <c r="C63" t="s">
        <v>420</v>
      </c>
      <c r="D63">
        <v>50</v>
      </c>
      <c r="E63">
        <v>60</v>
      </c>
      <c r="F63">
        <v>330</v>
      </c>
      <c r="G63">
        <v>86</v>
      </c>
      <c r="H63">
        <v>88</v>
      </c>
      <c r="I63">
        <v>105</v>
      </c>
      <c r="J63" t="s">
        <v>421</v>
      </c>
    </row>
    <row r="64" spans="1:10">
      <c r="A64" t="s">
        <v>72</v>
      </c>
      <c r="B64" t="s">
        <v>410</v>
      </c>
      <c r="C64" t="s">
        <v>419</v>
      </c>
      <c r="D64">
        <v>500</v>
      </c>
      <c r="E64">
        <v>60</v>
      </c>
      <c r="F64">
        <v>6736</v>
      </c>
      <c r="G64">
        <v>40</v>
      </c>
      <c r="H64">
        <v>276</v>
      </c>
      <c r="I64">
        <v>480</v>
      </c>
      <c r="J64" t="s">
        <v>421</v>
      </c>
    </row>
    <row r="65" spans="1:10">
      <c r="A65" t="s">
        <v>73</v>
      </c>
      <c r="B65" t="s">
        <v>411</v>
      </c>
      <c r="C65" t="s">
        <v>419</v>
      </c>
      <c r="D65">
        <v>50</v>
      </c>
      <c r="E65">
        <v>60</v>
      </c>
      <c r="F65">
        <v>1526</v>
      </c>
      <c r="G65">
        <v>19</v>
      </c>
      <c r="H65">
        <v>21</v>
      </c>
      <c r="I65">
        <v>36</v>
      </c>
      <c r="J65" t="s">
        <v>421</v>
      </c>
    </row>
    <row r="66" spans="1:10">
      <c r="A66" t="s">
        <v>74</v>
      </c>
      <c r="B66" t="s">
        <v>411</v>
      </c>
      <c r="C66" t="s">
        <v>419</v>
      </c>
      <c r="D66">
        <v>1000</v>
      </c>
      <c r="E66">
        <v>60</v>
      </c>
      <c r="F66">
        <v>26584</v>
      </c>
      <c r="G66">
        <v>18</v>
      </c>
      <c r="H66">
        <v>296</v>
      </c>
      <c r="I66">
        <v>510</v>
      </c>
      <c r="J66" t="s">
        <v>421</v>
      </c>
    </row>
    <row r="67" spans="1:10">
      <c r="A67" t="s">
        <v>75</v>
      </c>
      <c r="B67" t="s">
        <v>414</v>
      </c>
      <c r="C67" t="s">
        <v>420</v>
      </c>
      <c r="D67">
        <v>1000</v>
      </c>
      <c r="E67">
        <v>60</v>
      </c>
      <c r="F67">
        <v>6735</v>
      </c>
      <c r="G67">
        <v>98</v>
      </c>
      <c r="H67">
        <v>1544</v>
      </c>
      <c r="I67">
        <v>1954</v>
      </c>
      <c r="J67" t="s">
        <v>422</v>
      </c>
    </row>
    <row r="68" spans="1:10">
      <c r="A68" t="s">
        <v>76</v>
      </c>
      <c r="B68" t="s">
        <v>414</v>
      </c>
      <c r="C68" t="s">
        <v>420</v>
      </c>
      <c r="D68">
        <v>1000</v>
      </c>
      <c r="E68">
        <v>60</v>
      </c>
      <c r="F68">
        <v>6294</v>
      </c>
      <c r="G68">
        <v>94</v>
      </c>
      <c r="H68">
        <v>1250</v>
      </c>
      <c r="I68">
        <v>2115</v>
      </c>
      <c r="J68" t="s">
        <v>421</v>
      </c>
    </row>
    <row r="69" spans="1:10">
      <c r="A69" t="s">
        <v>77</v>
      </c>
      <c r="B69" t="s">
        <v>416</v>
      </c>
      <c r="C69" t="s">
        <v>420</v>
      </c>
      <c r="D69">
        <v>50</v>
      </c>
      <c r="E69">
        <v>60</v>
      </c>
      <c r="F69">
        <v>91</v>
      </c>
      <c r="G69">
        <v>290</v>
      </c>
      <c r="H69">
        <v>292</v>
      </c>
      <c r="I69">
        <v>499</v>
      </c>
      <c r="J69" t="s">
        <v>421</v>
      </c>
    </row>
    <row r="70" spans="1:10">
      <c r="A70" t="s">
        <v>78</v>
      </c>
      <c r="B70" t="s">
        <v>415</v>
      </c>
      <c r="C70" t="s">
        <v>420</v>
      </c>
      <c r="D70">
        <v>500</v>
      </c>
      <c r="E70">
        <v>60</v>
      </c>
      <c r="F70">
        <v>2635</v>
      </c>
      <c r="G70">
        <v>111</v>
      </c>
      <c r="H70">
        <v>815</v>
      </c>
      <c r="I70">
        <v>1567</v>
      </c>
      <c r="J70" t="s">
        <v>421</v>
      </c>
    </row>
    <row r="71" spans="1:10">
      <c r="A71" t="s">
        <v>79</v>
      </c>
      <c r="B71" t="s">
        <v>412</v>
      </c>
      <c r="C71" t="s">
        <v>420</v>
      </c>
      <c r="D71">
        <v>50</v>
      </c>
      <c r="E71">
        <v>60</v>
      </c>
      <c r="F71">
        <v>528</v>
      </c>
      <c r="G71">
        <v>66</v>
      </c>
      <c r="H71">
        <v>68</v>
      </c>
      <c r="I71">
        <v>209</v>
      </c>
      <c r="J71" t="s">
        <v>421</v>
      </c>
    </row>
    <row r="72" spans="1:10">
      <c r="A72" t="s">
        <v>80</v>
      </c>
      <c r="B72" t="s">
        <v>417</v>
      </c>
      <c r="C72" t="s">
        <v>419</v>
      </c>
      <c r="D72">
        <v>100</v>
      </c>
      <c r="E72">
        <v>60</v>
      </c>
      <c r="F72">
        <v>2409</v>
      </c>
      <c r="G72">
        <v>26</v>
      </c>
      <c r="H72">
        <v>33</v>
      </c>
      <c r="I72">
        <v>83</v>
      </c>
      <c r="J72" t="s">
        <v>421</v>
      </c>
    </row>
    <row r="73" spans="1:10">
      <c r="A73" t="s">
        <v>81</v>
      </c>
      <c r="B73" t="s">
        <v>413</v>
      </c>
      <c r="C73" t="s">
        <v>419</v>
      </c>
      <c r="D73">
        <v>1000</v>
      </c>
      <c r="E73">
        <v>60</v>
      </c>
      <c r="F73">
        <v>10858</v>
      </c>
      <c r="G73">
        <v>50</v>
      </c>
      <c r="H73">
        <v>670</v>
      </c>
      <c r="I73">
        <v>2953</v>
      </c>
      <c r="J73" t="s">
        <v>421</v>
      </c>
    </row>
    <row r="74" spans="1:10">
      <c r="A74" t="s">
        <v>82</v>
      </c>
      <c r="B74" t="s">
        <v>415</v>
      </c>
      <c r="C74" t="s">
        <v>420</v>
      </c>
      <c r="D74">
        <v>1000</v>
      </c>
      <c r="E74">
        <v>60</v>
      </c>
      <c r="F74">
        <v>5067</v>
      </c>
      <c r="G74">
        <v>123</v>
      </c>
      <c r="H74">
        <v>1747</v>
      </c>
      <c r="I74">
        <v>10947</v>
      </c>
      <c r="J74" t="s">
        <v>422</v>
      </c>
    </row>
    <row r="75" spans="1:10">
      <c r="A75" t="s">
        <v>83</v>
      </c>
      <c r="B75" t="s">
        <v>412</v>
      </c>
      <c r="C75" t="s">
        <v>419</v>
      </c>
      <c r="D75">
        <v>50</v>
      </c>
      <c r="E75">
        <v>60</v>
      </c>
      <c r="F75">
        <v>668</v>
      </c>
      <c r="G75">
        <v>35</v>
      </c>
      <c r="H75">
        <v>37</v>
      </c>
      <c r="I75">
        <v>44</v>
      </c>
      <c r="J75" t="s">
        <v>421</v>
      </c>
    </row>
    <row r="76" spans="1:10">
      <c r="A76" t="s">
        <v>84</v>
      </c>
      <c r="B76" t="s">
        <v>412</v>
      </c>
      <c r="C76" t="s">
        <v>419</v>
      </c>
      <c r="D76">
        <v>100</v>
      </c>
      <c r="E76">
        <v>60</v>
      </c>
      <c r="F76">
        <v>1467</v>
      </c>
      <c r="G76">
        <v>39</v>
      </c>
      <c r="H76">
        <v>58</v>
      </c>
      <c r="I76">
        <v>164</v>
      </c>
      <c r="J76" t="s">
        <v>421</v>
      </c>
    </row>
    <row r="77" spans="1:10">
      <c r="A77" t="s">
        <v>85</v>
      </c>
      <c r="B77" t="s">
        <v>414</v>
      </c>
      <c r="C77" t="s">
        <v>420</v>
      </c>
      <c r="D77">
        <v>500</v>
      </c>
      <c r="E77">
        <v>60</v>
      </c>
      <c r="F77">
        <v>2965</v>
      </c>
      <c r="G77">
        <v>93</v>
      </c>
      <c r="H77">
        <v>663</v>
      </c>
      <c r="I77">
        <v>1172</v>
      </c>
      <c r="J77" t="s">
        <v>421</v>
      </c>
    </row>
    <row r="78" spans="1:10">
      <c r="A78" t="s">
        <v>86</v>
      </c>
      <c r="B78" t="s">
        <v>412</v>
      </c>
      <c r="C78" t="s">
        <v>419</v>
      </c>
      <c r="D78">
        <v>50</v>
      </c>
      <c r="E78">
        <v>60</v>
      </c>
      <c r="F78">
        <v>816</v>
      </c>
      <c r="G78">
        <v>44</v>
      </c>
      <c r="H78">
        <v>46</v>
      </c>
      <c r="I78">
        <v>61</v>
      </c>
      <c r="J78" t="s">
        <v>421</v>
      </c>
    </row>
    <row r="79" spans="1:10">
      <c r="A79" t="s">
        <v>87</v>
      </c>
      <c r="B79" t="s">
        <v>418</v>
      </c>
      <c r="C79" t="s">
        <v>419</v>
      </c>
      <c r="D79">
        <v>50</v>
      </c>
      <c r="E79">
        <v>60</v>
      </c>
      <c r="F79">
        <v>4095</v>
      </c>
      <c r="G79">
        <v>8</v>
      </c>
      <c r="H79">
        <v>10</v>
      </c>
      <c r="I79">
        <v>25</v>
      </c>
      <c r="J79" t="s">
        <v>421</v>
      </c>
    </row>
    <row r="80" spans="1:10">
      <c r="A80" t="s">
        <v>88</v>
      </c>
      <c r="B80" t="s">
        <v>410</v>
      </c>
      <c r="C80" t="s">
        <v>419</v>
      </c>
      <c r="D80">
        <v>100</v>
      </c>
      <c r="E80">
        <v>60</v>
      </c>
      <c r="F80">
        <v>1649</v>
      </c>
      <c r="G80">
        <v>39</v>
      </c>
      <c r="H80">
        <v>47</v>
      </c>
      <c r="I80">
        <v>66</v>
      </c>
      <c r="J80" t="s">
        <v>421</v>
      </c>
    </row>
    <row r="81" spans="1:10">
      <c r="A81" t="s">
        <v>89</v>
      </c>
      <c r="B81" t="s">
        <v>412</v>
      </c>
      <c r="C81" t="s">
        <v>419</v>
      </c>
      <c r="D81">
        <v>500</v>
      </c>
      <c r="E81">
        <v>60</v>
      </c>
      <c r="F81">
        <v>7766</v>
      </c>
      <c r="G81">
        <v>40</v>
      </c>
      <c r="H81">
        <v>313</v>
      </c>
      <c r="I81">
        <v>1246</v>
      </c>
      <c r="J81" t="s">
        <v>421</v>
      </c>
    </row>
    <row r="82" spans="1:10">
      <c r="A82" t="s">
        <v>90</v>
      </c>
      <c r="B82" t="s">
        <v>411</v>
      </c>
      <c r="C82" t="s">
        <v>419</v>
      </c>
      <c r="D82">
        <v>250</v>
      </c>
      <c r="E82">
        <v>60</v>
      </c>
      <c r="F82">
        <v>8315</v>
      </c>
      <c r="G82">
        <v>22</v>
      </c>
      <c r="H82">
        <v>67</v>
      </c>
      <c r="I82">
        <v>101</v>
      </c>
      <c r="J82" t="s">
        <v>421</v>
      </c>
    </row>
    <row r="83" spans="1:10">
      <c r="A83" t="s">
        <v>91</v>
      </c>
      <c r="B83" t="s">
        <v>412</v>
      </c>
      <c r="C83" t="s">
        <v>420</v>
      </c>
      <c r="D83">
        <v>100</v>
      </c>
      <c r="E83">
        <v>60</v>
      </c>
      <c r="F83">
        <v>858</v>
      </c>
      <c r="G83">
        <v>66</v>
      </c>
      <c r="H83">
        <v>100</v>
      </c>
      <c r="I83">
        <v>375</v>
      </c>
      <c r="J83" t="s">
        <v>421</v>
      </c>
    </row>
    <row r="84" spans="1:10">
      <c r="A84" t="s">
        <v>92</v>
      </c>
      <c r="B84" t="s">
        <v>411</v>
      </c>
      <c r="C84" t="s">
        <v>419</v>
      </c>
      <c r="D84">
        <v>50</v>
      </c>
      <c r="E84">
        <v>60</v>
      </c>
      <c r="F84">
        <v>1716</v>
      </c>
      <c r="G84">
        <v>20</v>
      </c>
      <c r="H84">
        <v>22</v>
      </c>
      <c r="I84">
        <v>37</v>
      </c>
      <c r="J84" t="s">
        <v>421</v>
      </c>
    </row>
    <row r="85" spans="1:10">
      <c r="A85" t="s">
        <v>93</v>
      </c>
      <c r="B85" t="s">
        <v>414</v>
      </c>
      <c r="C85" t="s">
        <v>420</v>
      </c>
      <c r="D85">
        <v>250</v>
      </c>
      <c r="E85">
        <v>60</v>
      </c>
      <c r="F85">
        <v>1604</v>
      </c>
      <c r="G85">
        <v>107</v>
      </c>
      <c r="H85">
        <v>335</v>
      </c>
      <c r="I85">
        <v>611</v>
      </c>
      <c r="J85" t="s">
        <v>421</v>
      </c>
    </row>
    <row r="86" spans="1:10">
      <c r="A86" t="s">
        <v>94</v>
      </c>
      <c r="B86" t="s">
        <v>413</v>
      </c>
      <c r="C86" t="s">
        <v>419</v>
      </c>
      <c r="D86">
        <v>50</v>
      </c>
      <c r="E86">
        <v>60</v>
      </c>
      <c r="F86">
        <v>553</v>
      </c>
      <c r="G86">
        <v>50</v>
      </c>
      <c r="H86">
        <v>52</v>
      </c>
      <c r="I86">
        <v>60</v>
      </c>
      <c r="J86" t="s">
        <v>421</v>
      </c>
    </row>
    <row r="87" spans="1:10">
      <c r="A87" t="s">
        <v>95</v>
      </c>
      <c r="B87" t="s">
        <v>418</v>
      </c>
      <c r="C87" t="s">
        <v>419</v>
      </c>
      <c r="D87">
        <v>100</v>
      </c>
      <c r="E87">
        <v>60</v>
      </c>
      <c r="F87">
        <v>7785</v>
      </c>
      <c r="G87">
        <v>7</v>
      </c>
      <c r="H87">
        <v>11</v>
      </c>
      <c r="I87">
        <v>13</v>
      </c>
      <c r="J87" t="s">
        <v>421</v>
      </c>
    </row>
    <row r="88" spans="1:10">
      <c r="A88" t="s">
        <v>96</v>
      </c>
      <c r="B88" t="s">
        <v>418</v>
      </c>
      <c r="C88" t="s">
        <v>419</v>
      </c>
      <c r="D88">
        <v>50</v>
      </c>
      <c r="E88">
        <v>60</v>
      </c>
      <c r="F88">
        <v>3311</v>
      </c>
      <c r="G88">
        <v>8</v>
      </c>
      <c r="H88">
        <v>10</v>
      </c>
      <c r="I88">
        <v>25</v>
      </c>
      <c r="J88" t="s">
        <v>421</v>
      </c>
    </row>
    <row r="89" spans="1:10">
      <c r="A89" t="s">
        <v>97</v>
      </c>
      <c r="B89" t="s">
        <v>413</v>
      </c>
      <c r="C89" t="s">
        <v>419</v>
      </c>
      <c r="D89">
        <v>1000</v>
      </c>
      <c r="E89">
        <v>60</v>
      </c>
      <c r="F89">
        <v>13742</v>
      </c>
      <c r="G89">
        <v>51</v>
      </c>
      <c r="H89">
        <v>761</v>
      </c>
      <c r="I89">
        <v>983</v>
      </c>
      <c r="J89" t="s">
        <v>421</v>
      </c>
    </row>
    <row r="90" spans="1:10">
      <c r="A90" t="s">
        <v>98</v>
      </c>
      <c r="B90" t="s">
        <v>413</v>
      </c>
      <c r="C90" t="s">
        <v>419</v>
      </c>
      <c r="D90">
        <v>1000</v>
      </c>
      <c r="E90">
        <v>60</v>
      </c>
      <c r="F90">
        <v>10940</v>
      </c>
      <c r="G90">
        <v>47</v>
      </c>
      <c r="H90">
        <v>617</v>
      </c>
      <c r="I90">
        <v>4178</v>
      </c>
      <c r="J90" t="s">
        <v>421</v>
      </c>
    </row>
    <row r="91" spans="1:10">
      <c r="A91" t="s">
        <v>99</v>
      </c>
      <c r="B91" t="s">
        <v>412</v>
      </c>
      <c r="C91" t="s">
        <v>420</v>
      </c>
      <c r="D91">
        <v>500</v>
      </c>
      <c r="E91">
        <v>60</v>
      </c>
      <c r="F91">
        <v>4672</v>
      </c>
      <c r="G91">
        <v>69</v>
      </c>
      <c r="H91">
        <v>509</v>
      </c>
      <c r="I91">
        <v>731</v>
      </c>
      <c r="J91" t="s">
        <v>421</v>
      </c>
    </row>
    <row r="92" spans="1:10">
      <c r="A92" t="s">
        <v>100</v>
      </c>
      <c r="B92" t="s">
        <v>412</v>
      </c>
      <c r="C92" t="s">
        <v>420</v>
      </c>
      <c r="D92">
        <v>250</v>
      </c>
      <c r="E92">
        <v>60</v>
      </c>
      <c r="F92">
        <v>2762</v>
      </c>
      <c r="G92">
        <v>67</v>
      </c>
      <c r="H92">
        <v>223</v>
      </c>
      <c r="I92">
        <v>1415</v>
      </c>
      <c r="J92" t="s">
        <v>421</v>
      </c>
    </row>
    <row r="93" spans="1:10">
      <c r="A93" t="s">
        <v>101</v>
      </c>
      <c r="B93" t="s">
        <v>412</v>
      </c>
      <c r="C93" t="s">
        <v>419</v>
      </c>
      <c r="D93">
        <v>250</v>
      </c>
      <c r="E93">
        <v>60</v>
      </c>
      <c r="F93">
        <v>3227</v>
      </c>
      <c r="G93">
        <v>39</v>
      </c>
      <c r="H93">
        <v>146</v>
      </c>
      <c r="I93">
        <v>192</v>
      </c>
      <c r="J93" t="s">
        <v>421</v>
      </c>
    </row>
    <row r="94" spans="1:10">
      <c r="A94" t="s">
        <v>102</v>
      </c>
      <c r="B94" t="s">
        <v>418</v>
      </c>
      <c r="C94" t="s">
        <v>419</v>
      </c>
      <c r="D94">
        <v>50</v>
      </c>
      <c r="E94">
        <v>60</v>
      </c>
      <c r="F94">
        <v>3314</v>
      </c>
      <c r="G94">
        <v>8</v>
      </c>
      <c r="H94">
        <v>10</v>
      </c>
      <c r="I94">
        <v>25</v>
      </c>
      <c r="J94" t="s">
        <v>421</v>
      </c>
    </row>
    <row r="95" spans="1:10">
      <c r="A95" t="s">
        <v>103</v>
      </c>
      <c r="B95" t="s">
        <v>415</v>
      </c>
      <c r="C95" t="s">
        <v>420</v>
      </c>
      <c r="D95">
        <v>100</v>
      </c>
      <c r="E95">
        <v>60</v>
      </c>
      <c r="F95">
        <v>401</v>
      </c>
      <c r="G95">
        <v>122</v>
      </c>
      <c r="H95">
        <v>168</v>
      </c>
      <c r="I95">
        <v>244</v>
      </c>
      <c r="J95" t="s">
        <v>421</v>
      </c>
    </row>
    <row r="96" spans="1:10">
      <c r="A96" t="s">
        <v>104</v>
      </c>
      <c r="B96" t="s">
        <v>415</v>
      </c>
      <c r="C96" t="s">
        <v>420</v>
      </c>
      <c r="D96">
        <v>50</v>
      </c>
      <c r="E96">
        <v>60</v>
      </c>
      <c r="F96">
        <v>270</v>
      </c>
      <c r="G96">
        <v>131</v>
      </c>
      <c r="H96">
        <v>133</v>
      </c>
      <c r="I96">
        <v>262</v>
      </c>
      <c r="J96" t="s">
        <v>421</v>
      </c>
    </row>
    <row r="97" spans="1:10">
      <c r="A97" t="s">
        <v>105</v>
      </c>
      <c r="B97" t="s">
        <v>418</v>
      </c>
      <c r="C97" t="s">
        <v>419</v>
      </c>
      <c r="D97">
        <v>250</v>
      </c>
      <c r="E97">
        <v>60</v>
      </c>
      <c r="F97">
        <v>17158</v>
      </c>
      <c r="G97">
        <v>8</v>
      </c>
      <c r="H97">
        <v>27</v>
      </c>
      <c r="I97">
        <v>47</v>
      </c>
      <c r="J97" t="s">
        <v>421</v>
      </c>
    </row>
    <row r="98" spans="1:10">
      <c r="A98" t="s">
        <v>106</v>
      </c>
      <c r="B98" t="s">
        <v>412</v>
      </c>
      <c r="C98" t="s">
        <v>420</v>
      </c>
      <c r="D98">
        <v>250</v>
      </c>
      <c r="E98">
        <v>60</v>
      </c>
      <c r="F98">
        <v>2335</v>
      </c>
      <c r="G98">
        <v>61</v>
      </c>
      <c r="H98">
        <v>254</v>
      </c>
      <c r="I98">
        <v>707</v>
      </c>
      <c r="J98" t="s">
        <v>421</v>
      </c>
    </row>
    <row r="99" spans="1:10">
      <c r="A99" t="s">
        <v>107</v>
      </c>
      <c r="B99" t="s">
        <v>415</v>
      </c>
      <c r="C99" t="s">
        <v>420</v>
      </c>
      <c r="D99">
        <v>50</v>
      </c>
      <c r="E99">
        <v>60</v>
      </c>
      <c r="F99">
        <v>240</v>
      </c>
      <c r="G99">
        <v>120</v>
      </c>
      <c r="H99">
        <v>122</v>
      </c>
      <c r="I99">
        <v>168</v>
      </c>
      <c r="J99" t="s">
        <v>421</v>
      </c>
    </row>
    <row r="100" spans="1:10">
      <c r="A100" t="s">
        <v>108</v>
      </c>
      <c r="B100" t="s">
        <v>412</v>
      </c>
      <c r="C100" t="s">
        <v>420</v>
      </c>
      <c r="D100">
        <v>1000</v>
      </c>
      <c r="E100">
        <v>60</v>
      </c>
      <c r="F100">
        <v>9649</v>
      </c>
      <c r="G100">
        <v>59</v>
      </c>
      <c r="H100">
        <v>946</v>
      </c>
      <c r="I100">
        <v>2396</v>
      </c>
      <c r="J100" t="s">
        <v>421</v>
      </c>
    </row>
    <row r="101" spans="1:10">
      <c r="A101" t="s">
        <v>109</v>
      </c>
      <c r="B101" t="s">
        <v>416</v>
      </c>
      <c r="C101" t="s">
        <v>420</v>
      </c>
      <c r="D101">
        <v>250</v>
      </c>
      <c r="E101">
        <v>60</v>
      </c>
      <c r="F101">
        <v>431</v>
      </c>
      <c r="G101">
        <v>282</v>
      </c>
      <c r="H101">
        <v>900</v>
      </c>
      <c r="I101">
        <v>2136</v>
      </c>
      <c r="J101" t="s">
        <v>421</v>
      </c>
    </row>
    <row r="102" spans="1:10">
      <c r="A102" t="s">
        <v>110</v>
      </c>
      <c r="B102" t="s">
        <v>411</v>
      </c>
      <c r="C102" t="s">
        <v>419</v>
      </c>
      <c r="D102">
        <v>500</v>
      </c>
      <c r="E102">
        <v>60</v>
      </c>
      <c r="F102">
        <v>16351</v>
      </c>
      <c r="G102">
        <v>20</v>
      </c>
      <c r="H102">
        <v>152</v>
      </c>
      <c r="I102">
        <v>207</v>
      </c>
      <c r="J102" t="s">
        <v>421</v>
      </c>
    </row>
    <row r="103" spans="1:10">
      <c r="A103" t="s">
        <v>111</v>
      </c>
      <c r="B103" t="s">
        <v>415</v>
      </c>
      <c r="C103" t="s">
        <v>420</v>
      </c>
      <c r="D103">
        <v>500</v>
      </c>
      <c r="E103">
        <v>60</v>
      </c>
      <c r="F103">
        <v>2563</v>
      </c>
      <c r="G103">
        <v>106</v>
      </c>
      <c r="H103">
        <v>933</v>
      </c>
      <c r="I103">
        <v>1861</v>
      </c>
      <c r="J103" t="s">
        <v>421</v>
      </c>
    </row>
    <row r="104" spans="1:10">
      <c r="A104" t="s">
        <v>112</v>
      </c>
      <c r="B104" t="s">
        <v>417</v>
      </c>
      <c r="C104" t="s">
        <v>419</v>
      </c>
      <c r="D104">
        <v>250</v>
      </c>
      <c r="E104">
        <v>60</v>
      </c>
      <c r="F104">
        <v>5188</v>
      </c>
      <c r="G104">
        <v>26</v>
      </c>
      <c r="H104">
        <v>90</v>
      </c>
      <c r="I104">
        <v>268</v>
      </c>
      <c r="J104" t="s">
        <v>421</v>
      </c>
    </row>
    <row r="105" spans="1:10">
      <c r="A105" t="s">
        <v>113</v>
      </c>
      <c r="B105" t="s">
        <v>413</v>
      </c>
      <c r="C105" t="s">
        <v>419</v>
      </c>
      <c r="D105">
        <v>500</v>
      </c>
      <c r="E105">
        <v>60</v>
      </c>
      <c r="F105">
        <v>5672</v>
      </c>
      <c r="G105">
        <v>42</v>
      </c>
      <c r="H105">
        <v>386</v>
      </c>
      <c r="I105">
        <v>2556</v>
      </c>
      <c r="J105" t="s">
        <v>421</v>
      </c>
    </row>
    <row r="106" spans="1:10">
      <c r="A106" t="s">
        <v>114</v>
      </c>
      <c r="B106" t="s">
        <v>418</v>
      </c>
      <c r="C106" t="s">
        <v>419</v>
      </c>
      <c r="D106">
        <v>500</v>
      </c>
      <c r="E106">
        <v>60</v>
      </c>
      <c r="F106">
        <v>39287</v>
      </c>
      <c r="G106">
        <v>8</v>
      </c>
      <c r="H106">
        <v>52</v>
      </c>
      <c r="I106">
        <v>143</v>
      </c>
      <c r="J106" t="s">
        <v>421</v>
      </c>
    </row>
    <row r="107" spans="1:10">
      <c r="A107" t="s">
        <v>115</v>
      </c>
      <c r="B107" t="s">
        <v>418</v>
      </c>
      <c r="C107" t="s">
        <v>419</v>
      </c>
      <c r="D107">
        <v>250</v>
      </c>
      <c r="E107">
        <v>60</v>
      </c>
      <c r="F107">
        <v>17433</v>
      </c>
      <c r="G107">
        <v>7</v>
      </c>
      <c r="H107">
        <v>32</v>
      </c>
      <c r="I107">
        <v>44</v>
      </c>
      <c r="J107" t="s">
        <v>421</v>
      </c>
    </row>
    <row r="108" spans="1:10">
      <c r="A108" t="s">
        <v>116</v>
      </c>
      <c r="B108" t="s">
        <v>418</v>
      </c>
      <c r="C108" t="s">
        <v>419</v>
      </c>
      <c r="D108">
        <v>250</v>
      </c>
      <c r="E108">
        <v>60</v>
      </c>
      <c r="F108">
        <v>18405</v>
      </c>
      <c r="G108">
        <v>8</v>
      </c>
      <c r="H108">
        <v>26</v>
      </c>
      <c r="I108">
        <v>86</v>
      </c>
      <c r="J108" t="s">
        <v>421</v>
      </c>
    </row>
    <row r="109" spans="1:10">
      <c r="A109" t="s">
        <v>117</v>
      </c>
      <c r="B109" t="s">
        <v>413</v>
      </c>
      <c r="C109" t="s">
        <v>419</v>
      </c>
      <c r="D109">
        <v>100</v>
      </c>
      <c r="E109">
        <v>60</v>
      </c>
      <c r="F109">
        <v>1308</v>
      </c>
      <c r="G109">
        <v>42</v>
      </c>
      <c r="H109">
        <v>67</v>
      </c>
      <c r="I109">
        <v>264</v>
      </c>
      <c r="J109" t="s">
        <v>421</v>
      </c>
    </row>
    <row r="110" spans="1:10">
      <c r="A110" t="s">
        <v>118</v>
      </c>
      <c r="B110" t="s">
        <v>412</v>
      </c>
      <c r="C110" t="s">
        <v>419</v>
      </c>
      <c r="D110">
        <v>1000</v>
      </c>
      <c r="E110">
        <v>60</v>
      </c>
      <c r="F110">
        <v>13522</v>
      </c>
      <c r="G110">
        <v>41</v>
      </c>
      <c r="H110">
        <v>622</v>
      </c>
      <c r="I110">
        <v>1079</v>
      </c>
      <c r="J110" t="s">
        <v>421</v>
      </c>
    </row>
    <row r="111" spans="1:10">
      <c r="A111" t="s">
        <v>119</v>
      </c>
      <c r="B111" t="s">
        <v>414</v>
      </c>
      <c r="C111" t="s">
        <v>420</v>
      </c>
      <c r="D111">
        <v>100</v>
      </c>
      <c r="E111">
        <v>60</v>
      </c>
      <c r="F111">
        <v>665</v>
      </c>
      <c r="G111">
        <v>91</v>
      </c>
      <c r="H111">
        <v>145</v>
      </c>
      <c r="I111">
        <v>403</v>
      </c>
      <c r="J111" t="s">
        <v>421</v>
      </c>
    </row>
    <row r="112" spans="1:10">
      <c r="A112" t="s">
        <v>120</v>
      </c>
      <c r="B112" t="s">
        <v>410</v>
      </c>
      <c r="C112" t="s">
        <v>419</v>
      </c>
      <c r="D112">
        <v>1000</v>
      </c>
      <c r="E112">
        <v>60</v>
      </c>
      <c r="F112">
        <v>14273</v>
      </c>
      <c r="G112">
        <v>31</v>
      </c>
      <c r="H112">
        <v>498</v>
      </c>
      <c r="I112">
        <v>630</v>
      </c>
      <c r="J112" t="s">
        <v>421</v>
      </c>
    </row>
    <row r="113" spans="1:10">
      <c r="A113" t="s">
        <v>121</v>
      </c>
      <c r="B113" t="s">
        <v>418</v>
      </c>
      <c r="C113" t="s">
        <v>419</v>
      </c>
      <c r="D113">
        <v>250</v>
      </c>
      <c r="E113">
        <v>60</v>
      </c>
      <c r="F113">
        <v>16244</v>
      </c>
      <c r="G113">
        <v>7</v>
      </c>
      <c r="H113">
        <v>31</v>
      </c>
      <c r="I113">
        <v>92</v>
      </c>
      <c r="J113" t="s">
        <v>421</v>
      </c>
    </row>
    <row r="114" spans="1:10">
      <c r="A114" t="s">
        <v>122</v>
      </c>
      <c r="B114" t="s">
        <v>412</v>
      </c>
      <c r="C114" t="s">
        <v>420</v>
      </c>
      <c r="D114">
        <v>100</v>
      </c>
      <c r="E114">
        <v>60</v>
      </c>
      <c r="F114">
        <v>1049</v>
      </c>
      <c r="G114">
        <v>70</v>
      </c>
      <c r="H114">
        <v>82</v>
      </c>
      <c r="I114">
        <v>137</v>
      </c>
      <c r="J114" t="s">
        <v>421</v>
      </c>
    </row>
    <row r="115" spans="1:10">
      <c r="A115" t="s">
        <v>123</v>
      </c>
      <c r="B115" t="s">
        <v>414</v>
      </c>
      <c r="C115" t="s">
        <v>420</v>
      </c>
      <c r="D115">
        <v>50</v>
      </c>
      <c r="E115">
        <v>60</v>
      </c>
      <c r="F115">
        <v>294</v>
      </c>
      <c r="G115">
        <v>95</v>
      </c>
      <c r="H115">
        <v>97</v>
      </c>
      <c r="I115">
        <v>162</v>
      </c>
      <c r="J115" t="s">
        <v>421</v>
      </c>
    </row>
    <row r="116" spans="1:10">
      <c r="A116" t="s">
        <v>124</v>
      </c>
      <c r="B116" t="s">
        <v>416</v>
      </c>
      <c r="C116" t="s">
        <v>420</v>
      </c>
      <c r="D116">
        <v>1000</v>
      </c>
      <c r="E116">
        <v>60</v>
      </c>
      <c r="F116">
        <v>1744</v>
      </c>
      <c r="G116">
        <v>276</v>
      </c>
      <c r="H116">
        <v>4084</v>
      </c>
      <c r="I116">
        <v>24917</v>
      </c>
      <c r="J116" t="s">
        <v>422</v>
      </c>
    </row>
    <row r="117" spans="1:10">
      <c r="A117" t="s">
        <v>125</v>
      </c>
      <c r="B117" t="s">
        <v>416</v>
      </c>
      <c r="C117" t="s">
        <v>420</v>
      </c>
      <c r="D117">
        <v>250</v>
      </c>
      <c r="E117">
        <v>60</v>
      </c>
      <c r="F117">
        <v>587</v>
      </c>
      <c r="G117">
        <v>289</v>
      </c>
      <c r="H117">
        <v>887</v>
      </c>
      <c r="I117">
        <v>1272</v>
      </c>
      <c r="J117" t="s">
        <v>421</v>
      </c>
    </row>
    <row r="118" spans="1:10">
      <c r="A118" t="s">
        <v>126</v>
      </c>
      <c r="B118" t="s">
        <v>410</v>
      </c>
      <c r="C118" t="s">
        <v>419</v>
      </c>
      <c r="D118">
        <v>1000</v>
      </c>
      <c r="E118">
        <v>60</v>
      </c>
      <c r="F118">
        <v>19773</v>
      </c>
      <c r="G118">
        <v>37</v>
      </c>
      <c r="H118">
        <v>497</v>
      </c>
      <c r="I118">
        <v>657</v>
      </c>
      <c r="J118" t="s">
        <v>421</v>
      </c>
    </row>
    <row r="119" spans="1:10">
      <c r="A119" t="s">
        <v>127</v>
      </c>
      <c r="B119" t="s">
        <v>413</v>
      </c>
      <c r="C119" t="s">
        <v>419</v>
      </c>
      <c r="D119">
        <v>100</v>
      </c>
      <c r="E119">
        <v>60</v>
      </c>
      <c r="F119">
        <v>1359</v>
      </c>
      <c r="G119">
        <v>53</v>
      </c>
      <c r="H119">
        <v>66</v>
      </c>
      <c r="I119">
        <v>100</v>
      </c>
      <c r="J119" t="s">
        <v>421</v>
      </c>
    </row>
    <row r="120" spans="1:10">
      <c r="A120" t="s">
        <v>128</v>
      </c>
      <c r="B120" t="s">
        <v>416</v>
      </c>
      <c r="C120" t="s">
        <v>420</v>
      </c>
      <c r="D120">
        <v>50</v>
      </c>
      <c r="E120">
        <v>60</v>
      </c>
      <c r="F120">
        <v>117</v>
      </c>
      <c r="G120">
        <v>293</v>
      </c>
      <c r="H120">
        <v>295</v>
      </c>
      <c r="I120">
        <v>653</v>
      </c>
      <c r="J120" t="s">
        <v>421</v>
      </c>
    </row>
    <row r="121" spans="1:10">
      <c r="A121" t="s">
        <v>129</v>
      </c>
      <c r="B121" t="s">
        <v>410</v>
      </c>
      <c r="C121" t="s">
        <v>419</v>
      </c>
      <c r="D121">
        <v>1000</v>
      </c>
      <c r="E121">
        <v>60</v>
      </c>
      <c r="F121">
        <v>16180</v>
      </c>
      <c r="G121">
        <v>39</v>
      </c>
      <c r="H121">
        <v>469</v>
      </c>
      <c r="I121">
        <v>1659</v>
      </c>
      <c r="J121" t="s">
        <v>421</v>
      </c>
    </row>
    <row r="122" spans="1:10">
      <c r="A122" t="s">
        <v>130</v>
      </c>
      <c r="B122" t="s">
        <v>418</v>
      </c>
      <c r="C122" t="s">
        <v>419</v>
      </c>
      <c r="D122">
        <v>1000</v>
      </c>
      <c r="E122">
        <v>60</v>
      </c>
      <c r="F122">
        <v>73071</v>
      </c>
      <c r="G122">
        <v>7</v>
      </c>
      <c r="H122">
        <v>118</v>
      </c>
      <c r="I122">
        <v>744</v>
      </c>
      <c r="J122" t="s">
        <v>421</v>
      </c>
    </row>
    <row r="123" spans="1:10">
      <c r="A123" t="s">
        <v>131</v>
      </c>
      <c r="B123" t="s">
        <v>412</v>
      </c>
      <c r="C123" t="s">
        <v>420</v>
      </c>
      <c r="D123">
        <v>50</v>
      </c>
      <c r="E123">
        <v>60</v>
      </c>
      <c r="F123">
        <v>388</v>
      </c>
      <c r="G123">
        <v>59</v>
      </c>
      <c r="H123">
        <v>61</v>
      </c>
      <c r="I123">
        <v>72</v>
      </c>
      <c r="J123" t="s">
        <v>421</v>
      </c>
    </row>
    <row r="124" spans="1:10">
      <c r="A124" t="s">
        <v>132</v>
      </c>
      <c r="B124" t="s">
        <v>410</v>
      </c>
      <c r="C124" t="s">
        <v>419</v>
      </c>
      <c r="D124">
        <v>100</v>
      </c>
      <c r="E124">
        <v>60</v>
      </c>
      <c r="F124">
        <v>1621</v>
      </c>
      <c r="G124">
        <v>33</v>
      </c>
      <c r="H124">
        <v>45</v>
      </c>
      <c r="I124">
        <v>87</v>
      </c>
      <c r="J124" t="s">
        <v>421</v>
      </c>
    </row>
    <row r="125" spans="1:10">
      <c r="A125" t="s">
        <v>133</v>
      </c>
      <c r="B125" t="s">
        <v>413</v>
      </c>
      <c r="C125" t="s">
        <v>419</v>
      </c>
      <c r="D125">
        <v>250</v>
      </c>
      <c r="E125">
        <v>60</v>
      </c>
      <c r="F125">
        <v>3063</v>
      </c>
      <c r="G125">
        <v>50</v>
      </c>
      <c r="H125">
        <v>168</v>
      </c>
      <c r="I125">
        <v>282</v>
      </c>
      <c r="J125" t="s">
        <v>421</v>
      </c>
    </row>
    <row r="126" spans="1:10">
      <c r="A126" t="s">
        <v>134</v>
      </c>
      <c r="B126" t="s">
        <v>410</v>
      </c>
      <c r="C126" t="s">
        <v>419</v>
      </c>
      <c r="D126">
        <v>250</v>
      </c>
      <c r="E126">
        <v>60</v>
      </c>
      <c r="F126">
        <v>4093</v>
      </c>
      <c r="G126">
        <v>35</v>
      </c>
      <c r="H126">
        <v>113</v>
      </c>
      <c r="I126">
        <v>387</v>
      </c>
      <c r="J126" t="s">
        <v>421</v>
      </c>
    </row>
    <row r="127" spans="1:10">
      <c r="A127" t="s">
        <v>135</v>
      </c>
      <c r="B127" t="s">
        <v>410</v>
      </c>
      <c r="C127" t="s">
        <v>419</v>
      </c>
      <c r="D127">
        <v>50</v>
      </c>
      <c r="E127">
        <v>60</v>
      </c>
      <c r="F127">
        <v>737</v>
      </c>
      <c r="G127">
        <v>32</v>
      </c>
      <c r="H127">
        <v>34</v>
      </c>
      <c r="I127">
        <v>45</v>
      </c>
      <c r="J127" t="s">
        <v>421</v>
      </c>
    </row>
    <row r="128" spans="1:10">
      <c r="A128" t="s">
        <v>136</v>
      </c>
      <c r="B128" t="s">
        <v>412</v>
      </c>
      <c r="C128" t="s">
        <v>420</v>
      </c>
      <c r="D128">
        <v>50</v>
      </c>
      <c r="E128">
        <v>60</v>
      </c>
      <c r="F128">
        <v>420</v>
      </c>
      <c r="G128">
        <v>70</v>
      </c>
      <c r="H128">
        <v>72</v>
      </c>
      <c r="I128">
        <v>87</v>
      </c>
      <c r="J128" t="s">
        <v>421</v>
      </c>
    </row>
    <row r="129" spans="1:10">
      <c r="A129" t="s">
        <v>137</v>
      </c>
      <c r="B129" t="s">
        <v>414</v>
      </c>
      <c r="C129" t="s">
        <v>420</v>
      </c>
      <c r="D129">
        <v>500</v>
      </c>
      <c r="E129">
        <v>60</v>
      </c>
      <c r="F129">
        <v>2533</v>
      </c>
      <c r="G129">
        <v>97</v>
      </c>
      <c r="H129">
        <v>726</v>
      </c>
      <c r="I129">
        <v>2310</v>
      </c>
      <c r="J129" t="s">
        <v>421</v>
      </c>
    </row>
    <row r="130" spans="1:10">
      <c r="A130" t="s">
        <v>138</v>
      </c>
      <c r="B130" t="s">
        <v>413</v>
      </c>
      <c r="C130" t="s">
        <v>419</v>
      </c>
      <c r="D130">
        <v>50</v>
      </c>
      <c r="E130">
        <v>60</v>
      </c>
      <c r="F130">
        <v>595</v>
      </c>
      <c r="G130">
        <v>53</v>
      </c>
      <c r="H130">
        <v>55</v>
      </c>
      <c r="I130">
        <v>69</v>
      </c>
      <c r="J130" t="s">
        <v>421</v>
      </c>
    </row>
    <row r="131" spans="1:10">
      <c r="A131" t="s">
        <v>139</v>
      </c>
      <c r="B131" t="s">
        <v>417</v>
      </c>
      <c r="C131" t="s">
        <v>419</v>
      </c>
      <c r="D131">
        <v>500</v>
      </c>
      <c r="E131">
        <v>60</v>
      </c>
      <c r="F131">
        <v>11088</v>
      </c>
      <c r="G131">
        <v>24</v>
      </c>
      <c r="H131">
        <v>183</v>
      </c>
      <c r="I131">
        <v>296</v>
      </c>
      <c r="J131" t="s">
        <v>421</v>
      </c>
    </row>
    <row r="132" spans="1:10">
      <c r="A132" t="s">
        <v>140</v>
      </c>
      <c r="B132" t="s">
        <v>410</v>
      </c>
      <c r="C132" t="s">
        <v>419</v>
      </c>
      <c r="D132">
        <v>250</v>
      </c>
      <c r="E132">
        <v>60</v>
      </c>
      <c r="F132">
        <v>4944</v>
      </c>
      <c r="G132">
        <v>38</v>
      </c>
      <c r="H132">
        <v>137</v>
      </c>
      <c r="I132">
        <v>731</v>
      </c>
      <c r="J132" t="s">
        <v>421</v>
      </c>
    </row>
    <row r="133" spans="1:10">
      <c r="A133" t="s">
        <v>141</v>
      </c>
      <c r="B133" t="s">
        <v>414</v>
      </c>
      <c r="C133" t="s">
        <v>420</v>
      </c>
      <c r="D133">
        <v>250</v>
      </c>
      <c r="E133">
        <v>60</v>
      </c>
      <c r="F133">
        <v>1363</v>
      </c>
      <c r="G133">
        <v>96</v>
      </c>
      <c r="H133">
        <v>384</v>
      </c>
      <c r="I133">
        <v>2439</v>
      </c>
      <c r="J133" t="s">
        <v>421</v>
      </c>
    </row>
    <row r="134" spans="1:10">
      <c r="A134" t="s">
        <v>142</v>
      </c>
      <c r="B134" t="s">
        <v>410</v>
      </c>
      <c r="C134" t="s">
        <v>419</v>
      </c>
      <c r="D134">
        <v>250</v>
      </c>
      <c r="E134">
        <v>60</v>
      </c>
      <c r="F134">
        <v>4369</v>
      </c>
      <c r="G134">
        <v>37</v>
      </c>
      <c r="H134">
        <v>114</v>
      </c>
      <c r="I134">
        <v>180</v>
      </c>
      <c r="J134" t="s">
        <v>421</v>
      </c>
    </row>
    <row r="135" spans="1:10">
      <c r="A135" t="s">
        <v>143</v>
      </c>
      <c r="B135" t="s">
        <v>415</v>
      </c>
      <c r="C135" t="s">
        <v>420</v>
      </c>
      <c r="D135">
        <v>250</v>
      </c>
      <c r="E135">
        <v>60</v>
      </c>
      <c r="F135">
        <v>1090</v>
      </c>
      <c r="G135">
        <v>124</v>
      </c>
      <c r="H135">
        <v>405</v>
      </c>
      <c r="I135">
        <v>809</v>
      </c>
      <c r="J135" t="s">
        <v>421</v>
      </c>
    </row>
    <row r="136" spans="1:10">
      <c r="A136" t="s">
        <v>144</v>
      </c>
      <c r="B136" t="s">
        <v>411</v>
      </c>
      <c r="C136" t="s">
        <v>419</v>
      </c>
      <c r="D136">
        <v>50</v>
      </c>
      <c r="E136">
        <v>60</v>
      </c>
      <c r="F136">
        <v>1627</v>
      </c>
      <c r="G136">
        <v>21</v>
      </c>
      <c r="H136">
        <v>23</v>
      </c>
      <c r="I136">
        <v>24</v>
      </c>
      <c r="J136" t="s">
        <v>421</v>
      </c>
    </row>
    <row r="137" spans="1:10">
      <c r="A137" t="s">
        <v>145</v>
      </c>
      <c r="B137" t="s">
        <v>417</v>
      </c>
      <c r="C137" t="s">
        <v>419</v>
      </c>
      <c r="D137">
        <v>100</v>
      </c>
      <c r="E137">
        <v>60</v>
      </c>
      <c r="F137">
        <v>2719</v>
      </c>
      <c r="G137">
        <v>26</v>
      </c>
      <c r="H137">
        <v>38</v>
      </c>
      <c r="I137">
        <v>100</v>
      </c>
      <c r="J137" t="s">
        <v>421</v>
      </c>
    </row>
    <row r="138" spans="1:10">
      <c r="A138" t="s">
        <v>146</v>
      </c>
      <c r="B138" t="s">
        <v>414</v>
      </c>
      <c r="C138" t="s">
        <v>420</v>
      </c>
      <c r="D138">
        <v>100</v>
      </c>
      <c r="E138">
        <v>60</v>
      </c>
      <c r="F138">
        <v>550</v>
      </c>
      <c r="G138">
        <v>99</v>
      </c>
      <c r="H138">
        <v>125</v>
      </c>
      <c r="I138">
        <v>308</v>
      </c>
      <c r="J138" t="s">
        <v>421</v>
      </c>
    </row>
    <row r="139" spans="1:10">
      <c r="A139" t="s">
        <v>147</v>
      </c>
      <c r="B139" t="s">
        <v>418</v>
      </c>
      <c r="C139" t="s">
        <v>419</v>
      </c>
      <c r="D139">
        <v>50</v>
      </c>
      <c r="E139">
        <v>60</v>
      </c>
      <c r="F139">
        <v>4387</v>
      </c>
      <c r="G139">
        <v>7</v>
      </c>
      <c r="H139">
        <v>9</v>
      </c>
      <c r="I139">
        <v>10</v>
      </c>
      <c r="J139" t="s">
        <v>421</v>
      </c>
    </row>
    <row r="140" spans="1:10">
      <c r="A140" t="s">
        <v>148</v>
      </c>
      <c r="B140" t="s">
        <v>418</v>
      </c>
      <c r="C140" t="s">
        <v>419</v>
      </c>
      <c r="D140">
        <v>500</v>
      </c>
      <c r="E140">
        <v>60</v>
      </c>
      <c r="F140">
        <v>32783</v>
      </c>
      <c r="G140">
        <v>7</v>
      </c>
      <c r="H140">
        <v>56</v>
      </c>
      <c r="I140">
        <v>79</v>
      </c>
      <c r="J140" t="s">
        <v>421</v>
      </c>
    </row>
    <row r="141" spans="1:10">
      <c r="A141" t="s">
        <v>149</v>
      </c>
      <c r="B141" t="s">
        <v>412</v>
      </c>
      <c r="C141" t="s">
        <v>419</v>
      </c>
      <c r="D141">
        <v>50</v>
      </c>
      <c r="E141">
        <v>60</v>
      </c>
      <c r="F141">
        <v>740</v>
      </c>
      <c r="G141">
        <v>37</v>
      </c>
      <c r="H141">
        <v>39</v>
      </c>
      <c r="I141">
        <v>43</v>
      </c>
      <c r="J141" t="s">
        <v>421</v>
      </c>
    </row>
    <row r="142" spans="1:10">
      <c r="A142" t="s">
        <v>150</v>
      </c>
      <c r="B142" t="s">
        <v>418</v>
      </c>
      <c r="C142" t="s">
        <v>419</v>
      </c>
      <c r="D142">
        <v>250</v>
      </c>
      <c r="E142">
        <v>60</v>
      </c>
      <c r="F142">
        <v>21887</v>
      </c>
      <c r="G142">
        <v>8</v>
      </c>
      <c r="H142">
        <v>30</v>
      </c>
      <c r="I142">
        <v>41</v>
      </c>
      <c r="J142" t="s">
        <v>421</v>
      </c>
    </row>
    <row r="143" spans="1:10">
      <c r="A143" t="s">
        <v>151</v>
      </c>
      <c r="B143" t="s">
        <v>411</v>
      </c>
      <c r="C143" t="s">
        <v>419</v>
      </c>
      <c r="D143">
        <v>100</v>
      </c>
      <c r="E143">
        <v>60</v>
      </c>
      <c r="F143">
        <v>2874</v>
      </c>
      <c r="G143">
        <v>21</v>
      </c>
      <c r="H143">
        <v>30</v>
      </c>
      <c r="I143">
        <v>184</v>
      </c>
      <c r="J143" t="s">
        <v>421</v>
      </c>
    </row>
    <row r="144" spans="1:10">
      <c r="A144" t="s">
        <v>152</v>
      </c>
      <c r="B144" t="s">
        <v>412</v>
      </c>
      <c r="C144" t="s">
        <v>420</v>
      </c>
      <c r="D144">
        <v>50</v>
      </c>
      <c r="E144">
        <v>60</v>
      </c>
      <c r="F144">
        <v>406</v>
      </c>
      <c r="G144">
        <v>61</v>
      </c>
      <c r="H144">
        <v>63</v>
      </c>
      <c r="I144">
        <v>64</v>
      </c>
      <c r="J144" t="s">
        <v>421</v>
      </c>
    </row>
    <row r="145" spans="1:10">
      <c r="A145" t="s">
        <v>153</v>
      </c>
      <c r="B145" t="s">
        <v>415</v>
      </c>
      <c r="C145" t="s">
        <v>420</v>
      </c>
      <c r="D145">
        <v>250</v>
      </c>
      <c r="E145">
        <v>60</v>
      </c>
      <c r="F145">
        <v>1498</v>
      </c>
      <c r="G145">
        <v>113</v>
      </c>
      <c r="H145">
        <v>432</v>
      </c>
      <c r="I145">
        <v>545</v>
      </c>
      <c r="J145" t="s">
        <v>421</v>
      </c>
    </row>
    <row r="146" spans="1:10">
      <c r="A146" t="s">
        <v>154</v>
      </c>
      <c r="B146" t="s">
        <v>416</v>
      </c>
      <c r="C146" t="s">
        <v>420</v>
      </c>
      <c r="D146">
        <v>500</v>
      </c>
      <c r="E146">
        <v>60</v>
      </c>
      <c r="F146">
        <v>980</v>
      </c>
      <c r="G146">
        <v>308</v>
      </c>
      <c r="H146">
        <v>2115</v>
      </c>
      <c r="I146">
        <v>3974</v>
      </c>
      <c r="J146" t="s">
        <v>422</v>
      </c>
    </row>
    <row r="147" spans="1:10">
      <c r="A147" t="s">
        <v>155</v>
      </c>
      <c r="B147" t="s">
        <v>412</v>
      </c>
      <c r="C147" t="s">
        <v>420</v>
      </c>
      <c r="D147">
        <v>100</v>
      </c>
      <c r="E147">
        <v>60</v>
      </c>
      <c r="F147">
        <v>824</v>
      </c>
      <c r="G147">
        <v>57</v>
      </c>
      <c r="H147">
        <v>102</v>
      </c>
      <c r="I147">
        <v>165</v>
      </c>
      <c r="J147" t="s">
        <v>421</v>
      </c>
    </row>
    <row r="148" spans="1:10">
      <c r="A148" t="s">
        <v>156</v>
      </c>
      <c r="B148" t="s">
        <v>416</v>
      </c>
      <c r="C148" t="s">
        <v>420</v>
      </c>
      <c r="D148">
        <v>1000</v>
      </c>
      <c r="E148">
        <v>60</v>
      </c>
      <c r="F148">
        <v>2036</v>
      </c>
      <c r="G148">
        <v>306</v>
      </c>
      <c r="H148">
        <v>3850</v>
      </c>
      <c r="I148">
        <v>6664</v>
      </c>
      <c r="J148" t="s">
        <v>422</v>
      </c>
    </row>
    <row r="149" spans="1:10">
      <c r="A149" t="s">
        <v>157</v>
      </c>
      <c r="B149" t="s">
        <v>414</v>
      </c>
      <c r="C149" t="s">
        <v>420</v>
      </c>
      <c r="D149">
        <v>500</v>
      </c>
      <c r="E149">
        <v>60</v>
      </c>
      <c r="F149">
        <v>3421</v>
      </c>
      <c r="G149">
        <v>94</v>
      </c>
      <c r="H149">
        <v>665</v>
      </c>
      <c r="I149">
        <v>1800</v>
      </c>
      <c r="J149" t="s">
        <v>421</v>
      </c>
    </row>
    <row r="150" spans="1:10">
      <c r="A150" t="s">
        <v>158</v>
      </c>
      <c r="B150" t="s">
        <v>412</v>
      </c>
      <c r="C150" t="s">
        <v>420</v>
      </c>
      <c r="D150">
        <v>500</v>
      </c>
      <c r="E150">
        <v>60</v>
      </c>
      <c r="F150">
        <v>4590</v>
      </c>
      <c r="G150">
        <v>60</v>
      </c>
      <c r="H150">
        <v>473</v>
      </c>
      <c r="I150">
        <v>1585</v>
      </c>
      <c r="J150" t="s">
        <v>421</v>
      </c>
    </row>
    <row r="151" spans="1:10">
      <c r="A151" t="s">
        <v>159</v>
      </c>
      <c r="B151" t="s">
        <v>413</v>
      </c>
      <c r="C151" t="s">
        <v>419</v>
      </c>
      <c r="D151">
        <v>500</v>
      </c>
      <c r="E151">
        <v>60</v>
      </c>
      <c r="F151">
        <v>7219</v>
      </c>
      <c r="G151">
        <v>48</v>
      </c>
      <c r="H151">
        <v>353</v>
      </c>
      <c r="I151">
        <v>589</v>
      </c>
      <c r="J151" t="s">
        <v>421</v>
      </c>
    </row>
    <row r="152" spans="1:10">
      <c r="A152" t="s">
        <v>160</v>
      </c>
      <c r="B152" t="s">
        <v>417</v>
      </c>
      <c r="C152" t="s">
        <v>419</v>
      </c>
      <c r="D152">
        <v>500</v>
      </c>
      <c r="E152">
        <v>60</v>
      </c>
      <c r="F152">
        <v>12818</v>
      </c>
      <c r="G152">
        <v>22</v>
      </c>
      <c r="H152">
        <v>187</v>
      </c>
      <c r="I152">
        <v>352</v>
      </c>
      <c r="J152" t="s">
        <v>421</v>
      </c>
    </row>
    <row r="153" spans="1:10">
      <c r="A153" t="s">
        <v>161</v>
      </c>
      <c r="B153" t="s">
        <v>418</v>
      </c>
      <c r="C153" t="s">
        <v>419</v>
      </c>
      <c r="D153">
        <v>250</v>
      </c>
      <c r="E153">
        <v>60</v>
      </c>
      <c r="F153">
        <v>16207</v>
      </c>
      <c r="G153">
        <v>8</v>
      </c>
      <c r="H153">
        <v>30</v>
      </c>
      <c r="I153">
        <v>43</v>
      </c>
      <c r="J153" t="s">
        <v>421</v>
      </c>
    </row>
    <row r="154" spans="1:10">
      <c r="A154" t="s">
        <v>162</v>
      </c>
      <c r="B154" t="s">
        <v>411</v>
      </c>
      <c r="C154" t="s">
        <v>419</v>
      </c>
      <c r="D154">
        <v>1000</v>
      </c>
      <c r="E154">
        <v>60</v>
      </c>
      <c r="F154">
        <v>25758</v>
      </c>
      <c r="G154">
        <v>19</v>
      </c>
      <c r="H154">
        <v>275</v>
      </c>
      <c r="I154">
        <v>441</v>
      </c>
      <c r="J154" t="s">
        <v>421</v>
      </c>
    </row>
    <row r="155" spans="1:10">
      <c r="A155" t="s">
        <v>163</v>
      </c>
      <c r="B155" t="s">
        <v>413</v>
      </c>
      <c r="C155" t="s">
        <v>419</v>
      </c>
      <c r="D155">
        <v>100</v>
      </c>
      <c r="E155">
        <v>60</v>
      </c>
      <c r="F155">
        <v>1253</v>
      </c>
      <c r="G155">
        <v>52</v>
      </c>
      <c r="H155">
        <v>72</v>
      </c>
      <c r="I155">
        <v>94</v>
      </c>
      <c r="J155" t="s">
        <v>421</v>
      </c>
    </row>
    <row r="156" spans="1:10">
      <c r="A156" t="s">
        <v>164</v>
      </c>
      <c r="B156" t="s">
        <v>418</v>
      </c>
      <c r="C156" t="s">
        <v>419</v>
      </c>
      <c r="D156">
        <v>500</v>
      </c>
      <c r="E156">
        <v>60</v>
      </c>
      <c r="F156">
        <v>31860</v>
      </c>
      <c r="G156">
        <v>8</v>
      </c>
      <c r="H156">
        <v>55</v>
      </c>
      <c r="I156">
        <v>69</v>
      </c>
      <c r="J156" t="s">
        <v>421</v>
      </c>
    </row>
    <row r="157" spans="1:10">
      <c r="A157" t="s">
        <v>165</v>
      </c>
      <c r="B157" t="s">
        <v>411</v>
      </c>
      <c r="C157" t="s">
        <v>419</v>
      </c>
      <c r="D157">
        <v>50</v>
      </c>
      <c r="E157">
        <v>60</v>
      </c>
      <c r="F157">
        <v>1274</v>
      </c>
      <c r="G157">
        <v>22</v>
      </c>
      <c r="H157">
        <v>24</v>
      </c>
      <c r="I157">
        <v>39</v>
      </c>
      <c r="J157" t="s">
        <v>421</v>
      </c>
    </row>
    <row r="158" spans="1:10">
      <c r="A158" t="s">
        <v>166</v>
      </c>
      <c r="B158" t="s">
        <v>412</v>
      </c>
      <c r="C158" t="s">
        <v>419</v>
      </c>
      <c r="D158">
        <v>500</v>
      </c>
      <c r="E158">
        <v>60</v>
      </c>
      <c r="F158">
        <v>7990</v>
      </c>
      <c r="G158">
        <v>43</v>
      </c>
      <c r="H158">
        <v>253</v>
      </c>
      <c r="I158">
        <v>725</v>
      </c>
      <c r="J158" t="s">
        <v>421</v>
      </c>
    </row>
    <row r="159" spans="1:10">
      <c r="A159" t="s">
        <v>167</v>
      </c>
      <c r="B159" t="s">
        <v>412</v>
      </c>
      <c r="C159" t="s">
        <v>419</v>
      </c>
      <c r="D159">
        <v>500</v>
      </c>
      <c r="E159">
        <v>60</v>
      </c>
      <c r="F159">
        <v>6647</v>
      </c>
      <c r="G159">
        <v>41</v>
      </c>
      <c r="H159">
        <v>316</v>
      </c>
      <c r="I159">
        <v>585</v>
      </c>
      <c r="J159" t="s">
        <v>421</v>
      </c>
    </row>
    <row r="160" spans="1:10">
      <c r="A160" t="s">
        <v>168</v>
      </c>
      <c r="B160" t="s">
        <v>417</v>
      </c>
      <c r="C160" t="s">
        <v>419</v>
      </c>
      <c r="D160">
        <v>100</v>
      </c>
      <c r="E160">
        <v>60</v>
      </c>
      <c r="F160">
        <v>2585</v>
      </c>
      <c r="G160">
        <v>25</v>
      </c>
      <c r="H160">
        <v>36</v>
      </c>
      <c r="I160">
        <v>184</v>
      </c>
      <c r="J160" t="s">
        <v>421</v>
      </c>
    </row>
    <row r="161" spans="1:10">
      <c r="A161" t="s">
        <v>169</v>
      </c>
      <c r="B161" t="s">
        <v>410</v>
      </c>
      <c r="C161" t="s">
        <v>419</v>
      </c>
      <c r="D161">
        <v>100</v>
      </c>
      <c r="E161">
        <v>60</v>
      </c>
      <c r="F161">
        <v>1602</v>
      </c>
      <c r="G161">
        <v>37</v>
      </c>
      <c r="H161">
        <v>48</v>
      </c>
      <c r="I161">
        <v>248</v>
      </c>
      <c r="J161" t="s">
        <v>421</v>
      </c>
    </row>
    <row r="162" spans="1:10">
      <c r="A162" t="s">
        <v>170</v>
      </c>
      <c r="B162" t="s">
        <v>410</v>
      </c>
      <c r="C162" t="s">
        <v>419</v>
      </c>
      <c r="D162">
        <v>50</v>
      </c>
      <c r="E162">
        <v>60</v>
      </c>
      <c r="F162">
        <v>985</v>
      </c>
      <c r="G162">
        <v>36</v>
      </c>
      <c r="H162">
        <v>38</v>
      </c>
      <c r="I162">
        <v>53</v>
      </c>
      <c r="J162" t="s">
        <v>421</v>
      </c>
    </row>
    <row r="163" spans="1:10">
      <c r="A163" t="s">
        <v>171</v>
      </c>
      <c r="B163" t="s">
        <v>417</v>
      </c>
      <c r="C163" t="s">
        <v>419</v>
      </c>
      <c r="D163">
        <v>1000</v>
      </c>
      <c r="E163">
        <v>60</v>
      </c>
      <c r="F163">
        <v>29828</v>
      </c>
      <c r="G163">
        <v>21</v>
      </c>
      <c r="H163">
        <v>328</v>
      </c>
      <c r="I163">
        <v>826</v>
      </c>
      <c r="J163" t="s">
        <v>421</v>
      </c>
    </row>
    <row r="164" spans="1:10">
      <c r="A164" t="s">
        <v>172</v>
      </c>
      <c r="B164" t="s">
        <v>415</v>
      </c>
      <c r="C164" t="s">
        <v>420</v>
      </c>
      <c r="D164">
        <v>500</v>
      </c>
      <c r="E164">
        <v>60</v>
      </c>
      <c r="F164">
        <v>2467</v>
      </c>
      <c r="G164">
        <v>117</v>
      </c>
      <c r="H164">
        <v>864</v>
      </c>
      <c r="I164">
        <v>1654</v>
      </c>
      <c r="J164" t="s">
        <v>421</v>
      </c>
    </row>
    <row r="165" spans="1:10">
      <c r="A165" t="s">
        <v>173</v>
      </c>
      <c r="B165" t="s">
        <v>412</v>
      </c>
      <c r="C165" t="s">
        <v>420</v>
      </c>
      <c r="D165">
        <v>50</v>
      </c>
      <c r="E165">
        <v>60</v>
      </c>
      <c r="F165">
        <v>458</v>
      </c>
      <c r="G165">
        <v>62</v>
      </c>
      <c r="H165">
        <v>64</v>
      </c>
      <c r="I165">
        <v>65</v>
      </c>
      <c r="J165" t="s">
        <v>421</v>
      </c>
    </row>
    <row r="166" spans="1:10">
      <c r="A166" t="s">
        <v>174</v>
      </c>
      <c r="B166" t="s">
        <v>412</v>
      </c>
      <c r="C166" t="s">
        <v>420</v>
      </c>
      <c r="D166">
        <v>1000</v>
      </c>
      <c r="E166">
        <v>60</v>
      </c>
      <c r="F166">
        <v>10804</v>
      </c>
      <c r="G166">
        <v>58</v>
      </c>
      <c r="H166">
        <v>1001</v>
      </c>
      <c r="I166">
        <v>1897</v>
      </c>
      <c r="J166" t="s">
        <v>421</v>
      </c>
    </row>
    <row r="167" spans="1:10">
      <c r="A167" t="s">
        <v>175</v>
      </c>
      <c r="B167" t="s">
        <v>418</v>
      </c>
      <c r="C167" t="s">
        <v>419</v>
      </c>
      <c r="D167">
        <v>500</v>
      </c>
      <c r="E167">
        <v>60</v>
      </c>
      <c r="F167">
        <v>42386</v>
      </c>
      <c r="G167">
        <v>8</v>
      </c>
      <c r="H167">
        <v>60</v>
      </c>
      <c r="I167">
        <v>89</v>
      </c>
      <c r="J167" t="s">
        <v>421</v>
      </c>
    </row>
    <row r="168" spans="1:10">
      <c r="A168" t="s">
        <v>176</v>
      </c>
      <c r="B168" t="s">
        <v>411</v>
      </c>
      <c r="C168" t="s">
        <v>419</v>
      </c>
      <c r="D168">
        <v>50</v>
      </c>
      <c r="E168">
        <v>60</v>
      </c>
      <c r="F168">
        <v>1228</v>
      </c>
      <c r="G168">
        <v>20</v>
      </c>
      <c r="H168">
        <v>22</v>
      </c>
      <c r="I168">
        <v>37</v>
      </c>
      <c r="J168" t="s">
        <v>421</v>
      </c>
    </row>
    <row r="169" spans="1:10">
      <c r="A169" t="s">
        <v>177</v>
      </c>
      <c r="B169" t="s">
        <v>412</v>
      </c>
      <c r="C169" t="s">
        <v>419</v>
      </c>
      <c r="D169">
        <v>100</v>
      </c>
      <c r="E169">
        <v>60</v>
      </c>
      <c r="F169">
        <v>1713</v>
      </c>
      <c r="G169">
        <v>40</v>
      </c>
      <c r="H169">
        <v>62</v>
      </c>
      <c r="I169">
        <v>215</v>
      </c>
      <c r="J169" t="s">
        <v>421</v>
      </c>
    </row>
    <row r="170" spans="1:10">
      <c r="A170" t="s">
        <v>178</v>
      </c>
      <c r="B170" t="s">
        <v>418</v>
      </c>
      <c r="C170" t="s">
        <v>419</v>
      </c>
      <c r="D170">
        <v>50</v>
      </c>
      <c r="E170">
        <v>60</v>
      </c>
      <c r="F170">
        <v>3383</v>
      </c>
      <c r="G170">
        <v>8</v>
      </c>
      <c r="H170">
        <v>10</v>
      </c>
      <c r="I170">
        <v>25</v>
      </c>
      <c r="J170" t="s">
        <v>421</v>
      </c>
    </row>
    <row r="171" spans="1:10">
      <c r="A171" t="s">
        <v>179</v>
      </c>
      <c r="B171" t="s">
        <v>413</v>
      </c>
      <c r="C171" t="s">
        <v>419</v>
      </c>
      <c r="D171">
        <v>500</v>
      </c>
      <c r="E171">
        <v>60</v>
      </c>
      <c r="F171">
        <v>6078</v>
      </c>
      <c r="G171">
        <v>50</v>
      </c>
      <c r="H171">
        <v>338</v>
      </c>
      <c r="I171">
        <v>627</v>
      </c>
      <c r="J171" t="s">
        <v>421</v>
      </c>
    </row>
    <row r="172" spans="1:10">
      <c r="A172" t="s">
        <v>180</v>
      </c>
      <c r="B172" t="s">
        <v>417</v>
      </c>
      <c r="C172" t="s">
        <v>419</v>
      </c>
      <c r="D172">
        <v>50</v>
      </c>
      <c r="E172">
        <v>60</v>
      </c>
      <c r="F172">
        <v>1293</v>
      </c>
      <c r="G172">
        <v>24</v>
      </c>
      <c r="H172">
        <v>26</v>
      </c>
      <c r="I172">
        <v>33</v>
      </c>
      <c r="J172" t="s">
        <v>421</v>
      </c>
    </row>
    <row r="173" spans="1:10">
      <c r="A173" t="s">
        <v>181</v>
      </c>
      <c r="B173" t="s">
        <v>412</v>
      </c>
      <c r="C173" t="s">
        <v>420</v>
      </c>
      <c r="D173">
        <v>250</v>
      </c>
      <c r="E173">
        <v>60</v>
      </c>
      <c r="F173">
        <v>2512</v>
      </c>
      <c r="G173">
        <v>70</v>
      </c>
      <c r="H173">
        <v>242</v>
      </c>
      <c r="I173">
        <v>474</v>
      </c>
      <c r="J173" t="s">
        <v>421</v>
      </c>
    </row>
    <row r="174" spans="1:10">
      <c r="A174" t="s">
        <v>182</v>
      </c>
      <c r="B174" t="s">
        <v>417</v>
      </c>
      <c r="C174" t="s">
        <v>419</v>
      </c>
      <c r="D174">
        <v>500</v>
      </c>
      <c r="E174">
        <v>60</v>
      </c>
      <c r="F174">
        <v>13664</v>
      </c>
      <c r="G174">
        <v>23</v>
      </c>
      <c r="H174">
        <v>166</v>
      </c>
      <c r="I174">
        <v>228</v>
      </c>
      <c r="J174" t="s">
        <v>421</v>
      </c>
    </row>
    <row r="175" spans="1:10">
      <c r="A175" t="s">
        <v>183</v>
      </c>
      <c r="B175" t="s">
        <v>410</v>
      </c>
      <c r="C175" t="s">
        <v>419</v>
      </c>
      <c r="D175">
        <v>250</v>
      </c>
      <c r="E175">
        <v>60</v>
      </c>
      <c r="F175">
        <v>4147</v>
      </c>
      <c r="G175">
        <v>32</v>
      </c>
      <c r="H175">
        <v>129</v>
      </c>
      <c r="I175">
        <v>628</v>
      </c>
      <c r="J175" t="s">
        <v>421</v>
      </c>
    </row>
    <row r="176" spans="1:10">
      <c r="A176" t="s">
        <v>184</v>
      </c>
      <c r="B176" t="s">
        <v>412</v>
      </c>
      <c r="C176" t="s">
        <v>420</v>
      </c>
      <c r="D176">
        <v>100</v>
      </c>
      <c r="E176">
        <v>60</v>
      </c>
      <c r="F176">
        <v>812</v>
      </c>
      <c r="G176">
        <v>68</v>
      </c>
      <c r="H176">
        <v>85</v>
      </c>
      <c r="I176">
        <v>116</v>
      </c>
      <c r="J176" t="s">
        <v>421</v>
      </c>
    </row>
    <row r="177" spans="1:10">
      <c r="A177" t="s">
        <v>185</v>
      </c>
      <c r="B177" t="s">
        <v>412</v>
      </c>
      <c r="C177" t="s">
        <v>420</v>
      </c>
      <c r="D177">
        <v>250</v>
      </c>
      <c r="E177">
        <v>60</v>
      </c>
      <c r="F177">
        <v>2014</v>
      </c>
      <c r="G177">
        <v>71</v>
      </c>
      <c r="H177">
        <v>256</v>
      </c>
      <c r="I177">
        <v>1413</v>
      </c>
      <c r="J177" t="s">
        <v>421</v>
      </c>
    </row>
    <row r="178" spans="1:10">
      <c r="A178" t="s">
        <v>186</v>
      </c>
      <c r="B178" t="s">
        <v>411</v>
      </c>
      <c r="C178" t="s">
        <v>419</v>
      </c>
      <c r="D178">
        <v>500</v>
      </c>
      <c r="E178">
        <v>60</v>
      </c>
      <c r="F178">
        <v>17842</v>
      </c>
      <c r="G178">
        <v>19</v>
      </c>
      <c r="H178">
        <v>154</v>
      </c>
      <c r="I178">
        <v>222</v>
      </c>
      <c r="J178" t="s">
        <v>421</v>
      </c>
    </row>
    <row r="179" spans="1:10">
      <c r="A179" t="s">
        <v>187</v>
      </c>
      <c r="B179" t="s">
        <v>416</v>
      </c>
      <c r="C179" t="s">
        <v>420</v>
      </c>
      <c r="D179">
        <v>50</v>
      </c>
      <c r="E179">
        <v>60</v>
      </c>
      <c r="F179">
        <v>98</v>
      </c>
      <c r="G179">
        <v>307</v>
      </c>
      <c r="H179">
        <v>309</v>
      </c>
      <c r="I179">
        <v>324</v>
      </c>
      <c r="J179" t="s">
        <v>421</v>
      </c>
    </row>
    <row r="180" spans="1:10">
      <c r="A180" t="s">
        <v>188</v>
      </c>
      <c r="B180" t="s">
        <v>418</v>
      </c>
      <c r="C180" t="s">
        <v>419</v>
      </c>
      <c r="D180">
        <v>250</v>
      </c>
      <c r="E180">
        <v>60</v>
      </c>
      <c r="F180">
        <v>20932</v>
      </c>
      <c r="G180">
        <v>8</v>
      </c>
      <c r="H180">
        <v>29</v>
      </c>
      <c r="I180">
        <v>36</v>
      </c>
      <c r="J180" t="s">
        <v>421</v>
      </c>
    </row>
    <row r="181" spans="1:10">
      <c r="A181" t="s">
        <v>189</v>
      </c>
      <c r="B181" t="s">
        <v>413</v>
      </c>
      <c r="C181" t="s">
        <v>419</v>
      </c>
      <c r="D181">
        <v>50</v>
      </c>
      <c r="E181">
        <v>60</v>
      </c>
      <c r="F181">
        <v>747</v>
      </c>
      <c r="G181">
        <v>44</v>
      </c>
      <c r="H181">
        <v>46</v>
      </c>
      <c r="I181">
        <v>48</v>
      </c>
      <c r="J181" t="s">
        <v>421</v>
      </c>
    </row>
    <row r="182" spans="1:10">
      <c r="A182" t="s">
        <v>190</v>
      </c>
      <c r="B182" t="s">
        <v>415</v>
      </c>
      <c r="C182" t="s">
        <v>420</v>
      </c>
      <c r="D182">
        <v>500</v>
      </c>
      <c r="E182">
        <v>60</v>
      </c>
      <c r="F182">
        <v>2571</v>
      </c>
      <c r="G182">
        <v>120</v>
      </c>
      <c r="H182">
        <v>863</v>
      </c>
      <c r="I182">
        <v>1274</v>
      </c>
      <c r="J182" t="s">
        <v>421</v>
      </c>
    </row>
    <row r="183" spans="1:10">
      <c r="A183" t="s">
        <v>191</v>
      </c>
      <c r="B183" t="s">
        <v>413</v>
      </c>
      <c r="C183" t="s">
        <v>419</v>
      </c>
      <c r="D183">
        <v>100</v>
      </c>
      <c r="E183">
        <v>60</v>
      </c>
      <c r="F183">
        <v>1426</v>
      </c>
      <c r="G183">
        <v>52</v>
      </c>
      <c r="H183">
        <v>75</v>
      </c>
      <c r="I183">
        <v>219</v>
      </c>
      <c r="J183" t="s">
        <v>421</v>
      </c>
    </row>
    <row r="184" spans="1:10">
      <c r="A184" t="s">
        <v>192</v>
      </c>
      <c r="B184" t="s">
        <v>415</v>
      </c>
      <c r="C184" t="s">
        <v>420</v>
      </c>
      <c r="D184">
        <v>500</v>
      </c>
      <c r="E184">
        <v>60</v>
      </c>
      <c r="F184">
        <v>2314</v>
      </c>
      <c r="G184">
        <v>108</v>
      </c>
      <c r="H184">
        <v>750</v>
      </c>
      <c r="I184">
        <v>4056</v>
      </c>
      <c r="J184" t="s">
        <v>421</v>
      </c>
    </row>
    <row r="185" spans="1:10">
      <c r="A185" t="s">
        <v>193</v>
      </c>
      <c r="B185" t="s">
        <v>418</v>
      </c>
      <c r="C185" t="s">
        <v>419</v>
      </c>
      <c r="D185">
        <v>50</v>
      </c>
      <c r="E185">
        <v>60</v>
      </c>
      <c r="F185">
        <v>4264</v>
      </c>
      <c r="G185">
        <v>7</v>
      </c>
      <c r="H185">
        <v>9</v>
      </c>
      <c r="I185">
        <v>21</v>
      </c>
      <c r="J185" t="s">
        <v>421</v>
      </c>
    </row>
    <row r="186" spans="1:10">
      <c r="A186" t="s">
        <v>194</v>
      </c>
      <c r="B186" t="s">
        <v>410</v>
      </c>
      <c r="C186" t="s">
        <v>419</v>
      </c>
      <c r="D186">
        <v>250</v>
      </c>
      <c r="E186">
        <v>60</v>
      </c>
      <c r="F186">
        <v>4993</v>
      </c>
      <c r="G186">
        <v>37</v>
      </c>
      <c r="H186">
        <v>137</v>
      </c>
      <c r="I186">
        <v>256</v>
      </c>
      <c r="J186" t="s">
        <v>421</v>
      </c>
    </row>
    <row r="187" spans="1:10">
      <c r="A187" t="s">
        <v>195</v>
      </c>
      <c r="B187" t="s">
        <v>418</v>
      </c>
      <c r="C187" t="s">
        <v>419</v>
      </c>
      <c r="D187">
        <v>500</v>
      </c>
      <c r="E187">
        <v>60</v>
      </c>
      <c r="F187">
        <v>43494</v>
      </c>
      <c r="G187">
        <v>7</v>
      </c>
      <c r="H187">
        <v>64</v>
      </c>
      <c r="I187">
        <v>79</v>
      </c>
      <c r="J187" t="s">
        <v>421</v>
      </c>
    </row>
    <row r="188" spans="1:10">
      <c r="A188" t="s">
        <v>196</v>
      </c>
      <c r="B188" t="s">
        <v>411</v>
      </c>
      <c r="C188" t="s">
        <v>419</v>
      </c>
      <c r="D188">
        <v>50</v>
      </c>
      <c r="E188">
        <v>60</v>
      </c>
      <c r="F188">
        <v>1519</v>
      </c>
      <c r="G188">
        <v>19</v>
      </c>
      <c r="H188">
        <v>21</v>
      </c>
      <c r="I188">
        <v>27</v>
      </c>
      <c r="J188" t="s">
        <v>421</v>
      </c>
    </row>
    <row r="189" spans="1:10">
      <c r="A189" t="s">
        <v>197</v>
      </c>
      <c r="B189" t="s">
        <v>412</v>
      </c>
      <c r="C189" t="s">
        <v>419</v>
      </c>
      <c r="D189">
        <v>50</v>
      </c>
      <c r="E189">
        <v>60</v>
      </c>
      <c r="F189">
        <v>865</v>
      </c>
      <c r="G189">
        <v>41</v>
      </c>
      <c r="H189">
        <v>43</v>
      </c>
      <c r="I189">
        <v>45</v>
      </c>
      <c r="J189" t="s">
        <v>421</v>
      </c>
    </row>
    <row r="190" spans="1:10">
      <c r="A190" t="s">
        <v>198</v>
      </c>
      <c r="B190" t="s">
        <v>416</v>
      </c>
      <c r="C190" t="s">
        <v>420</v>
      </c>
      <c r="D190">
        <v>500</v>
      </c>
      <c r="E190">
        <v>60</v>
      </c>
      <c r="F190">
        <v>1142</v>
      </c>
      <c r="G190">
        <v>277</v>
      </c>
      <c r="H190">
        <v>1860</v>
      </c>
      <c r="I190">
        <v>3150</v>
      </c>
      <c r="J190" t="s">
        <v>422</v>
      </c>
    </row>
    <row r="191" spans="1:10">
      <c r="A191" t="s">
        <v>199</v>
      </c>
      <c r="B191" t="s">
        <v>413</v>
      </c>
      <c r="C191" t="s">
        <v>419</v>
      </c>
      <c r="D191">
        <v>50</v>
      </c>
      <c r="E191">
        <v>60</v>
      </c>
      <c r="F191">
        <v>602</v>
      </c>
      <c r="G191">
        <v>43</v>
      </c>
      <c r="H191">
        <v>45</v>
      </c>
      <c r="I191">
        <v>58</v>
      </c>
      <c r="J191" t="s">
        <v>421</v>
      </c>
    </row>
    <row r="192" spans="1:10">
      <c r="A192" t="s">
        <v>200</v>
      </c>
      <c r="B192" t="s">
        <v>413</v>
      </c>
      <c r="C192" t="s">
        <v>419</v>
      </c>
      <c r="D192">
        <v>1000</v>
      </c>
      <c r="E192">
        <v>60</v>
      </c>
      <c r="F192">
        <v>10102</v>
      </c>
      <c r="G192">
        <v>48</v>
      </c>
      <c r="H192">
        <v>602</v>
      </c>
      <c r="I192">
        <v>1093</v>
      </c>
      <c r="J192" t="s">
        <v>421</v>
      </c>
    </row>
    <row r="193" spans="1:10">
      <c r="A193" t="s">
        <v>201</v>
      </c>
      <c r="B193" t="s">
        <v>414</v>
      </c>
      <c r="C193" t="s">
        <v>420</v>
      </c>
      <c r="D193">
        <v>100</v>
      </c>
      <c r="E193">
        <v>60</v>
      </c>
      <c r="F193">
        <v>551</v>
      </c>
      <c r="G193">
        <v>88</v>
      </c>
      <c r="H193">
        <v>138</v>
      </c>
      <c r="I193">
        <v>343</v>
      </c>
      <c r="J193" t="s">
        <v>421</v>
      </c>
    </row>
    <row r="194" spans="1:10">
      <c r="A194" t="s">
        <v>202</v>
      </c>
      <c r="B194" t="s">
        <v>412</v>
      </c>
      <c r="C194" t="s">
        <v>420</v>
      </c>
      <c r="D194">
        <v>50</v>
      </c>
      <c r="E194">
        <v>60</v>
      </c>
      <c r="F194">
        <v>460</v>
      </c>
      <c r="G194">
        <v>59</v>
      </c>
      <c r="H194">
        <v>61</v>
      </c>
      <c r="I194">
        <v>238</v>
      </c>
      <c r="J194" t="s">
        <v>421</v>
      </c>
    </row>
    <row r="195" spans="1:10">
      <c r="A195" t="s">
        <v>203</v>
      </c>
      <c r="B195" t="s">
        <v>410</v>
      </c>
      <c r="C195" t="s">
        <v>419</v>
      </c>
      <c r="D195">
        <v>250</v>
      </c>
      <c r="E195">
        <v>60</v>
      </c>
      <c r="F195">
        <v>3991</v>
      </c>
      <c r="G195">
        <v>31</v>
      </c>
      <c r="H195">
        <v>133</v>
      </c>
      <c r="I195">
        <v>859</v>
      </c>
      <c r="J195" t="s">
        <v>421</v>
      </c>
    </row>
    <row r="196" spans="1:10">
      <c r="A196" t="s">
        <v>204</v>
      </c>
      <c r="B196" t="s">
        <v>416</v>
      </c>
      <c r="C196" t="s">
        <v>420</v>
      </c>
      <c r="D196">
        <v>500</v>
      </c>
      <c r="E196">
        <v>60</v>
      </c>
      <c r="F196">
        <v>1126</v>
      </c>
      <c r="G196">
        <v>272</v>
      </c>
      <c r="H196">
        <v>2066</v>
      </c>
      <c r="I196">
        <v>2662</v>
      </c>
      <c r="J196" t="s">
        <v>422</v>
      </c>
    </row>
    <row r="197" spans="1:10">
      <c r="A197" t="s">
        <v>205</v>
      </c>
      <c r="B197" t="s">
        <v>411</v>
      </c>
      <c r="C197" t="s">
        <v>419</v>
      </c>
      <c r="D197">
        <v>500</v>
      </c>
      <c r="E197">
        <v>60</v>
      </c>
      <c r="F197">
        <v>13977</v>
      </c>
      <c r="G197">
        <v>17</v>
      </c>
      <c r="H197">
        <v>152</v>
      </c>
      <c r="I197">
        <v>275</v>
      </c>
      <c r="J197" t="s">
        <v>421</v>
      </c>
    </row>
    <row r="198" spans="1:10">
      <c r="A198" t="s">
        <v>206</v>
      </c>
      <c r="B198" t="s">
        <v>418</v>
      </c>
      <c r="C198" t="s">
        <v>419</v>
      </c>
      <c r="D198">
        <v>100</v>
      </c>
      <c r="E198">
        <v>60</v>
      </c>
      <c r="F198">
        <v>7161</v>
      </c>
      <c r="G198">
        <v>8</v>
      </c>
      <c r="H198">
        <v>12</v>
      </c>
      <c r="I198">
        <v>33</v>
      </c>
      <c r="J198" t="s">
        <v>421</v>
      </c>
    </row>
    <row r="199" spans="1:10">
      <c r="A199" t="s">
        <v>207</v>
      </c>
      <c r="B199" t="s">
        <v>412</v>
      </c>
      <c r="C199" t="s">
        <v>419</v>
      </c>
      <c r="D199">
        <v>500</v>
      </c>
      <c r="E199">
        <v>60</v>
      </c>
      <c r="F199">
        <v>6983</v>
      </c>
      <c r="G199">
        <v>36</v>
      </c>
      <c r="H199">
        <v>300</v>
      </c>
      <c r="I199">
        <v>809</v>
      </c>
      <c r="J199" t="s">
        <v>421</v>
      </c>
    </row>
    <row r="200" spans="1:10">
      <c r="A200" t="s">
        <v>208</v>
      </c>
      <c r="B200" t="s">
        <v>412</v>
      </c>
      <c r="C200" t="s">
        <v>419</v>
      </c>
      <c r="D200">
        <v>250</v>
      </c>
      <c r="E200">
        <v>60</v>
      </c>
      <c r="F200">
        <v>3407</v>
      </c>
      <c r="G200">
        <v>41</v>
      </c>
      <c r="H200">
        <v>134</v>
      </c>
      <c r="I200">
        <v>183</v>
      </c>
      <c r="J200" t="s">
        <v>421</v>
      </c>
    </row>
    <row r="201" spans="1:10">
      <c r="A201" t="s">
        <v>209</v>
      </c>
      <c r="B201" t="s">
        <v>411</v>
      </c>
      <c r="C201" t="s">
        <v>419</v>
      </c>
      <c r="D201">
        <v>250</v>
      </c>
      <c r="E201">
        <v>60</v>
      </c>
      <c r="F201">
        <v>6018</v>
      </c>
      <c r="G201">
        <v>19</v>
      </c>
      <c r="H201">
        <v>76</v>
      </c>
      <c r="I201">
        <v>117</v>
      </c>
      <c r="J201" t="s">
        <v>421</v>
      </c>
    </row>
    <row r="202" spans="1:10">
      <c r="A202" t="s">
        <v>210</v>
      </c>
      <c r="B202" t="s">
        <v>417</v>
      </c>
      <c r="C202" t="s">
        <v>419</v>
      </c>
      <c r="D202">
        <v>500</v>
      </c>
      <c r="E202">
        <v>60</v>
      </c>
      <c r="F202">
        <v>12729</v>
      </c>
      <c r="G202">
        <v>26</v>
      </c>
      <c r="H202">
        <v>150</v>
      </c>
      <c r="I202">
        <v>995</v>
      </c>
      <c r="J202" t="s">
        <v>421</v>
      </c>
    </row>
    <row r="203" spans="1:10">
      <c r="A203" t="s">
        <v>211</v>
      </c>
      <c r="B203" t="s">
        <v>416</v>
      </c>
      <c r="C203" t="s">
        <v>420</v>
      </c>
      <c r="D203">
        <v>100</v>
      </c>
      <c r="E203">
        <v>60</v>
      </c>
      <c r="F203">
        <v>225</v>
      </c>
      <c r="G203">
        <v>288</v>
      </c>
      <c r="H203">
        <v>447</v>
      </c>
      <c r="I203">
        <v>886</v>
      </c>
      <c r="J203" t="s">
        <v>421</v>
      </c>
    </row>
    <row r="204" spans="1:10">
      <c r="A204" t="s">
        <v>212</v>
      </c>
      <c r="B204" t="s">
        <v>413</v>
      </c>
      <c r="C204" t="s">
        <v>419</v>
      </c>
      <c r="D204">
        <v>50</v>
      </c>
      <c r="E204">
        <v>60</v>
      </c>
      <c r="F204">
        <v>609</v>
      </c>
      <c r="G204">
        <v>46</v>
      </c>
      <c r="H204">
        <v>48</v>
      </c>
      <c r="I204">
        <v>87</v>
      </c>
      <c r="J204" t="s">
        <v>421</v>
      </c>
    </row>
    <row r="205" spans="1:10">
      <c r="A205" t="s">
        <v>213</v>
      </c>
      <c r="B205" t="s">
        <v>413</v>
      </c>
      <c r="C205" t="s">
        <v>419</v>
      </c>
      <c r="D205">
        <v>1000</v>
      </c>
      <c r="E205">
        <v>60</v>
      </c>
      <c r="F205">
        <v>10943</v>
      </c>
      <c r="G205">
        <v>43</v>
      </c>
      <c r="H205">
        <v>755</v>
      </c>
      <c r="I205">
        <v>1218</v>
      </c>
      <c r="J205" t="s">
        <v>421</v>
      </c>
    </row>
    <row r="206" spans="1:10">
      <c r="A206" t="s">
        <v>214</v>
      </c>
      <c r="B206" t="s">
        <v>413</v>
      </c>
      <c r="C206" t="s">
        <v>419</v>
      </c>
      <c r="D206">
        <v>100</v>
      </c>
      <c r="E206">
        <v>60</v>
      </c>
      <c r="F206">
        <v>1253</v>
      </c>
      <c r="G206">
        <v>46</v>
      </c>
      <c r="H206">
        <v>76</v>
      </c>
      <c r="I206">
        <v>106</v>
      </c>
      <c r="J206" t="s">
        <v>421</v>
      </c>
    </row>
    <row r="207" spans="1:10">
      <c r="A207" t="s">
        <v>215</v>
      </c>
      <c r="B207" t="s">
        <v>413</v>
      </c>
      <c r="C207" t="s">
        <v>419</v>
      </c>
      <c r="D207">
        <v>500</v>
      </c>
      <c r="E207">
        <v>60</v>
      </c>
      <c r="F207">
        <v>6174</v>
      </c>
      <c r="G207">
        <v>48</v>
      </c>
      <c r="H207">
        <v>388</v>
      </c>
      <c r="I207">
        <v>527</v>
      </c>
      <c r="J207" t="s">
        <v>421</v>
      </c>
    </row>
    <row r="208" spans="1:10">
      <c r="A208" t="s">
        <v>216</v>
      </c>
      <c r="B208" t="s">
        <v>412</v>
      </c>
      <c r="C208" t="s">
        <v>419</v>
      </c>
      <c r="D208">
        <v>500</v>
      </c>
      <c r="E208">
        <v>60</v>
      </c>
      <c r="F208">
        <v>7767</v>
      </c>
      <c r="G208">
        <v>39</v>
      </c>
      <c r="H208">
        <v>266</v>
      </c>
      <c r="I208">
        <v>391</v>
      </c>
      <c r="J208" t="s">
        <v>421</v>
      </c>
    </row>
    <row r="209" spans="1:10">
      <c r="A209" t="s">
        <v>217</v>
      </c>
      <c r="B209" t="s">
        <v>418</v>
      </c>
      <c r="C209" t="s">
        <v>419</v>
      </c>
      <c r="D209">
        <v>250</v>
      </c>
      <c r="E209">
        <v>60</v>
      </c>
      <c r="F209">
        <v>20974</v>
      </c>
      <c r="G209">
        <v>8</v>
      </c>
      <c r="H209">
        <v>25</v>
      </c>
      <c r="I209">
        <v>30</v>
      </c>
      <c r="J209" t="s">
        <v>421</v>
      </c>
    </row>
    <row r="210" spans="1:10">
      <c r="A210" t="s">
        <v>218</v>
      </c>
      <c r="B210" t="s">
        <v>418</v>
      </c>
      <c r="C210" t="s">
        <v>419</v>
      </c>
      <c r="D210">
        <v>100</v>
      </c>
      <c r="E210">
        <v>60</v>
      </c>
      <c r="F210">
        <v>8486</v>
      </c>
      <c r="G210">
        <v>7</v>
      </c>
      <c r="H210">
        <v>12</v>
      </c>
      <c r="I210">
        <v>17</v>
      </c>
      <c r="J210" t="s">
        <v>421</v>
      </c>
    </row>
    <row r="211" spans="1:10">
      <c r="A211" t="s">
        <v>219</v>
      </c>
      <c r="B211" t="s">
        <v>416</v>
      </c>
      <c r="C211" t="s">
        <v>420</v>
      </c>
      <c r="D211">
        <v>500</v>
      </c>
      <c r="E211">
        <v>60</v>
      </c>
      <c r="F211">
        <v>940</v>
      </c>
      <c r="G211">
        <v>268</v>
      </c>
      <c r="H211">
        <v>1820</v>
      </c>
      <c r="I211">
        <v>2821</v>
      </c>
      <c r="J211" t="s">
        <v>422</v>
      </c>
    </row>
    <row r="212" spans="1:10">
      <c r="A212" t="s">
        <v>220</v>
      </c>
      <c r="B212" t="s">
        <v>417</v>
      </c>
      <c r="C212" t="s">
        <v>419</v>
      </c>
      <c r="D212">
        <v>50</v>
      </c>
      <c r="E212">
        <v>60</v>
      </c>
      <c r="F212">
        <v>1021</v>
      </c>
      <c r="G212">
        <v>21</v>
      </c>
      <c r="H212">
        <v>23</v>
      </c>
      <c r="I212">
        <v>31</v>
      </c>
      <c r="J212" t="s">
        <v>421</v>
      </c>
    </row>
    <row r="213" spans="1:10">
      <c r="A213" t="s">
        <v>221</v>
      </c>
      <c r="B213" t="s">
        <v>410</v>
      </c>
      <c r="C213" t="s">
        <v>419</v>
      </c>
      <c r="D213">
        <v>50</v>
      </c>
      <c r="E213">
        <v>60</v>
      </c>
      <c r="F213">
        <v>948</v>
      </c>
      <c r="G213">
        <v>34</v>
      </c>
      <c r="H213">
        <v>36</v>
      </c>
      <c r="I213">
        <v>37</v>
      </c>
      <c r="J213" t="s">
        <v>421</v>
      </c>
    </row>
    <row r="214" spans="1:10">
      <c r="A214" t="s">
        <v>222</v>
      </c>
      <c r="B214" t="s">
        <v>418</v>
      </c>
      <c r="C214" t="s">
        <v>419</v>
      </c>
      <c r="D214">
        <v>100</v>
      </c>
      <c r="E214">
        <v>60</v>
      </c>
      <c r="F214">
        <v>8462</v>
      </c>
      <c r="G214">
        <v>7</v>
      </c>
      <c r="H214">
        <v>11</v>
      </c>
      <c r="I214">
        <v>32</v>
      </c>
      <c r="J214" t="s">
        <v>421</v>
      </c>
    </row>
    <row r="215" spans="1:10">
      <c r="A215" t="s">
        <v>223</v>
      </c>
      <c r="B215" t="s">
        <v>412</v>
      </c>
      <c r="C215" t="s">
        <v>420</v>
      </c>
      <c r="D215">
        <v>100</v>
      </c>
      <c r="E215">
        <v>60</v>
      </c>
      <c r="F215">
        <v>955</v>
      </c>
      <c r="G215">
        <v>61</v>
      </c>
      <c r="H215">
        <v>81</v>
      </c>
      <c r="I215">
        <v>144</v>
      </c>
      <c r="J215" t="s">
        <v>421</v>
      </c>
    </row>
    <row r="216" spans="1:10">
      <c r="A216" t="s">
        <v>224</v>
      </c>
      <c r="B216" t="s">
        <v>411</v>
      </c>
      <c r="C216" t="s">
        <v>419</v>
      </c>
      <c r="D216">
        <v>50</v>
      </c>
      <c r="E216">
        <v>60</v>
      </c>
      <c r="F216">
        <v>1273</v>
      </c>
      <c r="G216">
        <v>21</v>
      </c>
      <c r="H216">
        <v>23</v>
      </c>
      <c r="I216">
        <v>38</v>
      </c>
      <c r="J216" t="s">
        <v>421</v>
      </c>
    </row>
    <row r="217" spans="1:10">
      <c r="A217" t="s">
        <v>225</v>
      </c>
      <c r="B217" t="s">
        <v>411</v>
      </c>
      <c r="C217" t="s">
        <v>419</v>
      </c>
      <c r="D217">
        <v>50</v>
      </c>
      <c r="E217">
        <v>60</v>
      </c>
      <c r="F217">
        <v>1483</v>
      </c>
      <c r="G217">
        <v>17</v>
      </c>
      <c r="H217">
        <v>19</v>
      </c>
      <c r="I217">
        <v>21</v>
      </c>
      <c r="J217" t="s">
        <v>421</v>
      </c>
    </row>
    <row r="218" spans="1:10">
      <c r="A218" t="s">
        <v>226</v>
      </c>
      <c r="B218" t="s">
        <v>413</v>
      </c>
      <c r="C218" t="s">
        <v>419</v>
      </c>
      <c r="D218">
        <v>500</v>
      </c>
      <c r="E218">
        <v>60</v>
      </c>
      <c r="F218">
        <v>6438</v>
      </c>
      <c r="G218">
        <v>48</v>
      </c>
      <c r="H218">
        <v>377</v>
      </c>
      <c r="I218">
        <v>531</v>
      </c>
      <c r="J218" t="s">
        <v>421</v>
      </c>
    </row>
    <row r="219" spans="1:10">
      <c r="A219" t="s">
        <v>227</v>
      </c>
      <c r="B219" t="s">
        <v>412</v>
      </c>
      <c r="C219" t="s">
        <v>419</v>
      </c>
      <c r="D219">
        <v>1000</v>
      </c>
      <c r="E219">
        <v>60</v>
      </c>
      <c r="F219">
        <v>17195</v>
      </c>
      <c r="G219">
        <v>37</v>
      </c>
      <c r="H219">
        <v>594</v>
      </c>
      <c r="I219">
        <v>3327</v>
      </c>
      <c r="J219" t="s">
        <v>421</v>
      </c>
    </row>
    <row r="220" spans="1:10">
      <c r="A220" t="s">
        <v>228</v>
      </c>
      <c r="B220" t="s">
        <v>416</v>
      </c>
      <c r="C220" t="s">
        <v>420</v>
      </c>
      <c r="D220">
        <v>500</v>
      </c>
      <c r="E220">
        <v>60</v>
      </c>
      <c r="F220">
        <v>1057</v>
      </c>
      <c r="G220">
        <v>279</v>
      </c>
      <c r="H220">
        <v>1824</v>
      </c>
      <c r="I220">
        <v>3133</v>
      </c>
      <c r="J220" t="s">
        <v>422</v>
      </c>
    </row>
    <row r="221" spans="1:10">
      <c r="A221" t="s">
        <v>229</v>
      </c>
      <c r="B221" t="s">
        <v>416</v>
      </c>
      <c r="C221" t="s">
        <v>420</v>
      </c>
      <c r="D221">
        <v>500</v>
      </c>
      <c r="E221">
        <v>60</v>
      </c>
      <c r="F221">
        <v>1248</v>
      </c>
      <c r="G221">
        <v>282</v>
      </c>
      <c r="H221">
        <v>1916</v>
      </c>
      <c r="I221">
        <v>3536</v>
      </c>
      <c r="J221" t="s">
        <v>422</v>
      </c>
    </row>
    <row r="222" spans="1:10">
      <c r="A222" t="s">
        <v>230</v>
      </c>
      <c r="B222" t="s">
        <v>411</v>
      </c>
      <c r="C222" t="s">
        <v>419</v>
      </c>
      <c r="D222">
        <v>1000</v>
      </c>
      <c r="E222">
        <v>60</v>
      </c>
      <c r="F222">
        <v>28452</v>
      </c>
      <c r="G222">
        <v>19</v>
      </c>
      <c r="H222">
        <v>297</v>
      </c>
      <c r="I222">
        <v>487</v>
      </c>
      <c r="J222" t="s">
        <v>421</v>
      </c>
    </row>
    <row r="223" spans="1:10">
      <c r="A223" t="s">
        <v>231</v>
      </c>
      <c r="B223" t="s">
        <v>418</v>
      </c>
      <c r="C223" t="s">
        <v>419</v>
      </c>
      <c r="D223">
        <v>250</v>
      </c>
      <c r="E223">
        <v>60</v>
      </c>
      <c r="F223">
        <v>17791</v>
      </c>
      <c r="G223">
        <v>8</v>
      </c>
      <c r="H223">
        <v>29</v>
      </c>
      <c r="I223">
        <v>50</v>
      </c>
      <c r="J223" t="s">
        <v>421</v>
      </c>
    </row>
    <row r="224" spans="1:10">
      <c r="A224" t="s">
        <v>232</v>
      </c>
      <c r="B224" t="s">
        <v>416</v>
      </c>
      <c r="C224" t="s">
        <v>420</v>
      </c>
      <c r="D224">
        <v>100</v>
      </c>
      <c r="E224">
        <v>60</v>
      </c>
      <c r="F224">
        <v>171</v>
      </c>
      <c r="G224">
        <v>310</v>
      </c>
      <c r="H224">
        <v>428</v>
      </c>
      <c r="I224">
        <v>1519</v>
      </c>
      <c r="J224" t="s">
        <v>421</v>
      </c>
    </row>
    <row r="225" spans="1:10">
      <c r="A225" t="s">
        <v>233</v>
      </c>
      <c r="B225" t="s">
        <v>411</v>
      </c>
      <c r="C225" t="s">
        <v>419</v>
      </c>
      <c r="D225">
        <v>100</v>
      </c>
      <c r="E225">
        <v>60</v>
      </c>
      <c r="F225">
        <v>3540</v>
      </c>
      <c r="G225">
        <v>22</v>
      </c>
      <c r="H225">
        <v>26</v>
      </c>
      <c r="I225">
        <v>39</v>
      </c>
      <c r="J225" t="s">
        <v>421</v>
      </c>
    </row>
    <row r="226" spans="1:10">
      <c r="A226" t="s">
        <v>234</v>
      </c>
      <c r="B226" t="s">
        <v>412</v>
      </c>
      <c r="C226" t="s">
        <v>419</v>
      </c>
      <c r="D226">
        <v>100</v>
      </c>
      <c r="E226">
        <v>60</v>
      </c>
      <c r="F226">
        <v>1596</v>
      </c>
      <c r="G226">
        <v>38</v>
      </c>
      <c r="H226">
        <v>58</v>
      </c>
      <c r="I226">
        <v>111</v>
      </c>
      <c r="J226" t="s">
        <v>421</v>
      </c>
    </row>
    <row r="227" spans="1:10">
      <c r="A227" t="s">
        <v>235</v>
      </c>
      <c r="B227" t="s">
        <v>414</v>
      </c>
      <c r="C227" t="s">
        <v>420</v>
      </c>
      <c r="D227">
        <v>500</v>
      </c>
      <c r="E227">
        <v>60</v>
      </c>
      <c r="F227">
        <v>3084</v>
      </c>
      <c r="G227">
        <v>95</v>
      </c>
      <c r="H227">
        <v>661</v>
      </c>
      <c r="I227">
        <v>1110</v>
      </c>
      <c r="J227" t="s">
        <v>421</v>
      </c>
    </row>
    <row r="228" spans="1:10">
      <c r="A228" t="s">
        <v>236</v>
      </c>
      <c r="B228" t="s">
        <v>410</v>
      </c>
      <c r="C228" t="s">
        <v>419</v>
      </c>
      <c r="D228">
        <v>250</v>
      </c>
      <c r="E228">
        <v>60</v>
      </c>
      <c r="F228">
        <v>3418</v>
      </c>
      <c r="G228">
        <v>32</v>
      </c>
      <c r="H228">
        <v>136</v>
      </c>
      <c r="I228">
        <v>202</v>
      </c>
      <c r="J228" t="s">
        <v>421</v>
      </c>
    </row>
    <row r="229" spans="1:10">
      <c r="A229" t="s">
        <v>237</v>
      </c>
      <c r="B229" t="s">
        <v>418</v>
      </c>
      <c r="C229" t="s">
        <v>419</v>
      </c>
      <c r="D229">
        <v>1000</v>
      </c>
      <c r="E229">
        <v>60</v>
      </c>
      <c r="F229">
        <v>74816</v>
      </c>
      <c r="G229">
        <v>7</v>
      </c>
      <c r="H229">
        <v>128</v>
      </c>
      <c r="I229">
        <v>159</v>
      </c>
      <c r="J229" t="s">
        <v>421</v>
      </c>
    </row>
    <row r="230" spans="1:10">
      <c r="A230" t="s">
        <v>238</v>
      </c>
      <c r="B230" t="s">
        <v>412</v>
      </c>
      <c r="C230" t="s">
        <v>420</v>
      </c>
      <c r="D230">
        <v>50</v>
      </c>
      <c r="E230">
        <v>60</v>
      </c>
      <c r="F230">
        <v>420</v>
      </c>
      <c r="G230">
        <v>59</v>
      </c>
      <c r="H230">
        <v>61</v>
      </c>
      <c r="I230">
        <v>66</v>
      </c>
      <c r="J230" t="s">
        <v>421</v>
      </c>
    </row>
    <row r="231" spans="1:10">
      <c r="A231" t="s">
        <v>239</v>
      </c>
      <c r="B231" t="s">
        <v>417</v>
      </c>
      <c r="C231" t="s">
        <v>419</v>
      </c>
      <c r="D231">
        <v>250</v>
      </c>
      <c r="E231">
        <v>60</v>
      </c>
      <c r="F231">
        <v>5415</v>
      </c>
      <c r="G231">
        <v>23</v>
      </c>
      <c r="H231">
        <v>87</v>
      </c>
      <c r="I231">
        <v>217</v>
      </c>
      <c r="J231" t="s">
        <v>421</v>
      </c>
    </row>
    <row r="232" spans="1:10">
      <c r="A232" t="s">
        <v>240</v>
      </c>
      <c r="B232" t="s">
        <v>415</v>
      </c>
      <c r="C232" t="s">
        <v>420</v>
      </c>
      <c r="D232">
        <v>1000</v>
      </c>
      <c r="E232">
        <v>60</v>
      </c>
      <c r="F232">
        <v>4431</v>
      </c>
      <c r="G232">
        <v>134</v>
      </c>
      <c r="H232">
        <v>1943</v>
      </c>
      <c r="I232">
        <v>2817</v>
      </c>
      <c r="J232" t="s">
        <v>422</v>
      </c>
    </row>
    <row r="233" spans="1:10">
      <c r="A233" t="s">
        <v>241</v>
      </c>
      <c r="B233" t="s">
        <v>417</v>
      </c>
      <c r="C233" t="s">
        <v>419</v>
      </c>
      <c r="D233">
        <v>500</v>
      </c>
      <c r="E233">
        <v>60</v>
      </c>
      <c r="F233">
        <v>10985</v>
      </c>
      <c r="G233">
        <v>24</v>
      </c>
      <c r="H233">
        <v>182</v>
      </c>
      <c r="I233">
        <v>233</v>
      </c>
      <c r="J233" t="s">
        <v>421</v>
      </c>
    </row>
    <row r="234" spans="1:10">
      <c r="A234" t="s">
        <v>242</v>
      </c>
      <c r="B234" t="s">
        <v>412</v>
      </c>
      <c r="C234" t="s">
        <v>420</v>
      </c>
      <c r="D234">
        <v>250</v>
      </c>
      <c r="E234">
        <v>60</v>
      </c>
      <c r="F234">
        <v>2307</v>
      </c>
      <c r="G234">
        <v>61</v>
      </c>
      <c r="H234">
        <v>202</v>
      </c>
      <c r="I234">
        <v>1394</v>
      </c>
      <c r="J234" t="s">
        <v>421</v>
      </c>
    </row>
    <row r="235" spans="1:10">
      <c r="A235" t="s">
        <v>243</v>
      </c>
      <c r="B235" t="s">
        <v>415</v>
      </c>
      <c r="C235" t="s">
        <v>420</v>
      </c>
      <c r="D235">
        <v>50</v>
      </c>
      <c r="E235">
        <v>60</v>
      </c>
      <c r="F235">
        <v>288</v>
      </c>
      <c r="G235">
        <v>118</v>
      </c>
      <c r="H235">
        <v>120</v>
      </c>
      <c r="I235">
        <v>135</v>
      </c>
      <c r="J235" t="s">
        <v>421</v>
      </c>
    </row>
    <row r="236" spans="1:10">
      <c r="A236" t="s">
        <v>244</v>
      </c>
      <c r="B236" t="s">
        <v>418</v>
      </c>
      <c r="C236" t="s">
        <v>419</v>
      </c>
      <c r="D236">
        <v>100</v>
      </c>
      <c r="E236">
        <v>60</v>
      </c>
      <c r="F236">
        <v>8015</v>
      </c>
      <c r="G236">
        <v>7</v>
      </c>
      <c r="H236">
        <v>12</v>
      </c>
      <c r="I236">
        <v>46</v>
      </c>
      <c r="J236" t="s">
        <v>421</v>
      </c>
    </row>
    <row r="237" spans="1:10">
      <c r="A237" t="s">
        <v>245</v>
      </c>
      <c r="B237" t="s">
        <v>411</v>
      </c>
      <c r="C237" t="s">
        <v>419</v>
      </c>
      <c r="D237">
        <v>1000</v>
      </c>
      <c r="E237">
        <v>60</v>
      </c>
      <c r="F237">
        <v>25733</v>
      </c>
      <c r="G237">
        <v>18</v>
      </c>
      <c r="H237">
        <v>312</v>
      </c>
      <c r="I237">
        <v>499</v>
      </c>
      <c r="J237" t="s">
        <v>421</v>
      </c>
    </row>
    <row r="238" spans="1:10">
      <c r="A238" t="s">
        <v>246</v>
      </c>
      <c r="B238" t="s">
        <v>415</v>
      </c>
      <c r="C238" t="s">
        <v>420</v>
      </c>
      <c r="D238">
        <v>500</v>
      </c>
      <c r="E238">
        <v>60</v>
      </c>
      <c r="F238">
        <v>2379</v>
      </c>
      <c r="G238">
        <v>122</v>
      </c>
      <c r="H238">
        <v>934</v>
      </c>
      <c r="I238">
        <v>2302</v>
      </c>
      <c r="J238" t="s">
        <v>421</v>
      </c>
    </row>
    <row r="239" spans="1:10">
      <c r="A239" t="s">
        <v>247</v>
      </c>
      <c r="B239" t="s">
        <v>415</v>
      </c>
      <c r="C239" t="s">
        <v>420</v>
      </c>
      <c r="D239">
        <v>100</v>
      </c>
      <c r="E239">
        <v>60</v>
      </c>
      <c r="F239">
        <v>597</v>
      </c>
      <c r="G239">
        <v>118</v>
      </c>
      <c r="H239">
        <v>181</v>
      </c>
      <c r="I239">
        <v>1073</v>
      </c>
      <c r="J239" t="s">
        <v>421</v>
      </c>
    </row>
    <row r="240" spans="1:10">
      <c r="A240" t="s">
        <v>248</v>
      </c>
      <c r="B240" t="s">
        <v>411</v>
      </c>
      <c r="C240" t="s">
        <v>419</v>
      </c>
      <c r="D240">
        <v>50</v>
      </c>
      <c r="E240">
        <v>60</v>
      </c>
      <c r="F240">
        <v>1609</v>
      </c>
      <c r="G240">
        <v>19</v>
      </c>
      <c r="H240">
        <v>21</v>
      </c>
      <c r="I240">
        <v>36</v>
      </c>
      <c r="J240" t="s">
        <v>421</v>
      </c>
    </row>
    <row r="241" spans="1:10">
      <c r="A241" t="s">
        <v>249</v>
      </c>
      <c r="B241" t="s">
        <v>415</v>
      </c>
      <c r="C241" t="s">
        <v>420</v>
      </c>
      <c r="D241">
        <v>250</v>
      </c>
      <c r="E241">
        <v>60</v>
      </c>
      <c r="F241">
        <v>1175</v>
      </c>
      <c r="G241">
        <v>121</v>
      </c>
      <c r="H241">
        <v>397</v>
      </c>
      <c r="I241">
        <v>2765</v>
      </c>
      <c r="J241" t="s">
        <v>421</v>
      </c>
    </row>
    <row r="242" spans="1:10">
      <c r="A242" t="s">
        <v>250</v>
      </c>
      <c r="B242" t="s">
        <v>418</v>
      </c>
      <c r="C242" t="s">
        <v>419</v>
      </c>
      <c r="D242">
        <v>250</v>
      </c>
      <c r="E242">
        <v>60</v>
      </c>
      <c r="F242">
        <v>18614</v>
      </c>
      <c r="G242">
        <v>7</v>
      </c>
      <c r="H242">
        <v>29</v>
      </c>
      <c r="I242">
        <v>50</v>
      </c>
      <c r="J242" t="s">
        <v>421</v>
      </c>
    </row>
    <row r="243" spans="1:10">
      <c r="A243" t="s">
        <v>251</v>
      </c>
      <c r="B243" t="s">
        <v>417</v>
      </c>
      <c r="C243" t="s">
        <v>419</v>
      </c>
      <c r="D243">
        <v>100</v>
      </c>
      <c r="E243">
        <v>60</v>
      </c>
      <c r="F243">
        <v>2554</v>
      </c>
      <c r="G243">
        <v>25</v>
      </c>
      <c r="H243">
        <v>33</v>
      </c>
      <c r="I243">
        <v>117</v>
      </c>
      <c r="J243" t="s">
        <v>421</v>
      </c>
    </row>
    <row r="244" spans="1:10">
      <c r="A244" t="s">
        <v>252</v>
      </c>
      <c r="B244" t="s">
        <v>413</v>
      </c>
      <c r="C244" t="s">
        <v>419</v>
      </c>
      <c r="D244">
        <v>500</v>
      </c>
      <c r="E244">
        <v>60</v>
      </c>
      <c r="F244">
        <v>5199</v>
      </c>
      <c r="G244">
        <v>43</v>
      </c>
      <c r="H244">
        <v>309</v>
      </c>
      <c r="I244">
        <v>418</v>
      </c>
      <c r="J244" t="s">
        <v>421</v>
      </c>
    </row>
    <row r="245" spans="1:10">
      <c r="A245" t="s">
        <v>253</v>
      </c>
      <c r="B245" t="s">
        <v>413</v>
      </c>
      <c r="C245" t="s">
        <v>419</v>
      </c>
      <c r="D245">
        <v>50</v>
      </c>
      <c r="E245">
        <v>60</v>
      </c>
      <c r="F245">
        <v>745</v>
      </c>
      <c r="G245">
        <v>48</v>
      </c>
      <c r="H245">
        <v>50</v>
      </c>
      <c r="I245">
        <v>77</v>
      </c>
      <c r="J245" t="s">
        <v>421</v>
      </c>
    </row>
    <row r="246" spans="1:10">
      <c r="A246" t="s">
        <v>254</v>
      </c>
      <c r="B246" t="s">
        <v>414</v>
      </c>
      <c r="C246" t="s">
        <v>420</v>
      </c>
      <c r="D246">
        <v>1000</v>
      </c>
      <c r="E246">
        <v>60</v>
      </c>
      <c r="F246">
        <v>6239</v>
      </c>
      <c r="G246">
        <v>92</v>
      </c>
      <c r="H246">
        <v>1521</v>
      </c>
      <c r="I246">
        <v>1826</v>
      </c>
      <c r="J246" t="s">
        <v>422</v>
      </c>
    </row>
    <row r="247" spans="1:10">
      <c r="A247" t="s">
        <v>255</v>
      </c>
      <c r="B247" t="s">
        <v>415</v>
      </c>
      <c r="C247" t="s">
        <v>420</v>
      </c>
      <c r="D247">
        <v>50</v>
      </c>
      <c r="E247">
        <v>60</v>
      </c>
      <c r="F247">
        <v>265</v>
      </c>
      <c r="G247">
        <v>125</v>
      </c>
      <c r="H247">
        <v>127</v>
      </c>
      <c r="I247">
        <v>256</v>
      </c>
      <c r="J247" t="s">
        <v>421</v>
      </c>
    </row>
    <row r="248" spans="1:10">
      <c r="A248" t="s">
        <v>256</v>
      </c>
      <c r="B248" t="s">
        <v>416</v>
      </c>
      <c r="C248" t="s">
        <v>420</v>
      </c>
      <c r="D248">
        <v>100</v>
      </c>
      <c r="E248">
        <v>60</v>
      </c>
      <c r="F248">
        <v>218</v>
      </c>
      <c r="G248">
        <v>292</v>
      </c>
      <c r="H248">
        <v>413</v>
      </c>
      <c r="I248">
        <v>525</v>
      </c>
      <c r="J248" t="s">
        <v>421</v>
      </c>
    </row>
    <row r="249" spans="1:10">
      <c r="A249" t="s">
        <v>257</v>
      </c>
      <c r="B249" t="s">
        <v>416</v>
      </c>
      <c r="C249" t="s">
        <v>420</v>
      </c>
      <c r="D249">
        <v>500</v>
      </c>
      <c r="E249">
        <v>60</v>
      </c>
      <c r="F249">
        <v>936</v>
      </c>
      <c r="G249">
        <v>277</v>
      </c>
      <c r="H249">
        <v>2264</v>
      </c>
      <c r="I249">
        <v>3619</v>
      </c>
      <c r="J249" t="s">
        <v>422</v>
      </c>
    </row>
    <row r="250" spans="1:10">
      <c r="A250" t="s">
        <v>258</v>
      </c>
      <c r="B250" t="s">
        <v>417</v>
      </c>
      <c r="C250" t="s">
        <v>419</v>
      </c>
      <c r="D250">
        <v>50</v>
      </c>
      <c r="E250">
        <v>60</v>
      </c>
      <c r="F250">
        <v>1314</v>
      </c>
      <c r="G250">
        <v>23</v>
      </c>
      <c r="H250">
        <v>25</v>
      </c>
      <c r="I250">
        <v>28</v>
      </c>
      <c r="J250" t="s">
        <v>421</v>
      </c>
    </row>
    <row r="251" spans="1:10">
      <c r="A251" t="s">
        <v>259</v>
      </c>
      <c r="B251" t="s">
        <v>410</v>
      </c>
      <c r="C251" t="s">
        <v>419</v>
      </c>
      <c r="D251">
        <v>500</v>
      </c>
      <c r="E251">
        <v>60</v>
      </c>
      <c r="F251">
        <v>7518</v>
      </c>
      <c r="G251">
        <v>34</v>
      </c>
      <c r="H251">
        <v>276</v>
      </c>
      <c r="I251">
        <v>546</v>
      </c>
      <c r="J251" t="s">
        <v>421</v>
      </c>
    </row>
    <row r="252" spans="1:10">
      <c r="A252" t="s">
        <v>260</v>
      </c>
      <c r="B252" t="s">
        <v>412</v>
      </c>
      <c r="C252" t="s">
        <v>420</v>
      </c>
      <c r="D252">
        <v>100</v>
      </c>
      <c r="E252">
        <v>60</v>
      </c>
      <c r="F252">
        <v>921</v>
      </c>
      <c r="G252">
        <v>68</v>
      </c>
      <c r="H252">
        <v>83</v>
      </c>
      <c r="I252">
        <v>113</v>
      </c>
      <c r="J252" t="s">
        <v>421</v>
      </c>
    </row>
    <row r="253" spans="1:10">
      <c r="A253" t="s">
        <v>261</v>
      </c>
      <c r="B253" t="s">
        <v>412</v>
      </c>
      <c r="C253" t="s">
        <v>419</v>
      </c>
      <c r="D253">
        <v>1000</v>
      </c>
      <c r="E253">
        <v>60</v>
      </c>
      <c r="F253">
        <v>13198</v>
      </c>
      <c r="G253">
        <v>44</v>
      </c>
      <c r="H253">
        <v>512</v>
      </c>
      <c r="I253">
        <v>638</v>
      </c>
      <c r="J253" t="s">
        <v>421</v>
      </c>
    </row>
    <row r="254" spans="1:10">
      <c r="A254" t="s">
        <v>262</v>
      </c>
      <c r="B254" t="s">
        <v>418</v>
      </c>
      <c r="C254" t="s">
        <v>419</v>
      </c>
      <c r="D254">
        <v>100</v>
      </c>
      <c r="E254">
        <v>60</v>
      </c>
      <c r="F254">
        <v>7123</v>
      </c>
      <c r="G254">
        <v>7</v>
      </c>
      <c r="H254">
        <v>11</v>
      </c>
      <c r="I254">
        <v>30</v>
      </c>
      <c r="J254" t="s">
        <v>421</v>
      </c>
    </row>
    <row r="255" spans="1:10">
      <c r="A255" t="s">
        <v>263</v>
      </c>
      <c r="B255" t="s">
        <v>416</v>
      </c>
      <c r="C255" t="s">
        <v>420</v>
      </c>
      <c r="D255">
        <v>500</v>
      </c>
      <c r="E255">
        <v>60</v>
      </c>
      <c r="F255">
        <v>1158</v>
      </c>
      <c r="G255">
        <v>267</v>
      </c>
      <c r="H255">
        <v>1906</v>
      </c>
      <c r="I255">
        <v>2487</v>
      </c>
      <c r="J255" t="s">
        <v>422</v>
      </c>
    </row>
    <row r="256" spans="1:10">
      <c r="A256" t="s">
        <v>264</v>
      </c>
      <c r="B256" t="s">
        <v>414</v>
      </c>
      <c r="C256" t="s">
        <v>420</v>
      </c>
      <c r="D256">
        <v>100</v>
      </c>
      <c r="E256">
        <v>60</v>
      </c>
      <c r="F256">
        <v>746</v>
      </c>
      <c r="G256">
        <v>91</v>
      </c>
      <c r="H256">
        <v>124</v>
      </c>
      <c r="I256">
        <v>215</v>
      </c>
      <c r="J256" t="s">
        <v>421</v>
      </c>
    </row>
    <row r="257" spans="1:10">
      <c r="A257" t="s">
        <v>265</v>
      </c>
      <c r="B257" t="s">
        <v>413</v>
      </c>
      <c r="C257" t="s">
        <v>419</v>
      </c>
      <c r="D257">
        <v>500</v>
      </c>
      <c r="E257">
        <v>60</v>
      </c>
      <c r="F257">
        <v>6948</v>
      </c>
      <c r="G257">
        <v>48</v>
      </c>
      <c r="H257">
        <v>356</v>
      </c>
      <c r="I257">
        <v>637</v>
      </c>
      <c r="J257" t="s">
        <v>421</v>
      </c>
    </row>
    <row r="258" spans="1:10">
      <c r="A258" t="s">
        <v>266</v>
      </c>
      <c r="B258" t="s">
        <v>415</v>
      </c>
      <c r="C258" t="s">
        <v>420</v>
      </c>
      <c r="D258">
        <v>250</v>
      </c>
      <c r="E258">
        <v>60</v>
      </c>
      <c r="F258">
        <v>1188</v>
      </c>
      <c r="G258">
        <v>120</v>
      </c>
      <c r="H258">
        <v>418</v>
      </c>
      <c r="I258">
        <v>760</v>
      </c>
      <c r="J258" t="s">
        <v>421</v>
      </c>
    </row>
    <row r="259" spans="1:10">
      <c r="A259" t="s">
        <v>267</v>
      </c>
      <c r="B259" t="s">
        <v>416</v>
      </c>
      <c r="C259" t="s">
        <v>420</v>
      </c>
      <c r="D259">
        <v>50</v>
      </c>
      <c r="E259">
        <v>60</v>
      </c>
      <c r="F259">
        <v>123</v>
      </c>
      <c r="G259">
        <v>292</v>
      </c>
      <c r="H259">
        <v>294</v>
      </c>
      <c r="I259">
        <v>603</v>
      </c>
      <c r="J259" t="s">
        <v>421</v>
      </c>
    </row>
    <row r="260" spans="1:10">
      <c r="A260" t="s">
        <v>268</v>
      </c>
      <c r="B260" t="s">
        <v>415</v>
      </c>
      <c r="C260" t="s">
        <v>420</v>
      </c>
      <c r="D260">
        <v>50</v>
      </c>
      <c r="E260">
        <v>60</v>
      </c>
      <c r="F260">
        <v>217</v>
      </c>
      <c r="G260">
        <v>128</v>
      </c>
      <c r="H260">
        <v>130</v>
      </c>
      <c r="I260">
        <v>130</v>
      </c>
      <c r="J260" t="s">
        <v>421</v>
      </c>
    </row>
    <row r="261" spans="1:10">
      <c r="A261" t="s">
        <v>269</v>
      </c>
      <c r="B261" t="s">
        <v>413</v>
      </c>
      <c r="C261" t="s">
        <v>419</v>
      </c>
      <c r="D261">
        <v>500</v>
      </c>
      <c r="E261">
        <v>60</v>
      </c>
      <c r="F261">
        <v>5560</v>
      </c>
      <c r="G261">
        <v>52</v>
      </c>
      <c r="H261">
        <v>308</v>
      </c>
      <c r="I261">
        <v>1219</v>
      </c>
      <c r="J261" t="s">
        <v>421</v>
      </c>
    </row>
    <row r="262" spans="1:10">
      <c r="A262" t="s">
        <v>270</v>
      </c>
      <c r="B262" t="s">
        <v>418</v>
      </c>
      <c r="C262" t="s">
        <v>419</v>
      </c>
      <c r="D262">
        <v>250</v>
      </c>
      <c r="E262">
        <v>60</v>
      </c>
      <c r="F262">
        <v>18832</v>
      </c>
      <c r="G262">
        <v>7</v>
      </c>
      <c r="H262">
        <v>29</v>
      </c>
      <c r="I262">
        <v>45</v>
      </c>
      <c r="J262" t="s">
        <v>421</v>
      </c>
    </row>
    <row r="263" spans="1:10">
      <c r="A263" t="s">
        <v>271</v>
      </c>
      <c r="B263" t="s">
        <v>415</v>
      </c>
      <c r="C263" t="s">
        <v>420</v>
      </c>
      <c r="D263">
        <v>50</v>
      </c>
      <c r="E263">
        <v>60</v>
      </c>
      <c r="F263">
        <v>202</v>
      </c>
      <c r="G263">
        <v>122</v>
      </c>
      <c r="H263">
        <v>124</v>
      </c>
      <c r="I263">
        <v>145</v>
      </c>
      <c r="J263" t="s">
        <v>421</v>
      </c>
    </row>
    <row r="264" spans="1:10">
      <c r="A264" t="s">
        <v>272</v>
      </c>
      <c r="B264" t="s">
        <v>416</v>
      </c>
      <c r="C264" t="s">
        <v>420</v>
      </c>
      <c r="D264">
        <v>500</v>
      </c>
      <c r="E264">
        <v>60</v>
      </c>
      <c r="F264">
        <v>1063</v>
      </c>
      <c r="G264">
        <v>262</v>
      </c>
      <c r="H264">
        <v>2018</v>
      </c>
      <c r="I264">
        <v>3486</v>
      </c>
      <c r="J264" t="s">
        <v>422</v>
      </c>
    </row>
    <row r="265" spans="1:10">
      <c r="A265" t="s">
        <v>273</v>
      </c>
      <c r="B265" t="s">
        <v>412</v>
      </c>
      <c r="C265" t="s">
        <v>419</v>
      </c>
      <c r="D265">
        <v>250</v>
      </c>
      <c r="E265">
        <v>60</v>
      </c>
      <c r="F265">
        <v>3474</v>
      </c>
      <c r="G265">
        <v>41</v>
      </c>
      <c r="H265">
        <v>129</v>
      </c>
      <c r="I265">
        <v>252</v>
      </c>
      <c r="J265" t="s">
        <v>421</v>
      </c>
    </row>
    <row r="266" spans="1:10">
      <c r="A266" t="s">
        <v>274</v>
      </c>
      <c r="B266" t="s">
        <v>413</v>
      </c>
      <c r="C266" t="s">
        <v>419</v>
      </c>
      <c r="D266">
        <v>1000</v>
      </c>
      <c r="E266">
        <v>60</v>
      </c>
      <c r="F266">
        <v>10200</v>
      </c>
      <c r="G266">
        <v>44</v>
      </c>
      <c r="H266">
        <v>623</v>
      </c>
      <c r="I266">
        <v>3785</v>
      </c>
      <c r="J266" t="s">
        <v>421</v>
      </c>
    </row>
    <row r="267" spans="1:10">
      <c r="A267" t="s">
        <v>275</v>
      </c>
      <c r="B267" t="s">
        <v>417</v>
      </c>
      <c r="C267" t="s">
        <v>419</v>
      </c>
      <c r="D267">
        <v>100</v>
      </c>
      <c r="E267">
        <v>60</v>
      </c>
      <c r="F267">
        <v>2523</v>
      </c>
      <c r="G267">
        <v>23</v>
      </c>
      <c r="H267">
        <v>36</v>
      </c>
      <c r="I267">
        <v>92</v>
      </c>
      <c r="J267" t="s">
        <v>421</v>
      </c>
    </row>
    <row r="268" spans="1:10">
      <c r="A268" t="s">
        <v>276</v>
      </c>
      <c r="B268" t="s">
        <v>412</v>
      </c>
      <c r="C268" t="s">
        <v>420</v>
      </c>
      <c r="D268">
        <v>250</v>
      </c>
      <c r="E268">
        <v>60</v>
      </c>
      <c r="F268">
        <v>2639</v>
      </c>
      <c r="G268">
        <v>66</v>
      </c>
      <c r="H268">
        <v>246</v>
      </c>
      <c r="I268">
        <v>352</v>
      </c>
      <c r="J268" t="s">
        <v>421</v>
      </c>
    </row>
    <row r="269" spans="1:10">
      <c r="A269" t="s">
        <v>277</v>
      </c>
      <c r="B269" t="s">
        <v>418</v>
      </c>
      <c r="C269" t="s">
        <v>419</v>
      </c>
      <c r="D269">
        <v>100</v>
      </c>
      <c r="E269">
        <v>60</v>
      </c>
      <c r="F269">
        <v>7697</v>
      </c>
      <c r="G269">
        <v>8</v>
      </c>
      <c r="H269">
        <v>10</v>
      </c>
      <c r="I269">
        <v>57</v>
      </c>
      <c r="J269" t="s">
        <v>421</v>
      </c>
    </row>
    <row r="270" spans="1:10">
      <c r="A270" t="s">
        <v>278</v>
      </c>
      <c r="B270" t="s">
        <v>417</v>
      </c>
      <c r="C270" t="s">
        <v>419</v>
      </c>
      <c r="D270">
        <v>250</v>
      </c>
      <c r="E270">
        <v>60</v>
      </c>
      <c r="F270">
        <v>6946</v>
      </c>
      <c r="G270">
        <v>24</v>
      </c>
      <c r="H270">
        <v>87</v>
      </c>
      <c r="I270">
        <v>154</v>
      </c>
      <c r="J270" t="s">
        <v>421</v>
      </c>
    </row>
    <row r="271" spans="1:10">
      <c r="A271" t="s">
        <v>279</v>
      </c>
      <c r="B271" t="s">
        <v>412</v>
      </c>
      <c r="C271" t="s">
        <v>420</v>
      </c>
      <c r="D271">
        <v>100</v>
      </c>
      <c r="E271">
        <v>60</v>
      </c>
      <c r="F271">
        <v>782</v>
      </c>
      <c r="G271">
        <v>71</v>
      </c>
      <c r="H271">
        <v>100</v>
      </c>
      <c r="I271">
        <v>142</v>
      </c>
      <c r="J271" t="s">
        <v>421</v>
      </c>
    </row>
    <row r="272" spans="1:10">
      <c r="A272" t="s">
        <v>280</v>
      </c>
      <c r="B272" t="s">
        <v>411</v>
      </c>
      <c r="C272" t="s">
        <v>419</v>
      </c>
      <c r="D272">
        <v>500</v>
      </c>
      <c r="E272">
        <v>60</v>
      </c>
      <c r="F272">
        <v>16388</v>
      </c>
      <c r="G272">
        <v>21</v>
      </c>
      <c r="H272">
        <v>149</v>
      </c>
      <c r="I272">
        <v>265</v>
      </c>
      <c r="J272" t="s">
        <v>421</v>
      </c>
    </row>
    <row r="273" spans="1:10">
      <c r="A273" t="s">
        <v>281</v>
      </c>
      <c r="B273" t="s">
        <v>418</v>
      </c>
      <c r="C273" t="s">
        <v>419</v>
      </c>
      <c r="D273">
        <v>100</v>
      </c>
      <c r="E273">
        <v>60</v>
      </c>
      <c r="F273">
        <v>7417</v>
      </c>
      <c r="G273">
        <v>8</v>
      </c>
      <c r="H273">
        <v>10</v>
      </c>
      <c r="I273">
        <v>63</v>
      </c>
      <c r="J273" t="s">
        <v>421</v>
      </c>
    </row>
    <row r="274" spans="1:10">
      <c r="A274" t="s">
        <v>282</v>
      </c>
      <c r="B274" t="s">
        <v>414</v>
      </c>
      <c r="C274" t="s">
        <v>420</v>
      </c>
      <c r="D274">
        <v>500</v>
      </c>
      <c r="E274">
        <v>60</v>
      </c>
      <c r="F274">
        <v>3699</v>
      </c>
      <c r="G274">
        <v>90</v>
      </c>
      <c r="H274">
        <v>609</v>
      </c>
      <c r="I274">
        <v>4084</v>
      </c>
      <c r="J274" t="s">
        <v>421</v>
      </c>
    </row>
    <row r="275" spans="1:10">
      <c r="A275" t="s">
        <v>283</v>
      </c>
      <c r="B275" t="s">
        <v>415</v>
      </c>
      <c r="C275" t="s">
        <v>420</v>
      </c>
      <c r="D275">
        <v>500</v>
      </c>
      <c r="E275">
        <v>60</v>
      </c>
      <c r="F275">
        <v>2761</v>
      </c>
      <c r="G275">
        <v>126</v>
      </c>
      <c r="H275">
        <v>841</v>
      </c>
      <c r="I275">
        <v>1197</v>
      </c>
      <c r="J275" t="s">
        <v>421</v>
      </c>
    </row>
    <row r="276" spans="1:10">
      <c r="A276" t="s">
        <v>284</v>
      </c>
      <c r="B276" t="s">
        <v>414</v>
      </c>
      <c r="C276" t="s">
        <v>420</v>
      </c>
      <c r="D276">
        <v>50</v>
      </c>
      <c r="E276">
        <v>60</v>
      </c>
      <c r="F276">
        <v>251</v>
      </c>
      <c r="G276">
        <v>94</v>
      </c>
      <c r="H276">
        <v>96</v>
      </c>
      <c r="I276">
        <v>464</v>
      </c>
      <c r="J276" t="s">
        <v>421</v>
      </c>
    </row>
    <row r="277" spans="1:10">
      <c r="A277" t="s">
        <v>285</v>
      </c>
      <c r="B277" t="s">
        <v>411</v>
      </c>
      <c r="C277" t="s">
        <v>419</v>
      </c>
      <c r="D277">
        <v>250</v>
      </c>
      <c r="E277">
        <v>60</v>
      </c>
      <c r="F277">
        <v>7529</v>
      </c>
      <c r="G277">
        <v>18</v>
      </c>
      <c r="H277">
        <v>79</v>
      </c>
      <c r="I277">
        <v>149</v>
      </c>
      <c r="J277" t="s">
        <v>421</v>
      </c>
    </row>
    <row r="278" spans="1:10">
      <c r="A278" t="s">
        <v>286</v>
      </c>
      <c r="B278" t="s">
        <v>412</v>
      </c>
      <c r="C278" t="s">
        <v>419</v>
      </c>
      <c r="D278">
        <v>100</v>
      </c>
      <c r="E278">
        <v>60</v>
      </c>
      <c r="F278">
        <v>1741</v>
      </c>
      <c r="G278">
        <v>44</v>
      </c>
      <c r="H278">
        <v>55</v>
      </c>
      <c r="I278">
        <v>351</v>
      </c>
      <c r="J278" t="s">
        <v>421</v>
      </c>
    </row>
    <row r="279" spans="1:10">
      <c r="A279" t="s">
        <v>287</v>
      </c>
      <c r="B279" t="s">
        <v>415</v>
      </c>
      <c r="C279" t="s">
        <v>420</v>
      </c>
      <c r="D279">
        <v>100</v>
      </c>
      <c r="E279">
        <v>60</v>
      </c>
      <c r="F279">
        <v>534</v>
      </c>
      <c r="G279">
        <v>120</v>
      </c>
      <c r="H279">
        <v>157</v>
      </c>
      <c r="I279">
        <v>391</v>
      </c>
      <c r="J279" t="s">
        <v>421</v>
      </c>
    </row>
    <row r="280" spans="1:10">
      <c r="A280" t="s">
        <v>288</v>
      </c>
      <c r="B280" t="s">
        <v>417</v>
      </c>
      <c r="C280" t="s">
        <v>419</v>
      </c>
      <c r="D280">
        <v>1000</v>
      </c>
      <c r="E280">
        <v>60</v>
      </c>
      <c r="F280">
        <v>29597</v>
      </c>
      <c r="G280">
        <v>21</v>
      </c>
      <c r="H280">
        <v>328</v>
      </c>
      <c r="I280">
        <v>931</v>
      </c>
      <c r="J280" t="s">
        <v>421</v>
      </c>
    </row>
    <row r="281" spans="1:10">
      <c r="A281" t="s">
        <v>289</v>
      </c>
      <c r="B281" t="s">
        <v>415</v>
      </c>
      <c r="C281" t="s">
        <v>420</v>
      </c>
      <c r="D281">
        <v>100</v>
      </c>
      <c r="E281">
        <v>60</v>
      </c>
      <c r="F281">
        <v>529</v>
      </c>
      <c r="G281">
        <v>130</v>
      </c>
      <c r="H281">
        <v>153</v>
      </c>
      <c r="I281">
        <v>1064</v>
      </c>
      <c r="J281" t="s">
        <v>421</v>
      </c>
    </row>
    <row r="282" spans="1:10">
      <c r="A282" t="s">
        <v>290</v>
      </c>
      <c r="B282" t="s">
        <v>416</v>
      </c>
      <c r="C282" t="s">
        <v>420</v>
      </c>
      <c r="D282">
        <v>1000</v>
      </c>
      <c r="E282">
        <v>60</v>
      </c>
      <c r="F282">
        <v>2556</v>
      </c>
      <c r="G282">
        <v>296</v>
      </c>
      <c r="H282">
        <v>3519</v>
      </c>
      <c r="I282">
        <v>13033</v>
      </c>
      <c r="J282" t="s">
        <v>422</v>
      </c>
    </row>
    <row r="283" spans="1:10">
      <c r="A283" t="s">
        <v>291</v>
      </c>
      <c r="B283" t="s">
        <v>418</v>
      </c>
      <c r="C283" t="s">
        <v>419</v>
      </c>
      <c r="D283">
        <v>50</v>
      </c>
      <c r="E283">
        <v>60</v>
      </c>
      <c r="F283">
        <v>4401</v>
      </c>
      <c r="G283">
        <v>7</v>
      </c>
      <c r="H283">
        <v>9</v>
      </c>
      <c r="I283">
        <v>16</v>
      </c>
      <c r="J283" t="s">
        <v>421</v>
      </c>
    </row>
    <row r="284" spans="1:10">
      <c r="A284" t="s">
        <v>292</v>
      </c>
      <c r="B284" t="s">
        <v>414</v>
      </c>
      <c r="C284" t="s">
        <v>420</v>
      </c>
      <c r="D284">
        <v>100</v>
      </c>
      <c r="E284">
        <v>60</v>
      </c>
      <c r="F284">
        <v>745</v>
      </c>
      <c r="G284">
        <v>85</v>
      </c>
      <c r="H284">
        <v>155</v>
      </c>
      <c r="I284">
        <v>492</v>
      </c>
      <c r="J284" t="s">
        <v>421</v>
      </c>
    </row>
    <row r="285" spans="1:10">
      <c r="A285" t="s">
        <v>293</v>
      </c>
      <c r="B285" t="s">
        <v>413</v>
      </c>
      <c r="C285" t="s">
        <v>419</v>
      </c>
      <c r="D285">
        <v>100</v>
      </c>
      <c r="E285">
        <v>60</v>
      </c>
      <c r="F285">
        <v>1458</v>
      </c>
      <c r="G285">
        <v>49</v>
      </c>
      <c r="H285">
        <v>63</v>
      </c>
      <c r="I285">
        <v>385</v>
      </c>
      <c r="J285" t="s">
        <v>421</v>
      </c>
    </row>
    <row r="286" spans="1:10">
      <c r="A286" t="s">
        <v>294</v>
      </c>
      <c r="B286" t="s">
        <v>416</v>
      </c>
      <c r="C286" t="s">
        <v>420</v>
      </c>
      <c r="D286">
        <v>100</v>
      </c>
      <c r="E286">
        <v>60</v>
      </c>
      <c r="F286">
        <v>202</v>
      </c>
      <c r="G286">
        <v>275</v>
      </c>
      <c r="H286">
        <v>439</v>
      </c>
      <c r="I286">
        <v>702</v>
      </c>
      <c r="J286" t="s">
        <v>421</v>
      </c>
    </row>
    <row r="287" spans="1:10">
      <c r="A287" t="s">
        <v>295</v>
      </c>
      <c r="B287" t="s">
        <v>415</v>
      </c>
      <c r="C287" t="s">
        <v>420</v>
      </c>
      <c r="D287">
        <v>250</v>
      </c>
      <c r="E287">
        <v>60</v>
      </c>
      <c r="F287">
        <v>1007</v>
      </c>
      <c r="G287">
        <v>111</v>
      </c>
      <c r="H287">
        <v>379</v>
      </c>
      <c r="I287">
        <v>1132</v>
      </c>
      <c r="J287" t="s">
        <v>421</v>
      </c>
    </row>
    <row r="288" spans="1:10">
      <c r="A288" t="s">
        <v>296</v>
      </c>
      <c r="B288" t="s">
        <v>412</v>
      </c>
      <c r="C288" t="s">
        <v>420</v>
      </c>
      <c r="D288">
        <v>100</v>
      </c>
      <c r="E288">
        <v>60</v>
      </c>
      <c r="F288">
        <v>1037</v>
      </c>
      <c r="G288">
        <v>67</v>
      </c>
      <c r="H288">
        <v>88</v>
      </c>
      <c r="I288">
        <v>134</v>
      </c>
      <c r="J288" t="s">
        <v>421</v>
      </c>
    </row>
    <row r="289" spans="1:10">
      <c r="A289" t="s">
        <v>297</v>
      </c>
      <c r="B289" t="s">
        <v>418</v>
      </c>
      <c r="C289" t="s">
        <v>419</v>
      </c>
      <c r="D289">
        <v>50</v>
      </c>
      <c r="E289">
        <v>60</v>
      </c>
      <c r="F289">
        <v>3741</v>
      </c>
      <c r="G289">
        <v>8</v>
      </c>
      <c r="H289">
        <v>10</v>
      </c>
      <c r="I289">
        <v>25</v>
      </c>
      <c r="J289" t="s">
        <v>421</v>
      </c>
    </row>
    <row r="290" spans="1:10">
      <c r="A290" t="s">
        <v>298</v>
      </c>
      <c r="B290" t="s">
        <v>418</v>
      </c>
      <c r="C290" t="s">
        <v>419</v>
      </c>
      <c r="D290">
        <v>500</v>
      </c>
      <c r="E290">
        <v>60</v>
      </c>
      <c r="F290">
        <v>41551</v>
      </c>
      <c r="G290">
        <v>8</v>
      </c>
      <c r="H290">
        <v>57</v>
      </c>
      <c r="I290">
        <v>140</v>
      </c>
      <c r="J290" t="s">
        <v>421</v>
      </c>
    </row>
    <row r="291" spans="1:10">
      <c r="A291" t="s">
        <v>299</v>
      </c>
      <c r="B291" t="s">
        <v>412</v>
      </c>
      <c r="C291" t="s">
        <v>420</v>
      </c>
      <c r="D291">
        <v>100</v>
      </c>
      <c r="E291">
        <v>60</v>
      </c>
      <c r="F291">
        <v>929</v>
      </c>
      <c r="G291">
        <v>66</v>
      </c>
      <c r="H291">
        <v>96</v>
      </c>
      <c r="I291">
        <v>199</v>
      </c>
      <c r="J291" t="s">
        <v>421</v>
      </c>
    </row>
    <row r="292" spans="1:10">
      <c r="A292" t="s">
        <v>300</v>
      </c>
      <c r="B292" t="s">
        <v>417</v>
      </c>
      <c r="C292" t="s">
        <v>419</v>
      </c>
      <c r="D292">
        <v>50</v>
      </c>
      <c r="E292">
        <v>60</v>
      </c>
      <c r="F292">
        <v>1138</v>
      </c>
      <c r="G292">
        <v>21</v>
      </c>
      <c r="H292">
        <v>23</v>
      </c>
      <c r="I292">
        <v>26</v>
      </c>
      <c r="J292" t="s">
        <v>421</v>
      </c>
    </row>
    <row r="293" spans="1:10">
      <c r="A293" t="s">
        <v>301</v>
      </c>
      <c r="B293" t="s">
        <v>418</v>
      </c>
      <c r="C293" t="s">
        <v>419</v>
      </c>
      <c r="D293">
        <v>100</v>
      </c>
      <c r="E293">
        <v>60</v>
      </c>
      <c r="F293">
        <v>6832</v>
      </c>
      <c r="G293">
        <v>8</v>
      </c>
      <c r="H293">
        <v>10</v>
      </c>
      <c r="I293">
        <v>27</v>
      </c>
      <c r="J293" t="s">
        <v>421</v>
      </c>
    </row>
    <row r="294" spans="1:10">
      <c r="A294" t="s">
        <v>302</v>
      </c>
      <c r="B294" t="s">
        <v>413</v>
      </c>
      <c r="C294" t="s">
        <v>419</v>
      </c>
      <c r="D294">
        <v>100</v>
      </c>
      <c r="E294">
        <v>60</v>
      </c>
      <c r="F294">
        <v>1311</v>
      </c>
      <c r="G294">
        <v>46</v>
      </c>
      <c r="H294">
        <v>73</v>
      </c>
      <c r="I294">
        <v>111</v>
      </c>
      <c r="J294" t="s">
        <v>421</v>
      </c>
    </row>
    <row r="295" spans="1:10">
      <c r="A295" t="s">
        <v>303</v>
      </c>
      <c r="B295" t="s">
        <v>413</v>
      </c>
      <c r="C295" t="s">
        <v>419</v>
      </c>
      <c r="D295">
        <v>250</v>
      </c>
      <c r="E295">
        <v>60</v>
      </c>
      <c r="F295">
        <v>3098</v>
      </c>
      <c r="G295">
        <v>48</v>
      </c>
      <c r="H295">
        <v>152</v>
      </c>
      <c r="I295">
        <v>221</v>
      </c>
      <c r="J295" t="s">
        <v>421</v>
      </c>
    </row>
    <row r="296" spans="1:10">
      <c r="A296" t="s">
        <v>304</v>
      </c>
      <c r="B296" t="s">
        <v>412</v>
      </c>
      <c r="C296" t="s">
        <v>420</v>
      </c>
      <c r="D296">
        <v>500</v>
      </c>
      <c r="E296">
        <v>60</v>
      </c>
      <c r="F296">
        <v>3791</v>
      </c>
      <c r="G296">
        <v>61</v>
      </c>
      <c r="H296">
        <v>482</v>
      </c>
      <c r="I296">
        <v>680</v>
      </c>
      <c r="J296" t="s">
        <v>421</v>
      </c>
    </row>
    <row r="297" spans="1:10">
      <c r="A297" t="s">
        <v>305</v>
      </c>
      <c r="B297" t="s">
        <v>416</v>
      </c>
      <c r="C297" t="s">
        <v>420</v>
      </c>
      <c r="D297">
        <v>50</v>
      </c>
      <c r="E297">
        <v>60</v>
      </c>
      <c r="F297">
        <v>115</v>
      </c>
      <c r="G297">
        <v>251</v>
      </c>
      <c r="H297">
        <v>253</v>
      </c>
      <c r="I297">
        <v>304</v>
      </c>
      <c r="J297" t="s">
        <v>421</v>
      </c>
    </row>
    <row r="298" spans="1:10">
      <c r="A298" t="s">
        <v>306</v>
      </c>
      <c r="B298" t="s">
        <v>411</v>
      </c>
      <c r="C298" t="s">
        <v>419</v>
      </c>
      <c r="D298">
        <v>50</v>
      </c>
      <c r="E298">
        <v>60</v>
      </c>
      <c r="F298">
        <v>1779</v>
      </c>
      <c r="G298">
        <v>21</v>
      </c>
      <c r="H298">
        <v>23</v>
      </c>
      <c r="I298">
        <v>38</v>
      </c>
      <c r="J298" t="s">
        <v>421</v>
      </c>
    </row>
    <row r="299" spans="1:10">
      <c r="A299" t="s">
        <v>307</v>
      </c>
      <c r="B299" t="s">
        <v>415</v>
      </c>
      <c r="C299" t="s">
        <v>420</v>
      </c>
      <c r="D299">
        <v>100</v>
      </c>
      <c r="E299">
        <v>60</v>
      </c>
      <c r="F299">
        <v>404</v>
      </c>
      <c r="G299">
        <v>127</v>
      </c>
      <c r="H299">
        <v>158</v>
      </c>
      <c r="I299">
        <v>232</v>
      </c>
      <c r="J299" t="s">
        <v>421</v>
      </c>
    </row>
    <row r="300" spans="1:10">
      <c r="A300" t="s">
        <v>308</v>
      </c>
      <c r="B300" t="s">
        <v>417</v>
      </c>
      <c r="C300" t="s">
        <v>419</v>
      </c>
      <c r="D300">
        <v>100</v>
      </c>
      <c r="E300">
        <v>60</v>
      </c>
      <c r="F300">
        <v>2804</v>
      </c>
      <c r="G300">
        <v>23</v>
      </c>
      <c r="H300">
        <v>31</v>
      </c>
      <c r="I300">
        <v>48</v>
      </c>
      <c r="J300" t="s">
        <v>421</v>
      </c>
    </row>
    <row r="301" spans="1:10">
      <c r="A301" t="s">
        <v>309</v>
      </c>
      <c r="B301" t="s">
        <v>414</v>
      </c>
      <c r="C301" t="s">
        <v>420</v>
      </c>
      <c r="D301">
        <v>250</v>
      </c>
      <c r="E301">
        <v>60</v>
      </c>
      <c r="F301">
        <v>1709</v>
      </c>
      <c r="G301">
        <v>89</v>
      </c>
      <c r="H301">
        <v>344</v>
      </c>
      <c r="I301">
        <v>534</v>
      </c>
      <c r="J301" t="s">
        <v>421</v>
      </c>
    </row>
    <row r="302" spans="1:10">
      <c r="A302" t="s">
        <v>310</v>
      </c>
      <c r="B302" t="s">
        <v>412</v>
      </c>
      <c r="C302" t="s">
        <v>419</v>
      </c>
      <c r="D302">
        <v>1000</v>
      </c>
      <c r="E302">
        <v>60</v>
      </c>
      <c r="F302">
        <v>12834</v>
      </c>
      <c r="G302">
        <v>36</v>
      </c>
      <c r="H302">
        <v>594</v>
      </c>
      <c r="I302">
        <v>2750</v>
      </c>
      <c r="J302" t="s">
        <v>421</v>
      </c>
    </row>
    <row r="303" spans="1:10">
      <c r="A303" t="s">
        <v>311</v>
      </c>
      <c r="B303" t="s">
        <v>416</v>
      </c>
      <c r="C303" t="s">
        <v>420</v>
      </c>
      <c r="D303">
        <v>500</v>
      </c>
      <c r="E303">
        <v>60</v>
      </c>
      <c r="F303">
        <v>1040</v>
      </c>
      <c r="G303">
        <v>296</v>
      </c>
      <c r="H303">
        <v>2230</v>
      </c>
      <c r="I303">
        <v>10928</v>
      </c>
      <c r="J303" t="s">
        <v>422</v>
      </c>
    </row>
    <row r="304" spans="1:10">
      <c r="A304" t="s">
        <v>312</v>
      </c>
      <c r="B304" t="s">
        <v>411</v>
      </c>
      <c r="C304" t="s">
        <v>419</v>
      </c>
      <c r="D304">
        <v>1000</v>
      </c>
      <c r="E304">
        <v>60</v>
      </c>
      <c r="F304">
        <v>28921</v>
      </c>
      <c r="G304">
        <v>20</v>
      </c>
      <c r="H304">
        <v>317</v>
      </c>
      <c r="I304">
        <v>476</v>
      </c>
      <c r="J304" t="s">
        <v>421</v>
      </c>
    </row>
    <row r="305" spans="1:10">
      <c r="A305" t="s">
        <v>313</v>
      </c>
      <c r="B305" t="s">
        <v>412</v>
      </c>
      <c r="C305" t="s">
        <v>419</v>
      </c>
      <c r="D305">
        <v>500</v>
      </c>
      <c r="E305">
        <v>60</v>
      </c>
      <c r="F305">
        <v>7754</v>
      </c>
      <c r="G305">
        <v>37</v>
      </c>
      <c r="H305">
        <v>277</v>
      </c>
      <c r="I305">
        <v>359</v>
      </c>
      <c r="J305" t="s">
        <v>421</v>
      </c>
    </row>
    <row r="306" spans="1:10">
      <c r="A306" t="s">
        <v>314</v>
      </c>
      <c r="B306" t="s">
        <v>417</v>
      </c>
      <c r="C306" t="s">
        <v>419</v>
      </c>
      <c r="D306">
        <v>250</v>
      </c>
      <c r="E306">
        <v>60</v>
      </c>
      <c r="F306">
        <v>6367</v>
      </c>
      <c r="G306">
        <v>23</v>
      </c>
      <c r="H306">
        <v>91</v>
      </c>
      <c r="I306">
        <v>581</v>
      </c>
      <c r="J306" t="s">
        <v>421</v>
      </c>
    </row>
    <row r="307" spans="1:10">
      <c r="A307" t="s">
        <v>315</v>
      </c>
      <c r="B307" t="s">
        <v>411</v>
      </c>
      <c r="C307" t="s">
        <v>419</v>
      </c>
      <c r="D307">
        <v>500</v>
      </c>
      <c r="E307">
        <v>60</v>
      </c>
      <c r="F307">
        <v>12927</v>
      </c>
      <c r="G307">
        <v>20</v>
      </c>
      <c r="H307">
        <v>152</v>
      </c>
      <c r="I307">
        <v>196</v>
      </c>
      <c r="J307" t="s">
        <v>421</v>
      </c>
    </row>
    <row r="308" spans="1:10">
      <c r="A308" t="s">
        <v>316</v>
      </c>
      <c r="B308" t="s">
        <v>414</v>
      </c>
      <c r="C308" t="s">
        <v>420</v>
      </c>
      <c r="D308">
        <v>1000</v>
      </c>
      <c r="E308">
        <v>60</v>
      </c>
      <c r="F308">
        <v>6376</v>
      </c>
      <c r="G308">
        <v>86</v>
      </c>
      <c r="H308">
        <v>1327</v>
      </c>
      <c r="I308">
        <v>2551</v>
      </c>
      <c r="J308" t="s">
        <v>421</v>
      </c>
    </row>
    <row r="309" spans="1:10">
      <c r="A309" t="s">
        <v>317</v>
      </c>
      <c r="B309" t="s">
        <v>413</v>
      </c>
      <c r="C309" t="s">
        <v>419</v>
      </c>
      <c r="D309">
        <v>1000</v>
      </c>
      <c r="E309">
        <v>60</v>
      </c>
      <c r="F309">
        <v>14466</v>
      </c>
      <c r="G309">
        <v>42</v>
      </c>
      <c r="H309">
        <v>654</v>
      </c>
      <c r="I309">
        <v>1259</v>
      </c>
      <c r="J309" t="s">
        <v>421</v>
      </c>
    </row>
    <row r="310" spans="1:10">
      <c r="A310" t="s">
        <v>318</v>
      </c>
      <c r="B310" t="s">
        <v>418</v>
      </c>
      <c r="C310" t="s">
        <v>419</v>
      </c>
      <c r="D310">
        <v>250</v>
      </c>
      <c r="E310">
        <v>60</v>
      </c>
      <c r="F310">
        <v>16002</v>
      </c>
      <c r="G310">
        <v>8</v>
      </c>
      <c r="H310">
        <v>32</v>
      </c>
      <c r="I310">
        <v>57</v>
      </c>
      <c r="J310" t="s">
        <v>421</v>
      </c>
    </row>
    <row r="311" spans="1:10">
      <c r="A311" t="s">
        <v>319</v>
      </c>
      <c r="B311" t="s">
        <v>417</v>
      </c>
      <c r="C311" t="s">
        <v>419</v>
      </c>
      <c r="D311">
        <v>1000</v>
      </c>
      <c r="E311">
        <v>60</v>
      </c>
      <c r="F311">
        <v>20694</v>
      </c>
      <c r="G311">
        <v>26</v>
      </c>
      <c r="H311">
        <v>325</v>
      </c>
      <c r="I311">
        <v>1255</v>
      </c>
      <c r="J311" t="s">
        <v>421</v>
      </c>
    </row>
    <row r="312" spans="1:10">
      <c r="A312" t="s">
        <v>320</v>
      </c>
      <c r="B312" t="s">
        <v>413</v>
      </c>
      <c r="C312" t="s">
        <v>419</v>
      </c>
      <c r="D312">
        <v>250</v>
      </c>
      <c r="E312">
        <v>60</v>
      </c>
      <c r="F312">
        <v>2640</v>
      </c>
      <c r="G312">
        <v>47</v>
      </c>
      <c r="H312">
        <v>193</v>
      </c>
      <c r="I312">
        <v>737</v>
      </c>
      <c r="J312" t="s">
        <v>421</v>
      </c>
    </row>
    <row r="313" spans="1:10">
      <c r="A313" t="s">
        <v>321</v>
      </c>
      <c r="B313" t="s">
        <v>411</v>
      </c>
      <c r="C313" t="s">
        <v>419</v>
      </c>
      <c r="D313">
        <v>50</v>
      </c>
      <c r="E313">
        <v>60</v>
      </c>
      <c r="F313">
        <v>1316</v>
      </c>
      <c r="G313">
        <v>20</v>
      </c>
      <c r="H313">
        <v>22</v>
      </c>
      <c r="I313">
        <v>51</v>
      </c>
      <c r="J313" t="s">
        <v>421</v>
      </c>
    </row>
    <row r="314" spans="1:10">
      <c r="A314" t="s">
        <v>322</v>
      </c>
      <c r="B314" t="s">
        <v>412</v>
      </c>
      <c r="C314" t="s">
        <v>420</v>
      </c>
      <c r="D314">
        <v>500</v>
      </c>
      <c r="E314">
        <v>60</v>
      </c>
      <c r="F314">
        <v>3991</v>
      </c>
      <c r="G314">
        <v>64</v>
      </c>
      <c r="H314">
        <v>437</v>
      </c>
      <c r="I314">
        <v>2746</v>
      </c>
      <c r="J314" t="s">
        <v>421</v>
      </c>
    </row>
    <row r="315" spans="1:10">
      <c r="A315" t="s">
        <v>323</v>
      </c>
      <c r="B315" t="s">
        <v>416</v>
      </c>
      <c r="C315" t="s">
        <v>420</v>
      </c>
      <c r="D315">
        <v>100</v>
      </c>
      <c r="E315">
        <v>60</v>
      </c>
      <c r="F315">
        <v>179</v>
      </c>
      <c r="G315">
        <v>298</v>
      </c>
      <c r="H315">
        <v>404</v>
      </c>
      <c r="I315">
        <v>709</v>
      </c>
      <c r="J315" t="s">
        <v>421</v>
      </c>
    </row>
    <row r="316" spans="1:10">
      <c r="A316" t="s">
        <v>324</v>
      </c>
      <c r="B316" t="s">
        <v>413</v>
      </c>
      <c r="C316" t="s">
        <v>419</v>
      </c>
      <c r="D316">
        <v>100</v>
      </c>
      <c r="E316">
        <v>60</v>
      </c>
      <c r="F316">
        <v>1414</v>
      </c>
      <c r="G316">
        <v>44</v>
      </c>
      <c r="H316">
        <v>63</v>
      </c>
      <c r="I316">
        <v>181</v>
      </c>
      <c r="J316" t="s">
        <v>421</v>
      </c>
    </row>
    <row r="317" spans="1:10">
      <c r="A317" t="s">
        <v>325</v>
      </c>
      <c r="B317" t="s">
        <v>413</v>
      </c>
      <c r="C317" t="s">
        <v>419</v>
      </c>
      <c r="D317">
        <v>250</v>
      </c>
      <c r="E317">
        <v>60</v>
      </c>
      <c r="F317">
        <v>3729</v>
      </c>
      <c r="G317">
        <v>49</v>
      </c>
      <c r="H317">
        <v>171</v>
      </c>
      <c r="I317">
        <v>276</v>
      </c>
      <c r="J317" t="s">
        <v>421</v>
      </c>
    </row>
    <row r="318" spans="1:10">
      <c r="A318" t="s">
        <v>326</v>
      </c>
      <c r="B318" t="s">
        <v>414</v>
      </c>
      <c r="C318" t="s">
        <v>420</v>
      </c>
      <c r="D318">
        <v>100</v>
      </c>
      <c r="E318">
        <v>60</v>
      </c>
      <c r="F318">
        <v>564</v>
      </c>
      <c r="G318">
        <v>89</v>
      </c>
      <c r="H318">
        <v>132</v>
      </c>
      <c r="I318">
        <v>214</v>
      </c>
      <c r="J318" t="s">
        <v>421</v>
      </c>
    </row>
    <row r="319" spans="1:10">
      <c r="A319" t="s">
        <v>327</v>
      </c>
      <c r="B319" t="s">
        <v>416</v>
      </c>
      <c r="C319" t="s">
        <v>420</v>
      </c>
      <c r="D319">
        <v>100</v>
      </c>
      <c r="E319">
        <v>60</v>
      </c>
      <c r="F319">
        <v>198</v>
      </c>
      <c r="G319">
        <v>292</v>
      </c>
      <c r="H319">
        <v>423</v>
      </c>
      <c r="I319">
        <v>1268</v>
      </c>
      <c r="J319" t="s">
        <v>421</v>
      </c>
    </row>
    <row r="320" spans="1:10">
      <c r="A320" t="s">
        <v>328</v>
      </c>
      <c r="B320" t="s">
        <v>411</v>
      </c>
      <c r="C320" t="s">
        <v>419</v>
      </c>
      <c r="D320">
        <v>50</v>
      </c>
      <c r="E320">
        <v>60</v>
      </c>
      <c r="F320">
        <v>1474</v>
      </c>
      <c r="G320">
        <v>18</v>
      </c>
      <c r="H320">
        <v>20</v>
      </c>
      <c r="I320">
        <v>21</v>
      </c>
      <c r="J320" t="s">
        <v>421</v>
      </c>
    </row>
    <row r="321" spans="1:10">
      <c r="A321" t="s">
        <v>329</v>
      </c>
      <c r="B321" t="s">
        <v>412</v>
      </c>
      <c r="C321" t="s">
        <v>419</v>
      </c>
      <c r="D321">
        <v>1000</v>
      </c>
      <c r="E321">
        <v>60</v>
      </c>
      <c r="F321">
        <v>15778</v>
      </c>
      <c r="G321">
        <v>42</v>
      </c>
      <c r="H321">
        <v>634</v>
      </c>
      <c r="I321">
        <v>806</v>
      </c>
      <c r="J321" t="s">
        <v>421</v>
      </c>
    </row>
    <row r="322" spans="1:10">
      <c r="A322" t="s">
        <v>330</v>
      </c>
      <c r="B322" t="s">
        <v>412</v>
      </c>
      <c r="C322" t="s">
        <v>420</v>
      </c>
      <c r="D322">
        <v>250</v>
      </c>
      <c r="E322">
        <v>60</v>
      </c>
      <c r="F322">
        <v>2670</v>
      </c>
      <c r="G322">
        <v>67</v>
      </c>
      <c r="H322">
        <v>241</v>
      </c>
      <c r="I322">
        <v>1394</v>
      </c>
      <c r="J322" t="s">
        <v>421</v>
      </c>
    </row>
    <row r="323" spans="1:10">
      <c r="A323" t="s">
        <v>331</v>
      </c>
      <c r="B323" t="s">
        <v>412</v>
      </c>
      <c r="C323" t="s">
        <v>420</v>
      </c>
      <c r="D323">
        <v>50</v>
      </c>
      <c r="E323">
        <v>60</v>
      </c>
      <c r="F323">
        <v>537</v>
      </c>
      <c r="G323">
        <v>60</v>
      </c>
      <c r="H323">
        <v>62</v>
      </c>
      <c r="I323">
        <v>68</v>
      </c>
      <c r="J323" t="s">
        <v>421</v>
      </c>
    </row>
    <row r="324" spans="1:10">
      <c r="A324" t="s">
        <v>332</v>
      </c>
      <c r="B324" t="s">
        <v>412</v>
      </c>
      <c r="C324" t="s">
        <v>420</v>
      </c>
      <c r="D324">
        <v>100</v>
      </c>
      <c r="E324">
        <v>60</v>
      </c>
      <c r="F324">
        <v>958</v>
      </c>
      <c r="G324">
        <v>64</v>
      </c>
      <c r="H324">
        <v>98</v>
      </c>
      <c r="I324">
        <v>180</v>
      </c>
      <c r="J324" t="s">
        <v>421</v>
      </c>
    </row>
    <row r="325" spans="1:10">
      <c r="A325" t="s">
        <v>333</v>
      </c>
      <c r="B325" t="s">
        <v>416</v>
      </c>
      <c r="C325" t="s">
        <v>420</v>
      </c>
      <c r="D325">
        <v>50</v>
      </c>
      <c r="E325">
        <v>60</v>
      </c>
      <c r="F325">
        <v>99</v>
      </c>
      <c r="G325">
        <v>259</v>
      </c>
      <c r="H325">
        <v>261</v>
      </c>
      <c r="I325">
        <v>561</v>
      </c>
      <c r="J325" t="s">
        <v>421</v>
      </c>
    </row>
    <row r="326" spans="1:10">
      <c r="A326" t="s">
        <v>334</v>
      </c>
      <c r="B326" t="s">
        <v>412</v>
      </c>
      <c r="C326" t="s">
        <v>420</v>
      </c>
      <c r="D326">
        <v>500</v>
      </c>
      <c r="E326">
        <v>60</v>
      </c>
      <c r="F326">
        <v>4616</v>
      </c>
      <c r="G326">
        <v>68</v>
      </c>
      <c r="H326">
        <v>447</v>
      </c>
      <c r="I326">
        <v>839</v>
      </c>
      <c r="J326" t="s">
        <v>421</v>
      </c>
    </row>
    <row r="327" spans="1:10">
      <c r="A327" t="s">
        <v>335</v>
      </c>
      <c r="B327" t="s">
        <v>412</v>
      </c>
      <c r="C327" t="s">
        <v>419</v>
      </c>
      <c r="D327">
        <v>100</v>
      </c>
      <c r="E327">
        <v>60</v>
      </c>
      <c r="F327">
        <v>1759</v>
      </c>
      <c r="G327">
        <v>42</v>
      </c>
      <c r="H327">
        <v>55</v>
      </c>
      <c r="I327">
        <v>192</v>
      </c>
      <c r="J327" t="s">
        <v>421</v>
      </c>
    </row>
    <row r="328" spans="1:10">
      <c r="A328" t="s">
        <v>336</v>
      </c>
      <c r="B328" t="s">
        <v>414</v>
      </c>
      <c r="C328" t="s">
        <v>420</v>
      </c>
      <c r="D328">
        <v>100</v>
      </c>
      <c r="E328">
        <v>60</v>
      </c>
      <c r="F328">
        <v>703</v>
      </c>
      <c r="G328">
        <v>107</v>
      </c>
      <c r="H328">
        <v>138</v>
      </c>
      <c r="I328">
        <v>339</v>
      </c>
      <c r="J328" t="s">
        <v>421</v>
      </c>
    </row>
    <row r="329" spans="1:10">
      <c r="A329" t="s">
        <v>337</v>
      </c>
      <c r="B329" t="s">
        <v>412</v>
      </c>
      <c r="C329" t="s">
        <v>419</v>
      </c>
      <c r="D329">
        <v>1000</v>
      </c>
      <c r="E329">
        <v>60</v>
      </c>
      <c r="F329">
        <v>17190</v>
      </c>
      <c r="G329">
        <v>44</v>
      </c>
      <c r="H329">
        <v>516</v>
      </c>
      <c r="I329">
        <v>1027</v>
      </c>
      <c r="J329" t="s">
        <v>421</v>
      </c>
    </row>
    <row r="330" spans="1:10">
      <c r="A330" t="s">
        <v>338</v>
      </c>
      <c r="B330" t="s">
        <v>418</v>
      </c>
      <c r="C330" t="s">
        <v>419</v>
      </c>
      <c r="D330">
        <v>100</v>
      </c>
      <c r="E330">
        <v>60</v>
      </c>
      <c r="F330">
        <v>7274</v>
      </c>
      <c r="G330">
        <v>7</v>
      </c>
      <c r="H330">
        <v>11</v>
      </c>
      <c r="I330">
        <v>21</v>
      </c>
      <c r="J330" t="s">
        <v>421</v>
      </c>
    </row>
    <row r="331" spans="1:10">
      <c r="A331" t="s">
        <v>339</v>
      </c>
      <c r="B331" t="s">
        <v>410</v>
      </c>
      <c r="C331" t="s">
        <v>419</v>
      </c>
      <c r="D331">
        <v>250</v>
      </c>
      <c r="E331">
        <v>60</v>
      </c>
      <c r="F331">
        <v>4061</v>
      </c>
      <c r="G331">
        <v>31</v>
      </c>
      <c r="H331">
        <v>134</v>
      </c>
      <c r="I331">
        <v>766</v>
      </c>
      <c r="J331" t="s">
        <v>421</v>
      </c>
    </row>
    <row r="332" spans="1:10">
      <c r="A332" t="s">
        <v>340</v>
      </c>
      <c r="B332" t="s">
        <v>414</v>
      </c>
      <c r="C332" t="s">
        <v>420</v>
      </c>
      <c r="D332">
        <v>500</v>
      </c>
      <c r="E332">
        <v>60</v>
      </c>
      <c r="F332">
        <v>3296</v>
      </c>
      <c r="G332">
        <v>91</v>
      </c>
      <c r="H332">
        <v>626</v>
      </c>
      <c r="I332">
        <v>884</v>
      </c>
      <c r="J332" t="s">
        <v>421</v>
      </c>
    </row>
    <row r="333" spans="1:10">
      <c r="A333" t="s">
        <v>341</v>
      </c>
      <c r="B333" t="s">
        <v>415</v>
      </c>
      <c r="C333" t="s">
        <v>420</v>
      </c>
      <c r="D333">
        <v>250</v>
      </c>
      <c r="E333">
        <v>60</v>
      </c>
      <c r="F333">
        <v>1270</v>
      </c>
      <c r="G333">
        <v>127</v>
      </c>
      <c r="H333">
        <v>396</v>
      </c>
      <c r="I333">
        <v>545</v>
      </c>
      <c r="J333" t="s">
        <v>421</v>
      </c>
    </row>
    <row r="334" spans="1:10">
      <c r="A334" t="s">
        <v>342</v>
      </c>
      <c r="B334" t="s">
        <v>416</v>
      </c>
      <c r="C334" t="s">
        <v>420</v>
      </c>
      <c r="D334">
        <v>100</v>
      </c>
      <c r="E334">
        <v>60</v>
      </c>
      <c r="F334">
        <v>207</v>
      </c>
      <c r="G334">
        <v>253</v>
      </c>
      <c r="H334">
        <v>395</v>
      </c>
      <c r="I334">
        <v>725</v>
      </c>
      <c r="J334" t="s">
        <v>421</v>
      </c>
    </row>
    <row r="335" spans="1:10">
      <c r="A335" t="s">
        <v>343</v>
      </c>
      <c r="B335" t="s">
        <v>418</v>
      </c>
      <c r="C335" t="s">
        <v>419</v>
      </c>
      <c r="D335">
        <v>250</v>
      </c>
      <c r="E335">
        <v>60</v>
      </c>
      <c r="F335">
        <v>22430</v>
      </c>
      <c r="G335">
        <v>7</v>
      </c>
      <c r="H335">
        <v>28</v>
      </c>
      <c r="I335">
        <v>152</v>
      </c>
      <c r="J335" t="s">
        <v>421</v>
      </c>
    </row>
    <row r="336" spans="1:10">
      <c r="A336" t="s">
        <v>344</v>
      </c>
      <c r="B336" t="s">
        <v>411</v>
      </c>
      <c r="C336" t="s">
        <v>419</v>
      </c>
      <c r="D336">
        <v>50</v>
      </c>
      <c r="E336">
        <v>60</v>
      </c>
      <c r="F336">
        <v>1687</v>
      </c>
      <c r="G336">
        <v>17</v>
      </c>
      <c r="H336">
        <v>19</v>
      </c>
      <c r="I336">
        <v>36</v>
      </c>
      <c r="J336" t="s">
        <v>421</v>
      </c>
    </row>
    <row r="337" spans="1:10">
      <c r="A337" t="s">
        <v>345</v>
      </c>
      <c r="B337" t="s">
        <v>417</v>
      </c>
      <c r="C337" t="s">
        <v>419</v>
      </c>
      <c r="D337">
        <v>500</v>
      </c>
      <c r="E337">
        <v>60</v>
      </c>
      <c r="F337">
        <v>12358</v>
      </c>
      <c r="G337">
        <v>25</v>
      </c>
      <c r="H337">
        <v>194</v>
      </c>
      <c r="I337">
        <v>380</v>
      </c>
      <c r="J337" t="s">
        <v>421</v>
      </c>
    </row>
    <row r="338" spans="1:10">
      <c r="A338" t="s">
        <v>346</v>
      </c>
      <c r="B338" t="s">
        <v>415</v>
      </c>
      <c r="C338" t="s">
        <v>420</v>
      </c>
      <c r="D338">
        <v>250</v>
      </c>
      <c r="E338">
        <v>60</v>
      </c>
      <c r="F338">
        <v>1049</v>
      </c>
      <c r="G338">
        <v>107</v>
      </c>
      <c r="H338">
        <v>426</v>
      </c>
      <c r="I338">
        <v>806</v>
      </c>
      <c r="J338" t="s">
        <v>421</v>
      </c>
    </row>
    <row r="339" spans="1:10">
      <c r="A339" t="s">
        <v>347</v>
      </c>
      <c r="B339" t="s">
        <v>417</v>
      </c>
      <c r="C339" t="s">
        <v>419</v>
      </c>
      <c r="D339">
        <v>250</v>
      </c>
      <c r="E339">
        <v>60</v>
      </c>
      <c r="F339">
        <v>5870</v>
      </c>
      <c r="G339">
        <v>24</v>
      </c>
      <c r="H339">
        <v>93</v>
      </c>
      <c r="I339">
        <v>319</v>
      </c>
      <c r="J339" t="s">
        <v>421</v>
      </c>
    </row>
    <row r="340" spans="1:10">
      <c r="A340" t="s">
        <v>348</v>
      </c>
      <c r="B340" t="s">
        <v>410</v>
      </c>
      <c r="C340" t="s">
        <v>419</v>
      </c>
      <c r="D340">
        <v>100</v>
      </c>
      <c r="E340">
        <v>60</v>
      </c>
      <c r="F340">
        <v>1971</v>
      </c>
      <c r="G340">
        <v>36</v>
      </c>
      <c r="H340">
        <v>52</v>
      </c>
      <c r="I340">
        <v>95</v>
      </c>
      <c r="J340" t="s">
        <v>421</v>
      </c>
    </row>
    <row r="341" spans="1:10">
      <c r="A341" t="s">
        <v>349</v>
      </c>
      <c r="B341" t="s">
        <v>410</v>
      </c>
      <c r="C341" t="s">
        <v>419</v>
      </c>
      <c r="D341">
        <v>500</v>
      </c>
      <c r="E341">
        <v>60</v>
      </c>
      <c r="F341">
        <v>8631</v>
      </c>
      <c r="G341">
        <v>32</v>
      </c>
      <c r="H341">
        <v>277</v>
      </c>
      <c r="I341">
        <v>484</v>
      </c>
      <c r="J341" t="s">
        <v>421</v>
      </c>
    </row>
    <row r="342" spans="1:10">
      <c r="A342" t="s">
        <v>350</v>
      </c>
      <c r="B342" t="s">
        <v>417</v>
      </c>
      <c r="C342" t="s">
        <v>419</v>
      </c>
      <c r="D342">
        <v>250</v>
      </c>
      <c r="E342">
        <v>60</v>
      </c>
      <c r="F342">
        <v>6823</v>
      </c>
      <c r="G342">
        <v>22</v>
      </c>
      <c r="H342">
        <v>76</v>
      </c>
      <c r="I342">
        <v>97</v>
      </c>
      <c r="J342" t="s">
        <v>421</v>
      </c>
    </row>
    <row r="343" spans="1:10">
      <c r="A343" t="s">
        <v>351</v>
      </c>
      <c r="B343" t="s">
        <v>412</v>
      </c>
      <c r="C343" t="s">
        <v>420</v>
      </c>
      <c r="D343">
        <v>50</v>
      </c>
      <c r="E343">
        <v>60</v>
      </c>
      <c r="F343">
        <v>501</v>
      </c>
      <c r="G343">
        <v>63</v>
      </c>
      <c r="H343">
        <v>65</v>
      </c>
      <c r="I343">
        <v>89</v>
      </c>
      <c r="J343" t="s">
        <v>421</v>
      </c>
    </row>
    <row r="344" spans="1:10">
      <c r="A344" t="s">
        <v>352</v>
      </c>
      <c r="B344" t="s">
        <v>411</v>
      </c>
      <c r="C344" t="s">
        <v>419</v>
      </c>
      <c r="D344">
        <v>500</v>
      </c>
      <c r="E344">
        <v>60</v>
      </c>
      <c r="F344">
        <v>15576</v>
      </c>
      <c r="G344">
        <v>20</v>
      </c>
      <c r="H344">
        <v>126</v>
      </c>
      <c r="I344">
        <v>216</v>
      </c>
      <c r="J344" t="s">
        <v>421</v>
      </c>
    </row>
    <row r="345" spans="1:10">
      <c r="A345" t="s">
        <v>353</v>
      </c>
      <c r="B345" t="s">
        <v>413</v>
      </c>
      <c r="C345" t="s">
        <v>419</v>
      </c>
      <c r="D345">
        <v>500</v>
      </c>
      <c r="E345">
        <v>60</v>
      </c>
      <c r="F345">
        <v>5147</v>
      </c>
      <c r="G345">
        <v>50</v>
      </c>
      <c r="H345">
        <v>339</v>
      </c>
      <c r="I345">
        <v>928</v>
      </c>
      <c r="J345" t="s">
        <v>421</v>
      </c>
    </row>
    <row r="346" spans="1:10">
      <c r="A346" t="s">
        <v>354</v>
      </c>
      <c r="B346" t="s">
        <v>418</v>
      </c>
      <c r="C346" t="s">
        <v>419</v>
      </c>
      <c r="D346">
        <v>100</v>
      </c>
      <c r="E346">
        <v>60</v>
      </c>
      <c r="F346">
        <v>8919</v>
      </c>
      <c r="G346">
        <v>8</v>
      </c>
      <c r="H346">
        <v>11</v>
      </c>
      <c r="I346">
        <v>16</v>
      </c>
      <c r="J346" t="s">
        <v>421</v>
      </c>
    </row>
    <row r="347" spans="1:10">
      <c r="A347" t="s">
        <v>355</v>
      </c>
      <c r="B347" t="s">
        <v>415</v>
      </c>
      <c r="C347" t="s">
        <v>420</v>
      </c>
      <c r="D347">
        <v>50</v>
      </c>
      <c r="E347">
        <v>60</v>
      </c>
      <c r="F347">
        <v>207</v>
      </c>
      <c r="G347">
        <v>130</v>
      </c>
      <c r="H347">
        <v>132</v>
      </c>
      <c r="I347">
        <v>316</v>
      </c>
      <c r="J347" t="s">
        <v>421</v>
      </c>
    </row>
    <row r="348" spans="1:10">
      <c r="A348" t="s">
        <v>356</v>
      </c>
      <c r="B348" t="s">
        <v>410</v>
      </c>
      <c r="C348" t="s">
        <v>419</v>
      </c>
      <c r="D348">
        <v>100</v>
      </c>
      <c r="E348">
        <v>60</v>
      </c>
      <c r="F348">
        <v>1456</v>
      </c>
      <c r="G348">
        <v>34</v>
      </c>
      <c r="H348">
        <v>53</v>
      </c>
      <c r="I348">
        <v>142</v>
      </c>
      <c r="J348" t="s">
        <v>421</v>
      </c>
    </row>
    <row r="349" spans="1:10">
      <c r="A349" t="s">
        <v>357</v>
      </c>
      <c r="B349" t="s">
        <v>417</v>
      </c>
      <c r="C349" t="s">
        <v>419</v>
      </c>
      <c r="D349">
        <v>500</v>
      </c>
      <c r="E349">
        <v>60</v>
      </c>
      <c r="F349">
        <v>14531</v>
      </c>
      <c r="G349">
        <v>21</v>
      </c>
      <c r="H349">
        <v>192</v>
      </c>
      <c r="I349">
        <v>297</v>
      </c>
      <c r="J349" t="s">
        <v>421</v>
      </c>
    </row>
    <row r="350" spans="1:10">
      <c r="A350" t="s">
        <v>358</v>
      </c>
      <c r="B350" t="s">
        <v>417</v>
      </c>
      <c r="C350" t="s">
        <v>419</v>
      </c>
      <c r="D350">
        <v>250</v>
      </c>
      <c r="E350">
        <v>60</v>
      </c>
      <c r="F350">
        <v>6183</v>
      </c>
      <c r="G350">
        <v>25</v>
      </c>
      <c r="H350">
        <v>94</v>
      </c>
      <c r="I350">
        <v>155</v>
      </c>
      <c r="J350" t="s">
        <v>421</v>
      </c>
    </row>
    <row r="351" spans="1:10">
      <c r="A351" t="s">
        <v>359</v>
      </c>
      <c r="B351" t="s">
        <v>412</v>
      </c>
      <c r="C351" t="s">
        <v>420</v>
      </c>
      <c r="D351">
        <v>50</v>
      </c>
      <c r="E351">
        <v>60</v>
      </c>
      <c r="F351">
        <v>549</v>
      </c>
      <c r="G351">
        <v>67</v>
      </c>
      <c r="H351">
        <v>69</v>
      </c>
      <c r="I351">
        <v>130</v>
      </c>
      <c r="J351" t="s">
        <v>421</v>
      </c>
    </row>
    <row r="352" spans="1:10">
      <c r="A352" t="s">
        <v>360</v>
      </c>
      <c r="B352" t="s">
        <v>417</v>
      </c>
      <c r="C352" t="s">
        <v>419</v>
      </c>
      <c r="D352">
        <v>1000</v>
      </c>
      <c r="E352">
        <v>60</v>
      </c>
      <c r="F352">
        <v>29387</v>
      </c>
      <c r="G352">
        <v>21</v>
      </c>
      <c r="H352">
        <v>301</v>
      </c>
      <c r="I352">
        <v>1953</v>
      </c>
      <c r="J352" t="s">
        <v>421</v>
      </c>
    </row>
    <row r="353" spans="1:10">
      <c r="A353" t="s">
        <v>361</v>
      </c>
      <c r="B353" t="s">
        <v>410</v>
      </c>
      <c r="C353" t="s">
        <v>419</v>
      </c>
      <c r="D353">
        <v>100</v>
      </c>
      <c r="E353">
        <v>60</v>
      </c>
      <c r="F353">
        <v>1777</v>
      </c>
      <c r="G353">
        <v>36</v>
      </c>
      <c r="H353">
        <v>53</v>
      </c>
      <c r="I353">
        <v>146</v>
      </c>
      <c r="J353" t="s">
        <v>421</v>
      </c>
    </row>
    <row r="354" spans="1:10">
      <c r="A354" t="s">
        <v>362</v>
      </c>
      <c r="B354" t="s">
        <v>415</v>
      </c>
      <c r="C354" t="s">
        <v>420</v>
      </c>
      <c r="D354">
        <v>1000</v>
      </c>
      <c r="E354">
        <v>60</v>
      </c>
      <c r="F354">
        <v>5432</v>
      </c>
      <c r="G354">
        <v>132</v>
      </c>
      <c r="H354">
        <v>1917</v>
      </c>
      <c r="I354">
        <v>2432</v>
      </c>
      <c r="J354" t="s">
        <v>422</v>
      </c>
    </row>
    <row r="355" spans="1:10">
      <c r="A355" t="s">
        <v>363</v>
      </c>
      <c r="B355" t="s">
        <v>413</v>
      </c>
      <c r="C355" t="s">
        <v>419</v>
      </c>
      <c r="D355">
        <v>500</v>
      </c>
      <c r="E355">
        <v>60</v>
      </c>
      <c r="F355">
        <v>5305</v>
      </c>
      <c r="G355">
        <v>47</v>
      </c>
      <c r="H355">
        <v>346</v>
      </c>
      <c r="I355">
        <v>434</v>
      </c>
      <c r="J355" t="s">
        <v>421</v>
      </c>
    </row>
    <row r="356" spans="1:10">
      <c r="A356" t="s">
        <v>364</v>
      </c>
      <c r="B356" t="s">
        <v>416</v>
      </c>
      <c r="C356" t="s">
        <v>420</v>
      </c>
      <c r="D356">
        <v>250</v>
      </c>
      <c r="E356">
        <v>60</v>
      </c>
      <c r="F356">
        <v>492</v>
      </c>
      <c r="G356">
        <v>290</v>
      </c>
      <c r="H356">
        <v>887</v>
      </c>
      <c r="I356">
        <v>1756</v>
      </c>
      <c r="J356" t="s">
        <v>421</v>
      </c>
    </row>
    <row r="357" spans="1:10">
      <c r="A357" t="s">
        <v>365</v>
      </c>
      <c r="B357" t="s">
        <v>411</v>
      </c>
      <c r="C357" t="s">
        <v>419</v>
      </c>
      <c r="D357">
        <v>250</v>
      </c>
      <c r="E357">
        <v>60</v>
      </c>
      <c r="F357">
        <v>8160</v>
      </c>
      <c r="G357">
        <v>19</v>
      </c>
      <c r="H357">
        <v>74</v>
      </c>
      <c r="I357">
        <v>113</v>
      </c>
      <c r="J357" t="s">
        <v>421</v>
      </c>
    </row>
    <row r="358" spans="1:10">
      <c r="A358" t="s">
        <v>366</v>
      </c>
      <c r="B358" t="s">
        <v>418</v>
      </c>
      <c r="C358" t="s">
        <v>419</v>
      </c>
      <c r="D358">
        <v>1000</v>
      </c>
      <c r="E358">
        <v>60</v>
      </c>
      <c r="F358">
        <v>72238</v>
      </c>
      <c r="G358">
        <v>8</v>
      </c>
      <c r="H358">
        <v>120</v>
      </c>
      <c r="I358">
        <v>311</v>
      </c>
      <c r="J358" t="s">
        <v>421</v>
      </c>
    </row>
    <row r="359" spans="1:10">
      <c r="A359" t="s">
        <v>367</v>
      </c>
      <c r="B359" t="s">
        <v>415</v>
      </c>
      <c r="C359" t="s">
        <v>420</v>
      </c>
      <c r="D359">
        <v>100</v>
      </c>
      <c r="E359">
        <v>60</v>
      </c>
      <c r="F359">
        <v>413</v>
      </c>
      <c r="G359">
        <v>125</v>
      </c>
      <c r="H359">
        <v>183</v>
      </c>
      <c r="I359">
        <v>467</v>
      </c>
      <c r="J359" t="s">
        <v>421</v>
      </c>
    </row>
    <row r="360" spans="1:10">
      <c r="A360" t="s">
        <v>368</v>
      </c>
      <c r="B360" t="s">
        <v>410</v>
      </c>
      <c r="C360" t="s">
        <v>419</v>
      </c>
      <c r="D360">
        <v>250</v>
      </c>
      <c r="E360">
        <v>60</v>
      </c>
      <c r="F360">
        <v>4984</v>
      </c>
      <c r="G360">
        <v>35</v>
      </c>
      <c r="H360">
        <v>119</v>
      </c>
      <c r="I360">
        <v>822</v>
      </c>
      <c r="J360" t="s">
        <v>421</v>
      </c>
    </row>
    <row r="361" spans="1:10">
      <c r="A361" t="s">
        <v>369</v>
      </c>
      <c r="B361" t="s">
        <v>416</v>
      </c>
      <c r="C361" t="s">
        <v>420</v>
      </c>
      <c r="D361">
        <v>250</v>
      </c>
      <c r="E361">
        <v>60</v>
      </c>
      <c r="F361">
        <v>465</v>
      </c>
      <c r="G361">
        <v>263</v>
      </c>
      <c r="H361">
        <v>1017</v>
      </c>
      <c r="I361">
        <v>3231</v>
      </c>
      <c r="J361" t="s">
        <v>421</v>
      </c>
    </row>
    <row r="362" spans="1:10">
      <c r="A362" t="s">
        <v>370</v>
      </c>
      <c r="B362" t="s">
        <v>417</v>
      </c>
      <c r="C362" t="s">
        <v>419</v>
      </c>
      <c r="D362">
        <v>250</v>
      </c>
      <c r="E362">
        <v>60</v>
      </c>
      <c r="F362">
        <v>5750</v>
      </c>
      <c r="G362">
        <v>25</v>
      </c>
      <c r="H362">
        <v>84</v>
      </c>
      <c r="I362">
        <v>162</v>
      </c>
      <c r="J362" t="s">
        <v>421</v>
      </c>
    </row>
    <row r="363" spans="1:10">
      <c r="A363" t="s">
        <v>371</v>
      </c>
      <c r="B363" t="s">
        <v>413</v>
      </c>
      <c r="C363" t="s">
        <v>419</v>
      </c>
      <c r="D363">
        <v>100</v>
      </c>
      <c r="E363">
        <v>60</v>
      </c>
      <c r="F363">
        <v>1407</v>
      </c>
      <c r="G363">
        <v>42</v>
      </c>
      <c r="H363">
        <v>70</v>
      </c>
      <c r="I363">
        <v>103</v>
      </c>
      <c r="J363" t="s">
        <v>421</v>
      </c>
    </row>
    <row r="364" spans="1:10">
      <c r="A364" t="s">
        <v>372</v>
      </c>
      <c r="B364" t="s">
        <v>418</v>
      </c>
      <c r="C364" t="s">
        <v>419</v>
      </c>
      <c r="D364">
        <v>1000</v>
      </c>
      <c r="E364">
        <v>60</v>
      </c>
      <c r="F364">
        <v>64343</v>
      </c>
      <c r="G364">
        <v>7</v>
      </c>
      <c r="H364">
        <v>101</v>
      </c>
      <c r="I364">
        <v>184</v>
      </c>
      <c r="J364" t="s">
        <v>421</v>
      </c>
    </row>
    <row r="365" spans="1:10">
      <c r="A365" t="s">
        <v>373</v>
      </c>
      <c r="B365" t="s">
        <v>418</v>
      </c>
      <c r="C365" t="s">
        <v>419</v>
      </c>
      <c r="D365">
        <v>50</v>
      </c>
      <c r="E365">
        <v>60</v>
      </c>
      <c r="F365">
        <v>4058</v>
      </c>
      <c r="G365">
        <v>7</v>
      </c>
      <c r="H365">
        <v>9</v>
      </c>
      <c r="I365">
        <v>24</v>
      </c>
      <c r="J365" t="s">
        <v>421</v>
      </c>
    </row>
    <row r="366" spans="1:10">
      <c r="A366" t="s">
        <v>374</v>
      </c>
      <c r="B366" t="s">
        <v>415</v>
      </c>
      <c r="C366" t="s">
        <v>420</v>
      </c>
      <c r="D366">
        <v>1000</v>
      </c>
      <c r="E366">
        <v>60</v>
      </c>
      <c r="F366">
        <v>5566</v>
      </c>
      <c r="G366">
        <v>108</v>
      </c>
      <c r="H366">
        <v>1763</v>
      </c>
      <c r="I366">
        <v>3471</v>
      </c>
      <c r="J366" t="s">
        <v>422</v>
      </c>
    </row>
    <row r="367" spans="1:10">
      <c r="A367" t="s">
        <v>375</v>
      </c>
      <c r="B367" t="s">
        <v>414</v>
      </c>
      <c r="C367" t="s">
        <v>420</v>
      </c>
      <c r="D367">
        <v>250</v>
      </c>
      <c r="E367">
        <v>60</v>
      </c>
      <c r="F367">
        <v>1713</v>
      </c>
      <c r="G367">
        <v>97</v>
      </c>
      <c r="H367">
        <v>320</v>
      </c>
      <c r="I367">
        <v>1202</v>
      </c>
      <c r="J367" t="s">
        <v>421</v>
      </c>
    </row>
    <row r="368" spans="1:10">
      <c r="A368" t="s">
        <v>376</v>
      </c>
      <c r="B368" t="s">
        <v>418</v>
      </c>
      <c r="C368" t="s">
        <v>419</v>
      </c>
      <c r="D368">
        <v>1000</v>
      </c>
      <c r="E368">
        <v>60</v>
      </c>
      <c r="F368">
        <v>81704</v>
      </c>
      <c r="G368">
        <v>8</v>
      </c>
      <c r="H368">
        <v>116</v>
      </c>
      <c r="I368">
        <v>140</v>
      </c>
      <c r="J368" t="s">
        <v>421</v>
      </c>
    </row>
    <row r="369" spans="1:10">
      <c r="A369" t="s">
        <v>377</v>
      </c>
      <c r="B369" t="s">
        <v>411</v>
      </c>
      <c r="C369" t="s">
        <v>419</v>
      </c>
      <c r="D369">
        <v>1000</v>
      </c>
      <c r="E369">
        <v>60</v>
      </c>
      <c r="F369">
        <v>33755</v>
      </c>
      <c r="G369">
        <v>21</v>
      </c>
      <c r="H369">
        <v>277</v>
      </c>
      <c r="I369">
        <v>519</v>
      </c>
      <c r="J369" t="s">
        <v>421</v>
      </c>
    </row>
    <row r="370" spans="1:10">
      <c r="A370" t="s">
        <v>378</v>
      </c>
      <c r="B370" t="s">
        <v>410</v>
      </c>
      <c r="C370" t="s">
        <v>419</v>
      </c>
      <c r="D370">
        <v>100</v>
      </c>
      <c r="E370">
        <v>60</v>
      </c>
      <c r="F370">
        <v>1851</v>
      </c>
      <c r="G370">
        <v>32</v>
      </c>
      <c r="H370">
        <v>53</v>
      </c>
      <c r="I370">
        <v>96</v>
      </c>
      <c r="J370" t="s">
        <v>421</v>
      </c>
    </row>
    <row r="371" spans="1:10">
      <c r="A371" t="s">
        <v>379</v>
      </c>
      <c r="B371" t="s">
        <v>411</v>
      </c>
      <c r="C371" t="s">
        <v>419</v>
      </c>
      <c r="D371">
        <v>100</v>
      </c>
      <c r="E371">
        <v>60</v>
      </c>
      <c r="F371">
        <v>3069</v>
      </c>
      <c r="G371">
        <v>21</v>
      </c>
      <c r="H371">
        <v>25</v>
      </c>
      <c r="I371">
        <v>48</v>
      </c>
      <c r="J371" t="s">
        <v>421</v>
      </c>
    </row>
    <row r="372" spans="1:10">
      <c r="A372" t="s">
        <v>380</v>
      </c>
      <c r="B372" t="s">
        <v>416</v>
      </c>
      <c r="C372" t="s">
        <v>420</v>
      </c>
      <c r="D372">
        <v>100</v>
      </c>
      <c r="E372">
        <v>60</v>
      </c>
      <c r="F372">
        <v>254</v>
      </c>
      <c r="G372">
        <v>288</v>
      </c>
      <c r="H372">
        <v>421</v>
      </c>
      <c r="I372">
        <v>729</v>
      </c>
      <c r="J372" t="s">
        <v>421</v>
      </c>
    </row>
    <row r="373" spans="1:10">
      <c r="A373" t="s">
        <v>381</v>
      </c>
      <c r="B373" t="s">
        <v>411</v>
      </c>
      <c r="C373" t="s">
        <v>419</v>
      </c>
      <c r="D373">
        <v>100</v>
      </c>
      <c r="E373">
        <v>60</v>
      </c>
      <c r="F373">
        <v>2492</v>
      </c>
      <c r="G373">
        <v>19</v>
      </c>
      <c r="H373">
        <v>26</v>
      </c>
      <c r="I373">
        <v>123</v>
      </c>
      <c r="J373" t="s">
        <v>421</v>
      </c>
    </row>
    <row r="374" spans="1:10">
      <c r="A374" t="s">
        <v>382</v>
      </c>
      <c r="B374" t="s">
        <v>414</v>
      </c>
      <c r="C374" t="s">
        <v>420</v>
      </c>
      <c r="D374">
        <v>250</v>
      </c>
      <c r="E374">
        <v>60</v>
      </c>
      <c r="F374">
        <v>1837</v>
      </c>
      <c r="G374">
        <v>88</v>
      </c>
      <c r="H374">
        <v>306</v>
      </c>
      <c r="I374">
        <v>1387</v>
      </c>
      <c r="J374" t="s">
        <v>421</v>
      </c>
    </row>
    <row r="375" spans="1:10">
      <c r="A375" t="s">
        <v>383</v>
      </c>
      <c r="B375" t="s">
        <v>414</v>
      </c>
      <c r="C375" t="s">
        <v>420</v>
      </c>
      <c r="D375">
        <v>100</v>
      </c>
      <c r="E375">
        <v>60</v>
      </c>
      <c r="F375">
        <v>529</v>
      </c>
      <c r="G375">
        <v>89</v>
      </c>
      <c r="H375">
        <v>138</v>
      </c>
      <c r="I375">
        <v>382</v>
      </c>
      <c r="J375" t="s">
        <v>421</v>
      </c>
    </row>
    <row r="376" spans="1:10">
      <c r="A376" t="s">
        <v>384</v>
      </c>
      <c r="B376" t="s">
        <v>417</v>
      </c>
      <c r="C376" t="s">
        <v>419</v>
      </c>
      <c r="D376">
        <v>250</v>
      </c>
      <c r="E376">
        <v>60</v>
      </c>
      <c r="F376">
        <v>5951</v>
      </c>
      <c r="G376">
        <v>25</v>
      </c>
      <c r="H376">
        <v>85</v>
      </c>
      <c r="I376">
        <v>153</v>
      </c>
      <c r="J376" t="s">
        <v>421</v>
      </c>
    </row>
    <row r="377" spans="1:10">
      <c r="A377" t="s">
        <v>385</v>
      </c>
      <c r="B377" t="s">
        <v>418</v>
      </c>
      <c r="C377" t="s">
        <v>419</v>
      </c>
      <c r="D377">
        <v>500</v>
      </c>
      <c r="E377">
        <v>60</v>
      </c>
      <c r="F377">
        <v>43964</v>
      </c>
      <c r="G377">
        <v>7</v>
      </c>
      <c r="H377">
        <v>57</v>
      </c>
      <c r="I377">
        <v>176</v>
      </c>
      <c r="J377" t="s">
        <v>421</v>
      </c>
    </row>
    <row r="378" spans="1:10">
      <c r="A378" t="s">
        <v>386</v>
      </c>
      <c r="B378" t="s">
        <v>415</v>
      </c>
      <c r="C378" t="s">
        <v>420</v>
      </c>
      <c r="D378">
        <v>1000</v>
      </c>
      <c r="E378">
        <v>60</v>
      </c>
      <c r="F378">
        <v>5702</v>
      </c>
      <c r="G378">
        <v>122</v>
      </c>
      <c r="H378">
        <v>1593</v>
      </c>
      <c r="I378">
        <v>2159</v>
      </c>
      <c r="J378" t="s">
        <v>422</v>
      </c>
    </row>
    <row r="379" spans="1:10">
      <c r="A379" t="s">
        <v>387</v>
      </c>
      <c r="B379" t="s">
        <v>414</v>
      </c>
      <c r="C379" t="s">
        <v>420</v>
      </c>
      <c r="D379">
        <v>500</v>
      </c>
      <c r="E379">
        <v>60</v>
      </c>
      <c r="F379">
        <v>2989</v>
      </c>
      <c r="G379">
        <v>91</v>
      </c>
      <c r="H379">
        <v>670</v>
      </c>
      <c r="I379">
        <v>879</v>
      </c>
      <c r="J379" t="s">
        <v>421</v>
      </c>
    </row>
    <row r="380" spans="1:10">
      <c r="A380" t="s">
        <v>388</v>
      </c>
      <c r="B380" t="s">
        <v>418</v>
      </c>
      <c r="C380" t="s">
        <v>419</v>
      </c>
      <c r="D380">
        <v>500</v>
      </c>
      <c r="E380">
        <v>60</v>
      </c>
      <c r="F380">
        <v>42631</v>
      </c>
      <c r="G380">
        <v>7</v>
      </c>
      <c r="H380">
        <v>64</v>
      </c>
      <c r="I380">
        <v>118</v>
      </c>
      <c r="J380" t="s">
        <v>421</v>
      </c>
    </row>
    <row r="381" spans="1:10">
      <c r="A381" t="s">
        <v>389</v>
      </c>
      <c r="B381" t="s">
        <v>411</v>
      </c>
      <c r="C381" t="s">
        <v>419</v>
      </c>
      <c r="D381">
        <v>100</v>
      </c>
      <c r="E381">
        <v>60</v>
      </c>
      <c r="F381">
        <v>3094</v>
      </c>
      <c r="G381">
        <v>19</v>
      </c>
      <c r="H381">
        <v>25</v>
      </c>
      <c r="I381">
        <v>30</v>
      </c>
      <c r="J381" t="s">
        <v>421</v>
      </c>
    </row>
    <row r="382" spans="1:10">
      <c r="A382" t="s">
        <v>390</v>
      </c>
      <c r="B382" t="s">
        <v>413</v>
      </c>
      <c r="C382" t="s">
        <v>419</v>
      </c>
      <c r="D382">
        <v>100</v>
      </c>
      <c r="E382">
        <v>60</v>
      </c>
      <c r="F382">
        <v>1151</v>
      </c>
      <c r="G382">
        <v>43</v>
      </c>
      <c r="H382">
        <v>63</v>
      </c>
      <c r="I382">
        <v>113</v>
      </c>
      <c r="J382" t="s">
        <v>421</v>
      </c>
    </row>
    <row r="383" spans="1:10">
      <c r="A383" t="s">
        <v>391</v>
      </c>
      <c r="B383" t="s">
        <v>414</v>
      </c>
      <c r="C383" t="s">
        <v>420</v>
      </c>
      <c r="D383">
        <v>250</v>
      </c>
      <c r="E383">
        <v>60</v>
      </c>
      <c r="F383">
        <v>1619</v>
      </c>
      <c r="G383">
        <v>105</v>
      </c>
      <c r="H383">
        <v>357</v>
      </c>
      <c r="I383">
        <v>694</v>
      </c>
      <c r="J383" t="s">
        <v>421</v>
      </c>
    </row>
    <row r="384" spans="1:10">
      <c r="A384" t="s">
        <v>392</v>
      </c>
      <c r="B384" t="s">
        <v>412</v>
      </c>
      <c r="C384" t="s">
        <v>420</v>
      </c>
      <c r="D384">
        <v>250</v>
      </c>
      <c r="E384">
        <v>60</v>
      </c>
      <c r="F384">
        <v>2459</v>
      </c>
      <c r="G384">
        <v>67</v>
      </c>
      <c r="H384">
        <v>259</v>
      </c>
      <c r="I384">
        <v>1716</v>
      </c>
      <c r="J384" t="s">
        <v>421</v>
      </c>
    </row>
    <row r="385" spans="1:10">
      <c r="A385" t="s">
        <v>393</v>
      </c>
      <c r="B385" t="s">
        <v>412</v>
      </c>
      <c r="C385" t="s">
        <v>420</v>
      </c>
      <c r="D385">
        <v>100</v>
      </c>
      <c r="E385">
        <v>60</v>
      </c>
      <c r="F385">
        <v>995</v>
      </c>
      <c r="G385">
        <v>67</v>
      </c>
      <c r="H385">
        <v>98</v>
      </c>
      <c r="I385">
        <v>129</v>
      </c>
      <c r="J385" t="s">
        <v>421</v>
      </c>
    </row>
    <row r="386" spans="1:10">
      <c r="A386" t="s">
        <v>394</v>
      </c>
      <c r="B386" t="s">
        <v>410</v>
      </c>
      <c r="C386" t="s">
        <v>419</v>
      </c>
      <c r="D386">
        <v>100</v>
      </c>
      <c r="E386">
        <v>60</v>
      </c>
      <c r="F386">
        <v>1925</v>
      </c>
      <c r="G386">
        <v>31</v>
      </c>
      <c r="H386">
        <v>58</v>
      </c>
      <c r="I386">
        <v>77</v>
      </c>
      <c r="J386" t="s">
        <v>421</v>
      </c>
    </row>
    <row r="387" spans="1:10">
      <c r="A387" t="s">
        <v>395</v>
      </c>
      <c r="B387" t="s">
        <v>414</v>
      </c>
      <c r="C387" t="s">
        <v>420</v>
      </c>
      <c r="D387">
        <v>250</v>
      </c>
      <c r="E387">
        <v>60</v>
      </c>
      <c r="F387">
        <v>1848</v>
      </c>
      <c r="G387">
        <v>96</v>
      </c>
      <c r="H387">
        <v>377</v>
      </c>
      <c r="I387">
        <v>1465</v>
      </c>
      <c r="J387" t="s">
        <v>421</v>
      </c>
    </row>
    <row r="388" spans="1:10">
      <c r="A388" t="s">
        <v>396</v>
      </c>
      <c r="B388" t="s">
        <v>418</v>
      </c>
      <c r="C388" t="s">
        <v>419</v>
      </c>
      <c r="D388">
        <v>1000</v>
      </c>
      <c r="E388">
        <v>60</v>
      </c>
      <c r="F388">
        <v>64832</v>
      </c>
      <c r="G388">
        <v>8</v>
      </c>
      <c r="H388">
        <v>108</v>
      </c>
      <c r="I388">
        <v>135</v>
      </c>
      <c r="J388" t="s">
        <v>421</v>
      </c>
    </row>
    <row r="389" spans="1:10">
      <c r="A389" t="s">
        <v>397</v>
      </c>
      <c r="B389" t="s">
        <v>412</v>
      </c>
      <c r="C389" t="s">
        <v>420</v>
      </c>
      <c r="D389">
        <v>500</v>
      </c>
      <c r="E389">
        <v>60</v>
      </c>
      <c r="F389">
        <v>4929</v>
      </c>
      <c r="G389">
        <v>60</v>
      </c>
      <c r="H389">
        <v>501</v>
      </c>
      <c r="I389">
        <v>2341</v>
      </c>
      <c r="J389" t="s">
        <v>421</v>
      </c>
    </row>
    <row r="390" spans="1:10">
      <c r="A390" t="s">
        <v>398</v>
      </c>
      <c r="B390" t="s">
        <v>412</v>
      </c>
      <c r="C390" t="s">
        <v>419</v>
      </c>
      <c r="D390">
        <v>500</v>
      </c>
      <c r="E390">
        <v>60</v>
      </c>
      <c r="F390">
        <v>8200</v>
      </c>
      <c r="G390">
        <v>37</v>
      </c>
      <c r="H390">
        <v>281</v>
      </c>
      <c r="I390">
        <v>545</v>
      </c>
      <c r="J390" t="s">
        <v>421</v>
      </c>
    </row>
    <row r="391" spans="1:10">
      <c r="A391" t="s">
        <v>399</v>
      </c>
      <c r="B391" t="s">
        <v>410</v>
      </c>
      <c r="C391" t="s">
        <v>419</v>
      </c>
      <c r="D391">
        <v>500</v>
      </c>
      <c r="E391">
        <v>60</v>
      </c>
      <c r="F391">
        <v>6711</v>
      </c>
      <c r="G391">
        <v>38</v>
      </c>
      <c r="H391">
        <v>225</v>
      </c>
      <c r="I391">
        <v>524</v>
      </c>
      <c r="J391" t="s">
        <v>421</v>
      </c>
    </row>
    <row r="392" spans="1:10">
      <c r="A392" t="s">
        <v>400</v>
      </c>
      <c r="B392" t="s">
        <v>411</v>
      </c>
      <c r="C392" t="s">
        <v>419</v>
      </c>
      <c r="D392">
        <v>100</v>
      </c>
      <c r="E392">
        <v>60</v>
      </c>
      <c r="F392">
        <v>2454</v>
      </c>
      <c r="G392">
        <v>19</v>
      </c>
      <c r="H392">
        <v>26</v>
      </c>
      <c r="I392">
        <v>32</v>
      </c>
      <c r="J392" t="s">
        <v>421</v>
      </c>
    </row>
    <row r="393" spans="1:10">
      <c r="A393" t="s">
        <v>401</v>
      </c>
      <c r="B393" t="s">
        <v>418</v>
      </c>
      <c r="C393" t="s">
        <v>419</v>
      </c>
      <c r="D393">
        <v>50</v>
      </c>
      <c r="E393">
        <v>60</v>
      </c>
      <c r="F393">
        <v>3209</v>
      </c>
      <c r="G393">
        <v>8</v>
      </c>
      <c r="H393">
        <v>10</v>
      </c>
      <c r="I393">
        <v>40</v>
      </c>
      <c r="J393" t="s">
        <v>421</v>
      </c>
    </row>
    <row r="394" spans="1:10">
      <c r="A394" t="s">
        <v>402</v>
      </c>
      <c r="B394" t="s">
        <v>412</v>
      </c>
      <c r="C394" t="s">
        <v>419</v>
      </c>
      <c r="D394">
        <v>250</v>
      </c>
      <c r="E394">
        <v>60</v>
      </c>
      <c r="F394">
        <v>4166</v>
      </c>
      <c r="G394">
        <v>39</v>
      </c>
      <c r="H394">
        <v>161</v>
      </c>
      <c r="I394">
        <v>257</v>
      </c>
      <c r="J394" t="s">
        <v>421</v>
      </c>
    </row>
    <row r="395" spans="1:10">
      <c r="A395" t="s">
        <v>403</v>
      </c>
      <c r="B395" t="s">
        <v>418</v>
      </c>
      <c r="C395" t="s">
        <v>419</v>
      </c>
      <c r="D395">
        <v>1000</v>
      </c>
      <c r="E395">
        <v>60</v>
      </c>
      <c r="F395">
        <v>86721</v>
      </c>
      <c r="G395">
        <v>7</v>
      </c>
      <c r="H395">
        <v>127</v>
      </c>
      <c r="I395">
        <v>209</v>
      </c>
      <c r="J395" t="s">
        <v>421</v>
      </c>
    </row>
    <row r="396" spans="1:10">
      <c r="A396" t="s">
        <v>404</v>
      </c>
      <c r="B396" t="s">
        <v>412</v>
      </c>
      <c r="C396" t="s">
        <v>420</v>
      </c>
      <c r="D396">
        <v>500</v>
      </c>
      <c r="E396">
        <v>60</v>
      </c>
      <c r="F396">
        <v>4100</v>
      </c>
      <c r="G396">
        <v>61</v>
      </c>
      <c r="H396">
        <v>461</v>
      </c>
      <c r="I396">
        <v>654</v>
      </c>
      <c r="J396" t="s">
        <v>421</v>
      </c>
    </row>
    <row r="397" spans="1:10">
      <c r="A397" t="s">
        <v>405</v>
      </c>
      <c r="B397" t="s">
        <v>411</v>
      </c>
      <c r="C397" t="s">
        <v>419</v>
      </c>
      <c r="D397">
        <v>500</v>
      </c>
      <c r="E397">
        <v>60</v>
      </c>
      <c r="F397">
        <v>14520</v>
      </c>
      <c r="G397">
        <v>19</v>
      </c>
      <c r="H397">
        <v>143</v>
      </c>
      <c r="I397">
        <v>271</v>
      </c>
      <c r="J397" t="s">
        <v>421</v>
      </c>
    </row>
    <row r="398" spans="1:10">
      <c r="A398" t="s">
        <v>406</v>
      </c>
      <c r="B398" t="s">
        <v>413</v>
      </c>
      <c r="C398" t="s">
        <v>419</v>
      </c>
      <c r="D398">
        <v>100</v>
      </c>
      <c r="E398">
        <v>60</v>
      </c>
      <c r="F398">
        <v>1484</v>
      </c>
      <c r="G398">
        <v>43</v>
      </c>
      <c r="H398">
        <v>76</v>
      </c>
      <c r="I398">
        <v>103</v>
      </c>
      <c r="J398" t="s">
        <v>421</v>
      </c>
    </row>
    <row r="399" spans="1:10">
      <c r="A399" t="s">
        <v>407</v>
      </c>
      <c r="B399" t="s">
        <v>410</v>
      </c>
      <c r="C399" t="s">
        <v>419</v>
      </c>
      <c r="D399">
        <v>250</v>
      </c>
      <c r="E399">
        <v>60</v>
      </c>
      <c r="F399">
        <v>3744</v>
      </c>
      <c r="G399">
        <v>36</v>
      </c>
      <c r="H399">
        <v>116</v>
      </c>
      <c r="I399">
        <v>753</v>
      </c>
      <c r="J399" t="s">
        <v>421</v>
      </c>
    </row>
    <row r="400" spans="1:10">
      <c r="A400" t="s">
        <v>408</v>
      </c>
      <c r="B400" t="s">
        <v>418</v>
      </c>
      <c r="C400" t="s">
        <v>419</v>
      </c>
      <c r="D400">
        <v>50</v>
      </c>
      <c r="E400">
        <v>60</v>
      </c>
      <c r="F400">
        <v>3229</v>
      </c>
      <c r="G400">
        <v>8</v>
      </c>
      <c r="H400">
        <v>10</v>
      </c>
      <c r="I400">
        <v>25</v>
      </c>
      <c r="J400" t="s">
        <v>421</v>
      </c>
    </row>
    <row r="401" spans="1:10">
      <c r="A401" t="s">
        <v>409</v>
      </c>
      <c r="B401" t="s">
        <v>412</v>
      </c>
      <c r="C401" t="s">
        <v>420</v>
      </c>
      <c r="D401">
        <v>100</v>
      </c>
      <c r="E401">
        <v>60</v>
      </c>
      <c r="F401">
        <v>1057</v>
      </c>
      <c r="G401">
        <v>66</v>
      </c>
      <c r="H401">
        <v>85</v>
      </c>
      <c r="I401">
        <v>141</v>
      </c>
      <c r="J401" t="s">
        <v>421</v>
      </c>
    </row>
  </sheetData>
  <conditionalFormatting sqref="J2:J401">
    <cfRule type="containsText" dxfId="0" priority="1" operator="containsText" text="PASS">
      <formula>NOT(ISERROR(SEARCH("PASS",J2)))</formula>
    </cfRule>
    <cfRule type="containsText" dxfId="1" priority="2" operator="containsText" text="WARNING">
      <formula>NOT(ISERROR(SEARCH("WARNING",J2)))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2026-07-22T05:18:27Z</dcterms:created>
  <dcterms:modified xsi:type="dcterms:W3CDTF">2026-07-22T05:18:27Z</dcterms:modified>
</cp:coreProperties>
</file>