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merge-k-sorted-lists" TargetMode="External" Id="rId40" /><Relationship Type="http://schemas.openxmlformats.org/officeDocument/2006/relationships/hyperlink" Target="https://leetcode.com/problems/reverse-linked-list-ii" TargetMode="External" Id="rId41" /><Relationship Type="http://schemas.openxmlformats.org/officeDocument/2006/relationships/hyperlink" Target="https://leetcode.com/problems/linked-list-cycle" TargetMode="External" Id="rId42" /><Relationship Type="http://schemas.openxmlformats.org/officeDocument/2006/relationships/hyperlink" Target="https://leetcode.com/problems/linked-list-cycle-ii" TargetMode="External" Id="rId43" /><Relationship Type="http://schemas.openxmlformats.org/officeDocument/2006/relationships/hyperlink" Target="https://leetcode.com/problems/reverse-linked-list" TargetMode="External" Id="rId44" /><Relationship Type="http://schemas.openxmlformats.org/officeDocument/2006/relationships/hyperlink" Target="https://leetcode.com/problems/middle-of-the-linked-list" TargetMode="External" Id="rId45" /><Relationship Type="http://schemas.openxmlformats.org/officeDocument/2006/relationships/hyperlink" Target="https://leetcode.com/problems/prime-number-of-set-bits-in-binary-representation" TargetMode="External" Id="rId46" /><Relationship Type="http://schemas.openxmlformats.org/officeDocument/2006/relationships/hyperlink" Target="https://leetcode.com/problems/smallest-divisible-digit-product-i" TargetMode="External" Id="rId47" /><Relationship Type="http://schemas.openxmlformats.org/officeDocument/2006/relationships/hyperlink" Target="https://leetcode.com/problems/check-divisibility-by-digit-sum-and-product" TargetMode="External" Id="rId48" /><Relationship Type="http://schemas.openxmlformats.org/officeDocument/2006/relationships/hyperlink" Target="https://leetcode.com/problems/count-commas-in-range" TargetMode="External" Id="rId49" /><Relationship Type="http://schemas.openxmlformats.org/officeDocument/2006/relationships/hyperlink" Target="https://leetcode.com/problems/reverse-integer" TargetMode="External" Id="rId50" /><Relationship Type="http://schemas.openxmlformats.org/officeDocument/2006/relationships/hyperlink" Target="https://leetcode.com/problems/length-of-last-word" TargetMode="External" Id="rId51" /><Relationship Type="http://schemas.openxmlformats.org/officeDocument/2006/relationships/hyperlink" Target="https://leetcode.com/problems/longest-substring-without-repeating-characters" TargetMode="External" Id="rId52" /><Relationship Type="http://schemas.openxmlformats.org/officeDocument/2006/relationships/hyperlink" Target="https://leetcode.com/problems/valid-anagram" TargetMode="External" Id="rId53" /><Relationship Type="http://schemas.openxmlformats.org/officeDocument/2006/relationships/hyperlink" Target="https://leetcode.com/problems/reverse-degree-of-a-string" TargetMode="External" Id="rId54" /><Relationship Type="http://schemas.openxmlformats.org/officeDocument/2006/relationships/hyperlink" Target="https://leetcode.com/problems/valid-palindrome" TargetMode="External" Id="rId55" /><Relationship Type="http://schemas.openxmlformats.org/officeDocument/2006/relationships/hyperlink" Target="https://leetcode.com/problems/valid-palindrome-ii" TargetMode="External" Id="rId56" /><Relationship Type="http://schemas.openxmlformats.org/officeDocument/2006/relationships/hyperlink" Target="https://leetcode.com/problems/diameter-of-binary-tree" TargetMode="External" Id="rId57" /><Relationship Type="http://schemas.openxmlformats.org/officeDocument/2006/relationships/hyperlink" Target="https://leetcode.com/problems/minimum-depth-of-binary-tree" TargetMode="External" Id="rId58" /><Relationship Type="http://schemas.openxmlformats.org/officeDocument/2006/relationships/hyperlink" Target="https://leetcode.com/problems/average-of-levels-in-binary-tree" TargetMode="External" Id="rId59" /><Relationship Type="http://schemas.openxmlformats.org/officeDocument/2006/relationships/hyperlink" Target="https://leetcode.com/problems/binary-tree-inorder-traversal" TargetMode="External" Id="rId60" /><Relationship Type="http://schemas.openxmlformats.org/officeDocument/2006/relationships/hyperlink" Target="https://leetcode.com/problems/generate-fibonacci-sequence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Divide and Conquer, Heap (Priority Queue), Merge Sort, Tournament Sort</t>
        </is>
      </c>
      <c r="C38" s="7" t="n">
        <v>0</v>
      </c>
      <c r="D38" s="7" t="n">
        <v>0</v>
      </c>
      <c r="E38" s="7" t="n">
        <v>1</v>
      </c>
      <c r="F38" s="7" t="n">
        <v>1</v>
      </c>
      <c r="G38" s="7" t="n">
        <v>5</v>
      </c>
      <c r="H38" s="7" t="n">
        <v>45.9</v>
      </c>
    </row>
    <row r="39">
      <c r="A39" s="4" t="inlineStr"/>
      <c r="B39" s="4" t="inlineStr">
        <is>
          <t>General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0</v>
      </c>
      <c r="H39" s="5" t="n">
        <v>43.4</v>
      </c>
    </row>
    <row r="40">
      <c r="A40" s="6" t="inlineStr"/>
      <c r="B40" s="6" t="inlineStr">
        <is>
          <t>Hash Table, Two Pointers, Floyd's Cycle Finding Algorithm</t>
        </is>
      </c>
      <c r="C40" s="7" t="n">
        <v>1</v>
      </c>
      <c r="D40" s="7" t="n">
        <v>1</v>
      </c>
      <c r="E40" s="7" t="n">
        <v>0</v>
      </c>
      <c r="F40" s="7" t="n">
        <v>2</v>
      </c>
      <c r="G40" s="7" t="n">
        <v>0.5</v>
      </c>
      <c r="H40" s="7" t="n">
        <v>46.8</v>
      </c>
    </row>
    <row r="41">
      <c r="A41" s="4" t="inlineStr"/>
      <c r="B41" s="4" t="inlineStr">
        <is>
          <t>Recursion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44.2</v>
      </c>
    </row>
    <row r="42">
      <c r="A42" s="6" t="inlineStr"/>
      <c r="B42" s="6" t="inlineStr">
        <is>
          <t>Two Pointers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42.3</v>
      </c>
    </row>
    <row r="43">
      <c r="A43" s="8" t="inlineStr">
        <is>
          <t>Linked List — TOTAL</t>
        </is>
      </c>
      <c r="B43" s="8" t="inlineStr"/>
      <c r="C43" s="9" t="n">
        <v>3</v>
      </c>
      <c r="D43" s="9" t="n">
        <v>2</v>
      </c>
      <c r="E43" s="9" t="n">
        <v>1</v>
      </c>
      <c r="F43" s="9" t="n">
        <v>6</v>
      </c>
      <c r="G43" s="9" t="inlineStr"/>
      <c r="H43" s="9" t="inlineStr"/>
    </row>
    <row r="44">
      <c r="A44" s="6" t="inlineStr">
        <is>
          <t>Math</t>
        </is>
      </c>
      <c r="B44" s="6" t="inlineStr">
        <is>
          <t>Bit Manipulation, Primality Test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5</v>
      </c>
      <c r="H44" s="7" t="n">
        <v>42.3</v>
      </c>
    </row>
    <row r="45">
      <c r="A45" s="4" t="inlineStr"/>
      <c r="B45" s="4" t="inlineStr">
        <is>
          <t>Enumeration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1</v>
      </c>
      <c r="H45" s="5" t="n">
        <v>42.5</v>
      </c>
    </row>
    <row r="46">
      <c r="A46" s="6" t="inlineStr"/>
      <c r="B46" s="6" t="inlineStr">
        <is>
          <t>General</t>
        </is>
      </c>
      <c r="C46" s="7" t="n">
        <v>2</v>
      </c>
      <c r="D46" s="7" t="n">
        <v>1</v>
      </c>
      <c r="E46" s="7" t="n">
        <v>0</v>
      </c>
      <c r="F46" s="7" t="n">
        <v>3</v>
      </c>
      <c r="G46" s="7" t="n">
        <v>0.7</v>
      </c>
      <c r="H46" s="7" t="n">
        <v>42.4</v>
      </c>
    </row>
    <row r="47">
      <c r="A47" s="8" t="inlineStr">
        <is>
          <t>Math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String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43.2</v>
      </c>
    </row>
    <row r="49">
      <c r="A49" s="4" t="inlineStr"/>
      <c r="B49" s="4" t="inlineStr">
        <is>
          <t>Hash Table, Sliding Window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69</v>
      </c>
      <c r="H49" s="5" t="n">
        <v>47.9</v>
      </c>
    </row>
    <row r="50">
      <c r="A50" s="6" t="inlineStr"/>
      <c r="B50" s="6" t="inlineStr">
        <is>
          <t>Hash Table, Sorting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44.6</v>
      </c>
    </row>
    <row r="51">
      <c r="A51" s="4" t="inlineStr"/>
      <c r="B51" s="4" t="inlineStr">
        <is>
          <t>Simulation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1</v>
      </c>
      <c r="H51" s="5" t="n">
        <v>44.1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2</v>
      </c>
      <c r="H52" s="7" t="n">
        <v>45.3</v>
      </c>
    </row>
    <row r="53">
      <c r="A53" s="4" t="inlineStr"/>
      <c r="B53" s="4" t="inlineStr">
        <is>
          <t>Two Pointers, Greedy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47.9</v>
      </c>
    </row>
    <row r="54">
      <c r="A54" s="8" t="inlineStr">
        <is>
          <t>String — TOTAL</t>
        </is>
      </c>
      <c r="B54" s="8" t="inlineStr"/>
      <c r="C54" s="9" t="n">
        <v>5</v>
      </c>
      <c r="D54" s="9" t="n">
        <v>1</v>
      </c>
      <c r="E54" s="9" t="n">
        <v>0</v>
      </c>
      <c r="F54" s="9" t="n">
        <v>6</v>
      </c>
      <c r="G54" s="9" t="inlineStr"/>
      <c r="H54" s="9" t="inlineStr"/>
    </row>
    <row r="55">
      <c r="A55" s="4" t="inlineStr">
        <is>
          <t>Tree</t>
        </is>
      </c>
      <c r="B55" s="4" t="inlineStr">
        <is>
          <t>Depth-First Search, Binary Tree, DP on Trees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47</v>
      </c>
    </row>
    <row r="56">
      <c r="A56" s="6" t="inlineStr"/>
      <c r="B56" s="6" t="inlineStr">
        <is>
          <t>Depth-First Search, Breadth-First Search, Binary Tree</t>
        </is>
      </c>
      <c r="C56" s="7" t="n">
        <v>2</v>
      </c>
      <c r="D56" s="7" t="n">
        <v>0</v>
      </c>
      <c r="E56" s="7" t="n">
        <v>0</v>
      </c>
      <c r="F56" s="7" t="n">
        <v>2</v>
      </c>
      <c r="G56" s="7" t="n">
        <v>2</v>
      </c>
      <c r="H56" s="7" t="n">
        <v>65.40000000000001</v>
      </c>
    </row>
    <row r="57">
      <c r="A57" s="4" t="inlineStr"/>
      <c r="B57" s="4" t="inlineStr">
        <is>
          <t>Stack, Depth-First Search, Binary Tree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8" t="inlineStr">
        <is>
          <t>Tree — TOTAL</t>
        </is>
      </c>
      <c r="B58" s="8" t="inlineStr"/>
      <c r="C58" s="9" t="n">
        <v>4</v>
      </c>
      <c r="D58" s="9" t="n">
        <v>0</v>
      </c>
      <c r="E58" s="9" t="n">
        <v>0</v>
      </c>
      <c r="F58" s="9" t="n">
        <v>4</v>
      </c>
      <c r="G58" s="9" t="inlineStr"/>
      <c r="H58" s="9" t="inlineStr"/>
    </row>
    <row r="59">
      <c r="A59" s="4" t="inlineStr">
        <is>
          <t>Uncategorized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37</v>
      </c>
      <c r="H59" s="5" t="n">
        <v>53.9</v>
      </c>
    </row>
    <row r="60">
      <c r="A60" s="8" t="inlineStr">
        <is>
          <t>Uncategorized — TOTAL</t>
        </is>
      </c>
      <c r="B60" s="8" t="inlineStr"/>
      <c r="C60" s="9" t="n">
        <v>1</v>
      </c>
      <c r="D60" s="9" t="n">
        <v>0</v>
      </c>
      <c r="E60" s="9" t="n">
        <v>0</v>
      </c>
      <c r="F60" s="9" t="n">
        <v>1</v>
      </c>
      <c r="G60" s="9" t="inlineStr"/>
      <c r="H60" s="9" t="inlineStr"/>
    </row>
    <row r="61">
      <c r="A61" s="10" t="inlineStr">
        <is>
          <t>GRAND TOTAL</t>
        </is>
      </c>
      <c r="B61" s="10" t="inlineStr"/>
      <c r="C61" s="11" t="n">
        <v>35</v>
      </c>
      <c r="D61" s="11" t="n">
        <v>23</v>
      </c>
      <c r="E61" s="11" t="n">
        <v>3</v>
      </c>
      <c r="F61" s="11" t="n">
        <v>61</v>
      </c>
      <c r="G61" s="11" t="inlineStr"/>
      <c r="H6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</sheetData>
  <mergeCells count="1">
    <mergeCell ref="A1:L2"/>
  </mergeCells>
  <conditionalFormatting sqref="F5:F6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6 solved   (Low: 3 · Medium: 2 · High: 1)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Divide and Conquer, Heap (Priority Queue), Merge Sort, Tournament Sort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Merge k Sorted Lists</t>
        </is>
      </c>
      <c r="C114" s="5" t="n">
        <v>23</v>
      </c>
      <c r="D114" s="5" t="inlineStr">
        <is>
          <t>Hard</t>
        </is>
      </c>
      <c r="E114" s="5" t="n">
        <v>5</v>
      </c>
      <c r="F114" s="5" t="n">
        <v>45.9</v>
      </c>
      <c r="G114" s="5" t="inlineStr">
        <is>
          <t>Java</t>
        </is>
      </c>
      <c r="H114" s="12" t="n">
        <v>46286.43949074074</v>
      </c>
      <c r="I114" s="13" t="inlineStr">
        <is>
          <t>Open</t>
        </is>
      </c>
    </row>
    <row r="115">
      <c r="A115" s="17" t="inlineStr">
        <is>
          <t xml:space="preserve">      Subtopic: General   —   1 solved   (Low: 0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19" t="n"/>
      <c r="B116" s="20" t="inlineStr">
        <is>
          <t>Medium (Medium) — 1 problem(s)</t>
        </is>
      </c>
      <c r="C116" s="19" t="n"/>
      <c r="D116" s="19" t="n"/>
      <c r="E116" s="19" t="n"/>
      <c r="F116" s="19" t="n"/>
      <c r="G116" s="19" t="n"/>
      <c r="H116" s="19" t="n"/>
      <c r="I116" s="19" t="n"/>
    </row>
    <row r="117">
      <c r="A117" s="5" t="inlineStr"/>
      <c r="B117" s="4" t="inlineStr">
        <is>
          <t>Reverse Linked List II</t>
        </is>
      </c>
      <c r="C117" s="5" t="n">
        <v>92</v>
      </c>
      <c r="D117" s="5" t="inlineStr">
        <is>
          <t>Medium</t>
        </is>
      </c>
      <c r="E117" s="5" t="n">
        <v>0</v>
      </c>
      <c r="F117" s="5" t="n">
        <v>43.4</v>
      </c>
      <c r="G117" s="5" t="inlineStr">
        <is>
          <t>Java</t>
        </is>
      </c>
      <c r="H117" s="12" t="n">
        <v>46275.41266203704</v>
      </c>
      <c r="I117" s="13" t="inlineStr">
        <is>
          <t>Open</t>
        </is>
      </c>
    </row>
    <row r="118">
      <c r="A118" s="17" t="inlineStr">
        <is>
          <t xml:space="preserve">      Subtopic: Hash Table, Two Pointers, Floyd's Cycle Finding Algorithm   —   2 solved   (Low: 1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Linked List Cycle</t>
        </is>
      </c>
      <c r="C120" s="5" t="n">
        <v>141</v>
      </c>
      <c r="D120" s="5" t="inlineStr">
        <is>
          <t>Easy</t>
        </is>
      </c>
      <c r="E120" s="5" t="n">
        <v>0</v>
      </c>
      <c r="F120" s="5" t="n">
        <v>46.9</v>
      </c>
      <c r="G120" s="5" t="inlineStr">
        <is>
          <t>Java</t>
        </is>
      </c>
      <c r="H120" s="12" t="n">
        <v>46274.42709490741</v>
      </c>
      <c r="I120" s="13" t="inlineStr">
        <is>
          <t>Open</t>
        </is>
      </c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Linked List Cycle II</t>
        </is>
      </c>
      <c r="C122" s="5" t="n">
        <v>142</v>
      </c>
      <c r="D122" s="5" t="inlineStr">
        <is>
          <t>Medium</t>
        </is>
      </c>
      <c r="E122" s="5" t="n">
        <v>1</v>
      </c>
      <c r="F122" s="5" t="n">
        <v>46.8</v>
      </c>
      <c r="G122" s="5" t="inlineStr">
        <is>
          <t>Java</t>
        </is>
      </c>
      <c r="H122" s="12" t="n">
        <v>46274.44269675926</v>
      </c>
      <c r="I122" s="13" t="inlineStr">
        <is>
          <t>Open</t>
        </is>
      </c>
    </row>
    <row r="123">
      <c r="A123" s="17" t="inlineStr">
        <is>
          <t xml:space="preserve">      Subtopic: Recursion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Reverse Linked List</t>
        </is>
      </c>
      <c r="C125" s="5" t="n">
        <v>206</v>
      </c>
      <c r="D125" s="5" t="inlineStr">
        <is>
          <t>Easy</t>
        </is>
      </c>
      <c r="E125" s="5" t="n">
        <v>0</v>
      </c>
      <c r="F125" s="5" t="n">
        <v>44.2</v>
      </c>
      <c r="G125" s="5" t="inlineStr">
        <is>
          <t>Java</t>
        </is>
      </c>
      <c r="H125" s="12" t="n">
        <v>46274.48334490741</v>
      </c>
      <c r="I125" s="13" t="inlineStr">
        <is>
          <t>Open</t>
        </is>
      </c>
    </row>
    <row r="126">
      <c r="A126" s="17" t="inlineStr">
        <is>
          <t xml:space="preserve">      Subtopic: Two Pointers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Middle of the Linked List</t>
        </is>
      </c>
      <c r="C128" s="5" t="n">
        <v>908</v>
      </c>
      <c r="D128" s="5" t="inlineStr">
        <is>
          <t>Easy</t>
        </is>
      </c>
      <c r="E128" s="5" t="n">
        <v>0</v>
      </c>
      <c r="F128" s="5" t="n">
        <v>42.3</v>
      </c>
      <c r="G128" s="5" t="inlineStr">
        <is>
          <t>Java</t>
        </is>
      </c>
      <c r="H128" s="12" t="n">
        <v>46274.41063657407</v>
      </c>
      <c r="I128" s="13" t="inlineStr">
        <is>
          <t>Open</t>
        </is>
      </c>
    </row>
    <row r="129">
      <c r="A129" s="16" t="inlineStr">
        <is>
          <t xml:space="preserve">  TOPIC: MATH   —   5 solved   (Low: 4 · Medium: 1 · High: 0)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17" t="inlineStr">
        <is>
          <t xml:space="preserve">      Subtopic: Bit Manipulation, Primality Test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Prime Number of Set Bits in Binary Representation</t>
        </is>
      </c>
      <c r="C132" s="5" t="n">
        <v>767</v>
      </c>
      <c r="D132" s="5" t="inlineStr">
        <is>
          <t>Easy</t>
        </is>
      </c>
      <c r="E132" s="5" t="n">
        <v>5</v>
      </c>
      <c r="F132" s="5" t="n">
        <v>42.3</v>
      </c>
      <c r="G132" s="5" t="inlineStr">
        <is>
          <t>Java</t>
        </is>
      </c>
      <c r="H132" s="12" t="n">
        <v>46255.88138888889</v>
      </c>
      <c r="I132" s="13" t="inlineStr">
        <is>
          <t>Open</t>
        </is>
      </c>
    </row>
    <row r="133">
      <c r="A133" s="17" t="inlineStr">
        <is>
          <t xml:space="preserve">      Subtopic: Enumeration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Smallest Divisible Digit Product I</t>
        </is>
      </c>
      <c r="C135" s="5" t="n">
        <v>3626</v>
      </c>
      <c r="D135" s="5" t="inlineStr">
        <is>
          <t>Easy</t>
        </is>
      </c>
      <c r="E135" s="5" t="n">
        <v>1</v>
      </c>
      <c r="F135" s="5" t="n">
        <v>42.5</v>
      </c>
      <c r="G135" s="5" t="inlineStr">
        <is>
          <t>Java</t>
        </is>
      </c>
      <c r="H135" s="12" t="n">
        <v>46240.74578703703</v>
      </c>
      <c r="I135" s="13" t="inlineStr">
        <is>
          <t>Open</t>
        </is>
      </c>
    </row>
    <row r="136">
      <c r="A136" s="17" t="inlineStr">
        <is>
          <t xml:space="preserve">      Subtopic: General   —   3 solved   (Low: 2 · Medium: 1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2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Check Divisibility by Digit Sum and Product</t>
        </is>
      </c>
      <c r="C138" s="5" t="n">
        <v>3918</v>
      </c>
      <c r="D138" s="5" t="inlineStr">
        <is>
          <t>Easy</t>
        </is>
      </c>
      <c r="E138" s="5" t="n">
        <v>1</v>
      </c>
      <c r="F138" s="5" t="n">
        <v>42.3</v>
      </c>
      <c r="G138" s="5" t="inlineStr">
        <is>
          <t>Java</t>
        </is>
      </c>
      <c r="H138" s="12" t="n">
        <v>46256.95832175926</v>
      </c>
      <c r="I138" s="13" t="inlineStr">
        <is>
          <t>Open</t>
        </is>
      </c>
    </row>
    <row r="139">
      <c r="A139" s="7" t="inlineStr"/>
      <c r="B139" s="6" t="inlineStr">
        <is>
          <t>Count Commas in Range</t>
        </is>
      </c>
      <c r="C139" s="7" t="n">
        <v>4245</v>
      </c>
      <c r="D139" s="7" t="inlineStr">
        <is>
          <t>Easy</t>
        </is>
      </c>
      <c r="E139" s="7" t="n">
        <v>0</v>
      </c>
      <c r="F139" s="7" t="n">
        <v>42.6</v>
      </c>
      <c r="G139" s="7" t="inlineStr">
        <is>
          <t>Java</t>
        </is>
      </c>
      <c r="H139" s="14" t="n">
        <v>46273.3956712963</v>
      </c>
      <c r="I139" s="15" t="inlineStr">
        <is>
          <t>Open</t>
        </is>
      </c>
    </row>
    <row r="140">
      <c r="A140" s="19" t="n"/>
      <c r="B140" s="20" t="inlineStr">
        <is>
          <t>Medium (Medium) — 1 problem(s)</t>
        </is>
      </c>
      <c r="C140" s="19" t="n"/>
      <c r="D140" s="19" t="n"/>
      <c r="E140" s="19" t="n"/>
      <c r="F140" s="19" t="n"/>
      <c r="G140" s="19" t="n"/>
      <c r="H140" s="19" t="n"/>
      <c r="I140" s="19" t="n"/>
    </row>
    <row r="141">
      <c r="A141" s="5" t="inlineStr"/>
      <c r="B141" s="4" t="inlineStr">
        <is>
          <t>Reverse Integer</t>
        </is>
      </c>
      <c r="C141" s="5" t="n">
        <v>7</v>
      </c>
      <c r="D141" s="5" t="inlineStr">
        <is>
          <t>Medium</t>
        </is>
      </c>
      <c r="E141" s="5" t="n">
        <v>1</v>
      </c>
      <c r="F141" s="5" t="n">
        <v>42.4</v>
      </c>
      <c r="G141" s="5" t="inlineStr">
        <is>
          <t>md</t>
        </is>
      </c>
      <c r="H141" s="12" t="n">
        <v>46241.79645833333</v>
      </c>
      <c r="I141" s="13" t="inlineStr">
        <is>
          <t>Open</t>
        </is>
      </c>
    </row>
    <row r="142">
      <c r="A142" s="16" t="inlineStr">
        <is>
          <t xml:space="preserve">  TOPIC: STRING   —   6 solved   (Low: 5 · Medium: 1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General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Length of Last Word</t>
        </is>
      </c>
      <c r="C145" s="5" t="n">
        <v>58</v>
      </c>
      <c r="D145" s="5" t="inlineStr">
        <is>
          <t>Easy</t>
        </is>
      </c>
      <c r="E145" s="5" t="n">
        <v>0</v>
      </c>
      <c r="F145" s="5" t="n">
        <v>43.2</v>
      </c>
      <c r="G145" s="5" t="inlineStr">
        <is>
          <t>md</t>
        </is>
      </c>
      <c r="H145" s="12" t="n">
        <v>46241.78204861111</v>
      </c>
      <c r="I145" s="13" t="inlineStr">
        <is>
          <t>Open</t>
        </is>
      </c>
    </row>
    <row r="146">
      <c r="A146" s="17" t="inlineStr">
        <is>
          <t xml:space="preserve">      Subtopic: Hash Table, Sliding Window   —   1 solved   (Low: 0 · Medium: 1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Longest Substring Without Repeating Characters</t>
        </is>
      </c>
      <c r="C148" s="5" t="n">
        <v>3</v>
      </c>
      <c r="D148" s="5" t="inlineStr">
        <is>
          <t>Medium</t>
        </is>
      </c>
      <c r="E148" s="5" t="n">
        <v>69</v>
      </c>
      <c r="F148" s="5" t="n">
        <v>47.9</v>
      </c>
      <c r="G148" s="5" t="inlineStr">
        <is>
          <t>Java</t>
        </is>
      </c>
      <c r="H148" s="12" t="n">
        <v>46253.82314814815</v>
      </c>
      <c r="I148" s="13" t="inlineStr">
        <is>
          <t>Open</t>
        </is>
      </c>
    </row>
    <row r="149">
      <c r="A149" s="17" t="inlineStr">
        <is>
          <t xml:space="preserve">      Subtopic: Hash Table, Sorting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Anagram</t>
        </is>
      </c>
      <c r="C151" s="5" t="n">
        <v>242</v>
      </c>
      <c r="D151" s="5" t="inlineStr">
        <is>
          <t>Easy</t>
        </is>
      </c>
      <c r="E151" s="5" t="n">
        <v>2</v>
      </c>
      <c r="F151" s="5" t="n">
        <v>44.6</v>
      </c>
      <c r="G151" s="5" t="inlineStr">
        <is>
          <t>Java</t>
        </is>
      </c>
      <c r="H151" s="12" t="n">
        <v>46243.94849537037</v>
      </c>
      <c r="I151" s="13" t="inlineStr">
        <is>
          <t>Open</t>
        </is>
      </c>
    </row>
    <row r="152">
      <c r="A152" s="17" t="inlineStr">
        <is>
          <t xml:space="preserve">      Subtopic: Simulation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Degree of a String</t>
        </is>
      </c>
      <c r="C154" s="5" t="n">
        <v>3811</v>
      </c>
      <c r="D154" s="5" t="inlineStr">
        <is>
          <t>Easy</t>
        </is>
      </c>
      <c r="E154" s="5" t="n">
        <v>1</v>
      </c>
      <c r="F154" s="5" t="n">
        <v>44.1</v>
      </c>
      <c r="G154" s="5" t="inlineStr">
        <is>
          <t>Java</t>
        </is>
      </c>
      <c r="H154" s="12" t="n">
        <v>46285.42987268518</v>
      </c>
      <c r="I154" s="13" t="inlineStr">
        <is>
          <t>Open</t>
        </is>
      </c>
    </row>
    <row r="155">
      <c r="A155" s="17" t="inlineStr">
        <is>
          <t xml:space="preserve">      Subtopic: Two Pointers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</t>
        </is>
      </c>
      <c r="C157" s="5" t="n">
        <v>125</v>
      </c>
      <c r="D157" s="5" t="inlineStr">
        <is>
          <t>Easy</t>
        </is>
      </c>
      <c r="E157" s="5" t="n">
        <v>2</v>
      </c>
      <c r="F157" s="5" t="n">
        <v>45.3</v>
      </c>
      <c r="G157" s="5" t="inlineStr">
        <is>
          <t>md</t>
        </is>
      </c>
      <c r="H157" s="12" t="n">
        <v>46243.9169675926</v>
      </c>
      <c r="I157" s="13" t="inlineStr">
        <is>
          <t>Open</t>
        </is>
      </c>
    </row>
    <row r="158">
      <c r="A158" s="17" t="inlineStr">
        <is>
          <t xml:space="preserve">      Subtopic: Two Pointers, Greedy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Valid Palindrome II</t>
        </is>
      </c>
      <c r="C160" s="5" t="n">
        <v>680</v>
      </c>
      <c r="D160" s="5" t="inlineStr">
        <is>
          <t>Easy</t>
        </is>
      </c>
      <c r="E160" s="5" t="n">
        <v>5</v>
      </c>
      <c r="F160" s="5" t="n">
        <v>47.9</v>
      </c>
      <c r="G160" s="5" t="inlineStr">
        <is>
          <t>md</t>
        </is>
      </c>
      <c r="H160" s="12" t="n">
        <v>46245.98399305555</v>
      </c>
      <c r="I160" s="13" t="inlineStr">
        <is>
          <t>Open</t>
        </is>
      </c>
    </row>
    <row r="161">
      <c r="A161" s="16" t="inlineStr">
        <is>
          <t xml:space="preserve">  TOPIC: TREE   —   4 solved   (Low: 4 · Medium: 0 · High: 0)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17" t="inlineStr">
        <is>
          <t xml:space="preserve">      Subtopic: Depth-First Search, Binary Tree, DP on Trees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Diameter of Binary Tree</t>
        </is>
      </c>
      <c r="C164" s="5" t="n">
        <v>543</v>
      </c>
      <c r="D164" s="5" t="inlineStr">
        <is>
          <t>Easy</t>
        </is>
      </c>
      <c r="E164" s="5" t="n">
        <v>0</v>
      </c>
      <c r="F164" s="5" t="n">
        <v>47</v>
      </c>
      <c r="G164" s="5" t="inlineStr">
        <is>
          <t>Java</t>
        </is>
      </c>
      <c r="H164" s="12" t="n">
        <v>46248.99621527778</v>
      </c>
      <c r="I164" s="13" t="inlineStr">
        <is>
          <t>Open</t>
        </is>
      </c>
    </row>
    <row r="165">
      <c r="A165" s="17" t="inlineStr">
        <is>
          <t xml:space="preserve">      Subtopic: Depth-First Search, Breadth-First Search, Binary Tree   —   2 solved   (Low: 2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2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Minimum Depth of Binary Tree</t>
        </is>
      </c>
      <c r="C167" s="5" t="n">
        <v>111</v>
      </c>
      <c r="D167" s="5" t="inlineStr">
        <is>
          <t>Easy</t>
        </is>
      </c>
      <c r="E167" s="5" t="n">
        <v>2</v>
      </c>
      <c r="F167" s="5" t="n">
        <v>82.09999999999999</v>
      </c>
      <c r="G167" s="5" t="inlineStr">
        <is>
          <t>md</t>
        </is>
      </c>
      <c r="H167" s="12" t="n">
        <v>46246.95925925926</v>
      </c>
      <c r="I167" s="13" t="inlineStr">
        <is>
          <t>Open</t>
        </is>
      </c>
    </row>
    <row r="168">
      <c r="A168" s="7" t="inlineStr"/>
      <c r="B168" s="6" t="inlineStr">
        <is>
          <t>Average of Levels in Binary Tree</t>
        </is>
      </c>
      <c r="C168" s="7" t="n">
        <v>637</v>
      </c>
      <c r="D168" s="7" t="inlineStr">
        <is>
          <t>Easy</t>
        </is>
      </c>
      <c r="E168" s="7" t="n">
        <v>2</v>
      </c>
      <c r="F168" s="7" t="n">
        <v>48.8</v>
      </c>
      <c r="G168" s="7" t="inlineStr">
        <is>
          <t>Java</t>
        </is>
      </c>
      <c r="H168" s="14" t="n">
        <v>46246.98880787037</v>
      </c>
      <c r="I168" s="15" t="inlineStr">
        <is>
          <t>Open</t>
        </is>
      </c>
    </row>
    <row r="169">
      <c r="A169" s="17" t="inlineStr">
        <is>
          <t xml:space="preserve">      Subtopic: Stack, Depth-First Search, Binary Tree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Binary Tree Inorder Traversal</t>
        </is>
      </c>
      <c r="C171" s="5" t="n">
        <v>94</v>
      </c>
      <c r="D171" s="5" t="inlineStr">
        <is>
          <t>Easy</t>
        </is>
      </c>
      <c r="E171" s="5" t="n">
        <v>0</v>
      </c>
      <c r="F171" s="5" t="n">
        <v>43.2</v>
      </c>
      <c r="G171" s="5" t="inlineStr">
        <is>
          <t>md</t>
        </is>
      </c>
      <c r="H171" s="12" t="n">
        <v>46246.86910879629</v>
      </c>
      <c r="I171" s="13" t="inlineStr">
        <is>
          <t>Open</t>
        </is>
      </c>
    </row>
    <row r="172">
      <c r="A172" s="16" t="inlineStr">
        <is>
          <t xml:space="preserve">  TOPIC: UNCATEGORIZED   —   1 solved   (Low: 1 · Medium: 0 · High: 0)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17" t="inlineStr">
        <is>
          <t xml:space="preserve">      Subtopic: General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Generate Fibonacci Sequence</t>
        </is>
      </c>
      <c r="C175" s="5" t="n">
        <v>2775</v>
      </c>
      <c r="D175" s="5" t="inlineStr">
        <is>
          <t>Easy</t>
        </is>
      </c>
      <c r="E175" s="5" t="n">
        <v>37</v>
      </c>
      <c r="F175" s="5" t="n">
        <v>53.9</v>
      </c>
      <c r="G175" s="5" t="inlineStr">
        <is>
          <t>JavaScript</t>
        </is>
      </c>
      <c r="H175" s="12" t="n">
        <v>46247.79274305556</v>
      </c>
      <c r="I175" s="13" t="inlineStr">
        <is>
          <t>Open</t>
        </is>
      </c>
    </row>
  </sheetData>
  <mergeCells count="112">
    <mergeCell ref="A41:I41"/>
    <mergeCell ref="B144:I144"/>
    <mergeCell ref="A172:I172"/>
    <mergeCell ref="B54:I54"/>
    <mergeCell ref="A108:I108"/>
    <mergeCell ref="B159:I159"/>
    <mergeCell ref="A56:I56"/>
    <mergeCell ref="B134:I134"/>
    <mergeCell ref="A101:I101"/>
    <mergeCell ref="B105:I105"/>
    <mergeCell ref="B48:I48"/>
    <mergeCell ref="A85:I85"/>
    <mergeCell ref="A17:I17"/>
    <mergeCell ref="A126:I126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A142:I142"/>
    <mergeCell ref="B83:I83"/>
    <mergeCell ref="A169:I169"/>
    <mergeCell ref="B36:I36"/>
    <mergeCell ref="A79:I79"/>
    <mergeCell ref="B45:I45"/>
    <mergeCell ref="B113:I113"/>
    <mergeCell ref="B109:I109"/>
    <mergeCell ref="B150:I150"/>
    <mergeCell ref="A136:I136"/>
    <mergeCell ref="B102:I102"/>
    <mergeCell ref="A26:I26"/>
    <mergeCell ref="B21:I21"/>
    <mergeCell ref="B86:I86"/>
    <mergeCell ref="A129:I129"/>
    <mergeCell ref="B39:I39"/>
    <mergeCell ref="A76:I76"/>
    <mergeCell ref="A91:I91"/>
    <mergeCell ref="A165:I165"/>
    <mergeCell ref="B13:I13"/>
    <mergeCell ref="A115:I115"/>
    <mergeCell ref="A155:I155"/>
    <mergeCell ref="A173:I173"/>
    <mergeCell ref="A143:I143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B27:I27"/>
    <mergeCell ref="A12:I12"/>
    <mergeCell ref="B140:I140"/>
    <mergeCell ref="A104:I104"/>
    <mergeCell ref="B77:I77"/>
    <mergeCell ref="A5:I5"/>
    <mergeCell ref="A23:I23"/>
    <mergeCell ref="A1:I2"/>
    <mergeCell ref="A4:I4"/>
    <mergeCell ref="A38:I38"/>
    <mergeCell ref="B166:I166"/>
    <mergeCell ref="B119:I119"/>
    <mergeCell ref="B116:I116"/>
    <mergeCell ref="B69:I69"/>
    <mergeCell ref="B174:I174"/>
    <mergeCell ref="A130:I130"/>
    <mergeCell ref="B127:I127"/>
    <mergeCell ref="A82:I82"/>
    <mergeCell ref="B15:I15"/>
    <mergeCell ref="B24:I24"/>
    <mergeCell ref="A123:I123"/>
    <mergeCell ref="B95:I95"/>
    <mergeCell ref="A146:I146"/>
    <mergeCell ref="B153:I153"/>
    <mergeCell ref="A118:I118"/>
    <mergeCell ref="B121:I121"/>
    <mergeCell ref="A149:I149"/>
    <mergeCell ref="A158:I158"/>
    <mergeCell ref="A50:I50"/>
    <mergeCell ref="B71:I71"/>
    <mergeCell ref="B131:I131"/>
    <mergeCell ref="B18:I18"/>
    <mergeCell ref="A47:I47"/>
    <mergeCell ref="B42:I42"/>
    <mergeCell ref="B60:I60"/>
    <mergeCell ref="B57:I57"/>
    <mergeCell ref="B170:I170"/>
    <mergeCell ref="A20:I20"/>
    <mergeCell ref="A29:I29"/>
    <mergeCell ref="A112:I112"/>
    <mergeCell ref="A152:I152"/>
    <mergeCell ref="A161:I161"/>
    <mergeCell ref="A44:I44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8" r:id="rId48"/>
    <hyperlink xmlns:r="http://schemas.openxmlformats.org/officeDocument/2006/relationships" ref="I139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5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532" customHeight="1">
      <c r="A19" s="5" t="n">
        <v>15</v>
      </c>
      <c r="B19" s="4" t="inlineStr">
        <is>
          <t>Valid Palindrome</t>
        </is>
      </c>
      <c r="C19" s="5" t="n">
        <v>125</v>
      </c>
      <c r="D19" s="5" t="inlineStr">
        <is>
          <t>md</t>
        </is>
      </c>
      <c r="E19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0" ht="532" customHeight="1">
      <c r="A20" s="7" t="n">
        <v>16</v>
      </c>
      <c r="B20" s="6" t="inlineStr">
        <is>
          <t>Single Number</t>
        </is>
      </c>
      <c r="C20" s="7" t="n">
        <v>136</v>
      </c>
      <c r="D20" s="7" t="inlineStr">
        <is>
          <t>md</t>
        </is>
      </c>
      <c r="E20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1" ht="238" customHeight="1">
      <c r="A21" s="5" t="n">
        <v>17</v>
      </c>
      <c r="B21" s="4" t="inlineStr">
        <is>
          <t>Single Number II</t>
        </is>
      </c>
      <c r="C21" s="5" t="n">
        <v>137</v>
      </c>
      <c r="D21" s="5" t="inlineStr">
        <is>
          <t>Java</t>
        </is>
      </c>
      <c r="E21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2" ht="560" customHeight="1">
      <c r="A22" s="7" t="n">
        <v>18</v>
      </c>
      <c r="B22" s="6" t="inlineStr">
        <is>
          <t>Linked List Cycle</t>
        </is>
      </c>
      <c r="C22" s="7" t="n">
        <v>141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3" ht="560" customHeight="1">
      <c r="A23" s="5" t="n">
        <v>19</v>
      </c>
      <c r="B23" s="4" t="inlineStr">
        <is>
          <t>Linked List Cycle II</t>
        </is>
      </c>
      <c r="C23" s="5" t="n">
        <v>142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4" ht="210" customHeight="1">
      <c r="A24" s="7" t="n">
        <v>20</v>
      </c>
      <c r="B24" s="6" t="inlineStr">
        <is>
          <t>Find Peak Element</t>
        </is>
      </c>
      <c r="C24" s="7" t="n">
        <v>162</v>
      </c>
      <c r="D24" s="7" t="inlineStr">
        <is>
          <t>Java</t>
        </is>
      </c>
      <c r="E24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5" ht="266" customHeight="1">
      <c r="A25" s="5" t="n">
        <v>21</v>
      </c>
      <c r="B25" s="4" t="inlineStr">
        <is>
          <t>Two Sum II - Input Array Is Sorted</t>
        </is>
      </c>
      <c r="C25" s="5" t="n">
        <v>167</v>
      </c>
      <c r="D25" s="5" t="inlineStr">
        <is>
          <t>Java</t>
        </is>
      </c>
      <c r="E25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6" ht="294" customHeight="1">
      <c r="A26" s="7" t="n">
        <v>22</v>
      </c>
      <c r="B26" s="6" t="inlineStr">
        <is>
          <t>Count Primes</t>
        </is>
      </c>
      <c r="C26" s="7" t="n">
        <v>204</v>
      </c>
      <c r="D26" s="7" t="inlineStr">
        <is>
          <t>Java</t>
        </is>
      </c>
      <c r="E26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7" ht="392" customHeight="1">
      <c r="A27" s="5" t="n">
        <v>23</v>
      </c>
      <c r="B27" s="4" t="inlineStr">
        <is>
          <t>Reverse Linked List</t>
        </is>
      </c>
      <c r="C27" s="5" t="n">
        <v>206</v>
      </c>
      <c r="D27" s="5" t="inlineStr">
        <is>
          <t>Java</t>
        </is>
      </c>
      <c r="E2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8" ht="238" customHeight="1">
      <c r="A28" s="7" t="n">
        <v>24</v>
      </c>
      <c r="B28" s="6" t="inlineStr">
        <is>
          <t>Minimum Size Subarray Sum</t>
        </is>
      </c>
      <c r="C28" s="7" t="n">
        <v>209</v>
      </c>
      <c r="D28" s="7" t="inlineStr">
        <is>
          <t>Java</t>
        </is>
      </c>
      <c r="E28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9" ht="238" customHeight="1">
      <c r="A29" s="5" t="n">
        <v>25</v>
      </c>
      <c r="B29" s="4" t="inlineStr">
        <is>
          <t>Contains Duplicate II</t>
        </is>
      </c>
      <c r="C29" s="5" t="n">
        <v>219</v>
      </c>
      <c r="D29" s="5" t="inlineStr">
        <is>
          <t>Java</t>
        </is>
      </c>
      <c r="E29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0" ht="322" customHeight="1">
      <c r="A30" s="7" t="n">
        <v>26</v>
      </c>
      <c r="B30" s="6" t="inlineStr">
        <is>
          <t>Sliding Window Maximum</t>
        </is>
      </c>
      <c r="C30" s="7" t="n">
        <v>239</v>
      </c>
      <c r="D30" s="7" t="inlineStr">
        <is>
          <t>Java</t>
        </is>
      </c>
      <c r="E30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1" ht="392" customHeight="1">
      <c r="A31" s="5" t="n">
        <v>27</v>
      </c>
      <c r="B31" s="4" t="inlineStr">
        <is>
          <t>Valid Anagram</t>
        </is>
      </c>
      <c r="C31" s="5" t="n">
        <v>242</v>
      </c>
      <c r="D31" s="5" t="inlineStr">
        <is>
          <t>Java</t>
        </is>
      </c>
      <c r="E31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2" ht="182" customHeight="1">
      <c r="A32" s="7" t="n">
        <v>28</v>
      </c>
      <c r="B32" s="6" t="inlineStr">
        <is>
          <t>Move Zeroes</t>
        </is>
      </c>
      <c r="C32" s="7" t="n">
        <v>283</v>
      </c>
      <c r="D32" s="7" t="inlineStr">
        <is>
          <t>Java</t>
        </is>
      </c>
      <c r="E32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3" ht="476" customHeight="1">
      <c r="A33" s="5" t="n">
        <v>29</v>
      </c>
      <c r="B33" s="4" t="inlineStr">
        <is>
          <t>Find the Duplicate Number</t>
        </is>
      </c>
      <c r="C33" s="5" t="n">
        <v>287</v>
      </c>
      <c r="D33" s="5" t="inlineStr">
        <is>
          <t>Java</t>
        </is>
      </c>
      <c r="E33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4" ht="308" customHeight="1">
      <c r="A34" s="7" t="n">
        <v>30</v>
      </c>
      <c r="B34" s="6" t="inlineStr">
        <is>
          <t>Range Sum Query - Immutable</t>
        </is>
      </c>
      <c r="C34" s="7" t="n">
        <v>303</v>
      </c>
      <c r="D34" s="7" t="inlineStr">
        <is>
          <t>Java</t>
        </is>
      </c>
      <c r="E34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5" ht="420" customHeight="1">
      <c r="A35" s="5" t="n">
        <v>31</v>
      </c>
      <c r="B35" s="4" t="inlineStr">
        <is>
          <t>Range Sum Query 2D - Immutable</t>
        </is>
      </c>
      <c r="C35" s="5" t="n">
        <v>304</v>
      </c>
      <c r="D35" s="5" t="inlineStr">
        <is>
          <t>Java</t>
        </is>
      </c>
      <c r="E35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6" ht="308" customHeight="1">
      <c r="A36" s="7" t="n">
        <v>32</v>
      </c>
      <c r="B36" s="6" t="inlineStr">
        <is>
          <t>Find All Duplicates in an Array</t>
        </is>
      </c>
      <c r="C36" s="7" t="n">
        <v>442</v>
      </c>
      <c r="D36" s="7" t="inlineStr">
        <is>
          <t>Java</t>
        </is>
      </c>
      <c r="E36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7" ht="322" customHeight="1">
      <c r="A37" s="5" t="n">
        <v>33</v>
      </c>
      <c r="B37" s="4" t="inlineStr">
        <is>
          <t>Next Greater Element II</t>
        </is>
      </c>
      <c r="C37" s="5" t="n">
        <v>503</v>
      </c>
      <c r="D37" s="5" t="inlineStr">
        <is>
          <t>Java</t>
        </is>
      </c>
      <c r="E37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8" ht="546" customHeight="1">
      <c r="A38" s="7" t="n">
        <v>34</v>
      </c>
      <c r="B38" s="6" t="inlineStr">
        <is>
          <t>Diameter of Binary Tree</t>
        </is>
      </c>
      <c r="C38" s="7" t="n">
        <v>543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9" ht="182" customHeight="1">
      <c r="A39" s="5" t="n">
        <v>35</v>
      </c>
      <c r="B39" s="4" t="inlineStr">
        <is>
          <t>Subarray Sum Equals K</t>
        </is>
      </c>
      <c r="C39" s="5" t="n">
        <v>560</v>
      </c>
      <c r="D39" s="5" t="inlineStr">
        <is>
          <t>Java</t>
        </is>
      </c>
      <c r="E3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0" ht="546" customHeight="1">
      <c r="A40" s="7" t="n">
        <v>36</v>
      </c>
      <c r="B40" s="6" t="inlineStr">
        <is>
          <t>Average of Levels in Binary Tree</t>
        </is>
      </c>
      <c r="C40" s="7" t="n">
        <v>637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1" ht="196" customHeight="1">
      <c r="A41" s="5" t="n">
        <v>37</v>
      </c>
      <c r="B41" s="4" t="inlineStr">
        <is>
          <t>Maximum Average Subarray I</t>
        </is>
      </c>
      <c r="C41" s="5" t="n">
        <v>643</v>
      </c>
      <c r="D41" s="5" t="inlineStr">
        <is>
          <t>Java</t>
        </is>
      </c>
      <c r="E4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2" ht="462" customHeight="1">
      <c r="A42" s="7" t="n">
        <v>38</v>
      </c>
      <c r="B42" s="6" t="inlineStr">
        <is>
          <t>Valid Palindrome II</t>
        </is>
      </c>
      <c r="C42" s="7" t="n">
        <v>680</v>
      </c>
      <c r="D42" s="7" t="inlineStr">
        <is>
          <t>md</t>
        </is>
      </c>
      <c r="E42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3" ht="252" customHeight="1">
      <c r="A43" s="5" t="n">
        <v>39</v>
      </c>
      <c r="B43" s="4" t="inlineStr">
        <is>
          <t>Daily Temperatures</t>
        </is>
      </c>
      <c r="C43" s="5" t="n">
        <v>739</v>
      </c>
      <c r="D43" s="5" t="inlineStr">
        <is>
          <t>Java</t>
        </is>
      </c>
      <c r="E4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4" ht="378" customHeight="1">
      <c r="A44" s="7" t="n">
        <v>40</v>
      </c>
      <c r="B44" s="6" t="inlineStr">
        <is>
          <t>Prime Number of Set Bits in Binary Representation</t>
        </is>
      </c>
      <c r="C44" s="7" t="n">
        <v>767</v>
      </c>
      <c r="D44" s="7" t="inlineStr">
        <is>
          <t>Java</t>
        </is>
      </c>
      <c r="E4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5" ht="294" customHeight="1">
      <c r="A45" s="5" t="n">
        <v>41</v>
      </c>
      <c r="B45" s="4" t="inlineStr">
        <is>
          <t>Middle of the Linked List</t>
        </is>
      </c>
      <c r="C45" s="5" t="n">
        <v>908</v>
      </c>
      <c r="D45" s="5" t="inlineStr">
        <is>
          <t>Java</t>
        </is>
      </c>
      <c r="E4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6" ht="560" customHeight="1">
      <c r="A46" s="7" t="n">
        <v>42</v>
      </c>
      <c r="B46" s="6" t="inlineStr">
        <is>
          <t>Fibonacci Number</t>
        </is>
      </c>
      <c r="C46" s="7" t="n">
        <v>1013</v>
      </c>
      <c r="D46" s="7" t="inlineStr">
        <is>
          <t>md</t>
        </is>
      </c>
      <c r="E4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7" ht="294" customHeight="1">
      <c r="A47" s="5" t="n">
        <v>43</v>
      </c>
      <c r="B47" s="4" t="inlineStr">
        <is>
          <t>Valid Boomerang</t>
        </is>
      </c>
      <c r="C47" s="5" t="n">
        <v>1115</v>
      </c>
      <c r="D47" s="5" t="inlineStr">
        <is>
          <t>md</t>
        </is>
      </c>
      <c r="E4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8" ht="224" customHeight="1">
      <c r="A48" s="7" t="n">
        <v>44</v>
      </c>
      <c r="B48" s="6" t="inlineStr">
        <is>
          <t>Corporate Flight Bookings</t>
        </is>
      </c>
      <c r="C48" s="7" t="n">
        <v>1206</v>
      </c>
      <c r="D48" s="7" t="inlineStr">
        <is>
          <t>Java</t>
        </is>
      </c>
      <c r="E4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9" ht="420" customHeight="1">
      <c r="A49" s="5" t="n">
        <v>45</v>
      </c>
      <c r="B49" s="4" t="inlineStr">
        <is>
          <t>Matrix Block Sum</t>
        </is>
      </c>
      <c r="C49" s="5" t="n">
        <v>1242</v>
      </c>
      <c r="D49" s="5" t="inlineStr">
        <is>
          <t>Java</t>
        </is>
      </c>
      <c r="E4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0" ht="378" customHeight="1">
      <c r="A50" s="7" t="n">
        <v>46</v>
      </c>
      <c r="B50" s="6" t="inlineStr">
        <is>
          <t>Find Resultant Array After Removing Anagrams</t>
        </is>
      </c>
      <c r="C50" s="7" t="n">
        <v>1353</v>
      </c>
      <c r="D50" s="7" t="inlineStr">
        <is>
          <t>Java</t>
        </is>
      </c>
      <c r="E5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1" ht="266" customHeight="1">
      <c r="A51" s="5" t="n">
        <v>47</v>
      </c>
      <c r="B51" s="4" t="inlineStr">
        <is>
          <t>Final Prices With a Special Discount in a Shop</t>
        </is>
      </c>
      <c r="C51" s="5" t="n">
        <v>1570</v>
      </c>
      <c r="D51" s="5" t="inlineStr">
        <is>
          <t>Java</t>
        </is>
      </c>
      <c r="E5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2" ht="350" customHeight="1">
      <c r="A52" s="7" t="n">
        <v>48</v>
      </c>
      <c r="B52" s="6" t="inlineStr">
        <is>
          <t>Sum of All Odd Length Subarrays</t>
        </is>
      </c>
      <c r="C52" s="7" t="n">
        <v>1693</v>
      </c>
      <c r="D52" s="7" t="inlineStr">
        <is>
          <t>Java</t>
        </is>
      </c>
      <c r="E5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3" ht="238" customHeight="1">
      <c r="A53" s="5" t="n">
        <v>49</v>
      </c>
      <c r="B53" s="4" t="inlineStr">
        <is>
          <t>Find Greatest Common Divisor of Array</t>
        </is>
      </c>
      <c r="C53" s="5" t="n">
        <v>2106</v>
      </c>
      <c r="D53" s="5" t="inlineStr">
        <is>
          <t>Java</t>
        </is>
      </c>
      <c r="E5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4" ht="308" customHeight="1">
      <c r="A54" s="7" t="n">
        <v>50</v>
      </c>
      <c r="B54" s="6" t="inlineStr">
        <is>
          <t>Prime In Diagonal</t>
        </is>
      </c>
      <c r="C54" s="7" t="n">
        <v>2722</v>
      </c>
      <c r="D54" s="7" t="inlineStr">
        <is>
          <t>Java</t>
        </is>
      </c>
      <c r="E5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5" ht="280" customHeight="1">
      <c r="A55" s="5" t="n">
        <v>51</v>
      </c>
      <c r="B55" s="4" t="inlineStr">
        <is>
          <t>Generate Fibonacci Sequence</t>
        </is>
      </c>
      <c r="C55" s="5" t="n">
        <v>2775</v>
      </c>
      <c r="D55" s="5" t="inlineStr">
        <is>
          <t>JavaScript</t>
        </is>
      </c>
      <c r="E5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6" ht="448" customHeight="1">
      <c r="A56" s="7" t="n">
        <v>52</v>
      </c>
      <c r="B56" s="6" t="inlineStr">
        <is>
          <t>Distribute Elements Into Two Arrays I</t>
        </is>
      </c>
      <c r="C56" s="7" t="n">
        <v>3347</v>
      </c>
      <c r="D56" s="7" t="inlineStr">
        <is>
          <t>Java</t>
        </is>
      </c>
      <c r="E5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7" ht="378" customHeight="1">
      <c r="A57" s="5" t="n">
        <v>53</v>
      </c>
      <c r="B57" s="4" t="inlineStr">
        <is>
          <t>Maximum Prime Difference</t>
        </is>
      </c>
      <c r="C57" s="5" t="n">
        <v>3373</v>
      </c>
      <c r="D57" s="5" t="inlineStr">
        <is>
          <t>Java</t>
        </is>
      </c>
      <c r="E5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8" ht="266" customHeight="1">
      <c r="A58" s="7" t="n">
        <v>54</v>
      </c>
      <c r="B58" s="6" t="inlineStr">
        <is>
          <t>Smallest Divisible Digit Product I</t>
        </is>
      </c>
      <c r="C58" s="7" t="n">
        <v>3626</v>
      </c>
      <c r="D58" s="7" t="inlineStr">
        <is>
          <t>Java</t>
        </is>
      </c>
      <c r="E58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9" ht="560" customHeight="1">
      <c r="A59" s="5" t="n">
        <v>55</v>
      </c>
      <c r="B59" s="4" t="inlineStr">
        <is>
          <t>Find the Largest Almost Missing Integer</t>
        </is>
      </c>
      <c r="C59" s="5" t="n">
        <v>3705</v>
      </c>
      <c r="D59" s="5" t="inlineStr">
        <is>
          <t>md</t>
        </is>
      </c>
      <c r="E59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0" ht="196" customHeight="1">
      <c r="A60" s="7" t="n">
        <v>56</v>
      </c>
      <c r="B60" s="6" t="inlineStr">
        <is>
          <t>Reverse Degree of a String</t>
        </is>
      </c>
      <c r="C60" s="7" t="n">
        <v>3811</v>
      </c>
      <c r="D60" s="7" t="inlineStr">
        <is>
          <t>Java</t>
        </is>
      </c>
      <c r="E6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1" ht="238" customHeight="1">
      <c r="A61" s="5" t="n">
        <v>57</v>
      </c>
      <c r="B61" s="4" t="inlineStr">
        <is>
          <t>Check Divisibility by Digit Sum and Product</t>
        </is>
      </c>
      <c r="C61" s="5" t="n">
        <v>3918</v>
      </c>
      <c r="D61" s="5" t="inlineStr">
        <is>
          <t>Java</t>
        </is>
      </c>
      <c r="E6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2" ht="252" customHeight="1">
      <c r="A62" s="7" t="n">
        <v>58</v>
      </c>
      <c r="B62" s="6" t="inlineStr">
        <is>
          <t>Longest Fibonacci Subarray</t>
        </is>
      </c>
      <c r="C62" s="7" t="n">
        <v>4003</v>
      </c>
      <c r="D62" s="7" t="inlineStr">
        <is>
          <t>Java</t>
        </is>
      </c>
      <c r="E6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3" ht="140" customHeight="1">
      <c r="A63" s="5" t="n">
        <v>59</v>
      </c>
      <c r="B63" s="4" t="inlineStr">
        <is>
          <t>Count Commas in Range</t>
        </is>
      </c>
      <c r="C63" s="5" t="n">
        <v>4245</v>
      </c>
      <c r="D63" s="5" t="inlineStr">
        <is>
          <t>Java</t>
        </is>
      </c>
      <c r="E6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4" ht="294" customHeight="1">
      <c r="A64" s="7" t="n">
        <v>60</v>
      </c>
      <c r="B64" s="6" t="inlineStr">
        <is>
          <t>Score Validator</t>
        </is>
      </c>
      <c r="C64" s="7" t="n">
        <v>4281</v>
      </c>
      <c r="D64" s="7" t="inlineStr">
        <is>
          <t>Java</t>
        </is>
      </c>
      <c r="E6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5" ht="252" customHeight="1">
      <c r="A65" s="5" t="n">
        <v>61</v>
      </c>
      <c r="B65" s="4" t="inlineStr">
        <is>
          <t>Smallest Stable Index I</t>
        </is>
      </c>
      <c r="C65" s="5" t="n">
        <v>4284</v>
      </c>
      <c r="D65" s="5" t="inlineStr">
        <is>
          <t>Java</t>
        </is>
      </c>
      <c r="E6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3</v>
      </c>
      <c r="E5" s="5" t="n">
        <v>61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3</v>
      </c>
      <c r="E7" s="11" t="n">
        <v>61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2026-09-21T05:03:03Z</dcterms:created>
  <dcterms:modified xsi:type="dcterms:W3CDTF">2026-09-21T05:03:03Z</dcterms:modified>
</cp:coreProperties>
</file>