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reverse-nodes-in-k-group" TargetMode="External" Id="rId50" /><Relationship Type="http://schemas.openxmlformats.org/officeDocument/2006/relationships/hyperlink" Target="https://leetcode.com/problems/middle-of-the-linked-list" TargetMode="External" Id="rId51" /><Relationship Type="http://schemas.openxmlformats.org/officeDocument/2006/relationships/hyperlink" Target="https://leetcode.com/problems/prime-number-of-set-bits-in-binary-representation" TargetMode="External" Id="rId52" /><Relationship Type="http://schemas.openxmlformats.org/officeDocument/2006/relationships/hyperlink" Target="https://leetcode.com/problems/smallest-divisible-digit-product-i" TargetMode="External" Id="rId53" /><Relationship Type="http://schemas.openxmlformats.org/officeDocument/2006/relationships/hyperlink" Target="https://leetcode.com/problems/check-divisibility-by-digit-sum-and-product" TargetMode="External" Id="rId54" /><Relationship Type="http://schemas.openxmlformats.org/officeDocument/2006/relationships/hyperlink" Target="https://leetcode.com/problems/count-commas-in-range" TargetMode="External" Id="rId55" /><Relationship Type="http://schemas.openxmlformats.org/officeDocument/2006/relationships/hyperlink" Target="https://leetcode.com/problems/reverse-integer" TargetMode="External" Id="rId56" /><Relationship Type="http://schemas.openxmlformats.org/officeDocument/2006/relationships/hyperlink" Target="https://leetcode.com/problems/length-of-last-word" TargetMode="External" Id="rId57" /><Relationship Type="http://schemas.openxmlformats.org/officeDocument/2006/relationships/hyperlink" Target="https://leetcode.com/problems/longest-substring-without-repeating-characters" TargetMode="External" Id="rId58" /><Relationship Type="http://schemas.openxmlformats.org/officeDocument/2006/relationships/hyperlink" Target="https://leetcode.com/problems/valid-anagra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valid-palindrome" TargetMode="External" Id="rId61" /><Relationship Type="http://schemas.openxmlformats.org/officeDocument/2006/relationships/hyperlink" Target="https://leetcode.com/problems/valid-palindrome-ii" TargetMode="External" Id="rId62" /><Relationship Type="http://schemas.openxmlformats.org/officeDocument/2006/relationships/hyperlink" Target="https://leetcode.com/problems/diameter-of-binary-tree" TargetMode="External" Id="rId63" /><Relationship Type="http://schemas.openxmlformats.org/officeDocument/2006/relationships/hyperlink" Target="https://leetcode.com/problems/minimum-depth-of-binary-tree" TargetMode="External" Id="rId64" /><Relationship Type="http://schemas.openxmlformats.org/officeDocument/2006/relationships/hyperlink" Target="https://leetcode.com/problems/average-of-levels-in-binary-tree" TargetMode="External" Id="rId65" /><Relationship Type="http://schemas.openxmlformats.org/officeDocument/2006/relationships/hyperlink" Target="https://leetcode.com/problems/binary-tree-inorder-traversal" TargetMode="External" Id="rId66" /><Relationship Type="http://schemas.openxmlformats.org/officeDocument/2006/relationships/hyperlink" Target="https://leetcode.com/problems/generate-fibonacci-sequence" TargetMode="External" Id="rId6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42.9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1</v>
      </c>
      <c r="F46" s="7" t="n">
        <v>2</v>
      </c>
      <c r="G46" s="7" t="n">
        <v>0</v>
      </c>
      <c r="H46" s="7" t="n">
        <v>45.3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2</v>
      </c>
      <c r="F48" s="9" t="n">
        <v>7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4</v>
      </c>
      <c r="F66" s="11" t="n">
        <v>67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</sheetData>
  <mergeCells count="1">
    <mergeCell ref="A1:L2"/>
  </mergeCells>
  <conditionalFormatting sqref="F5:F71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7 solved   (Low: 3 · Medium: 2 · High: 2)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42.9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0</v>
      </c>
      <c r="F136" s="5" t="n">
        <v>46.7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2 solved   (Low: 1 · Medium: 0 · High: 1)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44.1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23" t="n"/>
      <c r="B140" s="24" t="inlineStr">
        <is>
          <t>High (Hard) — 1 problem(s)</t>
        </is>
      </c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5" t="inlineStr"/>
      <c r="B141" s="4" t="inlineStr">
        <is>
          <t>Reverse Nodes in k-Group</t>
        </is>
      </c>
      <c r="C141" s="5" t="n">
        <v>25</v>
      </c>
      <c r="D141" s="5" t="inlineStr">
        <is>
          <t>Hard</t>
        </is>
      </c>
      <c r="E141" s="5" t="n">
        <v>0</v>
      </c>
      <c r="F141" s="5" t="n">
        <v>46.5</v>
      </c>
      <c r="G141" s="5" t="inlineStr">
        <is>
          <t>Java</t>
        </is>
      </c>
      <c r="H141" s="12" t="n">
        <v>46288.89429398148</v>
      </c>
      <c r="I141" s="13" t="inlineStr">
        <is>
          <t>Open</t>
        </is>
      </c>
    </row>
    <row r="142">
      <c r="A142" s="17" t="inlineStr">
        <is>
          <t xml:space="preserve">      Subtopic: Two Pointers   —   1 solved   (Low: 1 · Medium: 0 · High: 0)</t>
        </is>
      </c>
      <c r="B142" s="18" t="n"/>
      <c r="C142" s="18" t="n"/>
      <c r="D142" s="18" t="n"/>
      <c r="E142" s="18" t="n"/>
      <c r="F142" s="18" t="n"/>
      <c r="G142" s="18" t="n"/>
      <c r="H142" s="18" t="n"/>
      <c r="I142" s="18" t="n"/>
    </row>
    <row r="143">
      <c r="A143" s="21" t="n"/>
      <c r="B143" s="22" t="inlineStr">
        <is>
          <t>Low (Easy) — 1 problem(s)</t>
        </is>
      </c>
      <c r="C143" s="21" t="n"/>
      <c r="D143" s="21" t="n"/>
      <c r="E143" s="21" t="n"/>
      <c r="F143" s="21" t="n"/>
      <c r="G143" s="21" t="n"/>
      <c r="H143" s="21" t="n"/>
      <c r="I143" s="21" t="n"/>
    </row>
    <row r="144">
      <c r="A144" s="5" t="inlineStr"/>
      <c r="B144" s="4" t="inlineStr">
        <is>
          <t>Middle of the Linked List</t>
        </is>
      </c>
      <c r="C144" s="5" t="n">
        <v>908</v>
      </c>
      <c r="D144" s="5" t="inlineStr">
        <is>
          <t>Easy</t>
        </is>
      </c>
      <c r="E144" s="5" t="n">
        <v>0</v>
      </c>
      <c r="F144" s="5" t="n">
        <v>42.3</v>
      </c>
      <c r="G144" s="5" t="inlineStr">
        <is>
          <t>Java</t>
        </is>
      </c>
      <c r="H144" s="12" t="n">
        <v>46274.41063657407</v>
      </c>
      <c r="I144" s="13" t="inlineStr">
        <is>
          <t>Open</t>
        </is>
      </c>
    </row>
    <row r="145">
      <c r="A145" s="16" t="inlineStr">
        <is>
          <t xml:space="preserve">  TOPIC: MATH   —   5 solved   (Low: 4 · Medium: 1 · High: 0)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17" t="inlineStr">
        <is>
          <t xml:space="preserve">      Subtopic: Bit Manipulation, Primality Test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Prime Number of Set Bits in Binary Representation</t>
        </is>
      </c>
      <c r="C148" s="5" t="n">
        <v>767</v>
      </c>
      <c r="D148" s="5" t="inlineStr">
        <is>
          <t>Easy</t>
        </is>
      </c>
      <c r="E148" s="5" t="n">
        <v>5</v>
      </c>
      <c r="F148" s="5" t="n">
        <v>42.3</v>
      </c>
      <c r="G148" s="5" t="inlineStr">
        <is>
          <t>Java</t>
        </is>
      </c>
      <c r="H148" s="12" t="n">
        <v>46255.88138888889</v>
      </c>
      <c r="I148" s="13" t="inlineStr">
        <is>
          <t>Open</t>
        </is>
      </c>
    </row>
    <row r="149">
      <c r="A149" s="17" t="inlineStr">
        <is>
          <t xml:space="preserve">      Subtopic: Enumeration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Smallest Divisible Digit Product I</t>
        </is>
      </c>
      <c r="C151" s="5" t="n">
        <v>3626</v>
      </c>
      <c r="D151" s="5" t="inlineStr">
        <is>
          <t>Easy</t>
        </is>
      </c>
      <c r="E151" s="5" t="n">
        <v>1</v>
      </c>
      <c r="F151" s="5" t="n">
        <v>42.5</v>
      </c>
      <c r="G151" s="5" t="inlineStr">
        <is>
          <t>Java</t>
        </is>
      </c>
      <c r="H151" s="12" t="n">
        <v>46240.74578703703</v>
      </c>
      <c r="I151" s="13" t="inlineStr">
        <is>
          <t>Open</t>
        </is>
      </c>
    </row>
    <row r="152">
      <c r="A152" s="17" t="inlineStr">
        <is>
          <t xml:space="preserve">      Subtopic: General   —   3 solved   (Low: 2 · Medium: 1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2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Check Divisibility by Digit Sum and Product</t>
        </is>
      </c>
      <c r="C154" s="5" t="n">
        <v>3918</v>
      </c>
      <c r="D154" s="5" t="inlineStr">
        <is>
          <t>Easy</t>
        </is>
      </c>
      <c r="E154" s="5" t="n">
        <v>1</v>
      </c>
      <c r="F154" s="5" t="n">
        <v>42.3</v>
      </c>
      <c r="G154" s="5" t="inlineStr">
        <is>
          <t>Java</t>
        </is>
      </c>
      <c r="H154" s="12" t="n">
        <v>46256.95832175926</v>
      </c>
      <c r="I154" s="13" t="inlineStr">
        <is>
          <t>Open</t>
        </is>
      </c>
    </row>
    <row r="155">
      <c r="A155" s="7" t="inlineStr"/>
      <c r="B155" s="6" t="inlineStr">
        <is>
          <t>Count Commas in Range</t>
        </is>
      </c>
      <c r="C155" s="7" t="n">
        <v>4245</v>
      </c>
      <c r="D155" s="7" t="inlineStr">
        <is>
          <t>Easy</t>
        </is>
      </c>
      <c r="E155" s="7" t="n">
        <v>0</v>
      </c>
      <c r="F155" s="7" t="n">
        <v>42.6</v>
      </c>
      <c r="G155" s="7" t="inlineStr">
        <is>
          <t>Java</t>
        </is>
      </c>
      <c r="H155" s="14" t="n">
        <v>46273.3956712963</v>
      </c>
      <c r="I155" s="15" t="inlineStr">
        <is>
          <t>Open</t>
        </is>
      </c>
    </row>
    <row r="156">
      <c r="A156" s="19" t="n"/>
      <c r="B156" s="20" t="inlineStr">
        <is>
          <t>Medium (Medium) — 1 problem(s)</t>
        </is>
      </c>
      <c r="C156" s="19" t="n"/>
      <c r="D156" s="19" t="n"/>
      <c r="E156" s="19" t="n"/>
      <c r="F156" s="19" t="n"/>
      <c r="G156" s="19" t="n"/>
      <c r="H156" s="19" t="n"/>
      <c r="I156" s="19" t="n"/>
    </row>
    <row r="157">
      <c r="A157" s="5" t="inlineStr"/>
      <c r="B157" s="4" t="inlineStr">
        <is>
          <t>Reverse Integer</t>
        </is>
      </c>
      <c r="C157" s="5" t="n">
        <v>7</v>
      </c>
      <c r="D157" s="5" t="inlineStr">
        <is>
          <t>Medium</t>
        </is>
      </c>
      <c r="E157" s="5" t="n">
        <v>1</v>
      </c>
      <c r="F157" s="5" t="n">
        <v>42.4</v>
      </c>
      <c r="G157" s="5" t="inlineStr">
        <is>
          <t>md</t>
        </is>
      </c>
      <c r="H157" s="12" t="n">
        <v>46241.79645833333</v>
      </c>
      <c r="I157" s="13" t="inlineStr">
        <is>
          <t>Open</t>
        </is>
      </c>
    </row>
    <row r="158">
      <c r="A158" s="16" t="inlineStr">
        <is>
          <t xml:space="preserve">  TOPIC: STRING   —   6 solved   (Low: 5 · Medium: 1 · High: 0)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17" t="inlineStr">
        <is>
          <t xml:space="preserve">      Subtopic: General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Length of Last Word</t>
        </is>
      </c>
      <c r="C161" s="5" t="n">
        <v>58</v>
      </c>
      <c r="D161" s="5" t="inlineStr">
        <is>
          <t>Easy</t>
        </is>
      </c>
      <c r="E161" s="5" t="n">
        <v>0</v>
      </c>
      <c r="F161" s="5" t="n">
        <v>43.2</v>
      </c>
      <c r="G161" s="5" t="inlineStr">
        <is>
          <t>md</t>
        </is>
      </c>
      <c r="H161" s="12" t="n">
        <v>46241.78204861111</v>
      </c>
      <c r="I161" s="13" t="inlineStr">
        <is>
          <t>Open</t>
        </is>
      </c>
    </row>
    <row r="162">
      <c r="A162" s="17" t="inlineStr">
        <is>
          <t xml:space="preserve">      Subtopic: Hash Table, Sliding Window   —   1 solved   (Low: 0 · Medium: 1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19" t="n"/>
      <c r="B163" s="20" t="inlineStr">
        <is>
          <t>Medium (Medium) — 1 problem(s)</t>
        </is>
      </c>
      <c r="C163" s="19" t="n"/>
      <c r="D163" s="19" t="n"/>
      <c r="E163" s="19" t="n"/>
      <c r="F163" s="19" t="n"/>
      <c r="G163" s="19" t="n"/>
      <c r="H163" s="19" t="n"/>
      <c r="I163" s="19" t="n"/>
    </row>
    <row r="164">
      <c r="A164" s="5" t="inlineStr"/>
      <c r="B164" s="4" t="inlineStr">
        <is>
          <t>Longest Substring Without Repeating Characters</t>
        </is>
      </c>
      <c r="C164" s="5" t="n">
        <v>3</v>
      </c>
      <c r="D164" s="5" t="inlineStr">
        <is>
          <t>Medium</t>
        </is>
      </c>
      <c r="E164" s="5" t="n">
        <v>69</v>
      </c>
      <c r="F164" s="5" t="n">
        <v>47.9</v>
      </c>
      <c r="G164" s="5" t="inlineStr">
        <is>
          <t>Java</t>
        </is>
      </c>
      <c r="H164" s="12" t="n">
        <v>46253.82314814815</v>
      </c>
      <c r="I164" s="13" t="inlineStr">
        <is>
          <t>Open</t>
        </is>
      </c>
    </row>
    <row r="165">
      <c r="A165" s="17" t="inlineStr">
        <is>
          <t xml:space="preserve">      Subtopic: Hash Table, Sorting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Valid Anagram</t>
        </is>
      </c>
      <c r="C167" s="5" t="n">
        <v>242</v>
      </c>
      <c r="D167" s="5" t="inlineStr">
        <is>
          <t>Easy</t>
        </is>
      </c>
      <c r="E167" s="5" t="n">
        <v>2</v>
      </c>
      <c r="F167" s="5" t="n">
        <v>44.6</v>
      </c>
      <c r="G167" s="5" t="inlineStr">
        <is>
          <t>Java</t>
        </is>
      </c>
      <c r="H167" s="12" t="n">
        <v>46243.94849537037</v>
      </c>
      <c r="I167" s="13" t="inlineStr">
        <is>
          <t>Open</t>
        </is>
      </c>
    </row>
    <row r="168">
      <c r="A168" s="17" t="inlineStr">
        <is>
          <t xml:space="preserve">      Subtopic: Simulation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Reverse Degree of a String</t>
        </is>
      </c>
      <c r="C170" s="5" t="n">
        <v>3811</v>
      </c>
      <c r="D170" s="5" t="inlineStr">
        <is>
          <t>Easy</t>
        </is>
      </c>
      <c r="E170" s="5" t="n">
        <v>1</v>
      </c>
      <c r="F170" s="5" t="n">
        <v>44.1</v>
      </c>
      <c r="G170" s="5" t="inlineStr">
        <is>
          <t>Java</t>
        </is>
      </c>
      <c r="H170" s="12" t="n">
        <v>46285.42987268518</v>
      </c>
      <c r="I170" s="13" t="inlineStr">
        <is>
          <t>Open</t>
        </is>
      </c>
    </row>
    <row r="171">
      <c r="A171" s="17" t="inlineStr">
        <is>
          <t xml:space="preserve">      Subtopic: Two Pointers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Valid Palindrome</t>
        </is>
      </c>
      <c r="C173" s="5" t="n">
        <v>125</v>
      </c>
      <c r="D173" s="5" t="inlineStr">
        <is>
          <t>Easy</t>
        </is>
      </c>
      <c r="E173" s="5" t="n">
        <v>2</v>
      </c>
      <c r="F173" s="5" t="n">
        <v>45.3</v>
      </c>
      <c r="G173" s="5" t="inlineStr">
        <is>
          <t>md</t>
        </is>
      </c>
      <c r="H173" s="12" t="n">
        <v>46243.9169675926</v>
      </c>
      <c r="I173" s="13" t="inlineStr">
        <is>
          <t>Open</t>
        </is>
      </c>
    </row>
    <row r="174">
      <c r="A174" s="17" t="inlineStr">
        <is>
          <t xml:space="preserve">      Subtopic: Two Pointers, Greedy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Palindrome II</t>
        </is>
      </c>
      <c r="C176" s="5" t="n">
        <v>680</v>
      </c>
      <c r="D176" s="5" t="inlineStr">
        <is>
          <t>Easy</t>
        </is>
      </c>
      <c r="E176" s="5" t="n">
        <v>5</v>
      </c>
      <c r="F176" s="5" t="n">
        <v>47.9</v>
      </c>
      <c r="G176" s="5" t="inlineStr">
        <is>
          <t>md</t>
        </is>
      </c>
      <c r="H176" s="12" t="n">
        <v>46245.98399305555</v>
      </c>
      <c r="I176" s="13" t="inlineStr">
        <is>
          <t>Open</t>
        </is>
      </c>
    </row>
    <row r="177">
      <c r="A177" s="16" t="inlineStr">
        <is>
          <t xml:space="preserve">  TOPIC: TREE   —   4 solved   (Low: 4 · Medium: 0 · High: 0)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17" t="inlineStr">
        <is>
          <t xml:space="preserve">      Subtopic: Depth-First Search, Binary Tree, DP on Trees   —   1 solved   (Low: 1 · Medium: 0 · High: 0)</t>
        </is>
      </c>
      <c r="B178" s="18" t="n"/>
      <c r="C178" s="18" t="n"/>
      <c r="D178" s="18" t="n"/>
      <c r="E178" s="18" t="n"/>
      <c r="F178" s="18" t="n"/>
      <c r="G178" s="18" t="n"/>
      <c r="H178" s="18" t="n"/>
      <c r="I178" s="18" t="n"/>
    </row>
    <row r="179">
      <c r="A179" s="21" t="n"/>
      <c r="B179" s="22" t="inlineStr">
        <is>
          <t>Low (Easy) — 1 problem(s)</t>
        </is>
      </c>
      <c r="C179" s="21" t="n"/>
      <c r="D179" s="21" t="n"/>
      <c r="E179" s="21" t="n"/>
      <c r="F179" s="21" t="n"/>
      <c r="G179" s="21" t="n"/>
      <c r="H179" s="21" t="n"/>
      <c r="I179" s="21" t="n"/>
    </row>
    <row r="180">
      <c r="A180" s="5" t="inlineStr"/>
      <c r="B180" s="4" t="inlineStr">
        <is>
          <t>Diameter of Binary Tree</t>
        </is>
      </c>
      <c r="C180" s="5" t="n">
        <v>543</v>
      </c>
      <c r="D180" s="5" t="inlineStr">
        <is>
          <t>Easy</t>
        </is>
      </c>
      <c r="E180" s="5" t="n">
        <v>0</v>
      </c>
      <c r="F180" s="5" t="n">
        <v>47</v>
      </c>
      <c r="G180" s="5" t="inlineStr">
        <is>
          <t>Java</t>
        </is>
      </c>
      <c r="H180" s="12" t="n">
        <v>46248.99621527778</v>
      </c>
      <c r="I180" s="13" t="inlineStr">
        <is>
          <t>Open</t>
        </is>
      </c>
    </row>
    <row r="181">
      <c r="A181" s="17" t="inlineStr">
        <is>
          <t xml:space="preserve">      Subtopic: Depth-First Search, Breadth-First Search, Binary Tree   —   2 solved   (Low: 2 · Medium: 0 · High: 0)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21" t="n"/>
      <c r="B182" s="22" t="inlineStr">
        <is>
          <t>Low (Easy) — 2 problem(s)</t>
        </is>
      </c>
      <c r="C182" s="21" t="n"/>
      <c r="D182" s="21" t="n"/>
      <c r="E182" s="21" t="n"/>
      <c r="F182" s="21" t="n"/>
      <c r="G182" s="21" t="n"/>
      <c r="H182" s="21" t="n"/>
      <c r="I182" s="21" t="n"/>
    </row>
    <row r="183">
      <c r="A183" s="5" t="inlineStr"/>
      <c r="B183" s="4" t="inlineStr">
        <is>
          <t>Minimum Depth of Binary Tree</t>
        </is>
      </c>
      <c r="C183" s="5" t="n">
        <v>111</v>
      </c>
      <c r="D183" s="5" t="inlineStr">
        <is>
          <t>Easy</t>
        </is>
      </c>
      <c r="E183" s="5" t="n">
        <v>2</v>
      </c>
      <c r="F183" s="5" t="n">
        <v>82.09999999999999</v>
      </c>
      <c r="G183" s="5" t="inlineStr">
        <is>
          <t>md</t>
        </is>
      </c>
      <c r="H183" s="12" t="n">
        <v>46246.95925925926</v>
      </c>
      <c r="I183" s="13" t="inlineStr">
        <is>
          <t>Open</t>
        </is>
      </c>
    </row>
    <row r="184">
      <c r="A184" s="7" t="inlineStr"/>
      <c r="B184" s="6" t="inlineStr">
        <is>
          <t>Average of Levels in Binary Tree</t>
        </is>
      </c>
      <c r="C184" s="7" t="n">
        <v>637</v>
      </c>
      <c r="D184" s="7" t="inlineStr">
        <is>
          <t>Easy</t>
        </is>
      </c>
      <c r="E184" s="7" t="n">
        <v>2</v>
      </c>
      <c r="F184" s="7" t="n">
        <v>48.8</v>
      </c>
      <c r="G184" s="7" t="inlineStr">
        <is>
          <t>Java</t>
        </is>
      </c>
      <c r="H184" s="14" t="n">
        <v>46246.98880787037</v>
      </c>
      <c r="I184" s="15" t="inlineStr">
        <is>
          <t>Open</t>
        </is>
      </c>
    </row>
    <row r="185">
      <c r="A185" s="17" t="inlineStr">
        <is>
          <t xml:space="preserve">      Subtopic: Stack, Depth-First Search, Binary Tree   —   1 solved   (Low: 1 · Medium: 0 · High: 0)</t>
        </is>
      </c>
      <c r="B185" s="18" t="n"/>
      <c r="C185" s="18" t="n"/>
      <c r="D185" s="18" t="n"/>
      <c r="E185" s="18" t="n"/>
      <c r="F185" s="18" t="n"/>
      <c r="G185" s="18" t="n"/>
      <c r="H185" s="18" t="n"/>
      <c r="I185" s="18" t="n"/>
    </row>
    <row r="186">
      <c r="A186" s="21" t="n"/>
      <c r="B186" s="22" t="inlineStr">
        <is>
          <t>Low (Easy) — 1 problem(s)</t>
        </is>
      </c>
      <c r="C186" s="21" t="n"/>
      <c r="D186" s="21" t="n"/>
      <c r="E186" s="21" t="n"/>
      <c r="F186" s="21" t="n"/>
      <c r="G186" s="21" t="n"/>
      <c r="H186" s="21" t="n"/>
      <c r="I186" s="21" t="n"/>
    </row>
    <row r="187">
      <c r="A187" s="5" t="inlineStr"/>
      <c r="B187" s="4" t="inlineStr">
        <is>
          <t>Binary Tree Inorder Traversal</t>
        </is>
      </c>
      <c r="C187" s="5" t="n">
        <v>94</v>
      </c>
      <c r="D187" s="5" t="inlineStr">
        <is>
          <t>Easy</t>
        </is>
      </c>
      <c r="E187" s="5" t="n">
        <v>0</v>
      </c>
      <c r="F187" s="5" t="n">
        <v>43.2</v>
      </c>
      <c r="G187" s="5" t="inlineStr">
        <is>
          <t>md</t>
        </is>
      </c>
      <c r="H187" s="12" t="n">
        <v>46246.86910879629</v>
      </c>
      <c r="I187" s="13" t="inlineStr">
        <is>
          <t>Open</t>
        </is>
      </c>
    </row>
    <row r="188">
      <c r="A188" s="16" t="inlineStr">
        <is>
          <t xml:space="preserve">  TOPIC: UNCATEGORIZED   —   1 solved   (Low: 1 · Medium: 0 · High: 0)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17" t="inlineStr">
        <is>
          <t xml:space="preserve">      Subtopic: General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Generate Fibonacci Sequence</t>
        </is>
      </c>
      <c r="C191" s="5" t="n">
        <v>2775</v>
      </c>
      <c r="D191" s="5" t="inlineStr">
        <is>
          <t>Easy</t>
        </is>
      </c>
      <c r="E191" s="5" t="n">
        <v>37</v>
      </c>
      <c r="F191" s="5" t="n">
        <v>53.9</v>
      </c>
      <c r="G191" s="5" t="inlineStr">
        <is>
          <t>JavaScript</t>
        </is>
      </c>
      <c r="H191" s="12" t="n">
        <v>46247.79274305556</v>
      </c>
      <c r="I191" s="13" t="inlineStr">
        <is>
          <t>Open</t>
        </is>
      </c>
    </row>
  </sheetData>
  <mergeCells count="122">
    <mergeCell ref="B135:I135"/>
    <mergeCell ref="A41:I41"/>
    <mergeCell ref="B54:I54"/>
    <mergeCell ref="B190:I190"/>
    <mergeCell ref="B72:I72"/>
    <mergeCell ref="A56:I56"/>
    <mergeCell ref="A101:I101"/>
    <mergeCell ref="B105:I105"/>
    <mergeCell ref="B48:I48"/>
    <mergeCell ref="A85:I85"/>
    <mergeCell ref="A17:I17"/>
    <mergeCell ref="A188:I188"/>
    <mergeCell ref="A126:I126"/>
    <mergeCell ref="B98:I98"/>
    <mergeCell ref="A53:I53"/>
    <mergeCell ref="A62:I62"/>
    <mergeCell ref="B175:I175"/>
    <mergeCell ref="A68:I68"/>
    <mergeCell ref="B147:I147"/>
    <mergeCell ref="A117:I117"/>
    <mergeCell ref="A111:I111"/>
    <mergeCell ref="B10:I10"/>
    <mergeCell ref="A9:I9"/>
    <mergeCell ref="A59:I59"/>
    <mergeCell ref="B74:I74"/>
    <mergeCell ref="A142:I142"/>
    <mergeCell ref="B83:I83"/>
    <mergeCell ref="B123:I123"/>
    <mergeCell ref="B36:I36"/>
    <mergeCell ref="A79:I79"/>
    <mergeCell ref="B45:I45"/>
    <mergeCell ref="A137:I137"/>
    <mergeCell ref="A177:I177"/>
    <mergeCell ref="B115:I115"/>
    <mergeCell ref="B150:I150"/>
    <mergeCell ref="B102:I102"/>
    <mergeCell ref="A145:I145"/>
    <mergeCell ref="A26:I26"/>
    <mergeCell ref="B21:I21"/>
    <mergeCell ref="A71:I71"/>
    <mergeCell ref="B86:I86"/>
    <mergeCell ref="A129:I129"/>
    <mergeCell ref="B39:I39"/>
    <mergeCell ref="A76:I76"/>
    <mergeCell ref="A181:I181"/>
    <mergeCell ref="A171:I171"/>
    <mergeCell ref="A165:I165"/>
    <mergeCell ref="B13:I13"/>
    <mergeCell ref="B33:I33"/>
    <mergeCell ref="B51:I51"/>
    <mergeCell ref="A94:I94"/>
    <mergeCell ref="A168:I168"/>
    <mergeCell ref="B63:I63"/>
    <mergeCell ref="B163:I163"/>
    <mergeCell ref="A65:I65"/>
    <mergeCell ref="B138:I138"/>
    <mergeCell ref="B91:I91"/>
    <mergeCell ref="B156:I156"/>
    <mergeCell ref="B66:I66"/>
    <mergeCell ref="B27:I27"/>
    <mergeCell ref="A12:I12"/>
    <mergeCell ref="B140:I140"/>
    <mergeCell ref="A104:I104"/>
    <mergeCell ref="B130:I130"/>
    <mergeCell ref="B77:I77"/>
    <mergeCell ref="A5:I5"/>
    <mergeCell ref="A32:I32"/>
    <mergeCell ref="A185:I185"/>
    <mergeCell ref="A23:I23"/>
    <mergeCell ref="A1:I2"/>
    <mergeCell ref="A4:I4"/>
    <mergeCell ref="A38:I38"/>
    <mergeCell ref="B166:I166"/>
    <mergeCell ref="B69:I69"/>
    <mergeCell ref="B182:I182"/>
    <mergeCell ref="B112:I112"/>
    <mergeCell ref="B118:I118"/>
    <mergeCell ref="B127:I127"/>
    <mergeCell ref="A82:I82"/>
    <mergeCell ref="B15:I15"/>
    <mergeCell ref="B24:I24"/>
    <mergeCell ref="B95:I95"/>
    <mergeCell ref="B89:I89"/>
    <mergeCell ref="A132:I132"/>
    <mergeCell ref="A110:I110"/>
    <mergeCell ref="A146:I146"/>
    <mergeCell ref="B160:I160"/>
    <mergeCell ref="B169:I169"/>
    <mergeCell ref="B153:I153"/>
    <mergeCell ref="A174:I174"/>
    <mergeCell ref="A149:I149"/>
    <mergeCell ref="A189:I189"/>
    <mergeCell ref="A158:I158"/>
    <mergeCell ref="A50:I50"/>
    <mergeCell ref="B18:I18"/>
    <mergeCell ref="A47:I47"/>
    <mergeCell ref="B42:I42"/>
    <mergeCell ref="B60:I60"/>
    <mergeCell ref="A159:I159"/>
    <mergeCell ref="A122:I122"/>
    <mergeCell ref="A97:I97"/>
    <mergeCell ref="B57:I57"/>
    <mergeCell ref="A20:I20"/>
    <mergeCell ref="A125:I125"/>
    <mergeCell ref="B179:I179"/>
    <mergeCell ref="A29:I29"/>
    <mergeCell ref="A152:I152"/>
    <mergeCell ref="A121:I121"/>
    <mergeCell ref="A44:I44"/>
    <mergeCell ref="B172:I172"/>
    <mergeCell ref="B108:I108"/>
    <mergeCell ref="A114:I114"/>
    <mergeCell ref="B186:I186"/>
    <mergeCell ref="B143:I143"/>
    <mergeCell ref="B30:I30"/>
    <mergeCell ref="A107:I107"/>
    <mergeCell ref="A178:I178"/>
    <mergeCell ref="B6:I6"/>
    <mergeCell ref="B133:I133"/>
    <mergeCell ref="A88:I88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1" r:id="rId50"/>
    <hyperlink xmlns:r="http://schemas.openxmlformats.org/officeDocument/2006/relationships" ref="I144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5" r:id="rId55"/>
    <hyperlink xmlns:r="http://schemas.openxmlformats.org/officeDocument/2006/relationships" ref="I157" r:id="rId56"/>
    <hyperlink xmlns:r="http://schemas.openxmlformats.org/officeDocument/2006/relationships" ref="I161" r:id="rId57"/>
    <hyperlink xmlns:r="http://schemas.openxmlformats.org/officeDocument/2006/relationships" ref="I164" r:id="rId58"/>
    <hyperlink xmlns:r="http://schemas.openxmlformats.org/officeDocument/2006/relationships" ref="I167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80" r:id="rId63"/>
    <hyperlink xmlns:r="http://schemas.openxmlformats.org/officeDocument/2006/relationships" ref="I183" r:id="rId64"/>
    <hyperlink xmlns:r="http://schemas.openxmlformats.org/officeDocument/2006/relationships" ref="I184" r:id="rId65"/>
    <hyperlink xmlns:r="http://schemas.openxmlformats.org/officeDocument/2006/relationships" ref="I187" r:id="rId66"/>
    <hyperlink xmlns:r="http://schemas.openxmlformats.org/officeDocument/2006/relationships" ref="I191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532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md</t>
        </is>
      </c>
      <c r="E16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7" ht="560" customHeight="1">
      <c r="A17" s="5" t="n">
        <v>13</v>
      </c>
      <c r="B17" s="4" t="inlineStr">
        <is>
          <t>Reverse Linked List II</t>
        </is>
      </c>
      <c r="C17" s="5" t="n">
        <v>92</v>
      </c>
      <c r="D17" s="5" t="inlineStr">
        <is>
          <t>Java</t>
        </is>
      </c>
      <c r="E1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8" ht="560" customHeight="1">
      <c r="A18" s="7" t="n">
        <v>14</v>
      </c>
      <c r="B18" s="6" t="inlineStr">
        <is>
          <t>Binary Tree Inorder Traversal</t>
        </is>
      </c>
      <c r="C18" s="7" t="n">
        <v>94</v>
      </c>
      <c r="D18" s="7" t="inlineStr">
        <is>
          <t>md</t>
        </is>
      </c>
      <c r="E18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9" ht="406" customHeight="1">
      <c r="A19" s="5" t="n">
        <v>15</v>
      </c>
      <c r="B19" s="4" t="inlineStr">
        <is>
          <t>Minimum Depth of Binary Tree</t>
        </is>
      </c>
      <c r="C19" s="5" t="n">
        <v>111</v>
      </c>
      <c r="D19" s="5" t="inlineStr">
        <is>
          <t>md</t>
        </is>
      </c>
      <c r="E19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0" ht="210" customHeight="1">
      <c r="A20" s="7" t="n">
        <v>16</v>
      </c>
      <c r="B20" s="6" t="inlineStr">
        <is>
          <t>Best Time to Buy and Sell Stock</t>
        </is>
      </c>
      <c r="C20" s="7" t="n">
        <v>121</v>
      </c>
      <c r="D20" s="7" t="inlineStr">
        <is>
          <t>Java</t>
        </is>
      </c>
      <c r="E20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1" ht="532" customHeight="1">
      <c r="A21" s="5" t="n">
        <v>17</v>
      </c>
      <c r="B21" s="4" t="inlineStr">
        <is>
          <t>Valid Palindrome</t>
        </is>
      </c>
      <c r="C21" s="5" t="n">
        <v>125</v>
      </c>
      <c r="D21" s="5" t="inlineStr">
        <is>
          <t>md</t>
        </is>
      </c>
      <c r="E21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2" ht="532" customHeight="1">
      <c r="A22" s="7" t="n">
        <v>18</v>
      </c>
      <c r="B22" s="6" t="inlineStr">
        <is>
          <t>Single Number</t>
        </is>
      </c>
      <c r="C22" s="7" t="n">
        <v>136</v>
      </c>
      <c r="D22" s="7" t="inlineStr">
        <is>
          <t>md</t>
        </is>
      </c>
      <c r="E22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3" ht="238" customHeight="1">
      <c r="A23" s="5" t="n">
        <v>19</v>
      </c>
      <c r="B23" s="4" t="inlineStr">
        <is>
          <t>Single Number II</t>
        </is>
      </c>
      <c r="C23" s="5" t="n">
        <v>137</v>
      </c>
      <c r="D23" s="5" t="inlineStr">
        <is>
          <t>Java</t>
        </is>
      </c>
      <c r="E23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4" ht="560" customHeight="1">
      <c r="A24" s="7" t="n">
        <v>20</v>
      </c>
      <c r="B24" s="6" t="inlineStr">
        <is>
          <t>Linked List Cycle</t>
        </is>
      </c>
      <c r="C24" s="7" t="n">
        <v>141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5" ht="560" customHeight="1">
      <c r="A25" s="5" t="n">
        <v>21</v>
      </c>
      <c r="B25" s="4" t="inlineStr">
        <is>
          <t>Linked List Cycle II</t>
        </is>
      </c>
      <c r="C25" s="5" t="n">
        <v>142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6" ht="210" customHeight="1">
      <c r="A26" s="7" t="n">
        <v>22</v>
      </c>
      <c r="B26" s="6" t="inlineStr">
        <is>
          <t>Find Peak Element</t>
        </is>
      </c>
      <c r="C26" s="7" t="n">
        <v>162</v>
      </c>
      <c r="D26" s="7" t="inlineStr">
        <is>
          <t>Java</t>
        </is>
      </c>
      <c r="E26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7" ht="266" customHeight="1">
      <c r="A27" s="5" t="n">
        <v>23</v>
      </c>
      <c r="B27" s="4" t="inlineStr">
        <is>
          <t>Two Sum II - Input Array Is Sorted</t>
        </is>
      </c>
      <c r="C27" s="5" t="n">
        <v>167</v>
      </c>
      <c r="D27" s="5" t="inlineStr">
        <is>
          <t>Java</t>
        </is>
      </c>
      <c r="E27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8" ht="294" customHeight="1">
      <c r="A28" s="7" t="n">
        <v>24</v>
      </c>
      <c r="B28" s="6" t="inlineStr">
        <is>
          <t>Count Primes</t>
        </is>
      </c>
      <c r="C28" s="7" t="n">
        <v>204</v>
      </c>
      <c r="D28" s="7" t="inlineStr">
        <is>
          <t>Java</t>
        </is>
      </c>
      <c r="E28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9" ht="560" customHeight="1">
      <c r="A29" s="5" t="n">
        <v>25</v>
      </c>
      <c r="B29" s="4" t="inlineStr">
        <is>
          <t>Reverse Linked List</t>
        </is>
      </c>
      <c r="C29" s="5" t="n">
        <v>206</v>
      </c>
      <c r="D29" s="5" t="inlineStr">
        <is>
          <t>Java</t>
        </is>
      </c>
      <c r="E2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0" ht="560" customHeight="1">
      <c r="A30" s="7" t="n">
        <v>26</v>
      </c>
      <c r="B30" s="6" t="inlineStr">
        <is>
          <t>Course Schedule</t>
        </is>
      </c>
      <c r="C30" s="7" t="n">
        <v>207</v>
      </c>
      <c r="D30" s="7" t="inlineStr">
        <is>
          <t>Java</t>
        </is>
      </c>
      <c r="E30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1" ht="238" customHeight="1">
      <c r="A31" s="5" t="n">
        <v>27</v>
      </c>
      <c r="B31" s="4" t="inlineStr">
        <is>
          <t>Minimum Size Subarray Sum</t>
        </is>
      </c>
      <c r="C31" s="5" t="n">
        <v>209</v>
      </c>
      <c r="D31" s="5" t="inlineStr">
        <is>
          <t>Java</t>
        </is>
      </c>
      <c r="E31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2" ht="560" customHeight="1">
      <c r="A32" s="7" t="n">
        <v>28</v>
      </c>
      <c r="B32" s="6" t="inlineStr">
        <is>
          <t>Course Schedule II</t>
        </is>
      </c>
      <c r="C32" s="7" t="n">
        <v>210</v>
      </c>
      <c r="D32" s="7" t="inlineStr">
        <is>
          <t>Java</t>
        </is>
      </c>
      <c r="E32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3" ht="238" customHeight="1">
      <c r="A33" s="5" t="n">
        <v>29</v>
      </c>
      <c r="B33" s="4" t="inlineStr">
        <is>
          <t>Contains Duplicate II</t>
        </is>
      </c>
      <c r="C33" s="5" t="n">
        <v>219</v>
      </c>
      <c r="D33" s="5" t="inlineStr">
        <is>
          <t>Java</t>
        </is>
      </c>
      <c r="E33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4" ht="322" customHeight="1">
      <c r="A34" s="7" t="n">
        <v>30</v>
      </c>
      <c r="B34" s="6" t="inlineStr">
        <is>
          <t>Sliding Window Maximum</t>
        </is>
      </c>
      <c r="C34" s="7" t="n">
        <v>239</v>
      </c>
      <c r="D34" s="7" t="inlineStr">
        <is>
          <t>Java</t>
        </is>
      </c>
      <c r="E34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5" ht="392" customHeight="1">
      <c r="A35" s="5" t="n">
        <v>31</v>
      </c>
      <c r="B35" s="4" t="inlineStr">
        <is>
          <t>Valid Anagram</t>
        </is>
      </c>
      <c r="C35" s="5" t="n">
        <v>242</v>
      </c>
      <c r="D35" s="5" t="inlineStr">
        <is>
          <t>Java</t>
        </is>
      </c>
      <c r="E3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6" ht="182" customHeight="1">
      <c r="A36" s="7" t="n">
        <v>32</v>
      </c>
      <c r="B36" s="6" t="inlineStr">
        <is>
          <t>Move Zeroes</t>
        </is>
      </c>
      <c r="C36" s="7" t="n">
        <v>283</v>
      </c>
      <c r="D36" s="7" t="inlineStr">
        <is>
          <t>Java</t>
        </is>
      </c>
      <c r="E36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7" ht="476" customHeight="1">
      <c r="A37" s="5" t="n">
        <v>33</v>
      </c>
      <c r="B37" s="4" t="inlineStr">
        <is>
          <t>Find the Duplicate Number</t>
        </is>
      </c>
      <c r="C37" s="5" t="n">
        <v>287</v>
      </c>
      <c r="D37" s="5" t="inlineStr">
        <is>
          <t>Java</t>
        </is>
      </c>
      <c r="E37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8" ht="308" customHeight="1">
      <c r="A38" s="7" t="n">
        <v>34</v>
      </c>
      <c r="B38" s="6" t="inlineStr">
        <is>
          <t>Range Sum Query - Immutable</t>
        </is>
      </c>
      <c r="C38" s="7" t="n">
        <v>303</v>
      </c>
      <c r="D38" s="7" t="inlineStr">
        <is>
          <t>Java</t>
        </is>
      </c>
      <c r="E38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9" ht="420" customHeight="1">
      <c r="A39" s="5" t="n">
        <v>35</v>
      </c>
      <c r="B39" s="4" t="inlineStr">
        <is>
          <t>Range Sum Query 2D - Immutable</t>
        </is>
      </c>
      <c r="C39" s="5" t="n">
        <v>304</v>
      </c>
      <c r="D39" s="5" t="inlineStr">
        <is>
          <t>Java</t>
        </is>
      </c>
      <c r="E39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0" ht="308" customHeight="1">
      <c r="A40" s="7" t="n">
        <v>36</v>
      </c>
      <c r="B40" s="6" t="inlineStr">
        <is>
          <t>Find All Duplicates in an Array</t>
        </is>
      </c>
      <c r="C40" s="7" t="n">
        <v>442</v>
      </c>
      <c r="D40" s="7" t="inlineStr">
        <is>
          <t>Java</t>
        </is>
      </c>
      <c r="E40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1" ht="322" customHeight="1">
      <c r="A41" s="5" t="n">
        <v>37</v>
      </c>
      <c r="B41" s="4" t="inlineStr">
        <is>
          <t>Next Greater Element II</t>
        </is>
      </c>
      <c r="C41" s="5" t="n">
        <v>503</v>
      </c>
      <c r="D41" s="5" t="inlineStr">
        <is>
          <t>Java</t>
        </is>
      </c>
      <c r="E41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2" ht="546" customHeight="1">
      <c r="A42" s="7" t="n">
        <v>38</v>
      </c>
      <c r="B42" s="6" t="inlineStr">
        <is>
          <t>Diameter of Binary Tree</t>
        </is>
      </c>
      <c r="C42" s="7" t="n">
        <v>543</v>
      </c>
      <c r="D42" s="7" t="inlineStr">
        <is>
          <t>Java</t>
        </is>
      </c>
      <c r="E4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3" ht="560" customHeight="1">
      <c r="A43" s="5" t="n">
        <v>39</v>
      </c>
      <c r="B43" s="4" t="inlineStr">
        <is>
          <t>Number of Provinces</t>
        </is>
      </c>
      <c r="C43" s="5" t="n">
        <v>547</v>
      </c>
      <c r="D43" s="5" t="inlineStr">
        <is>
          <t>Java</t>
        </is>
      </c>
      <c r="E43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4" ht="182" customHeight="1">
      <c r="A44" s="7" t="n">
        <v>40</v>
      </c>
      <c r="B44" s="6" t="inlineStr">
        <is>
          <t>Subarray Sum Equals K</t>
        </is>
      </c>
      <c r="C44" s="7" t="n">
        <v>560</v>
      </c>
      <c r="D44" s="7" t="inlineStr">
        <is>
          <t>Java</t>
        </is>
      </c>
      <c r="E44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5" ht="546" customHeight="1">
      <c r="A45" s="5" t="n">
        <v>41</v>
      </c>
      <c r="B45" s="4" t="inlineStr">
        <is>
          <t>Average of Levels in Binary Tree</t>
        </is>
      </c>
      <c r="C45" s="5" t="n">
        <v>637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6" ht="196" customHeight="1">
      <c r="A46" s="7" t="n">
        <v>42</v>
      </c>
      <c r="B46" s="6" t="inlineStr">
        <is>
          <t>Maximum Average Subarray I</t>
        </is>
      </c>
      <c r="C46" s="7" t="n">
        <v>643</v>
      </c>
      <c r="D46" s="7" t="inlineStr">
        <is>
          <t>Java</t>
        </is>
      </c>
      <c r="E46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7" ht="462" customHeight="1">
      <c r="A47" s="5" t="n">
        <v>43</v>
      </c>
      <c r="B47" s="4" t="inlineStr">
        <is>
          <t>Valid Palindrome II</t>
        </is>
      </c>
      <c r="C47" s="5" t="n">
        <v>680</v>
      </c>
      <c r="D47" s="5" t="inlineStr">
        <is>
          <t>md</t>
        </is>
      </c>
      <c r="E47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8" ht="518" customHeight="1">
      <c r="A48" s="7" t="n">
        <v>44</v>
      </c>
      <c r="B48" s="6" t="inlineStr">
        <is>
          <t>Redundant Connection</t>
        </is>
      </c>
      <c r="C48" s="7" t="n">
        <v>684</v>
      </c>
      <c r="D48" s="7" t="inlineStr">
        <is>
          <t>Java</t>
        </is>
      </c>
      <c r="E48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9" ht="252" customHeight="1">
      <c r="A49" s="5" t="n">
        <v>45</v>
      </c>
      <c r="B49" s="4" t="inlineStr">
        <is>
          <t>Daily Temperatures</t>
        </is>
      </c>
      <c r="C49" s="5" t="n">
        <v>739</v>
      </c>
      <c r="D49" s="5" t="inlineStr">
        <is>
          <t>Java</t>
        </is>
      </c>
      <c r="E49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0" ht="378" customHeight="1">
      <c r="A50" s="7" t="n">
        <v>46</v>
      </c>
      <c r="B50" s="6" t="inlineStr">
        <is>
          <t>Prime Number of Set Bits in Binary Representation</t>
        </is>
      </c>
      <c r="C50" s="7" t="n">
        <v>767</v>
      </c>
      <c r="D50" s="7" t="inlineStr">
        <is>
          <t>Java</t>
        </is>
      </c>
      <c r="E50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1" ht="294" customHeight="1">
      <c r="A51" s="5" t="n">
        <v>47</v>
      </c>
      <c r="B51" s="4" t="inlineStr">
        <is>
          <t>Middle of the Linked List</t>
        </is>
      </c>
      <c r="C51" s="5" t="n">
        <v>908</v>
      </c>
      <c r="D51" s="5" t="inlineStr">
        <is>
          <t>Java</t>
        </is>
      </c>
      <c r="E5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2" ht="560" customHeight="1">
      <c r="A52" s="7" t="n">
        <v>48</v>
      </c>
      <c r="B52" s="6" t="inlineStr">
        <is>
          <t>Fibonacci Number</t>
        </is>
      </c>
      <c r="C52" s="7" t="n">
        <v>1013</v>
      </c>
      <c r="D52" s="7" t="inlineStr">
        <is>
          <t>md</t>
        </is>
      </c>
      <c r="E52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3" ht="294" customHeight="1">
      <c r="A53" s="5" t="n">
        <v>49</v>
      </c>
      <c r="B53" s="4" t="inlineStr">
        <is>
          <t>Valid Boomerang</t>
        </is>
      </c>
      <c r="C53" s="5" t="n">
        <v>1115</v>
      </c>
      <c r="D53" s="5" t="inlineStr">
        <is>
          <t>md</t>
        </is>
      </c>
      <c r="E53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4" ht="224" customHeight="1">
      <c r="A54" s="7" t="n">
        <v>50</v>
      </c>
      <c r="B54" s="6" t="inlineStr">
        <is>
          <t>Corporate Flight Bookings</t>
        </is>
      </c>
      <c r="C54" s="7" t="n">
        <v>1206</v>
      </c>
      <c r="D54" s="7" t="inlineStr">
        <is>
          <t>Java</t>
        </is>
      </c>
      <c r="E54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5" ht="420" customHeight="1">
      <c r="A55" s="5" t="n">
        <v>51</v>
      </c>
      <c r="B55" s="4" t="inlineStr">
        <is>
          <t>Matrix Block Sum</t>
        </is>
      </c>
      <c r="C55" s="5" t="n">
        <v>1242</v>
      </c>
      <c r="D55" s="5" t="inlineStr">
        <is>
          <t>Java</t>
        </is>
      </c>
      <c r="E55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6" ht="378" customHeight="1">
      <c r="A56" s="7" t="n">
        <v>52</v>
      </c>
      <c r="B56" s="6" t="inlineStr">
        <is>
          <t>Find Resultant Array After Removing Anagrams</t>
        </is>
      </c>
      <c r="C56" s="7" t="n">
        <v>1353</v>
      </c>
      <c r="D56" s="7" t="inlineStr">
        <is>
          <t>Java</t>
        </is>
      </c>
      <c r="E56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7" ht="266" customHeight="1">
      <c r="A57" s="5" t="n">
        <v>53</v>
      </c>
      <c r="B57" s="4" t="inlineStr">
        <is>
          <t>Final Prices With a Special Discount in a Shop</t>
        </is>
      </c>
      <c r="C57" s="5" t="n">
        <v>1570</v>
      </c>
      <c r="D57" s="5" t="inlineStr">
        <is>
          <t>Java</t>
        </is>
      </c>
      <c r="E57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8" ht="350" customHeight="1">
      <c r="A58" s="7" t="n">
        <v>54</v>
      </c>
      <c r="B58" s="6" t="inlineStr">
        <is>
          <t>Sum of All Odd Length Subarrays</t>
        </is>
      </c>
      <c r="C58" s="7" t="n">
        <v>1693</v>
      </c>
      <c r="D58" s="7" t="inlineStr">
        <is>
          <t>Java</t>
        </is>
      </c>
      <c r="E58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9" ht="238" customHeight="1">
      <c r="A59" s="5" t="n">
        <v>55</v>
      </c>
      <c r="B59" s="4" t="inlineStr">
        <is>
          <t>Find Greatest Common Divisor of Array</t>
        </is>
      </c>
      <c r="C59" s="5" t="n">
        <v>2106</v>
      </c>
      <c r="D59" s="5" t="inlineStr">
        <is>
          <t>Java</t>
        </is>
      </c>
      <c r="E59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0" ht="308" customHeight="1">
      <c r="A60" s="7" t="n">
        <v>56</v>
      </c>
      <c r="B60" s="6" t="inlineStr">
        <is>
          <t>Prime In Diagonal</t>
        </is>
      </c>
      <c r="C60" s="7" t="n">
        <v>2722</v>
      </c>
      <c r="D60" s="7" t="inlineStr">
        <is>
          <t>Java</t>
        </is>
      </c>
      <c r="E60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1" ht="280" customHeight="1">
      <c r="A61" s="5" t="n">
        <v>57</v>
      </c>
      <c r="B61" s="4" t="inlineStr">
        <is>
          <t>Generate Fibonacci Sequence</t>
        </is>
      </c>
      <c r="C61" s="5" t="n">
        <v>2775</v>
      </c>
      <c r="D61" s="5" t="inlineStr">
        <is>
          <t>JavaScript</t>
        </is>
      </c>
      <c r="E61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2" ht="448" customHeight="1">
      <c r="A62" s="7" t="n">
        <v>58</v>
      </c>
      <c r="B62" s="6" t="inlineStr">
        <is>
          <t>Distribute Elements Into Two Arrays I</t>
        </is>
      </c>
      <c r="C62" s="7" t="n">
        <v>3347</v>
      </c>
      <c r="D62" s="7" t="inlineStr">
        <is>
          <t>Java</t>
        </is>
      </c>
      <c r="E62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3" ht="378" customHeight="1">
      <c r="A63" s="5" t="n">
        <v>59</v>
      </c>
      <c r="B63" s="4" t="inlineStr">
        <is>
          <t>Maximum Prime Difference</t>
        </is>
      </c>
      <c r="C63" s="5" t="n">
        <v>3373</v>
      </c>
      <c r="D63" s="5" t="inlineStr">
        <is>
          <t>Java</t>
        </is>
      </c>
      <c r="E63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4" ht="266" customHeight="1">
      <c r="A64" s="7" t="n">
        <v>60</v>
      </c>
      <c r="B64" s="6" t="inlineStr">
        <is>
          <t>Smallest Divisible Digit Product I</t>
        </is>
      </c>
      <c r="C64" s="7" t="n">
        <v>3626</v>
      </c>
      <c r="D64" s="7" t="inlineStr">
        <is>
          <t>Java</t>
        </is>
      </c>
      <c r="E64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5" ht="560" customHeight="1">
      <c r="A65" s="5" t="n">
        <v>61</v>
      </c>
      <c r="B65" s="4" t="inlineStr">
        <is>
          <t>Find the Largest Almost Missing Integer</t>
        </is>
      </c>
      <c r="C65" s="5" t="n">
        <v>3705</v>
      </c>
      <c r="D65" s="5" t="inlineStr">
        <is>
          <t>md</t>
        </is>
      </c>
      <c r="E65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6" ht="196" customHeight="1">
      <c r="A66" s="7" t="n">
        <v>62</v>
      </c>
      <c r="B66" s="6" t="inlineStr">
        <is>
          <t>Reverse Degree of a String</t>
        </is>
      </c>
      <c r="C66" s="7" t="n">
        <v>3811</v>
      </c>
      <c r="D66" s="7" t="inlineStr">
        <is>
          <t>Java</t>
        </is>
      </c>
      <c r="E66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7" ht="238" customHeight="1">
      <c r="A67" s="5" t="n">
        <v>63</v>
      </c>
      <c r="B67" s="4" t="inlineStr">
        <is>
          <t>Check Divisibility by Digit Sum and Product</t>
        </is>
      </c>
      <c r="C67" s="5" t="n">
        <v>3918</v>
      </c>
      <c r="D67" s="5" t="inlineStr">
        <is>
          <t>Java</t>
        </is>
      </c>
      <c r="E67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8" ht="252" customHeight="1">
      <c r="A68" s="7" t="n">
        <v>64</v>
      </c>
      <c r="B68" s="6" t="inlineStr">
        <is>
          <t>Longest Fibonacci Subarray</t>
        </is>
      </c>
      <c r="C68" s="7" t="n">
        <v>4003</v>
      </c>
      <c r="D68" s="7" t="inlineStr">
        <is>
          <t>Java</t>
        </is>
      </c>
      <c r="E68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9" ht="140" customHeight="1">
      <c r="A69" s="5" t="n">
        <v>65</v>
      </c>
      <c r="B69" s="4" t="inlineStr">
        <is>
          <t>Count Commas in Range</t>
        </is>
      </c>
      <c r="C69" s="5" t="n">
        <v>4245</v>
      </c>
      <c r="D69" s="5" t="inlineStr">
        <is>
          <t>Java</t>
        </is>
      </c>
      <c r="E69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0" ht="294" customHeight="1">
      <c r="A70" s="7" t="n">
        <v>66</v>
      </c>
      <c r="B70" s="6" t="inlineStr">
        <is>
          <t>Score Validator</t>
        </is>
      </c>
      <c r="C70" s="7" t="n">
        <v>4281</v>
      </c>
      <c r="D70" s="7" t="inlineStr">
        <is>
          <t>Java</t>
        </is>
      </c>
      <c r="E70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1" ht="252" customHeight="1">
      <c r="A71" s="5" t="n">
        <v>67</v>
      </c>
      <c r="B71" s="4" t="inlineStr">
        <is>
          <t>Smallest Stable Index I</t>
        </is>
      </c>
      <c r="C71" s="5" t="n">
        <v>4284</v>
      </c>
      <c r="D71" s="5" t="inlineStr">
        <is>
          <t>Java</t>
        </is>
      </c>
      <c r="E71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4</v>
      </c>
      <c r="E5" s="5" t="n">
        <v>67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4</v>
      </c>
      <c r="E7" s="11" t="n">
        <v>67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2026-09-23T15:58:29Z</dcterms:created>
  <dcterms:modified xsi:type="dcterms:W3CDTF">2026-09-23T15:58:29Z</dcterms:modified>
</cp:coreProperties>
</file>