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find-the-duplicate-number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fibonacci-number" TargetMode="External" Id="rId35" /><Relationship Type="http://schemas.openxmlformats.org/officeDocument/2006/relationships/hyperlink" Target="https://leetcode.com/problems/reverse-linked-list-ii" TargetMode="External" Id="rId36" /><Relationship Type="http://schemas.openxmlformats.org/officeDocument/2006/relationships/hyperlink" Target="https://leetcode.com/problems/linked-list-cycle" TargetMode="External" Id="rId37" /><Relationship Type="http://schemas.openxmlformats.org/officeDocument/2006/relationships/hyperlink" Target="https://leetcode.com/problems/linked-list-cycle-ii" TargetMode="External" Id="rId38" /><Relationship Type="http://schemas.openxmlformats.org/officeDocument/2006/relationships/hyperlink" Target="https://leetcode.com/problems/reverse-linked-list" TargetMode="External" Id="rId39" /><Relationship Type="http://schemas.openxmlformats.org/officeDocument/2006/relationships/hyperlink" Target="https://leetcode.com/problems/middle-of-the-linked-list" TargetMode="External" Id="rId40" /><Relationship Type="http://schemas.openxmlformats.org/officeDocument/2006/relationships/hyperlink" Target="https://leetcode.com/problems/prime-number-of-set-bits-in-binary-representation" TargetMode="External" Id="rId41" /><Relationship Type="http://schemas.openxmlformats.org/officeDocument/2006/relationships/hyperlink" Target="https://leetcode.com/problems/smallest-divisible-digit-product-i" TargetMode="External" Id="rId42" /><Relationship Type="http://schemas.openxmlformats.org/officeDocument/2006/relationships/hyperlink" Target="https://leetcode.com/problems/check-divisibility-by-digit-sum-and-product" TargetMode="External" Id="rId43" /><Relationship Type="http://schemas.openxmlformats.org/officeDocument/2006/relationships/hyperlink" Target="https://leetcode.com/problems/count-commas-in-range" TargetMode="External" Id="rId44" /><Relationship Type="http://schemas.openxmlformats.org/officeDocument/2006/relationships/hyperlink" Target="https://leetcode.com/problems/reverse-integer" TargetMode="External" Id="rId45" /><Relationship Type="http://schemas.openxmlformats.org/officeDocument/2006/relationships/hyperlink" Target="https://leetcode.com/problems/length-of-last-word" TargetMode="External" Id="rId46" /><Relationship Type="http://schemas.openxmlformats.org/officeDocument/2006/relationships/hyperlink" Target="https://leetcode.com/problems/longest-substring-without-repeating-characters" TargetMode="External" Id="rId47" /><Relationship Type="http://schemas.openxmlformats.org/officeDocument/2006/relationships/hyperlink" Target="https://leetcode.com/problems/valid-anagram" TargetMode="External" Id="rId48" /><Relationship Type="http://schemas.openxmlformats.org/officeDocument/2006/relationships/hyperlink" Target="https://leetcode.com/problems/valid-palindrome" TargetMode="External" Id="rId49" /><Relationship Type="http://schemas.openxmlformats.org/officeDocument/2006/relationships/hyperlink" Target="https://leetcode.com/problems/valid-palindrome-ii" TargetMode="External" Id="rId50" /><Relationship Type="http://schemas.openxmlformats.org/officeDocument/2006/relationships/hyperlink" Target="https://leetcode.com/problems/diameter-of-binary-tree" TargetMode="External" Id="rId51" /><Relationship Type="http://schemas.openxmlformats.org/officeDocument/2006/relationships/hyperlink" Target="https://leetcode.com/problems/minimum-depth-of-binary-tree" TargetMode="External" Id="rId52" /><Relationship Type="http://schemas.openxmlformats.org/officeDocument/2006/relationships/hyperlink" Target="https://leetcode.com/problems/average-of-levels-in-binary-tree" TargetMode="External" Id="rId53" /><Relationship Type="http://schemas.openxmlformats.org/officeDocument/2006/relationships/hyperlink" Target="https://leetcode.com/problems/binary-tree-inorder-traversal" TargetMode="External" Id="rId54" /><Relationship Type="http://schemas.openxmlformats.org/officeDocument/2006/relationships/hyperlink" Target="https://leetcode.com/problems/generate-fibonacci-sequence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Binary Search, Bit Manipulation, Pigeonhole Principle, Floyd's Cycle Finding Algorithm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7</v>
      </c>
      <c r="H31" s="5" t="n">
        <v>82.90000000000001</v>
      </c>
    </row>
    <row r="32">
      <c r="A32" s="6" t="inlineStr"/>
      <c r="B32" s="6" t="inlineStr">
        <is>
          <t>Two Pointers, Greedy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5</v>
      </c>
      <c r="H32" s="7" t="n">
        <v>77.2</v>
      </c>
    </row>
    <row r="33">
      <c r="A33" s="8" t="inlineStr">
        <is>
          <t>Array — TOTAL</t>
        </is>
      </c>
      <c r="B33" s="8" t="inlineStr"/>
      <c r="C33" s="9" t="n">
        <v>16</v>
      </c>
      <c r="D33" s="9" t="n">
        <v>17</v>
      </c>
      <c r="E33" s="9" t="n">
        <v>1</v>
      </c>
      <c r="F33" s="9" t="n">
        <v>34</v>
      </c>
      <c r="G33" s="9" t="inlineStr"/>
      <c r="H33" s="9" t="inlineStr"/>
    </row>
    <row r="34">
      <c r="A34" s="6" t="inlineStr">
        <is>
          <t>Dynamic Programming</t>
        </is>
      </c>
      <c r="B34" s="6" t="inlineStr">
        <is>
          <t>Math, Recursion, Memoization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42.1</v>
      </c>
    </row>
    <row r="35">
      <c r="A35" s="8" t="inlineStr">
        <is>
          <t>Dynamic Programming — TOTAL</t>
        </is>
      </c>
      <c r="B35" s="8" t="inlineStr"/>
      <c r="C35" s="9" t="n">
        <v>1</v>
      </c>
      <c r="D35" s="9" t="n">
        <v>0</v>
      </c>
      <c r="E35" s="9" t="n">
        <v>0</v>
      </c>
      <c r="F35" s="9" t="n">
        <v>1</v>
      </c>
      <c r="G35" s="9" t="inlineStr"/>
      <c r="H35" s="9" t="inlineStr"/>
    </row>
    <row r="36">
      <c r="A36" s="6" t="inlineStr">
        <is>
          <t>Linked List</t>
        </is>
      </c>
      <c r="B36" s="6" t="inlineStr">
        <is>
          <t>General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0</v>
      </c>
      <c r="H36" s="7" t="n">
        <v>43.4</v>
      </c>
    </row>
    <row r="37">
      <c r="A37" s="4" t="inlineStr"/>
      <c r="B37" s="4" t="inlineStr">
        <is>
          <t>Hash Table, Two Pointers, Floyd's Cycle Finding Algorithm</t>
        </is>
      </c>
      <c r="C37" s="5" t="n">
        <v>1</v>
      </c>
      <c r="D37" s="5" t="n">
        <v>1</v>
      </c>
      <c r="E37" s="5" t="n">
        <v>0</v>
      </c>
      <c r="F37" s="5" t="n">
        <v>2</v>
      </c>
      <c r="G37" s="5" t="n">
        <v>0.5</v>
      </c>
      <c r="H37" s="5" t="n">
        <v>46.8</v>
      </c>
    </row>
    <row r="38">
      <c r="A38" s="6" t="inlineStr"/>
      <c r="B38" s="6" t="inlineStr">
        <is>
          <t>Recursion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44.2</v>
      </c>
    </row>
    <row r="39">
      <c r="A39" s="4" t="inlineStr"/>
      <c r="B39" s="4" t="inlineStr">
        <is>
          <t>Two Pointers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42.3</v>
      </c>
    </row>
    <row r="40">
      <c r="A40" s="8" t="inlineStr">
        <is>
          <t>Linked List — TOTAL</t>
        </is>
      </c>
      <c r="B40" s="8" t="inlineStr"/>
      <c r="C40" s="9" t="n">
        <v>3</v>
      </c>
      <c r="D40" s="9" t="n">
        <v>2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Math</t>
        </is>
      </c>
      <c r="B41" s="4" t="inlineStr">
        <is>
          <t>Bit Manipulation, Primality Test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42.3</v>
      </c>
    </row>
    <row r="42">
      <c r="A42" s="6" t="inlineStr"/>
      <c r="B42" s="6" t="inlineStr">
        <is>
          <t>Enumeration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1</v>
      </c>
      <c r="H42" s="7" t="n">
        <v>42.5</v>
      </c>
    </row>
    <row r="43">
      <c r="A43" s="4" t="inlineStr"/>
      <c r="B43" s="4" t="inlineStr">
        <is>
          <t>General</t>
        </is>
      </c>
      <c r="C43" s="5" t="n">
        <v>2</v>
      </c>
      <c r="D43" s="5" t="n">
        <v>1</v>
      </c>
      <c r="E43" s="5" t="n">
        <v>0</v>
      </c>
      <c r="F43" s="5" t="n">
        <v>3</v>
      </c>
      <c r="G43" s="5" t="n">
        <v>0.7</v>
      </c>
      <c r="H43" s="5" t="n">
        <v>42.4</v>
      </c>
    </row>
    <row r="44">
      <c r="A44" s="8" t="inlineStr">
        <is>
          <t>Math — TOTAL</t>
        </is>
      </c>
      <c r="B44" s="8" t="inlineStr"/>
      <c r="C44" s="9" t="n">
        <v>4</v>
      </c>
      <c r="D44" s="9" t="n">
        <v>1</v>
      </c>
      <c r="E44" s="9" t="n">
        <v>0</v>
      </c>
      <c r="F44" s="9" t="n">
        <v>5</v>
      </c>
      <c r="G44" s="9" t="inlineStr"/>
      <c r="H44" s="9" t="inlineStr"/>
    </row>
    <row r="45">
      <c r="A45" s="4" t="inlineStr">
        <is>
          <t>String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6" t="inlineStr"/>
      <c r="B46" s="6" t="inlineStr">
        <is>
          <t>Hash Table, Sliding Window</t>
        </is>
      </c>
      <c r="C46" s="7" t="n">
        <v>0</v>
      </c>
      <c r="D46" s="7" t="n">
        <v>1</v>
      </c>
      <c r="E46" s="7" t="n">
        <v>0</v>
      </c>
      <c r="F46" s="7" t="n">
        <v>1</v>
      </c>
      <c r="G46" s="7" t="n">
        <v>69</v>
      </c>
      <c r="H46" s="7" t="n">
        <v>47.9</v>
      </c>
    </row>
    <row r="47">
      <c r="A47" s="4" t="inlineStr"/>
      <c r="B47" s="4" t="inlineStr">
        <is>
          <t>Hash Table, Sorting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2</v>
      </c>
      <c r="H47" s="5" t="n">
        <v>44.6</v>
      </c>
    </row>
    <row r="48">
      <c r="A48" s="6" t="inlineStr"/>
      <c r="B48" s="6" t="inlineStr">
        <is>
          <t>Two Pointers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45.3</v>
      </c>
    </row>
    <row r="49">
      <c r="A49" s="4" t="inlineStr"/>
      <c r="B49" s="4" t="inlineStr">
        <is>
          <t>Two Pointers, Greedy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47.9</v>
      </c>
    </row>
    <row r="50">
      <c r="A50" s="8" t="inlineStr">
        <is>
          <t>String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Tree</t>
        </is>
      </c>
      <c r="B51" s="4" t="inlineStr">
        <is>
          <t>Depth-First Search, Binary Tree, DP on Trees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47</v>
      </c>
    </row>
    <row r="52">
      <c r="A52" s="6" t="inlineStr"/>
      <c r="B52" s="6" t="inlineStr">
        <is>
          <t>Depth-First Search, Breadth-First Search, Binary Tree</t>
        </is>
      </c>
      <c r="C52" s="7" t="n">
        <v>2</v>
      </c>
      <c r="D52" s="7" t="n">
        <v>0</v>
      </c>
      <c r="E52" s="7" t="n">
        <v>0</v>
      </c>
      <c r="F52" s="7" t="n">
        <v>2</v>
      </c>
      <c r="G52" s="7" t="n">
        <v>2</v>
      </c>
      <c r="H52" s="7" t="n">
        <v>65.40000000000001</v>
      </c>
    </row>
    <row r="53">
      <c r="A53" s="4" t="inlineStr"/>
      <c r="B53" s="4" t="inlineStr">
        <is>
          <t>Stack, Depth-First Search, Binary Tree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8" t="inlineStr">
        <is>
          <t>Tree — TOTAL</t>
        </is>
      </c>
      <c r="B54" s="8" t="inlineStr"/>
      <c r="C54" s="9" t="n">
        <v>4</v>
      </c>
      <c r="D54" s="9" t="n">
        <v>0</v>
      </c>
      <c r="E54" s="9" t="n">
        <v>0</v>
      </c>
      <c r="F54" s="9" t="n">
        <v>4</v>
      </c>
      <c r="G54" s="9" t="inlineStr"/>
      <c r="H54" s="9" t="inlineStr"/>
    </row>
    <row r="55">
      <c r="A55" s="4" t="inlineStr">
        <is>
          <t>Uncategorized</t>
        </is>
      </c>
      <c r="B55" s="4" t="inlineStr">
        <is>
          <t>General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37</v>
      </c>
      <c r="H55" s="5" t="n">
        <v>53.9</v>
      </c>
    </row>
    <row r="56">
      <c r="A56" s="8" t="inlineStr">
        <is>
          <t>Uncategorized — TOTAL</t>
        </is>
      </c>
      <c r="B56" s="8" t="inlineStr"/>
      <c r="C56" s="9" t="n">
        <v>1</v>
      </c>
      <c r="D56" s="9" t="n">
        <v>0</v>
      </c>
      <c r="E56" s="9" t="n">
        <v>0</v>
      </c>
      <c r="F56" s="9" t="n">
        <v>1</v>
      </c>
      <c r="G56" s="9" t="inlineStr"/>
      <c r="H56" s="9" t="inlineStr"/>
    </row>
    <row r="57">
      <c r="A57" s="10" t="inlineStr">
        <is>
          <t>GRAND TOTAL</t>
        </is>
      </c>
      <c r="B57" s="10" t="inlineStr"/>
      <c r="C57" s="11" t="n">
        <v>33</v>
      </c>
      <c r="D57" s="11" t="n">
        <v>21</v>
      </c>
      <c r="E57" s="11" t="n">
        <v>1</v>
      </c>
      <c r="F57" s="11" t="n">
        <v>55</v>
      </c>
      <c r="G57" s="11" t="inlineStr"/>
      <c r="H5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</sheetData>
  <mergeCells count="1">
    <mergeCell ref="A1:L2"/>
  </mergeCells>
  <conditionalFormatting sqref="F5:F5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34 solved   (Low: 16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Find the Duplicate Number</t>
        </is>
      </c>
      <c r="C94" s="5" t="n">
        <v>287</v>
      </c>
      <c r="D94" s="5" t="inlineStr">
        <is>
          <t>Medium</t>
        </is>
      </c>
      <c r="E94" s="5" t="n">
        <v>7</v>
      </c>
      <c r="F94" s="5" t="n">
        <v>82.90000000000001</v>
      </c>
      <c r="G94" s="5" t="inlineStr">
        <is>
          <t>Java</t>
        </is>
      </c>
      <c r="H94" s="12" t="n">
        <v>46274.9421875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Container With Most Water</t>
        </is>
      </c>
      <c r="C97" s="5" t="n">
        <v>11</v>
      </c>
      <c r="D97" s="5" t="inlineStr">
        <is>
          <t>Medium</t>
        </is>
      </c>
      <c r="E97" s="5" t="n">
        <v>5</v>
      </c>
      <c r="F97" s="5" t="n">
        <v>77.2</v>
      </c>
      <c r="G97" s="5" t="inlineStr">
        <is>
          <t>Java</t>
        </is>
      </c>
      <c r="H97" s="12" t="n">
        <v>46259.68393518519</v>
      </c>
      <c r="I97" s="13" t="inlineStr">
        <is>
          <t>Open</t>
        </is>
      </c>
    </row>
    <row r="98">
      <c r="A98" s="16" t="inlineStr">
        <is>
          <t xml:space="preserve">  TOPIC: DYNAMIC PROGRAMMING   —   1 solved   (Low: 1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Math, Recursion, Memoization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Fibonacci Number</t>
        </is>
      </c>
      <c r="C101" s="5" t="n">
        <v>1013</v>
      </c>
      <c r="D101" s="5" t="inlineStr">
        <is>
          <t>Easy</t>
        </is>
      </c>
      <c r="E101" s="5" t="n">
        <v>0</v>
      </c>
      <c r="F101" s="5" t="n">
        <v>42.1</v>
      </c>
      <c r="G101" s="5" t="inlineStr">
        <is>
          <t>md</t>
        </is>
      </c>
      <c r="H101" s="12" t="n">
        <v>46247.78516203703</v>
      </c>
      <c r="I101" s="13" t="inlineStr">
        <is>
          <t>Open</t>
        </is>
      </c>
    </row>
    <row r="102">
      <c r="A102" s="16" t="inlineStr">
        <is>
          <t xml:space="preserve">  TOPIC: LINKED LIST   —   5 solved   (Low: 3 · Medium: 2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General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Reverse Linked List II</t>
        </is>
      </c>
      <c r="C105" s="5" t="n">
        <v>92</v>
      </c>
      <c r="D105" s="5" t="inlineStr">
        <is>
          <t>Medium</t>
        </is>
      </c>
      <c r="E105" s="5" t="n">
        <v>0</v>
      </c>
      <c r="F105" s="5" t="n">
        <v>43.4</v>
      </c>
      <c r="G105" s="5" t="inlineStr">
        <is>
          <t>Java</t>
        </is>
      </c>
      <c r="H105" s="12" t="n">
        <v>46275.41266203704</v>
      </c>
      <c r="I105" s="13" t="inlineStr">
        <is>
          <t>Open</t>
        </is>
      </c>
    </row>
    <row r="106">
      <c r="A106" s="17" t="inlineStr">
        <is>
          <t xml:space="preserve">      Subtopic: Hash Table, Two Pointers, Floyd's Cycle Finding Algorithm   —   2 solved   (Low: 1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Linked List Cycle</t>
        </is>
      </c>
      <c r="C108" s="5" t="n">
        <v>141</v>
      </c>
      <c r="D108" s="5" t="inlineStr">
        <is>
          <t>Easy</t>
        </is>
      </c>
      <c r="E108" s="5" t="n">
        <v>0</v>
      </c>
      <c r="F108" s="5" t="n">
        <v>46.9</v>
      </c>
      <c r="G108" s="5" t="inlineStr">
        <is>
          <t>Java</t>
        </is>
      </c>
      <c r="H108" s="12" t="n">
        <v>46274.42709490741</v>
      </c>
      <c r="I108" s="13" t="inlineStr">
        <is>
          <t>Open</t>
        </is>
      </c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Linked List Cycle II</t>
        </is>
      </c>
      <c r="C110" s="5" t="n">
        <v>142</v>
      </c>
      <c r="D110" s="5" t="inlineStr">
        <is>
          <t>Medium</t>
        </is>
      </c>
      <c r="E110" s="5" t="n">
        <v>1</v>
      </c>
      <c r="F110" s="5" t="n">
        <v>46.8</v>
      </c>
      <c r="G110" s="5" t="inlineStr">
        <is>
          <t>Java</t>
        </is>
      </c>
      <c r="H110" s="12" t="n">
        <v>46274.44269675926</v>
      </c>
      <c r="I110" s="13" t="inlineStr">
        <is>
          <t>Open</t>
        </is>
      </c>
    </row>
    <row r="111">
      <c r="A111" s="17" t="inlineStr">
        <is>
          <t xml:space="preserve">      Subtopic: Recursion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Reverse Linked List</t>
        </is>
      </c>
      <c r="C113" s="5" t="n">
        <v>206</v>
      </c>
      <c r="D113" s="5" t="inlineStr">
        <is>
          <t>Easy</t>
        </is>
      </c>
      <c r="E113" s="5" t="n">
        <v>0</v>
      </c>
      <c r="F113" s="5" t="n">
        <v>44.2</v>
      </c>
      <c r="G113" s="5" t="inlineStr">
        <is>
          <t>Java</t>
        </is>
      </c>
      <c r="H113" s="12" t="n">
        <v>46274.48334490741</v>
      </c>
      <c r="I113" s="13" t="inlineStr">
        <is>
          <t>Open</t>
        </is>
      </c>
    </row>
    <row r="114">
      <c r="A114" s="17" t="inlineStr">
        <is>
          <t xml:space="preserve">      Subtopic: Two Pointers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Middle of the Linked List</t>
        </is>
      </c>
      <c r="C116" s="5" t="n">
        <v>908</v>
      </c>
      <c r="D116" s="5" t="inlineStr">
        <is>
          <t>Easy</t>
        </is>
      </c>
      <c r="E116" s="5" t="n">
        <v>0</v>
      </c>
      <c r="F116" s="5" t="n">
        <v>42.3</v>
      </c>
      <c r="G116" s="5" t="inlineStr">
        <is>
          <t>Java</t>
        </is>
      </c>
      <c r="H116" s="12" t="n">
        <v>46274.41063657407</v>
      </c>
      <c r="I116" s="13" t="inlineStr">
        <is>
          <t>Open</t>
        </is>
      </c>
    </row>
    <row r="117">
      <c r="A117" s="16" t="inlineStr">
        <is>
          <t xml:space="preserve">  TOPIC: MATH   —   5 solved   (Low: 4 · Medium: 1 · High: 0)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17" t="inlineStr">
        <is>
          <t xml:space="preserve">      Subtopic: Bit Manipulation, Primality Test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Prime Number of Set Bits in Binary Representation</t>
        </is>
      </c>
      <c r="C120" s="5" t="n">
        <v>767</v>
      </c>
      <c r="D120" s="5" t="inlineStr">
        <is>
          <t>Easy</t>
        </is>
      </c>
      <c r="E120" s="5" t="n">
        <v>5</v>
      </c>
      <c r="F120" s="5" t="n">
        <v>42.3</v>
      </c>
      <c r="G120" s="5" t="inlineStr">
        <is>
          <t>Java</t>
        </is>
      </c>
      <c r="H120" s="12" t="n">
        <v>46255.88138888889</v>
      </c>
      <c r="I120" s="13" t="inlineStr">
        <is>
          <t>Open</t>
        </is>
      </c>
    </row>
    <row r="121">
      <c r="A121" s="17" t="inlineStr">
        <is>
          <t xml:space="preserve">      Subtopic: Enumeration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Smallest Divisible Digit Product I</t>
        </is>
      </c>
      <c r="C123" s="5" t="n">
        <v>3626</v>
      </c>
      <c r="D123" s="5" t="inlineStr">
        <is>
          <t>Easy</t>
        </is>
      </c>
      <c r="E123" s="5" t="n">
        <v>1</v>
      </c>
      <c r="F123" s="5" t="n">
        <v>42.5</v>
      </c>
      <c r="G123" s="5" t="inlineStr">
        <is>
          <t>Java</t>
        </is>
      </c>
      <c r="H123" s="12" t="n">
        <v>46240.74578703703</v>
      </c>
      <c r="I123" s="13" t="inlineStr">
        <is>
          <t>Open</t>
        </is>
      </c>
    </row>
    <row r="124">
      <c r="A124" s="17" t="inlineStr">
        <is>
          <t xml:space="preserve">      Subtopic: General   —   3 solved   (Low: 2 · Medium: 1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2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Check Divisibility by Digit Sum and Product</t>
        </is>
      </c>
      <c r="C126" s="5" t="n">
        <v>3918</v>
      </c>
      <c r="D126" s="5" t="inlineStr">
        <is>
          <t>Easy</t>
        </is>
      </c>
      <c r="E126" s="5" t="n">
        <v>1</v>
      </c>
      <c r="F126" s="5" t="n">
        <v>42.3</v>
      </c>
      <c r="G126" s="5" t="inlineStr">
        <is>
          <t>Java</t>
        </is>
      </c>
      <c r="H126" s="12" t="n">
        <v>46256.95832175926</v>
      </c>
      <c r="I126" s="13" t="inlineStr">
        <is>
          <t>Open</t>
        </is>
      </c>
    </row>
    <row r="127">
      <c r="A127" s="7" t="inlineStr"/>
      <c r="B127" s="6" t="inlineStr">
        <is>
          <t>Count Commas in Range</t>
        </is>
      </c>
      <c r="C127" s="7" t="n">
        <v>4245</v>
      </c>
      <c r="D127" s="7" t="inlineStr">
        <is>
          <t>Easy</t>
        </is>
      </c>
      <c r="E127" s="7" t="n">
        <v>0</v>
      </c>
      <c r="F127" s="7" t="n">
        <v>42.6</v>
      </c>
      <c r="G127" s="7" t="inlineStr">
        <is>
          <t>Java</t>
        </is>
      </c>
      <c r="H127" s="14" t="n">
        <v>46273.3956712963</v>
      </c>
      <c r="I127" s="15" t="inlineStr">
        <is>
          <t>Open</t>
        </is>
      </c>
    </row>
    <row r="128">
      <c r="A128" s="19" t="n"/>
      <c r="B128" s="20" t="inlineStr">
        <is>
          <t>Medium (Medium) — 1 problem(s)</t>
        </is>
      </c>
      <c r="C128" s="19" t="n"/>
      <c r="D128" s="19" t="n"/>
      <c r="E128" s="19" t="n"/>
      <c r="F128" s="19" t="n"/>
      <c r="G128" s="19" t="n"/>
      <c r="H128" s="19" t="n"/>
      <c r="I128" s="19" t="n"/>
    </row>
    <row r="129">
      <c r="A129" s="5" t="inlineStr"/>
      <c r="B129" s="4" t="inlineStr">
        <is>
          <t>Reverse Integer</t>
        </is>
      </c>
      <c r="C129" s="5" t="n">
        <v>7</v>
      </c>
      <c r="D129" s="5" t="inlineStr">
        <is>
          <t>Medium</t>
        </is>
      </c>
      <c r="E129" s="5" t="n">
        <v>1</v>
      </c>
      <c r="F129" s="5" t="n">
        <v>42.4</v>
      </c>
      <c r="G129" s="5" t="inlineStr">
        <is>
          <t>md</t>
        </is>
      </c>
      <c r="H129" s="12" t="n">
        <v>46241.79645833333</v>
      </c>
      <c r="I129" s="13" t="inlineStr">
        <is>
          <t>Open</t>
        </is>
      </c>
    </row>
    <row r="130">
      <c r="A130" s="16" t="inlineStr">
        <is>
          <t xml:space="preserve">  TOPIC: STRING   —   5 solved   (Low: 4 · Medium: 1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General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Length of Last Word</t>
        </is>
      </c>
      <c r="C133" s="5" t="n">
        <v>58</v>
      </c>
      <c r="D133" s="5" t="inlineStr">
        <is>
          <t>Easy</t>
        </is>
      </c>
      <c r="E133" s="5" t="n">
        <v>0</v>
      </c>
      <c r="F133" s="5" t="n">
        <v>43.2</v>
      </c>
      <c r="G133" s="5" t="inlineStr">
        <is>
          <t>md</t>
        </is>
      </c>
      <c r="H133" s="12" t="n">
        <v>46241.78204861111</v>
      </c>
      <c r="I133" s="13" t="inlineStr">
        <is>
          <t>Open</t>
        </is>
      </c>
    </row>
    <row r="134">
      <c r="A134" s="17" t="inlineStr">
        <is>
          <t xml:space="preserve">      Subtopic: Hash Table, Sliding Window   —   1 solved   (Low: 0 · Medium: 1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Longest Substring Without Repeating Characters</t>
        </is>
      </c>
      <c r="C136" s="5" t="n">
        <v>3</v>
      </c>
      <c r="D136" s="5" t="inlineStr">
        <is>
          <t>Medium</t>
        </is>
      </c>
      <c r="E136" s="5" t="n">
        <v>69</v>
      </c>
      <c r="F136" s="5" t="n">
        <v>47.9</v>
      </c>
      <c r="G136" s="5" t="inlineStr">
        <is>
          <t>Java</t>
        </is>
      </c>
      <c r="H136" s="12" t="n">
        <v>46253.82314814815</v>
      </c>
      <c r="I136" s="13" t="inlineStr">
        <is>
          <t>Open</t>
        </is>
      </c>
    </row>
    <row r="137">
      <c r="A137" s="17" t="inlineStr">
        <is>
          <t xml:space="preserve">      Subtopic: Hash Table, Sorting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Anagram</t>
        </is>
      </c>
      <c r="C139" s="5" t="n">
        <v>242</v>
      </c>
      <c r="D139" s="5" t="inlineStr">
        <is>
          <t>Easy</t>
        </is>
      </c>
      <c r="E139" s="5" t="n">
        <v>2</v>
      </c>
      <c r="F139" s="5" t="n">
        <v>44.6</v>
      </c>
      <c r="G139" s="5" t="inlineStr">
        <is>
          <t>Java</t>
        </is>
      </c>
      <c r="H139" s="12" t="n">
        <v>46243.94849537037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Palindrome</t>
        </is>
      </c>
      <c r="C142" s="5" t="n">
        <v>125</v>
      </c>
      <c r="D142" s="5" t="inlineStr">
        <is>
          <t>Easy</t>
        </is>
      </c>
      <c r="E142" s="5" t="n">
        <v>2</v>
      </c>
      <c r="F142" s="5" t="n">
        <v>45.3</v>
      </c>
      <c r="G142" s="5" t="inlineStr">
        <is>
          <t>md</t>
        </is>
      </c>
      <c r="H142" s="12" t="n">
        <v>46243.9169675926</v>
      </c>
      <c r="I142" s="13" t="inlineStr">
        <is>
          <t>Open</t>
        </is>
      </c>
    </row>
    <row r="143">
      <c r="A143" s="17" t="inlineStr">
        <is>
          <t xml:space="preserve">      Subtopic: Two Pointers, Greedy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Palindrome II</t>
        </is>
      </c>
      <c r="C145" s="5" t="n">
        <v>680</v>
      </c>
      <c r="D145" s="5" t="inlineStr">
        <is>
          <t>Easy</t>
        </is>
      </c>
      <c r="E145" s="5" t="n">
        <v>5</v>
      </c>
      <c r="F145" s="5" t="n">
        <v>47.9</v>
      </c>
      <c r="G145" s="5" t="inlineStr">
        <is>
          <t>md</t>
        </is>
      </c>
      <c r="H145" s="12" t="n">
        <v>46245.98399305555</v>
      </c>
      <c r="I145" s="13" t="inlineStr">
        <is>
          <t>Open</t>
        </is>
      </c>
    </row>
    <row r="146">
      <c r="A146" s="16" t="inlineStr">
        <is>
          <t xml:space="preserve">  TOPIC: TREE   —   4 solved   (Low: 4 · Medium: 0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Depth-First Search, Binary Tree, DP on Trees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Diameter of Binary Tree</t>
        </is>
      </c>
      <c r="C149" s="5" t="n">
        <v>543</v>
      </c>
      <c r="D149" s="5" t="inlineStr">
        <is>
          <t>Easy</t>
        </is>
      </c>
      <c r="E149" s="5" t="n">
        <v>0</v>
      </c>
      <c r="F149" s="5" t="n">
        <v>47</v>
      </c>
      <c r="G149" s="5" t="inlineStr">
        <is>
          <t>Java</t>
        </is>
      </c>
      <c r="H149" s="12" t="n">
        <v>46248.99621527778</v>
      </c>
      <c r="I149" s="13" t="inlineStr">
        <is>
          <t>Open</t>
        </is>
      </c>
    </row>
    <row r="150">
      <c r="A150" s="17" t="inlineStr">
        <is>
          <t xml:space="preserve">      Subtopic: Depth-First Search, Breadth-First Search, Binary Tree   —   2 solved   (Low: 2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Minimum Depth of Binary Tree</t>
        </is>
      </c>
      <c r="C152" s="5" t="n">
        <v>111</v>
      </c>
      <c r="D152" s="5" t="inlineStr">
        <is>
          <t>Easy</t>
        </is>
      </c>
      <c r="E152" s="5" t="n">
        <v>2</v>
      </c>
      <c r="F152" s="5" t="n">
        <v>82.09999999999999</v>
      </c>
      <c r="G152" s="5" t="inlineStr">
        <is>
          <t>md</t>
        </is>
      </c>
      <c r="H152" s="12" t="n">
        <v>46246.95925925926</v>
      </c>
      <c r="I152" s="13" t="inlineStr">
        <is>
          <t>Open</t>
        </is>
      </c>
    </row>
    <row r="153">
      <c r="A153" s="7" t="inlineStr"/>
      <c r="B153" s="6" t="inlineStr">
        <is>
          <t>Average of Levels in Binary Tree</t>
        </is>
      </c>
      <c r="C153" s="7" t="n">
        <v>637</v>
      </c>
      <c r="D153" s="7" t="inlineStr">
        <is>
          <t>Easy</t>
        </is>
      </c>
      <c r="E153" s="7" t="n">
        <v>2</v>
      </c>
      <c r="F153" s="7" t="n">
        <v>48.8</v>
      </c>
      <c r="G153" s="7" t="inlineStr">
        <is>
          <t>Java</t>
        </is>
      </c>
      <c r="H153" s="14" t="n">
        <v>46246.98880787037</v>
      </c>
      <c r="I153" s="15" t="inlineStr">
        <is>
          <t>Open</t>
        </is>
      </c>
    </row>
    <row r="154">
      <c r="A154" s="17" t="inlineStr">
        <is>
          <t xml:space="preserve">      Subtopic: Stack, Depth-First Search, Binary Tree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Binary Tree Inorder Traversal</t>
        </is>
      </c>
      <c r="C156" s="5" t="n">
        <v>94</v>
      </c>
      <c r="D156" s="5" t="inlineStr">
        <is>
          <t>Easy</t>
        </is>
      </c>
      <c r="E156" s="5" t="n">
        <v>0</v>
      </c>
      <c r="F156" s="5" t="n">
        <v>43.2</v>
      </c>
      <c r="G156" s="5" t="inlineStr">
        <is>
          <t>md</t>
        </is>
      </c>
      <c r="H156" s="12" t="n">
        <v>46246.86910879629</v>
      </c>
      <c r="I156" s="13" t="inlineStr">
        <is>
          <t>Open</t>
        </is>
      </c>
    </row>
    <row r="157">
      <c r="A157" s="16" t="inlineStr">
        <is>
          <t xml:space="preserve">  TOPIC: UNCATEGORIZED   —   1 solved   (Low: 1 · Medium: 0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General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Generate Fibonacci Sequence</t>
        </is>
      </c>
      <c r="C160" s="5" t="n">
        <v>2775</v>
      </c>
      <c r="D160" s="5" t="inlineStr">
        <is>
          <t>Easy</t>
        </is>
      </c>
      <c r="E160" s="5" t="n">
        <v>37</v>
      </c>
      <c r="F160" s="5" t="n">
        <v>53.9</v>
      </c>
      <c r="G160" s="5" t="inlineStr">
        <is>
          <t>JavaScript</t>
        </is>
      </c>
      <c r="H160" s="12" t="n">
        <v>46247.79274305556</v>
      </c>
      <c r="I160" s="13" t="inlineStr">
        <is>
          <t>Open</t>
        </is>
      </c>
    </row>
  </sheetData>
  <mergeCells count="103">
    <mergeCell ref="B135:I135"/>
    <mergeCell ref="A41:I41"/>
    <mergeCell ref="B144:I144"/>
    <mergeCell ref="A99:I99"/>
    <mergeCell ref="B54:I54"/>
    <mergeCell ref="B125:I125"/>
    <mergeCell ref="B159:I159"/>
    <mergeCell ref="A56:I56"/>
    <mergeCell ref="A154:I154"/>
    <mergeCell ref="B96:I96"/>
    <mergeCell ref="B48:I48"/>
    <mergeCell ref="A85:I85"/>
    <mergeCell ref="A17:I17"/>
    <mergeCell ref="A140:I140"/>
    <mergeCell ref="A53:I53"/>
    <mergeCell ref="A35:I35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03:I103"/>
    <mergeCell ref="B36:I36"/>
    <mergeCell ref="A79:I79"/>
    <mergeCell ref="B45:I45"/>
    <mergeCell ref="B100:I100"/>
    <mergeCell ref="A137:I137"/>
    <mergeCell ref="B109:I109"/>
    <mergeCell ref="A89:I89"/>
    <mergeCell ref="B141:I141"/>
    <mergeCell ref="B115:I115"/>
    <mergeCell ref="A26:I26"/>
    <mergeCell ref="B21:I21"/>
    <mergeCell ref="B86:I86"/>
    <mergeCell ref="B39:I39"/>
    <mergeCell ref="A76:I76"/>
    <mergeCell ref="A131:I131"/>
    <mergeCell ref="B13:I13"/>
    <mergeCell ref="A102:I102"/>
    <mergeCell ref="B128:I128"/>
    <mergeCell ref="A143:I143"/>
    <mergeCell ref="A92:I92"/>
    <mergeCell ref="A157:I157"/>
    <mergeCell ref="B33:I33"/>
    <mergeCell ref="B51:I51"/>
    <mergeCell ref="B63:I63"/>
    <mergeCell ref="A65:I65"/>
    <mergeCell ref="B138:I138"/>
    <mergeCell ref="B66:I66"/>
    <mergeCell ref="B27:I27"/>
    <mergeCell ref="A12:I12"/>
    <mergeCell ref="B155:I155"/>
    <mergeCell ref="B93:I93"/>
    <mergeCell ref="B77:I77"/>
    <mergeCell ref="A5:I5"/>
    <mergeCell ref="A23:I23"/>
    <mergeCell ref="A1:I2"/>
    <mergeCell ref="B151:I151"/>
    <mergeCell ref="A106:I106"/>
    <mergeCell ref="A4:I4"/>
    <mergeCell ref="B132:I132"/>
    <mergeCell ref="A38:I38"/>
    <mergeCell ref="A147:I147"/>
    <mergeCell ref="B119:I119"/>
    <mergeCell ref="B69:I69"/>
    <mergeCell ref="B112:I112"/>
    <mergeCell ref="A130:I130"/>
    <mergeCell ref="A82:I82"/>
    <mergeCell ref="B15:I15"/>
    <mergeCell ref="B24:I24"/>
    <mergeCell ref="B104:I104"/>
    <mergeCell ref="A146:I146"/>
    <mergeCell ref="A124:I124"/>
    <mergeCell ref="A118:I118"/>
    <mergeCell ref="B90:I90"/>
    <mergeCell ref="A158:I158"/>
    <mergeCell ref="B122:I122"/>
    <mergeCell ref="A50:I50"/>
    <mergeCell ref="B71:I71"/>
    <mergeCell ref="B18:I18"/>
    <mergeCell ref="A95:I95"/>
    <mergeCell ref="A47:I47"/>
    <mergeCell ref="B42:I42"/>
    <mergeCell ref="B107:I107"/>
    <mergeCell ref="A150:I150"/>
    <mergeCell ref="B60:I60"/>
    <mergeCell ref="B57:I57"/>
    <mergeCell ref="A20:I20"/>
    <mergeCell ref="B148:I148"/>
    <mergeCell ref="A29:I29"/>
    <mergeCell ref="A134:I134"/>
    <mergeCell ref="A121:I121"/>
    <mergeCell ref="A44:I44"/>
    <mergeCell ref="A114:I114"/>
    <mergeCell ref="A98:I98"/>
    <mergeCell ref="B30:I30"/>
    <mergeCell ref="A73:I73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1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20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7" r:id="rId44"/>
    <hyperlink xmlns:r="http://schemas.openxmlformats.org/officeDocument/2006/relationships" ref="I129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9" r:id="rId51"/>
    <hyperlink xmlns:r="http://schemas.openxmlformats.org/officeDocument/2006/relationships" ref="I152" r:id="rId52"/>
    <hyperlink xmlns:r="http://schemas.openxmlformats.org/officeDocument/2006/relationships" ref="I153" r:id="rId53"/>
    <hyperlink xmlns:r="http://schemas.openxmlformats.org/officeDocument/2006/relationships" ref="I156" r:id="rId54"/>
    <hyperlink xmlns:r="http://schemas.openxmlformats.org/officeDocument/2006/relationships" ref="I160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546" customHeight="1">
      <c r="A35" s="5" t="n">
        <v>31</v>
      </c>
      <c r="B35" s="4" t="inlineStr">
        <is>
          <t>Diameter of Binary Tree</t>
        </is>
      </c>
      <c r="C35" s="5" t="n">
        <v>543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6" ht="182" customHeight="1">
      <c r="A36" s="7" t="n">
        <v>32</v>
      </c>
      <c r="B36" s="6" t="inlineStr">
        <is>
          <t>Subarray Sum Equals K</t>
        </is>
      </c>
      <c r="C36" s="7" t="n">
        <v>560</v>
      </c>
      <c r="D36" s="7" t="inlineStr">
        <is>
          <t>Java</t>
        </is>
      </c>
      <c r="E3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7" ht="546" customHeight="1">
      <c r="A37" s="5" t="n">
        <v>33</v>
      </c>
      <c r="B37" s="4" t="inlineStr">
        <is>
          <t>Average of Levels in Binary Tree</t>
        </is>
      </c>
      <c r="C37" s="5" t="n">
        <v>637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8" ht="196" customHeight="1">
      <c r="A38" s="7" t="n">
        <v>34</v>
      </c>
      <c r="B38" s="6" t="inlineStr">
        <is>
          <t>Maximum Average Subarray I</t>
        </is>
      </c>
      <c r="C38" s="7" t="n">
        <v>643</v>
      </c>
      <c r="D38" s="7" t="inlineStr">
        <is>
          <t>Java</t>
        </is>
      </c>
      <c r="E3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9" ht="462" customHeight="1">
      <c r="A39" s="5" t="n">
        <v>35</v>
      </c>
      <c r="B39" s="4" t="inlineStr">
        <is>
          <t>Valid Palindrome II</t>
        </is>
      </c>
      <c r="C39" s="5" t="n">
        <v>680</v>
      </c>
      <c r="D39" s="5" t="inlineStr">
        <is>
          <t>md</t>
        </is>
      </c>
      <c r="E3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0" ht="378" customHeight="1">
      <c r="A40" s="7" t="n">
        <v>36</v>
      </c>
      <c r="B40" s="6" t="inlineStr">
        <is>
          <t>Prime Number of Set Bits in Binary Representation</t>
        </is>
      </c>
      <c r="C40" s="7" t="n">
        <v>767</v>
      </c>
      <c r="D40" s="7" t="inlineStr">
        <is>
          <t>Java</t>
        </is>
      </c>
      <c r="E4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1" ht="294" customHeight="1">
      <c r="A41" s="5" t="n">
        <v>37</v>
      </c>
      <c r="B41" s="4" t="inlineStr">
        <is>
          <t>Middle of the Linked List</t>
        </is>
      </c>
      <c r="C41" s="5" t="n">
        <v>908</v>
      </c>
      <c r="D41" s="5" t="inlineStr">
        <is>
          <t>Java</t>
        </is>
      </c>
      <c r="E4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2" ht="560" customHeight="1">
      <c r="A42" s="7" t="n">
        <v>38</v>
      </c>
      <c r="B42" s="6" t="inlineStr">
        <is>
          <t>Fibonacci Number</t>
        </is>
      </c>
      <c r="C42" s="7" t="n">
        <v>1013</v>
      </c>
      <c r="D42" s="7" t="inlineStr">
        <is>
          <t>md</t>
        </is>
      </c>
      <c r="E4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3" ht="294" customHeight="1">
      <c r="A43" s="5" t="n">
        <v>39</v>
      </c>
      <c r="B43" s="4" t="inlineStr">
        <is>
          <t>Valid Boomerang</t>
        </is>
      </c>
      <c r="C43" s="5" t="n">
        <v>1115</v>
      </c>
      <c r="D43" s="5" t="inlineStr">
        <is>
          <t>md</t>
        </is>
      </c>
      <c r="E43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4" ht="224" customHeight="1">
      <c r="A44" s="7" t="n">
        <v>40</v>
      </c>
      <c r="B44" s="6" t="inlineStr">
        <is>
          <t>Corporate Flight Bookings</t>
        </is>
      </c>
      <c r="C44" s="7" t="n">
        <v>1206</v>
      </c>
      <c r="D44" s="7" t="inlineStr">
        <is>
          <t>Java</t>
        </is>
      </c>
      <c r="E4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5" ht="420" customHeight="1">
      <c r="A45" s="5" t="n">
        <v>41</v>
      </c>
      <c r="B45" s="4" t="inlineStr">
        <is>
          <t>Matrix Block Sum</t>
        </is>
      </c>
      <c r="C45" s="5" t="n">
        <v>1242</v>
      </c>
      <c r="D45" s="5" t="inlineStr">
        <is>
          <t>Java</t>
        </is>
      </c>
      <c r="E4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6" ht="378" customHeight="1">
      <c r="A46" s="7" t="n">
        <v>42</v>
      </c>
      <c r="B46" s="6" t="inlineStr">
        <is>
          <t>Find Resultant Array After Removing Anagrams</t>
        </is>
      </c>
      <c r="C46" s="7" t="n">
        <v>1353</v>
      </c>
      <c r="D46" s="7" t="inlineStr">
        <is>
          <t>Java</t>
        </is>
      </c>
      <c r="E4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7" ht="350" customHeight="1">
      <c r="A47" s="5" t="n">
        <v>43</v>
      </c>
      <c r="B47" s="4" t="inlineStr">
        <is>
          <t>Sum of All Odd Length Subarrays</t>
        </is>
      </c>
      <c r="C47" s="5" t="n">
        <v>1693</v>
      </c>
      <c r="D47" s="5" t="inlineStr">
        <is>
          <t>Java</t>
        </is>
      </c>
      <c r="E4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8" ht="238" customHeight="1">
      <c r="A48" s="7" t="n">
        <v>44</v>
      </c>
      <c r="B48" s="6" t="inlineStr">
        <is>
          <t>Find Greatest Common Divisor of Array</t>
        </is>
      </c>
      <c r="C48" s="7" t="n">
        <v>2106</v>
      </c>
      <c r="D48" s="7" t="inlineStr">
        <is>
          <t>Java</t>
        </is>
      </c>
      <c r="E4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9" ht="308" customHeight="1">
      <c r="A49" s="5" t="n">
        <v>45</v>
      </c>
      <c r="B49" s="4" t="inlineStr">
        <is>
          <t>Prime In Diagonal</t>
        </is>
      </c>
      <c r="C49" s="5" t="n">
        <v>2722</v>
      </c>
      <c r="D49" s="5" t="inlineStr">
        <is>
          <t>Java</t>
        </is>
      </c>
      <c r="E4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0" ht="280" customHeight="1">
      <c r="A50" s="7" t="n">
        <v>46</v>
      </c>
      <c r="B50" s="6" t="inlineStr">
        <is>
          <t>Generate Fibonacci Sequence</t>
        </is>
      </c>
      <c r="C50" s="7" t="n">
        <v>2775</v>
      </c>
      <c r="D50" s="7" t="inlineStr">
        <is>
          <t>JavaScript</t>
        </is>
      </c>
      <c r="E5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1" ht="448" customHeight="1">
      <c r="A51" s="5" t="n">
        <v>47</v>
      </c>
      <c r="B51" s="4" t="inlineStr">
        <is>
          <t>Distribute Elements Into Two Arrays I</t>
        </is>
      </c>
      <c r="C51" s="5" t="n">
        <v>3347</v>
      </c>
      <c r="D51" s="5" t="inlineStr">
        <is>
          <t>Java</t>
        </is>
      </c>
      <c r="E5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2" ht="378" customHeight="1">
      <c r="A52" s="7" t="n">
        <v>48</v>
      </c>
      <c r="B52" s="6" t="inlineStr">
        <is>
          <t>Maximum Prime Difference</t>
        </is>
      </c>
      <c r="C52" s="7" t="n">
        <v>3373</v>
      </c>
      <c r="D52" s="7" t="inlineStr">
        <is>
          <t>Java</t>
        </is>
      </c>
      <c r="E5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3" ht="266" customHeight="1">
      <c r="A53" s="5" t="n">
        <v>49</v>
      </c>
      <c r="B53" s="4" t="inlineStr">
        <is>
          <t>Smallest Divisible Digit Product I</t>
        </is>
      </c>
      <c r="C53" s="5" t="n">
        <v>3626</v>
      </c>
      <c r="D53" s="5" t="inlineStr">
        <is>
          <t>Java</t>
        </is>
      </c>
      <c r="E5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4" ht="560" customHeight="1">
      <c r="A54" s="7" t="n">
        <v>50</v>
      </c>
      <c r="B54" s="6" t="inlineStr">
        <is>
          <t>Find the Largest Almost Missing Integer</t>
        </is>
      </c>
      <c r="C54" s="7" t="n">
        <v>3705</v>
      </c>
      <c r="D54" s="7" t="inlineStr">
        <is>
          <t>md</t>
        </is>
      </c>
      <c r="E5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5" ht="238" customHeight="1">
      <c r="A55" s="5" t="n">
        <v>51</v>
      </c>
      <c r="B55" s="4" t="inlineStr">
        <is>
          <t>Check Divisibility by Digit Sum and Product</t>
        </is>
      </c>
      <c r="C55" s="5" t="n">
        <v>3918</v>
      </c>
      <c r="D55" s="5" t="inlineStr">
        <is>
          <t>Java</t>
        </is>
      </c>
      <c r="E55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6" ht="252" customHeight="1">
      <c r="A56" s="7" t="n">
        <v>52</v>
      </c>
      <c r="B56" s="6" t="inlineStr">
        <is>
          <t>Longest Fibonacci Subarray</t>
        </is>
      </c>
      <c r="C56" s="7" t="n">
        <v>4003</v>
      </c>
      <c r="D56" s="7" t="inlineStr">
        <is>
          <t>Java</t>
        </is>
      </c>
      <c r="E56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7" ht="140" customHeight="1">
      <c r="A57" s="5" t="n">
        <v>53</v>
      </c>
      <c r="B57" s="4" t="inlineStr">
        <is>
          <t>Count Commas in Range</t>
        </is>
      </c>
      <c r="C57" s="5" t="n">
        <v>4245</v>
      </c>
      <c r="D57" s="5" t="inlineStr">
        <is>
          <t>Java</t>
        </is>
      </c>
      <c r="E57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8" ht="294" customHeight="1">
      <c r="A58" s="7" t="n">
        <v>54</v>
      </c>
      <c r="B58" s="6" t="inlineStr">
        <is>
          <t>Score Validator</t>
        </is>
      </c>
      <c r="C58" s="7" t="n">
        <v>4281</v>
      </c>
      <c r="D58" s="7" t="inlineStr">
        <is>
          <t>Java</t>
        </is>
      </c>
      <c r="E58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9" ht="252" customHeight="1">
      <c r="A59" s="5" t="n">
        <v>55</v>
      </c>
      <c r="B59" s="4" t="inlineStr">
        <is>
          <t>Smallest Stable Index I</t>
        </is>
      </c>
      <c r="C59" s="5" t="n">
        <v>4284</v>
      </c>
      <c r="D59" s="5" t="inlineStr">
        <is>
          <t>Java</t>
        </is>
      </c>
      <c r="E59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2026-09-10T04:24:22Z</dcterms:created>
  <dcterms:modified xsi:type="dcterms:W3CDTF">2026-09-10T04:24:22Z</dcterms:modified>
</cp:coreProperties>
</file>