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Relationship Type="http://schemas.openxmlformats.org/officeDocument/2006/relationships/hyperlink" Target="https://leetcode.com/problems/next-greater-element-ii" TargetMode="External" Id="rId57" /><Relationship Type="http://schemas.openxmlformats.org/officeDocument/2006/relationships/hyperlink" Target="https://leetcode.com/problems/daily-temperatures" TargetMode="External" Id="rId58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maximum-subarray" TargetMode="External" Id="rId8" /><Relationship Type="http://schemas.openxmlformats.org/officeDocument/2006/relationships/hyperlink" Target="https://leetcode.com/problems/longest-fibonacci-subarray" TargetMode="External" Id="rId9" /><Relationship Type="http://schemas.openxmlformats.org/officeDocument/2006/relationships/hyperlink" Target="https://leetcode.com/problems/two-sum" TargetMode="External" Id="rId10" /><Relationship Type="http://schemas.openxmlformats.org/officeDocument/2006/relationships/hyperlink" Target="https://leetcode.com/problems/find-the-largest-almost-missing-integer" TargetMode="External" Id="rId11" /><Relationship Type="http://schemas.openxmlformats.org/officeDocument/2006/relationships/hyperlink" Target="https://leetcode.com/problems/first-missing-positive" TargetMode="External" Id="rId12" /><Relationship Type="http://schemas.openxmlformats.org/officeDocument/2006/relationships/hyperlink" Target="https://leetcode.com/problems/subarray-sum-equals-k" TargetMode="External" Id="rId13" /><Relationship Type="http://schemas.openxmlformats.org/officeDocument/2006/relationships/hyperlink" Target="https://leetcode.com/problems/contains-duplicate-ii" TargetMode="External" Id="rId14" /><Relationship Type="http://schemas.openxmlformats.org/officeDocument/2006/relationships/hyperlink" Target="https://leetcode.com/problems/find-all-duplicates-in-an-array" TargetMode="External" Id="rId15" /><Relationship Type="http://schemas.openxmlformats.org/officeDocument/2006/relationships/hyperlink" Target="https://leetcode.com/problems/find-resultant-array-after-removing-anagrams" TargetMode="External" Id="rId16" /><Relationship Type="http://schemas.openxmlformats.org/officeDocument/2006/relationships/hyperlink" Target="https://leetcode.com/problems/count-primes" TargetMode="External" Id="rId17" /><Relationship Type="http://schemas.openxmlformats.org/officeDocument/2006/relationships/hyperlink" Target="https://leetcode.com/problems/valid-boomerang" TargetMode="External" Id="rId18" /><Relationship Type="http://schemas.openxmlformats.org/officeDocument/2006/relationships/hyperlink" Target="https://leetcode.com/problems/prime-in-diagonal" TargetMode="External" Id="rId19" /><Relationship Type="http://schemas.openxmlformats.org/officeDocument/2006/relationships/hyperlink" Target="https://leetcode.com/problems/find-greatest-common-divisor-of-array" TargetMode="External" Id="rId20" /><Relationship Type="http://schemas.openxmlformats.org/officeDocument/2006/relationships/hyperlink" Target="https://leetcode.com/problems/maximum-prime-difference" TargetMode="External" Id="rId21" /><Relationship Type="http://schemas.openxmlformats.org/officeDocument/2006/relationships/hyperlink" Target="https://leetcode.com/problems/sum-of-all-odd-length-subarrays" TargetMode="External" Id="rId22" /><Relationship Type="http://schemas.openxmlformats.org/officeDocument/2006/relationships/hyperlink" Target="https://leetcode.com/problems/matrix-block-sum" TargetMode="External" Id="rId23" /><Relationship Type="http://schemas.openxmlformats.org/officeDocument/2006/relationships/hyperlink" Target="https://leetcode.com/problems/smallest-stable-index-i" TargetMode="External" Id="rId24" /><Relationship Type="http://schemas.openxmlformats.org/officeDocument/2006/relationships/hyperlink" Target="https://leetcode.com/problems/corporate-flight-bookings" TargetMode="External" Id="rId25" /><Relationship Type="http://schemas.openxmlformats.org/officeDocument/2006/relationships/hyperlink" Target="https://leetcode.com/problems/distribute-elements-into-two-arrays-i" TargetMode="External" Id="rId26" /><Relationship Type="http://schemas.openxmlformats.org/officeDocument/2006/relationships/hyperlink" Target="https://leetcode.com/problems/maximum-average-subarray-i" TargetMode="External" Id="rId27" /><Relationship Type="http://schemas.openxmlformats.org/officeDocument/2006/relationships/hyperlink" Target="https://leetcode.com/problems/merge-intervals" TargetMode="External" Id="rId28" /><Relationship Type="http://schemas.openxmlformats.org/officeDocument/2006/relationships/hyperlink" Target="https://leetcode.com/problems/final-prices-with-a-special-discount-in-a-shop" TargetMode="External" Id="rId29" /><Relationship Type="http://schemas.openxmlformats.org/officeDocument/2006/relationships/hyperlink" Target="https://leetcode.com/problems/next-greater-element-ii" TargetMode="External" Id="rId30" /><Relationship Type="http://schemas.openxmlformats.org/officeDocument/2006/relationships/hyperlink" Target="https://leetcode.com/problems/daily-temperatures" TargetMode="External" Id="rId31" /><Relationship Type="http://schemas.openxmlformats.org/officeDocument/2006/relationships/hyperlink" Target="https://leetcode.com/problems/score-validator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move-zeroes" TargetMode="External" Id="rId34" /><Relationship Type="http://schemas.openxmlformats.org/officeDocument/2006/relationships/hyperlink" Target="https://leetcode.com/problems/two-sum-ii-input-array-is-sorted" TargetMode="External" Id="rId35" /><Relationship Type="http://schemas.openxmlformats.org/officeDocument/2006/relationships/hyperlink" Target="https://leetcode.com/problems/find-the-duplicate-number" TargetMode="External" Id="rId36" /><Relationship Type="http://schemas.openxmlformats.org/officeDocument/2006/relationships/hyperlink" Target="https://leetcode.com/problems/container-with-most-water" TargetMode="External" Id="rId37" /><Relationship Type="http://schemas.openxmlformats.org/officeDocument/2006/relationships/hyperlink" Target="https://leetcode.com/problems/fibonacci-number" TargetMode="External" Id="rId38" /><Relationship Type="http://schemas.openxmlformats.org/officeDocument/2006/relationships/hyperlink" Target="https://leetcode.com/problems/reverse-linked-list-ii" TargetMode="External" Id="rId39" /><Relationship Type="http://schemas.openxmlformats.org/officeDocument/2006/relationships/hyperlink" Target="https://leetcode.com/problems/linked-list-cycle" TargetMode="External" Id="rId40" /><Relationship Type="http://schemas.openxmlformats.org/officeDocument/2006/relationships/hyperlink" Target="https://leetcode.com/problems/linked-list-cycle-ii" TargetMode="External" Id="rId41" /><Relationship Type="http://schemas.openxmlformats.org/officeDocument/2006/relationships/hyperlink" Target="https://leetcode.com/problems/reverse-linked-list" TargetMode="External" Id="rId42" /><Relationship Type="http://schemas.openxmlformats.org/officeDocument/2006/relationships/hyperlink" Target="https://leetcode.com/problems/middle-of-the-linked-list" TargetMode="External" Id="rId43" /><Relationship Type="http://schemas.openxmlformats.org/officeDocument/2006/relationships/hyperlink" Target="https://leetcode.com/problems/prime-number-of-set-bits-in-binary-representation" TargetMode="External" Id="rId44" /><Relationship Type="http://schemas.openxmlformats.org/officeDocument/2006/relationships/hyperlink" Target="https://leetcode.com/problems/smallest-divisible-digit-product-i" TargetMode="External" Id="rId45" /><Relationship Type="http://schemas.openxmlformats.org/officeDocument/2006/relationships/hyperlink" Target="https://leetcode.com/problems/check-divisibility-by-digit-sum-and-product" TargetMode="External" Id="rId46" /><Relationship Type="http://schemas.openxmlformats.org/officeDocument/2006/relationships/hyperlink" Target="https://leetcode.com/problems/count-commas-in-range" TargetMode="External" Id="rId47" /><Relationship Type="http://schemas.openxmlformats.org/officeDocument/2006/relationships/hyperlink" Target="https://leetcode.com/problems/reverse-integer" TargetMode="External" Id="rId48" /><Relationship Type="http://schemas.openxmlformats.org/officeDocument/2006/relationships/hyperlink" Target="https://leetcode.com/problems/length-of-last-word" TargetMode="External" Id="rId49" /><Relationship Type="http://schemas.openxmlformats.org/officeDocument/2006/relationships/hyperlink" Target="https://leetcode.com/problems/longest-substring-without-repeating-characters" TargetMode="External" Id="rId50" /><Relationship Type="http://schemas.openxmlformats.org/officeDocument/2006/relationships/hyperlink" Target="https://leetcode.com/problems/valid-anagram" TargetMode="External" Id="rId51" /><Relationship Type="http://schemas.openxmlformats.org/officeDocument/2006/relationships/hyperlink" Target="https://leetcode.com/problems/valid-palindrome" TargetMode="External" Id="rId52" /><Relationship Type="http://schemas.openxmlformats.org/officeDocument/2006/relationships/hyperlink" Target="https://leetcode.com/problems/valid-palindrome-ii" TargetMode="External" Id="rId53" /><Relationship Type="http://schemas.openxmlformats.org/officeDocument/2006/relationships/hyperlink" Target="https://leetcode.com/problems/diameter-of-binary-tree" TargetMode="External" Id="rId54" /><Relationship Type="http://schemas.openxmlformats.org/officeDocument/2006/relationships/hyperlink" Target="https://leetcode.com/problems/minimum-depth-of-binary-tree" TargetMode="External" Id="rId55" /><Relationship Type="http://schemas.openxmlformats.org/officeDocument/2006/relationships/hyperlink" Target="https://leetcode.com/problems/average-of-levels-in-binary-tree" TargetMode="External" Id="rId56" /><Relationship Type="http://schemas.openxmlformats.org/officeDocument/2006/relationships/hyperlink" Target="https://leetcode.com/problems/binary-tree-inorder-traversal" TargetMode="External" Id="rId57" /><Relationship Type="http://schemas.openxmlformats.org/officeDocument/2006/relationships/hyperlink" Target="https://leetcode.com/problems/generate-fibonacci-sequence" TargetMode="External" Id="rId5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Dynamic Programming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1</v>
      </c>
      <c r="H10" s="7" t="n">
        <v>80.90000000000001</v>
      </c>
    </row>
    <row r="11">
      <c r="A11" s="4" t="inlineStr"/>
      <c r="B11" s="4" t="inlineStr">
        <is>
          <t>General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98</v>
      </c>
    </row>
    <row r="12">
      <c r="A12" s="6" t="inlineStr"/>
      <c r="B12" s="6" t="inlineStr">
        <is>
          <t>Hash Table</t>
        </is>
      </c>
      <c r="C12" s="7" t="n">
        <v>2</v>
      </c>
      <c r="D12" s="7" t="n">
        <v>0</v>
      </c>
      <c r="E12" s="7" t="n">
        <v>1</v>
      </c>
      <c r="F12" s="7" t="n">
        <v>3</v>
      </c>
      <c r="G12" s="7" t="n">
        <v>18</v>
      </c>
      <c r="H12" s="7" t="n">
        <v>54.4</v>
      </c>
    </row>
    <row r="13">
      <c r="A13" s="4" t="inlineStr"/>
      <c r="B13" s="4" t="inlineStr">
        <is>
          <t>Hash Table, Prefix Sum</t>
        </is>
      </c>
      <c r="C13" s="5" t="n">
        <v>0</v>
      </c>
      <c r="D13" s="5" t="n">
        <v>1</v>
      </c>
      <c r="E13" s="5" t="n">
        <v>0</v>
      </c>
      <c r="F13" s="5" t="n">
        <v>1</v>
      </c>
      <c r="G13" s="5" t="n">
        <v>1544</v>
      </c>
      <c r="H13" s="5" t="n">
        <v>48.6</v>
      </c>
    </row>
    <row r="14">
      <c r="A14" s="6" t="inlineStr"/>
      <c r="B14" s="6" t="inlineStr">
        <is>
          <t>Hash Table, Sliding Window</t>
        </is>
      </c>
      <c r="C14" s="7" t="n">
        <v>1</v>
      </c>
      <c r="D14" s="7" t="n">
        <v>0</v>
      </c>
      <c r="E14" s="7" t="n">
        <v>0</v>
      </c>
      <c r="F14" s="7" t="n">
        <v>1</v>
      </c>
      <c r="G14" s="7" t="n">
        <v>36</v>
      </c>
      <c r="H14" s="7" t="n">
        <v>104.8</v>
      </c>
    </row>
    <row r="15">
      <c r="A15" s="4" t="inlineStr"/>
      <c r="B15" s="4" t="inlineStr">
        <is>
          <t>Hash Table, Sorting</t>
        </is>
      </c>
      <c r="C15" s="5" t="n">
        <v>0</v>
      </c>
      <c r="D15" s="5" t="n">
        <v>1</v>
      </c>
      <c r="E15" s="5" t="n">
        <v>0</v>
      </c>
      <c r="F15" s="5" t="n">
        <v>1</v>
      </c>
      <c r="G15" s="5" t="n">
        <v>6</v>
      </c>
      <c r="H15" s="5" t="n">
        <v>57.9</v>
      </c>
    </row>
    <row r="16">
      <c r="A16" s="6" t="inlineStr"/>
      <c r="B16" s="6" t="inlineStr">
        <is>
          <t>Hash Table, String, Sorting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1</v>
      </c>
      <c r="H16" s="7" t="n">
        <v>46.3</v>
      </c>
    </row>
    <row r="17">
      <c r="A17" s="4" t="inlineStr"/>
      <c r="B17" s="4" t="inlineStr">
        <is>
          <t>Math, Enumeration, Number Theory, Primality Test, Sieve Theory, Prime Number Sieve</t>
        </is>
      </c>
      <c r="C17" s="5" t="n">
        <v>0</v>
      </c>
      <c r="D17" s="5" t="n">
        <v>1</v>
      </c>
      <c r="E17" s="5" t="n">
        <v>0</v>
      </c>
      <c r="F17" s="5" t="n">
        <v>1</v>
      </c>
      <c r="G17" s="5" t="n">
        <v>709</v>
      </c>
      <c r="H17" s="5" t="n">
        <v>79.8</v>
      </c>
    </row>
    <row r="18">
      <c r="A18" s="6" t="inlineStr"/>
      <c r="B18" s="6" t="inlineStr">
        <is>
          <t>Math, Geometry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0</v>
      </c>
      <c r="H18" s="7" t="n">
        <v>42.9</v>
      </c>
    </row>
    <row r="19">
      <c r="A19" s="4" t="inlineStr"/>
      <c r="B19" s="4" t="inlineStr">
        <is>
          <t>Math, Matrix, Number Theory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7</v>
      </c>
      <c r="H19" s="5" t="n">
        <v>82.5</v>
      </c>
    </row>
    <row r="20">
      <c r="A20" s="6" t="inlineStr"/>
      <c r="B20" s="6" t="inlineStr">
        <is>
          <t>Math, Number Theory, Euclidean Algorithm, Greatest Common Divisor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0</v>
      </c>
      <c r="H20" s="7" t="n">
        <v>45.2</v>
      </c>
    </row>
    <row r="21">
      <c r="A21" s="4" t="inlineStr"/>
      <c r="B21" s="4" t="inlineStr">
        <is>
          <t>Math, Number Theory, Primality Test</t>
        </is>
      </c>
      <c r="C21" s="5" t="n">
        <v>0</v>
      </c>
      <c r="D21" s="5" t="n">
        <v>1</v>
      </c>
      <c r="E21" s="5" t="n">
        <v>0</v>
      </c>
      <c r="F21" s="5" t="n">
        <v>1</v>
      </c>
      <c r="G21" s="5" t="n">
        <v>1</v>
      </c>
      <c r="H21" s="5" t="n">
        <v>117.3</v>
      </c>
    </row>
    <row r="22">
      <c r="A22" s="6" t="inlineStr"/>
      <c r="B22" s="6" t="inlineStr">
        <is>
          <t>Math, Prefix Sum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3</v>
      </c>
      <c r="H22" s="7" t="n">
        <v>42.8</v>
      </c>
    </row>
    <row r="23">
      <c r="A23" s="4" t="inlineStr"/>
      <c r="B23" s="4" t="inlineStr">
        <is>
          <t>Matrix, Prefix Sum</t>
        </is>
      </c>
      <c r="C23" s="5" t="n">
        <v>0</v>
      </c>
      <c r="D23" s="5" t="n">
        <v>1</v>
      </c>
      <c r="E23" s="5" t="n">
        <v>0</v>
      </c>
      <c r="F23" s="5" t="n">
        <v>1</v>
      </c>
      <c r="G23" s="5" t="n">
        <v>7</v>
      </c>
      <c r="H23" s="5" t="n">
        <v>46.8</v>
      </c>
    </row>
    <row r="24">
      <c r="A24" s="6" t="inlineStr"/>
      <c r="B24" s="6" t="inlineStr">
        <is>
          <t>Prefix Sum</t>
        </is>
      </c>
      <c r="C24" s="7" t="n">
        <v>1</v>
      </c>
      <c r="D24" s="7" t="n">
        <v>1</v>
      </c>
      <c r="E24" s="7" t="n">
        <v>0</v>
      </c>
      <c r="F24" s="7" t="n">
        <v>2</v>
      </c>
      <c r="G24" s="7" t="n">
        <v>2</v>
      </c>
      <c r="H24" s="7" t="n">
        <v>65.7</v>
      </c>
    </row>
    <row r="25">
      <c r="A25" s="4" t="inlineStr"/>
      <c r="B25" s="4" t="inlineStr">
        <is>
          <t>Simulation</t>
        </is>
      </c>
      <c r="C25" s="5" t="n">
        <v>1</v>
      </c>
      <c r="D25" s="5" t="n">
        <v>0</v>
      </c>
      <c r="E25" s="5" t="n">
        <v>0</v>
      </c>
      <c r="F25" s="5" t="n">
        <v>1</v>
      </c>
      <c r="G25" s="5" t="n">
        <v>1</v>
      </c>
      <c r="H25" s="5" t="n">
        <v>46.7</v>
      </c>
    </row>
    <row r="26">
      <c r="A26" s="6" t="inlineStr"/>
      <c r="B26" s="6" t="inlineStr">
        <is>
          <t>Sliding Window</t>
        </is>
      </c>
      <c r="C26" s="7" t="n">
        <v>1</v>
      </c>
      <c r="D26" s="7" t="n">
        <v>0</v>
      </c>
      <c r="E26" s="7" t="n">
        <v>0</v>
      </c>
      <c r="F26" s="7" t="n">
        <v>1</v>
      </c>
      <c r="G26" s="7" t="n">
        <v>4</v>
      </c>
      <c r="H26" s="7" t="n">
        <v>69.90000000000001</v>
      </c>
    </row>
    <row r="27">
      <c r="A27" s="4" t="inlineStr"/>
      <c r="B27" s="4" t="inlineStr">
        <is>
          <t>Sorting, Quicksort</t>
        </is>
      </c>
      <c r="C27" s="5" t="n">
        <v>0</v>
      </c>
      <c r="D27" s="5" t="n">
        <v>1</v>
      </c>
      <c r="E27" s="5" t="n">
        <v>0</v>
      </c>
      <c r="F27" s="5" t="n">
        <v>1</v>
      </c>
      <c r="G27" s="5" t="n">
        <v>8</v>
      </c>
      <c r="H27" s="5" t="n">
        <v>48.9</v>
      </c>
    </row>
    <row r="28">
      <c r="A28" s="6" t="inlineStr"/>
      <c r="B28" s="6" t="inlineStr">
        <is>
          <t>Stack, Monotonic Stack</t>
        </is>
      </c>
      <c r="C28" s="7" t="n">
        <v>1</v>
      </c>
      <c r="D28" s="7" t="n">
        <v>2</v>
      </c>
      <c r="E28" s="7" t="n">
        <v>0</v>
      </c>
      <c r="F28" s="7" t="n">
        <v>3</v>
      </c>
      <c r="G28" s="7" t="n">
        <v>34.3</v>
      </c>
      <c r="H28" s="7" t="n">
        <v>67.40000000000001</v>
      </c>
    </row>
    <row r="29">
      <c r="A29" s="4" t="inlineStr"/>
      <c r="B29" s="4" t="inlineStr">
        <is>
          <t>String, Simulation</t>
        </is>
      </c>
      <c r="C29" s="5" t="n">
        <v>1</v>
      </c>
      <c r="D29" s="5" t="n">
        <v>0</v>
      </c>
      <c r="E29" s="5" t="n">
        <v>0</v>
      </c>
      <c r="F29" s="5" t="n">
        <v>1</v>
      </c>
      <c r="G29" s="5" t="n">
        <v>3</v>
      </c>
      <c r="H29" s="5" t="n">
        <v>47.2</v>
      </c>
    </row>
    <row r="30">
      <c r="A30" s="6" t="inlineStr"/>
      <c r="B30" s="6" t="inlineStr">
        <is>
          <t>Two Pointers</t>
        </is>
      </c>
      <c r="C30" s="7" t="n">
        <v>2</v>
      </c>
      <c r="D30" s="7" t="n">
        <v>0</v>
      </c>
      <c r="E30" s="7" t="n">
        <v>0</v>
      </c>
      <c r="F30" s="7" t="n">
        <v>2</v>
      </c>
      <c r="G30" s="7" t="n">
        <v>1.5</v>
      </c>
      <c r="H30" s="7" t="n">
        <v>47.2</v>
      </c>
    </row>
    <row r="31">
      <c r="A31" s="4" t="inlineStr"/>
      <c r="B31" s="4" t="inlineStr">
        <is>
          <t>Two Pointers, Binary Search</t>
        </is>
      </c>
      <c r="C31" s="5" t="n">
        <v>0</v>
      </c>
      <c r="D31" s="5" t="n">
        <v>1</v>
      </c>
      <c r="E31" s="5" t="n">
        <v>0</v>
      </c>
      <c r="F31" s="5" t="n">
        <v>1</v>
      </c>
      <c r="G31" s="5" t="n">
        <v>2</v>
      </c>
      <c r="H31" s="5" t="n">
        <v>48.4</v>
      </c>
    </row>
    <row r="32">
      <c r="A32" s="6" t="inlineStr"/>
      <c r="B32" s="6" t="inlineStr">
        <is>
          <t>Two Pointers, Binary Search, Bit Manipulation, Pigeonhole Principle, Floyd's Cycle Finding Algorithm</t>
        </is>
      </c>
      <c r="C32" s="7" t="n">
        <v>0</v>
      </c>
      <c r="D32" s="7" t="n">
        <v>1</v>
      </c>
      <c r="E32" s="7" t="n">
        <v>0</v>
      </c>
      <c r="F32" s="7" t="n">
        <v>1</v>
      </c>
      <c r="G32" s="7" t="n">
        <v>7</v>
      </c>
      <c r="H32" s="7" t="n">
        <v>82.90000000000001</v>
      </c>
    </row>
    <row r="33">
      <c r="A33" s="4" t="inlineStr"/>
      <c r="B33" s="4" t="inlineStr">
        <is>
          <t>Two Pointers, Greedy</t>
        </is>
      </c>
      <c r="C33" s="5" t="n">
        <v>0</v>
      </c>
      <c r="D33" s="5" t="n">
        <v>1</v>
      </c>
      <c r="E33" s="5" t="n">
        <v>0</v>
      </c>
      <c r="F33" s="5" t="n">
        <v>1</v>
      </c>
      <c r="G33" s="5" t="n">
        <v>5</v>
      </c>
      <c r="H33" s="5" t="n">
        <v>77.2</v>
      </c>
    </row>
    <row r="34">
      <c r="A34" s="8" t="inlineStr">
        <is>
          <t>Array — TOTAL</t>
        </is>
      </c>
      <c r="B34" s="8" t="inlineStr"/>
      <c r="C34" s="9" t="n">
        <v>17</v>
      </c>
      <c r="D34" s="9" t="n">
        <v>19</v>
      </c>
      <c r="E34" s="9" t="n">
        <v>1</v>
      </c>
      <c r="F34" s="9" t="n">
        <v>37</v>
      </c>
      <c r="G34" s="9" t="inlineStr"/>
      <c r="H34" s="9" t="inlineStr"/>
    </row>
    <row r="35">
      <c r="A35" s="4" t="inlineStr">
        <is>
          <t>Dynamic Programming</t>
        </is>
      </c>
      <c r="B35" s="4" t="inlineStr">
        <is>
          <t>Math, Recursion, Memoization</t>
        </is>
      </c>
      <c r="C35" s="5" t="n">
        <v>1</v>
      </c>
      <c r="D35" s="5" t="n">
        <v>0</v>
      </c>
      <c r="E35" s="5" t="n">
        <v>0</v>
      </c>
      <c r="F35" s="5" t="n">
        <v>1</v>
      </c>
      <c r="G35" s="5" t="n">
        <v>0</v>
      </c>
      <c r="H35" s="5" t="n">
        <v>42.1</v>
      </c>
    </row>
    <row r="36">
      <c r="A36" s="8" t="inlineStr">
        <is>
          <t>Dynamic Programming — TOTAL</t>
        </is>
      </c>
      <c r="B36" s="8" t="inlineStr"/>
      <c r="C36" s="9" t="n">
        <v>1</v>
      </c>
      <c r="D36" s="9" t="n">
        <v>0</v>
      </c>
      <c r="E36" s="9" t="n">
        <v>0</v>
      </c>
      <c r="F36" s="9" t="n">
        <v>1</v>
      </c>
      <c r="G36" s="9" t="inlineStr"/>
      <c r="H36" s="9" t="inlineStr"/>
    </row>
    <row r="37">
      <c r="A37" s="4" t="inlineStr">
        <is>
          <t>Linked List</t>
        </is>
      </c>
      <c r="B37" s="4" t="inlineStr">
        <is>
          <t>General</t>
        </is>
      </c>
      <c r="C37" s="5" t="n">
        <v>0</v>
      </c>
      <c r="D37" s="5" t="n">
        <v>1</v>
      </c>
      <c r="E37" s="5" t="n">
        <v>0</v>
      </c>
      <c r="F37" s="5" t="n">
        <v>1</v>
      </c>
      <c r="G37" s="5" t="n">
        <v>0</v>
      </c>
      <c r="H37" s="5" t="n">
        <v>43.4</v>
      </c>
    </row>
    <row r="38">
      <c r="A38" s="6" t="inlineStr"/>
      <c r="B38" s="6" t="inlineStr">
        <is>
          <t>Hash Table, Two Pointers, Floyd's Cycle Finding Algorithm</t>
        </is>
      </c>
      <c r="C38" s="7" t="n">
        <v>1</v>
      </c>
      <c r="D38" s="7" t="n">
        <v>1</v>
      </c>
      <c r="E38" s="7" t="n">
        <v>0</v>
      </c>
      <c r="F38" s="7" t="n">
        <v>2</v>
      </c>
      <c r="G38" s="7" t="n">
        <v>0.5</v>
      </c>
      <c r="H38" s="7" t="n">
        <v>46.8</v>
      </c>
    </row>
    <row r="39">
      <c r="A39" s="4" t="inlineStr"/>
      <c r="B39" s="4" t="inlineStr">
        <is>
          <t>Recursion</t>
        </is>
      </c>
      <c r="C39" s="5" t="n">
        <v>1</v>
      </c>
      <c r="D39" s="5" t="n">
        <v>0</v>
      </c>
      <c r="E39" s="5" t="n">
        <v>0</v>
      </c>
      <c r="F39" s="5" t="n">
        <v>1</v>
      </c>
      <c r="G39" s="5" t="n">
        <v>0</v>
      </c>
      <c r="H39" s="5" t="n">
        <v>44.2</v>
      </c>
    </row>
    <row r="40">
      <c r="A40" s="6" t="inlineStr"/>
      <c r="B40" s="6" t="inlineStr">
        <is>
          <t>Two Pointers</t>
        </is>
      </c>
      <c r="C40" s="7" t="n">
        <v>1</v>
      </c>
      <c r="D40" s="7" t="n">
        <v>0</v>
      </c>
      <c r="E40" s="7" t="n">
        <v>0</v>
      </c>
      <c r="F40" s="7" t="n">
        <v>1</v>
      </c>
      <c r="G40" s="7" t="n">
        <v>0</v>
      </c>
      <c r="H40" s="7" t="n">
        <v>42.3</v>
      </c>
    </row>
    <row r="41">
      <c r="A41" s="8" t="inlineStr">
        <is>
          <t>Linked List — TOTAL</t>
        </is>
      </c>
      <c r="B41" s="8" t="inlineStr"/>
      <c r="C41" s="9" t="n">
        <v>3</v>
      </c>
      <c r="D41" s="9" t="n">
        <v>2</v>
      </c>
      <c r="E41" s="9" t="n">
        <v>0</v>
      </c>
      <c r="F41" s="9" t="n">
        <v>5</v>
      </c>
      <c r="G41" s="9" t="inlineStr"/>
      <c r="H41" s="9" t="inlineStr"/>
    </row>
    <row r="42">
      <c r="A42" s="6" t="inlineStr">
        <is>
          <t>Math</t>
        </is>
      </c>
      <c r="B42" s="6" t="inlineStr">
        <is>
          <t>Bit Manipulation, Primality Test</t>
        </is>
      </c>
      <c r="C42" s="7" t="n">
        <v>1</v>
      </c>
      <c r="D42" s="7" t="n">
        <v>0</v>
      </c>
      <c r="E42" s="7" t="n">
        <v>0</v>
      </c>
      <c r="F42" s="7" t="n">
        <v>1</v>
      </c>
      <c r="G42" s="7" t="n">
        <v>5</v>
      </c>
      <c r="H42" s="7" t="n">
        <v>42.3</v>
      </c>
    </row>
    <row r="43">
      <c r="A43" s="4" t="inlineStr"/>
      <c r="B43" s="4" t="inlineStr">
        <is>
          <t>Enumeration</t>
        </is>
      </c>
      <c r="C43" s="5" t="n">
        <v>1</v>
      </c>
      <c r="D43" s="5" t="n">
        <v>0</v>
      </c>
      <c r="E43" s="5" t="n">
        <v>0</v>
      </c>
      <c r="F43" s="5" t="n">
        <v>1</v>
      </c>
      <c r="G43" s="5" t="n">
        <v>1</v>
      </c>
      <c r="H43" s="5" t="n">
        <v>42.5</v>
      </c>
    </row>
    <row r="44">
      <c r="A44" s="6" t="inlineStr"/>
      <c r="B44" s="6" t="inlineStr">
        <is>
          <t>General</t>
        </is>
      </c>
      <c r="C44" s="7" t="n">
        <v>2</v>
      </c>
      <c r="D44" s="7" t="n">
        <v>1</v>
      </c>
      <c r="E44" s="7" t="n">
        <v>0</v>
      </c>
      <c r="F44" s="7" t="n">
        <v>3</v>
      </c>
      <c r="G44" s="7" t="n">
        <v>0.7</v>
      </c>
      <c r="H44" s="7" t="n">
        <v>42.4</v>
      </c>
    </row>
    <row r="45">
      <c r="A45" s="8" t="inlineStr">
        <is>
          <t>Math — TOTAL</t>
        </is>
      </c>
      <c r="B45" s="8" t="inlineStr"/>
      <c r="C45" s="9" t="n">
        <v>4</v>
      </c>
      <c r="D45" s="9" t="n">
        <v>1</v>
      </c>
      <c r="E45" s="9" t="n">
        <v>0</v>
      </c>
      <c r="F45" s="9" t="n">
        <v>5</v>
      </c>
      <c r="G45" s="9" t="inlineStr"/>
      <c r="H45" s="9" t="inlineStr"/>
    </row>
    <row r="46">
      <c r="A46" s="6" t="inlineStr">
        <is>
          <t>String</t>
        </is>
      </c>
      <c r="B46" s="6" t="inlineStr">
        <is>
          <t>General</t>
        </is>
      </c>
      <c r="C46" s="7" t="n">
        <v>1</v>
      </c>
      <c r="D46" s="7" t="n">
        <v>0</v>
      </c>
      <c r="E46" s="7" t="n">
        <v>0</v>
      </c>
      <c r="F46" s="7" t="n">
        <v>1</v>
      </c>
      <c r="G46" s="7" t="n">
        <v>0</v>
      </c>
      <c r="H46" s="7" t="n">
        <v>43.2</v>
      </c>
    </row>
    <row r="47">
      <c r="A47" s="4" t="inlineStr"/>
      <c r="B47" s="4" t="inlineStr">
        <is>
          <t>Hash Table, Sliding Window</t>
        </is>
      </c>
      <c r="C47" s="5" t="n">
        <v>0</v>
      </c>
      <c r="D47" s="5" t="n">
        <v>1</v>
      </c>
      <c r="E47" s="5" t="n">
        <v>0</v>
      </c>
      <c r="F47" s="5" t="n">
        <v>1</v>
      </c>
      <c r="G47" s="5" t="n">
        <v>69</v>
      </c>
      <c r="H47" s="5" t="n">
        <v>47.9</v>
      </c>
    </row>
    <row r="48">
      <c r="A48" s="6" t="inlineStr"/>
      <c r="B48" s="6" t="inlineStr">
        <is>
          <t>Hash Table, Sorting</t>
        </is>
      </c>
      <c r="C48" s="7" t="n">
        <v>1</v>
      </c>
      <c r="D48" s="7" t="n">
        <v>0</v>
      </c>
      <c r="E48" s="7" t="n">
        <v>0</v>
      </c>
      <c r="F48" s="7" t="n">
        <v>1</v>
      </c>
      <c r="G48" s="7" t="n">
        <v>2</v>
      </c>
      <c r="H48" s="7" t="n">
        <v>44.6</v>
      </c>
    </row>
    <row r="49">
      <c r="A49" s="4" t="inlineStr"/>
      <c r="B49" s="4" t="inlineStr">
        <is>
          <t>Two Pointers</t>
        </is>
      </c>
      <c r="C49" s="5" t="n">
        <v>1</v>
      </c>
      <c r="D49" s="5" t="n">
        <v>0</v>
      </c>
      <c r="E49" s="5" t="n">
        <v>0</v>
      </c>
      <c r="F49" s="5" t="n">
        <v>1</v>
      </c>
      <c r="G49" s="5" t="n">
        <v>2</v>
      </c>
      <c r="H49" s="5" t="n">
        <v>45.3</v>
      </c>
    </row>
    <row r="50">
      <c r="A50" s="6" t="inlineStr"/>
      <c r="B50" s="6" t="inlineStr">
        <is>
          <t>Two Pointers, Greedy</t>
        </is>
      </c>
      <c r="C50" s="7" t="n">
        <v>1</v>
      </c>
      <c r="D50" s="7" t="n">
        <v>0</v>
      </c>
      <c r="E50" s="7" t="n">
        <v>0</v>
      </c>
      <c r="F50" s="7" t="n">
        <v>1</v>
      </c>
      <c r="G50" s="7" t="n">
        <v>5</v>
      </c>
      <c r="H50" s="7" t="n">
        <v>47.9</v>
      </c>
    </row>
    <row r="51">
      <c r="A51" s="8" t="inlineStr">
        <is>
          <t>String — TOTAL</t>
        </is>
      </c>
      <c r="B51" s="8" t="inlineStr"/>
      <c r="C51" s="9" t="n">
        <v>4</v>
      </c>
      <c r="D51" s="9" t="n">
        <v>1</v>
      </c>
      <c r="E51" s="9" t="n">
        <v>0</v>
      </c>
      <c r="F51" s="9" t="n">
        <v>5</v>
      </c>
      <c r="G51" s="9" t="inlineStr"/>
      <c r="H51" s="9" t="inlineStr"/>
    </row>
    <row r="52">
      <c r="A52" s="6" t="inlineStr">
        <is>
          <t>Tree</t>
        </is>
      </c>
      <c r="B52" s="6" t="inlineStr">
        <is>
          <t>Depth-First Search, Binary Tree, DP on Trees</t>
        </is>
      </c>
      <c r="C52" s="7" t="n">
        <v>1</v>
      </c>
      <c r="D52" s="7" t="n">
        <v>0</v>
      </c>
      <c r="E52" s="7" t="n">
        <v>0</v>
      </c>
      <c r="F52" s="7" t="n">
        <v>1</v>
      </c>
      <c r="G52" s="7" t="n">
        <v>0</v>
      </c>
      <c r="H52" s="7" t="n">
        <v>47</v>
      </c>
    </row>
    <row r="53">
      <c r="A53" s="4" t="inlineStr"/>
      <c r="B53" s="4" t="inlineStr">
        <is>
          <t>Depth-First Search, Breadth-First Search, Binary Tree</t>
        </is>
      </c>
      <c r="C53" s="5" t="n">
        <v>2</v>
      </c>
      <c r="D53" s="5" t="n">
        <v>0</v>
      </c>
      <c r="E53" s="5" t="n">
        <v>0</v>
      </c>
      <c r="F53" s="5" t="n">
        <v>2</v>
      </c>
      <c r="G53" s="5" t="n">
        <v>2</v>
      </c>
      <c r="H53" s="5" t="n">
        <v>65.40000000000001</v>
      </c>
    </row>
    <row r="54">
      <c r="A54" s="6" t="inlineStr"/>
      <c r="B54" s="6" t="inlineStr">
        <is>
          <t>Stack, Depth-First Search, Binary Tree</t>
        </is>
      </c>
      <c r="C54" s="7" t="n">
        <v>1</v>
      </c>
      <c r="D54" s="7" t="n">
        <v>0</v>
      </c>
      <c r="E54" s="7" t="n">
        <v>0</v>
      </c>
      <c r="F54" s="7" t="n">
        <v>1</v>
      </c>
      <c r="G54" s="7" t="n">
        <v>0</v>
      </c>
      <c r="H54" s="7" t="n">
        <v>43.2</v>
      </c>
    </row>
    <row r="55">
      <c r="A55" s="8" t="inlineStr">
        <is>
          <t>Tree — TOTAL</t>
        </is>
      </c>
      <c r="B55" s="8" t="inlineStr"/>
      <c r="C55" s="9" t="n">
        <v>4</v>
      </c>
      <c r="D55" s="9" t="n">
        <v>0</v>
      </c>
      <c r="E55" s="9" t="n">
        <v>0</v>
      </c>
      <c r="F55" s="9" t="n">
        <v>4</v>
      </c>
      <c r="G55" s="9" t="inlineStr"/>
      <c r="H55" s="9" t="inlineStr"/>
    </row>
    <row r="56">
      <c r="A56" s="6" t="inlineStr">
        <is>
          <t>Uncategorized</t>
        </is>
      </c>
      <c r="B56" s="6" t="inlineStr">
        <is>
          <t>General</t>
        </is>
      </c>
      <c r="C56" s="7" t="n">
        <v>1</v>
      </c>
      <c r="D56" s="7" t="n">
        <v>0</v>
      </c>
      <c r="E56" s="7" t="n">
        <v>0</v>
      </c>
      <c r="F56" s="7" t="n">
        <v>1</v>
      </c>
      <c r="G56" s="7" t="n">
        <v>37</v>
      </c>
      <c r="H56" s="7" t="n">
        <v>53.9</v>
      </c>
    </row>
    <row r="57">
      <c r="A57" s="8" t="inlineStr">
        <is>
          <t>Uncategorized — TOTAL</t>
        </is>
      </c>
      <c r="B57" s="8" t="inlineStr"/>
      <c r="C57" s="9" t="n">
        <v>1</v>
      </c>
      <c r="D57" s="9" t="n">
        <v>0</v>
      </c>
      <c r="E57" s="9" t="n">
        <v>0</v>
      </c>
      <c r="F57" s="9" t="n">
        <v>1</v>
      </c>
      <c r="G57" s="9" t="inlineStr"/>
      <c r="H57" s="9" t="inlineStr"/>
    </row>
    <row r="58">
      <c r="A58" s="10" t="inlineStr">
        <is>
          <t>GRAND TOTAL</t>
        </is>
      </c>
      <c r="B58" s="10" t="inlineStr"/>
      <c r="C58" s="11" t="n">
        <v>34</v>
      </c>
      <c r="D58" s="11" t="n">
        <v>23</v>
      </c>
      <c r="E58" s="11" t="n">
        <v>1</v>
      </c>
      <c r="F58" s="11" t="n">
        <v>58</v>
      </c>
      <c r="G58" s="11" t="inlineStr"/>
      <c r="H58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Java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md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md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md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md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md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Java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2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1</v>
      </c>
      <c r="I56" s="7" t="n">
        <v>46.8</v>
      </c>
      <c r="J56" s="7" t="n">
        <v>2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44.2</v>
      </c>
      <c r="J57" s="5" t="n">
        <v>1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43.4</v>
      </c>
      <c r="J59" s="5" t="n">
        <v>1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  <row r="61">
      <c r="A61" s="5" t="n">
        <v>57</v>
      </c>
      <c r="B61" s="5" t="n">
        <v>503</v>
      </c>
      <c r="C61" s="4" t="inlineStr">
        <is>
          <t>Next Greater Element II</t>
        </is>
      </c>
      <c r="D61" s="5" t="inlineStr">
        <is>
          <t>Array</t>
        </is>
      </c>
      <c r="E61" s="4" t="inlineStr">
        <is>
          <t>Stack, Monotonic Stack</t>
        </is>
      </c>
      <c r="F61" s="5" t="inlineStr">
        <is>
          <t>Medium</t>
        </is>
      </c>
      <c r="G61" s="5" t="inlineStr">
        <is>
          <t>Java</t>
        </is>
      </c>
      <c r="H61" s="5" t="n">
        <v>18</v>
      </c>
      <c r="I61" s="5" t="n">
        <v>48.5</v>
      </c>
      <c r="J61" s="5" t="n">
        <v>1</v>
      </c>
      <c r="K61" s="12" t="n">
        <v>46275.6128125</v>
      </c>
      <c r="L61" s="13" t="inlineStr">
        <is>
          <t>Open</t>
        </is>
      </c>
    </row>
    <row r="62">
      <c r="A62" s="7" t="n">
        <v>58</v>
      </c>
      <c r="B62" s="7" t="n">
        <v>739</v>
      </c>
      <c r="C62" s="6" t="inlineStr">
        <is>
          <t>Daily Temperatures</t>
        </is>
      </c>
      <c r="D62" s="7" t="inlineStr">
        <is>
          <t>Array</t>
        </is>
      </c>
      <c r="E62" s="6" t="inlineStr">
        <is>
          <t>Stack, Monotonic Stack</t>
        </is>
      </c>
      <c r="F62" s="7" t="inlineStr">
        <is>
          <t>Medium</t>
        </is>
      </c>
      <c r="G62" s="7" t="inlineStr">
        <is>
          <t>Java</t>
        </is>
      </c>
      <c r="H62" s="7" t="n">
        <v>80</v>
      </c>
      <c r="I62" s="7" t="n">
        <v>108.1</v>
      </c>
      <c r="J62" s="7" t="n">
        <v>2</v>
      </c>
      <c r="K62" s="14" t="n">
        <v>46275.62596064815</v>
      </c>
      <c r="L62" s="15" t="inlineStr">
        <is>
          <t>Open</t>
        </is>
      </c>
    </row>
  </sheetData>
  <mergeCells count="1">
    <mergeCell ref="A1:L2"/>
  </mergeCells>
  <conditionalFormatting sqref="F5:F62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  <hyperlink xmlns:r="http://schemas.openxmlformats.org/officeDocument/2006/relationships" ref="L61" r:id="rId57"/>
    <hyperlink xmlns:r="http://schemas.openxmlformats.org/officeDocument/2006/relationships" ref="L62" r:id="rId5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6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37 solved   (Low: 17 · Medium: 19 · High: 1)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Dynamic Programming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Maximum Subarray</t>
        </is>
      </c>
      <c r="C25" s="5" t="n">
        <v>53</v>
      </c>
      <c r="D25" s="5" t="inlineStr">
        <is>
          <t>Medium</t>
        </is>
      </c>
      <c r="E25" s="5" t="n">
        <v>1</v>
      </c>
      <c r="F25" s="5" t="n">
        <v>80.90000000000001</v>
      </c>
      <c r="G25" s="5" t="inlineStr">
        <is>
          <t>Java</t>
        </is>
      </c>
      <c r="H25" s="12" t="n">
        <v>46263.45222222222</v>
      </c>
      <c r="I25" s="13" t="inlineStr">
        <is>
          <t>Open</t>
        </is>
      </c>
    </row>
    <row r="26">
      <c r="A26" s="17" t="inlineStr">
        <is>
          <t xml:space="preserve">      Subtopic: General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Longest Fibonacci Subarray</t>
        </is>
      </c>
      <c r="C28" s="5" t="n">
        <v>4003</v>
      </c>
      <c r="D28" s="5" t="inlineStr">
        <is>
          <t>Medium</t>
        </is>
      </c>
      <c r="E28" s="5" t="n">
        <v>1</v>
      </c>
      <c r="F28" s="5" t="n">
        <v>98</v>
      </c>
      <c r="G28" s="5" t="inlineStr">
        <is>
          <t>Java</t>
        </is>
      </c>
      <c r="H28" s="12" t="n">
        <v>46247.80789351852</v>
      </c>
      <c r="I28" s="13" t="inlineStr">
        <is>
          <t>Open</t>
        </is>
      </c>
    </row>
    <row r="29">
      <c r="A29" s="17" t="inlineStr">
        <is>
          <t xml:space="preserve">      Subtopic: Hash Table   —   3 solved   (Low: 2 · Medium: 0 · High: 1)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2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Two Sum</t>
        </is>
      </c>
      <c r="C31" s="5" t="n">
        <v>1</v>
      </c>
      <c r="D31" s="5" t="inlineStr">
        <is>
          <t>Easy</t>
        </is>
      </c>
      <c r="E31" s="5" t="n">
        <v>52</v>
      </c>
      <c r="F31" s="5" t="n">
        <v>47</v>
      </c>
      <c r="G31" s="5" t="inlineStr">
        <is>
          <t>md</t>
        </is>
      </c>
      <c r="H31" s="12" t="n">
        <v>46251.8174537037</v>
      </c>
      <c r="I31" s="13" t="inlineStr">
        <is>
          <t>Open</t>
        </is>
      </c>
    </row>
    <row r="32">
      <c r="A32" s="7" t="inlineStr"/>
      <c r="B32" s="6" t="inlineStr">
        <is>
          <t>Find the Largest Almost Missing Integer</t>
        </is>
      </c>
      <c r="C32" s="7" t="n">
        <v>3705</v>
      </c>
      <c r="D32" s="7" t="inlineStr">
        <is>
          <t>Easy</t>
        </is>
      </c>
      <c r="E32" s="7" t="n">
        <v>1</v>
      </c>
      <c r="F32" s="7" t="n">
        <v>45.1</v>
      </c>
      <c r="G32" s="7" t="inlineStr">
        <is>
          <t>md</t>
        </is>
      </c>
      <c r="H32" s="14" t="n">
        <v>46252.95966435185</v>
      </c>
      <c r="I32" s="15" t="inlineStr">
        <is>
          <t>Open</t>
        </is>
      </c>
    </row>
    <row r="33">
      <c r="A33" s="23" t="n"/>
      <c r="B33" s="24" t="inlineStr">
        <is>
          <t>High (Hard) — 1 problem(s)</t>
        </is>
      </c>
      <c r="C33" s="23" t="n"/>
      <c r="D33" s="23" t="n"/>
      <c r="E33" s="23" t="n"/>
      <c r="F33" s="23" t="n"/>
      <c r="G33" s="23" t="n"/>
      <c r="H33" s="23" t="n"/>
      <c r="I33" s="23" t="n"/>
    </row>
    <row r="34">
      <c r="A34" s="5" t="inlineStr"/>
      <c r="B34" s="4" t="inlineStr">
        <is>
          <t>First Missing Positive</t>
        </is>
      </c>
      <c r="C34" s="5" t="n">
        <v>41</v>
      </c>
      <c r="D34" s="5" t="inlineStr">
        <is>
          <t>Hard</t>
        </is>
      </c>
      <c r="E34" s="5" t="n">
        <v>1</v>
      </c>
      <c r="F34" s="5" t="n">
        <v>71.09999999999999</v>
      </c>
      <c r="G34" s="5" t="inlineStr">
        <is>
          <t>Java</t>
        </is>
      </c>
      <c r="H34" s="12" t="n">
        <v>46273.670625</v>
      </c>
      <c r="I34" s="13" t="inlineStr">
        <is>
          <t>Open</t>
        </is>
      </c>
    </row>
    <row r="35">
      <c r="A35" s="17" t="inlineStr">
        <is>
          <t xml:space="preserve">      Subtopic: Hash Table, Prefix Sum   —   1 solved   (Low: 0 · Medium: 1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19" t="n"/>
      <c r="B36" s="20" t="inlineStr">
        <is>
          <t>Medium (Medium) — 1 problem(s)</t>
        </is>
      </c>
      <c r="C36" s="19" t="n"/>
      <c r="D36" s="19" t="n"/>
      <c r="E36" s="19" t="n"/>
      <c r="F36" s="19" t="n"/>
      <c r="G36" s="19" t="n"/>
      <c r="H36" s="19" t="n"/>
      <c r="I36" s="19" t="n"/>
    </row>
    <row r="37">
      <c r="A37" s="5" t="inlineStr"/>
      <c r="B37" s="4" t="inlineStr">
        <is>
          <t>Subarray Sum Equals K</t>
        </is>
      </c>
      <c r="C37" s="5" t="n">
        <v>560</v>
      </c>
      <c r="D37" s="5" t="inlineStr">
        <is>
          <t>Medium</t>
        </is>
      </c>
      <c r="E37" s="5" t="n">
        <v>1544</v>
      </c>
      <c r="F37" s="5" t="n">
        <v>48.6</v>
      </c>
      <c r="G37" s="5" t="inlineStr">
        <is>
          <t>Java</t>
        </is>
      </c>
      <c r="H37" s="12" t="n">
        <v>46263.40873842593</v>
      </c>
      <c r="I37" s="13" t="inlineStr">
        <is>
          <t>Open</t>
        </is>
      </c>
    </row>
    <row r="38">
      <c r="A38" s="17" t="inlineStr">
        <is>
          <t xml:space="preserve">      Subtopic: Hash Table, Sliding Window   —   1 solved   (Low: 1 · Medium: 0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21" t="n"/>
      <c r="B39" s="22" t="inlineStr">
        <is>
          <t>Low (Easy) — 1 problem(s)</t>
        </is>
      </c>
      <c r="C39" s="21" t="n"/>
      <c r="D39" s="21" t="n"/>
      <c r="E39" s="21" t="n"/>
      <c r="F39" s="21" t="n"/>
      <c r="G39" s="21" t="n"/>
      <c r="H39" s="21" t="n"/>
      <c r="I39" s="21" t="n"/>
    </row>
    <row r="40">
      <c r="A40" s="5" t="inlineStr"/>
      <c r="B40" s="4" t="inlineStr">
        <is>
          <t>Contains Duplicate II</t>
        </is>
      </c>
      <c r="C40" s="5" t="n">
        <v>219</v>
      </c>
      <c r="D40" s="5" t="inlineStr">
        <is>
          <t>Easy</t>
        </is>
      </c>
      <c r="E40" s="5" t="n">
        <v>36</v>
      </c>
      <c r="F40" s="5" t="n">
        <v>104.8</v>
      </c>
      <c r="G40" s="5" t="inlineStr">
        <is>
          <t>Java</t>
        </is>
      </c>
      <c r="H40" s="12" t="n">
        <v>46258.98878472222</v>
      </c>
      <c r="I40" s="13" t="inlineStr">
        <is>
          <t>Open</t>
        </is>
      </c>
    </row>
    <row r="41">
      <c r="A41" s="17" t="inlineStr">
        <is>
          <t xml:space="preserve">      Subtopic: Hash Table, Sorting   —   1 solved   (Low: 0 · Medium: 1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19" t="n"/>
      <c r="B42" s="20" t="inlineStr">
        <is>
          <t>Medium (Medium) — 1 problem(s)</t>
        </is>
      </c>
      <c r="C42" s="19" t="n"/>
      <c r="D42" s="19" t="n"/>
      <c r="E42" s="19" t="n"/>
      <c r="F42" s="19" t="n"/>
      <c r="G42" s="19" t="n"/>
      <c r="H42" s="19" t="n"/>
      <c r="I42" s="19" t="n"/>
    </row>
    <row r="43">
      <c r="A43" s="5" t="inlineStr"/>
      <c r="B43" s="4" t="inlineStr">
        <is>
          <t>Find All Duplicates in an Array</t>
        </is>
      </c>
      <c r="C43" s="5" t="n">
        <v>442</v>
      </c>
      <c r="D43" s="5" t="inlineStr">
        <is>
          <t>Medium</t>
        </is>
      </c>
      <c r="E43" s="5" t="n">
        <v>6</v>
      </c>
      <c r="F43" s="5" t="n">
        <v>57.9</v>
      </c>
      <c r="G43" s="5" t="inlineStr">
        <is>
          <t>Java</t>
        </is>
      </c>
      <c r="H43" s="12" t="n">
        <v>46273.57508101852</v>
      </c>
      <c r="I43" s="13" t="inlineStr">
        <is>
          <t>Open</t>
        </is>
      </c>
    </row>
    <row r="44">
      <c r="A44" s="17" t="inlineStr">
        <is>
          <t xml:space="preserve">      Subtopic: Hash Table, String, Sorting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Find Resultant Array After Removing Anagrams</t>
        </is>
      </c>
      <c r="C46" s="5" t="n">
        <v>1353</v>
      </c>
      <c r="D46" s="5" t="inlineStr">
        <is>
          <t>Easy</t>
        </is>
      </c>
      <c r="E46" s="5" t="n">
        <v>1</v>
      </c>
      <c r="F46" s="5" t="n">
        <v>46.3</v>
      </c>
      <c r="G46" s="5" t="inlineStr">
        <is>
          <t>Java</t>
        </is>
      </c>
      <c r="H46" s="12" t="n">
        <v>46243.98008101852</v>
      </c>
      <c r="I46" s="13" t="inlineStr">
        <is>
          <t>Open</t>
        </is>
      </c>
    </row>
    <row r="47">
      <c r="A47" s="17" t="inlineStr">
        <is>
          <t xml:space="preserve">      Subtopic: Math, Enumeration, Number Theory, Primality Test, Sieve Theory, Prime Number Sieve   —   1 solved   (Low: 0 · Medium: 1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19" t="n"/>
      <c r="B48" s="20" t="inlineStr">
        <is>
          <t>Medium (Medium) — 1 problem(s)</t>
        </is>
      </c>
      <c r="C48" s="19" t="n"/>
      <c r="D48" s="19" t="n"/>
      <c r="E48" s="19" t="n"/>
      <c r="F48" s="19" t="n"/>
      <c r="G48" s="19" t="n"/>
      <c r="H48" s="19" t="n"/>
      <c r="I48" s="19" t="n"/>
    </row>
    <row r="49">
      <c r="A49" s="5" t="inlineStr"/>
      <c r="B49" s="4" t="inlineStr">
        <is>
          <t>Count Primes</t>
        </is>
      </c>
      <c r="C49" s="5" t="n">
        <v>204</v>
      </c>
      <c r="D49" s="5" t="inlineStr">
        <is>
          <t>Medium</t>
        </is>
      </c>
      <c r="E49" s="5" t="n">
        <v>709</v>
      </c>
      <c r="F49" s="5" t="n">
        <v>79.8</v>
      </c>
      <c r="G49" s="5" t="inlineStr">
        <is>
          <t>Java</t>
        </is>
      </c>
      <c r="H49" s="12" t="n">
        <v>46255.64438657407</v>
      </c>
      <c r="I49" s="13" t="inlineStr">
        <is>
          <t>Open</t>
        </is>
      </c>
    </row>
    <row r="50">
      <c r="A50" s="17" t="inlineStr">
        <is>
          <t xml:space="preserve">      Subtopic: Math, Geometry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Valid Boomerang</t>
        </is>
      </c>
      <c r="C52" s="5" t="n">
        <v>1115</v>
      </c>
      <c r="D52" s="5" t="inlineStr">
        <is>
          <t>Easy</t>
        </is>
      </c>
      <c r="E52" s="5" t="n">
        <v>0</v>
      </c>
      <c r="F52" s="5" t="n">
        <v>42.9</v>
      </c>
      <c r="G52" s="5" t="inlineStr">
        <is>
          <t>md</t>
        </is>
      </c>
      <c r="H52" s="12" t="n">
        <v>46244.79871527778</v>
      </c>
      <c r="I52" s="13" t="inlineStr">
        <is>
          <t>Open</t>
        </is>
      </c>
    </row>
    <row r="53">
      <c r="A53" s="17" t="inlineStr">
        <is>
          <t xml:space="preserve">      Subtopic: Math, Matrix, Number Theory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Prime In Diagonal</t>
        </is>
      </c>
      <c r="C55" s="5" t="n">
        <v>2722</v>
      </c>
      <c r="D55" s="5" t="inlineStr">
        <is>
          <t>Easy</t>
        </is>
      </c>
      <c r="E55" s="5" t="n">
        <v>7</v>
      </c>
      <c r="F55" s="5" t="n">
        <v>82.5</v>
      </c>
      <c r="G55" s="5" t="inlineStr">
        <is>
          <t>Java</t>
        </is>
      </c>
      <c r="H55" s="12" t="n">
        <v>46255.61045138889</v>
      </c>
      <c r="I55" s="13" t="inlineStr">
        <is>
          <t>Open</t>
        </is>
      </c>
    </row>
    <row r="56">
      <c r="A56" s="17" t="inlineStr">
        <is>
          <t xml:space="preserve">      Subtopic: Math, Number Theory, Euclidean Algorithm, Greatest Common Divisor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Find Greatest Common Divisor of Array</t>
        </is>
      </c>
      <c r="C58" s="5" t="n">
        <v>2106</v>
      </c>
      <c r="D58" s="5" t="inlineStr">
        <is>
          <t>Easy</t>
        </is>
      </c>
      <c r="E58" s="5" t="n">
        <v>0</v>
      </c>
      <c r="F58" s="5" t="n">
        <v>45.2</v>
      </c>
      <c r="G58" s="5" t="inlineStr">
        <is>
          <t>Java</t>
        </is>
      </c>
      <c r="H58" s="12" t="n">
        <v>46255.57113425926</v>
      </c>
      <c r="I58" s="13" t="inlineStr">
        <is>
          <t>Open</t>
        </is>
      </c>
    </row>
    <row r="59">
      <c r="A59" s="17" t="inlineStr">
        <is>
          <t xml:space="preserve">      Subtopic: Math, Number Theory, Primality Test   —   1 solved   (Low: 0 · Medium: 1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19" t="n"/>
      <c r="B60" s="20" t="inlineStr">
        <is>
          <t>Medium (Medium) — 1 problem(s)</t>
        </is>
      </c>
      <c r="C60" s="19" t="n"/>
      <c r="D60" s="19" t="n"/>
      <c r="E60" s="19" t="n"/>
      <c r="F60" s="19" t="n"/>
      <c r="G60" s="19" t="n"/>
      <c r="H60" s="19" t="n"/>
      <c r="I60" s="19" t="n"/>
    </row>
    <row r="61">
      <c r="A61" s="5" t="inlineStr"/>
      <c r="B61" s="4" t="inlineStr">
        <is>
          <t>Maximum Prime Difference</t>
        </is>
      </c>
      <c r="C61" s="5" t="n">
        <v>3373</v>
      </c>
      <c r="D61" s="5" t="inlineStr">
        <is>
          <t>Medium</t>
        </is>
      </c>
      <c r="E61" s="5" t="n">
        <v>1</v>
      </c>
      <c r="F61" s="5" t="n">
        <v>117.3</v>
      </c>
      <c r="G61" s="5" t="inlineStr">
        <is>
          <t>Java</t>
        </is>
      </c>
      <c r="H61" s="12" t="n">
        <v>46255.5928587963</v>
      </c>
      <c r="I61" s="13" t="inlineStr">
        <is>
          <t>Open</t>
        </is>
      </c>
    </row>
    <row r="62">
      <c r="A62" s="17" t="inlineStr">
        <is>
          <t xml:space="preserve">      Subtopic: Math, Prefix Sum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Sum of All Odd Length Subarrays</t>
        </is>
      </c>
      <c r="C64" s="5" t="n">
        <v>1693</v>
      </c>
      <c r="D64" s="5" t="inlineStr">
        <is>
          <t>Easy</t>
        </is>
      </c>
      <c r="E64" s="5" t="n">
        <v>3</v>
      </c>
      <c r="F64" s="5" t="n">
        <v>42.8</v>
      </c>
      <c r="G64" s="5" t="inlineStr">
        <is>
          <t>Java</t>
        </is>
      </c>
      <c r="H64" s="12" t="n">
        <v>46261.883125</v>
      </c>
      <c r="I64" s="13" t="inlineStr">
        <is>
          <t>Open</t>
        </is>
      </c>
    </row>
    <row r="65">
      <c r="A65" s="17" t="inlineStr">
        <is>
          <t xml:space="preserve">      Subtopic: Matrix, Prefix Sum   —   1 solved   (Low: 0 · Medium: 1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19" t="n"/>
      <c r="B66" s="20" t="inlineStr">
        <is>
          <t>Medium (Medium) — 1 problem(s)</t>
        </is>
      </c>
      <c r="C66" s="19" t="n"/>
      <c r="D66" s="19" t="n"/>
      <c r="E66" s="19" t="n"/>
      <c r="F66" s="19" t="n"/>
      <c r="G66" s="19" t="n"/>
      <c r="H66" s="19" t="n"/>
      <c r="I66" s="19" t="n"/>
    </row>
    <row r="67">
      <c r="A67" s="5" t="inlineStr"/>
      <c r="B67" s="4" t="inlineStr">
        <is>
          <t>Matrix Block Sum</t>
        </is>
      </c>
      <c r="C67" s="5" t="n">
        <v>1242</v>
      </c>
      <c r="D67" s="5" t="inlineStr">
        <is>
          <t>Medium</t>
        </is>
      </c>
      <c r="E67" s="5" t="n">
        <v>7</v>
      </c>
      <c r="F67" s="5" t="n">
        <v>46.8</v>
      </c>
      <c r="G67" s="5" t="inlineStr">
        <is>
          <t>Java</t>
        </is>
      </c>
      <c r="H67" s="12" t="n">
        <v>46262.8983912037</v>
      </c>
      <c r="I67" s="13" t="inlineStr">
        <is>
          <t>Open</t>
        </is>
      </c>
    </row>
    <row r="68">
      <c r="A68" s="17" t="inlineStr">
        <is>
          <t xml:space="preserve">      Subtopic: Prefix Sum   —   2 solved   (Low: 1 · Medium: 1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21" t="n"/>
      <c r="B69" s="22" t="inlineStr">
        <is>
          <t>Low (Easy) — 1 problem(s)</t>
        </is>
      </c>
      <c r="C69" s="21" t="n"/>
      <c r="D69" s="21" t="n"/>
      <c r="E69" s="21" t="n"/>
      <c r="F69" s="21" t="n"/>
      <c r="G69" s="21" t="n"/>
      <c r="H69" s="21" t="n"/>
      <c r="I69" s="21" t="n"/>
    </row>
    <row r="70">
      <c r="A70" s="5" t="inlineStr"/>
      <c r="B70" s="4" t="inlineStr">
        <is>
          <t>Smallest Stable Index I</t>
        </is>
      </c>
      <c r="C70" s="5" t="n">
        <v>4284</v>
      </c>
      <c r="D70" s="5" t="inlineStr">
        <is>
          <t>Easy</t>
        </is>
      </c>
      <c r="E70" s="5" t="n">
        <v>1</v>
      </c>
      <c r="F70" s="5" t="n">
        <v>46.3</v>
      </c>
      <c r="G70" s="5" t="inlineStr">
        <is>
          <t>Java</t>
        </is>
      </c>
      <c r="H70" s="12" t="n">
        <v>46270.61052083333</v>
      </c>
      <c r="I70" s="13" t="inlineStr">
        <is>
          <t>Open</t>
        </is>
      </c>
    </row>
    <row r="71">
      <c r="A71" s="19" t="n"/>
      <c r="B71" s="20" t="inlineStr">
        <is>
          <t>Medium (Medium) — 1 problem(s)</t>
        </is>
      </c>
      <c r="C71" s="19" t="n"/>
      <c r="D71" s="19" t="n"/>
      <c r="E71" s="19" t="n"/>
      <c r="F71" s="19" t="n"/>
      <c r="G71" s="19" t="n"/>
      <c r="H71" s="19" t="n"/>
      <c r="I71" s="19" t="n"/>
    </row>
    <row r="72">
      <c r="A72" s="5" t="inlineStr"/>
      <c r="B72" s="4" t="inlineStr">
        <is>
          <t>Corporate Flight Bookings</t>
        </is>
      </c>
      <c r="C72" s="5" t="n">
        <v>1206</v>
      </c>
      <c r="D72" s="5" t="inlineStr">
        <is>
          <t>Medium</t>
        </is>
      </c>
      <c r="E72" s="5" t="n">
        <v>3</v>
      </c>
      <c r="F72" s="5" t="n">
        <v>85</v>
      </c>
      <c r="G72" s="5" t="inlineStr">
        <is>
          <t>Java</t>
        </is>
      </c>
      <c r="H72" s="12" t="n">
        <v>46262.6837962963</v>
      </c>
      <c r="I72" s="13" t="inlineStr">
        <is>
          <t>Open</t>
        </is>
      </c>
    </row>
    <row r="73">
      <c r="A73" s="17" t="inlineStr">
        <is>
          <t xml:space="preserve">      Subtopic: Simulation   —   1 solved   (Low: 1 · Medium: 0 · High: 0)</t>
        </is>
      </c>
      <c r="B73" s="18" t="n"/>
      <c r="C73" s="18" t="n"/>
      <c r="D73" s="18" t="n"/>
      <c r="E73" s="18" t="n"/>
      <c r="F73" s="18" t="n"/>
      <c r="G73" s="18" t="n"/>
      <c r="H73" s="18" t="n"/>
      <c r="I73" s="18" t="n"/>
    </row>
    <row r="74">
      <c r="A74" s="21" t="n"/>
      <c r="B74" s="22" t="inlineStr">
        <is>
          <t>Low (Easy) — 1 problem(s)</t>
        </is>
      </c>
      <c r="C74" s="21" t="n"/>
      <c r="D74" s="21" t="n"/>
      <c r="E74" s="21" t="n"/>
      <c r="F74" s="21" t="n"/>
      <c r="G74" s="21" t="n"/>
      <c r="H74" s="21" t="n"/>
      <c r="I74" s="21" t="n"/>
    </row>
    <row r="75">
      <c r="A75" s="5" t="inlineStr"/>
      <c r="B75" s="4" t="inlineStr">
        <is>
          <t>Distribute Elements Into Two Arrays I</t>
        </is>
      </c>
      <c r="C75" s="5" t="n">
        <v>3347</v>
      </c>
      <c r="D75" s="5" t="inlineStr">
        <is>
          <t>Easy</t>
        </is>
      </c>
      <c r="E75" s="5" t="n">
        <v>1</v>
      </c>
      <c r="F75" s="5" t="n">
        <v>46.7</v>
      </c>
      <c r="G75" s="5" t="inlineStr">
        <is>
          <t>Java</t>
        </is>
      </c>
      <c r="H75" s="12" t="n">
        <v>46255.01133101852</v>
      </c>
      <c r="I75" s="13" t="inlineStr">
        <is>
          <t>Open</t>
        </is>
      </c>
    </row>
    <row r="76">
      <c r="A76" s="17" t="inlineStr">
        <is>
          <t xml:space="preserve">      Subtopic: Sliding Window   —   1 solved   (Low: 1 · Medium: 0 · High: 0)</t>
        </is>
      </c>
      <c r="B76" s="18" t="n"/>
      <c r="C76" s="18" t="n"/>
      <c r="D76" s="18" t="n"/>
      <c r="E76" s="18" t="n"/>
      <c r="F76" s="18" t="n"/>
      <c r="G76" s="18" t="n"/>
      <c r="H76" s="18" t="n"/>
      <c r="I76" s="18" t="n"/>
    </row>
    <row r="77">
      <c r="A77" s="21" t="n"/>
      <c r="B77" s="22" t="inlineStr">
        <is>
          <t>Low (Easy) — 1 problem(s)</t>
        </is>
      </c>
      <c r="C77" s="21" t="n"/>
      <c r="D77" s="21" t="n"/>
      <c r="E77" s="21" t="n"/>
      <c r="F77" s="21" t="n"/>
      <c r="G77" s="21" t="n"/>
      <c r="H77" s="21" t="n"/>
      <c r="I77" s="21" t="n"/>
    </row>
    <row r="78">
      <c r="A78" s="5" t="inlineStr"/>
      <c r="B78" s="4" t="inlineStr">
        <is>
          <t>Maximum Average Subarray I</t>
        </is>
      </c>
      <c r="C78" s="5" t="n">
        <v>643</v>
      </c>
      <c r="D78" s="5" t="inlineStr">
        <is>
          <t>Easy</t>
        </is>
      </c>
      <c r="E78" s="5" t="n">
        <v>4</v>
      </c>
      <c r="F78" s="5" t="n">
        <v>69.90000000000001</v>
      </c>
      <c r="G78" s="5" t="inlineStr">
        <is>
          <t>Java</t>
        </is>
      </c>
      <c r="H78" s="12" t="n">
        <v>46256.65385416667</v>
      </c>
      <c r="I78" s="13" t="inlineStr">
        <is>
          <t>Open</t>
        </is>
      </c>
    </row>
    <row r="79">
      <c r="A79" s="17" t="inlineStr">
        <is>
          <t xml:space="preserve">      Subtopic: Sorting, Quicksort   —   1 solved   (Low: 0 · Medium: 1 · High: 0)</t>
        </is>
      </c>
      <c r="B79" s="18" t="n"/>
      <c r="C79" s="18" t="n"/>
      <c r="D79" s="18" t="n"/>
      <c r="E79" s="18" t="n"/>
      <c r="F79" s="18" t="n"/>
      <c r="G79" s="18" t="n"/>
      <c r="H79" s="18" t="n"/>
      <c r="I79" s="18" t="n"/>
    </row>
    <row r="80">
      <c r="A80" s="19" t="n"/>
      <c r="B80" s="20" t="inlineStr">
        <is>
          <t>Medium (Medium) — 1 problem(s)</t>
        </is>
      </c>
      <c r="C80" s="19" t="n"/>
      <c r="D80" s="19" t="n"/>
      <c r="E80" s="19" t="n"/>
      <c r="F80" s="19" t="n"/>
      <c r="G80" s="19" t="n"/>
      <c r="H80" s="19" t="n"/>
      <c r="I80" s="19" t="n"/>
    </row>
    <row r="81">
      <c r="A81" s="5" t="inlineStr"/>
      <c r="B81" s="4" t="inlineStr">
        <is>
          <t>Merge Intervals</t>
        </is>
      </c>
      <c r="C81" s="5" t="n">
        <v>56</v>
      </c>
      <c r="D81" s="5" t="inlineStr">
        <is>
          <t>Medium</t>
        </is>
      </c>
      <c r="E81" s="5" t="n">
        <v>8</v>
      </c>
      <c r="F81" s="5" t="n">
        <v>48.9</v>
      </c>
      <c r="G81" s="5" t="inlineStr">
        <is>
          <t>Java</t>
        </is>
      </c>
      <c r="H81" s="12" t="n">
        <v>46273.68709490741</v>
      </c>
      <c r="I81" s="13" t="inlineStr">
        <is>
          <t>Open</t>
        </is>
      </c>
    </row>
    <row r="82">
      <c r="A82" s="17" t="inlineStr">
        <is>
          <t xml:space="preserve">      Subtopic: Stack, Monotonic Stack   —   3 solved   (Low: 1 · Medium: 2 · High: 0)</t>
        </is>
      </c>
      <c r="B82" s="18" t="n"/>
      <c r="C82" s="18" t="n"/>
      <c r="D82" s="18" t="n"/>
      <c r="E82" s="18" t="n"/>
      <c r="F82" s="18" t="n"/>
      <c r="G82" s="18" t="n"/>
      <c r="H82" s="18" t="n"/>
      <c r="I82" s="18" t="n"/>
    </row>
    <row r="83">
      <c r="A83" s="21" t="n"/>
      <c r="B83" s="22" t="inlineStr">
        <is>
          <t>Low (Easy) — 1 problem(s)</t>
        </is>
      </c>
      <c r="C83" s="21" t="n"/>
      <c r="D83" s="21" t="n"/>
      <c r="E83" s="21" t="n"/>
      <c r="F83" s="21" t="n"/>
      <c r="G83" s="21" t="n"/>
      <c r="H83" s="21" t="n"/>
      <c r="I83" s="21" t="n"/>
    </row>
    <row r="84">
      <c r="A84" s="5" t="inlineStr"/>
      <c r="B84" s="4" t="inlineStr">
        <is>
          <t>Final Prices With a Special Discount in a Shop</t>
        </is>
      </c>
      <c r="C84" s="5" t="n">
        <v>1570</v>
      </c>
      <c r="D84" s="5" t="inlineStr">
        <is>
          <t>Easy</t>
        </is>
      </c>
      <c r="E84" s="5" t="n">
        <v>5</v>
      </c>
      <c r="F84" s="5" t="n">
        <v>45.6</v>
      </c>
      <c r="G84" s="5" t="inlineStr">
        <is>
          <t>Java</t>
        </is>
      </c>
      <c r="H84" s="12" t="n">
        <v>46275.51596064815</v>
      </c>
      <c r="I84" s="13" t="inlineStr">
        <is>
          <t>Open</t>
        </is>
      </c>
    </row>
    <row r="85">
      <c r="A85" s="19" t="n"/>
      <c r="B85" s="20" t="inlineStr">
        <is>
          <t>Medium (Medium) — 2 problem(s)</t>
        </is>
      </c>
      <c r="C85" s="19" t="n"/>
      <c r="D85" s="19" t="n"/>
      <c r="E85" s="19" t="n"/>
      <c r="F85" s="19" t="n"/>
      <c r="G85" s="19" t="n"/>
      <c r="H85" s="19" t="n"/>
      <c r="I85" s="19" t="n"/>
    </row>
    <row r="86">
      <c r="A86" s="5" t="inlineStr"/>
      <c r="B86" s="4" t="inlineStr">
        <is>
          <t>Next Greater Element II</t>
        </is>
      </c>
      <c r="C86" s="5" t="n">
        <v>503</v>
      </c>
      <c r="D86" s="5" t="inlineStr">
        <is>
          <t>Medium</t>
        </is>
      </c>
      <c r="E86" s="5" t="n">
        <v>18</v>
      </c>
      <c r="F86" s="5" t="n">
        <v>48.5</v>
      </c>
      <c r="G86" s="5" t="inlineStr">
        <is>
          <t>Java</t>
        </is>
      </c>
      <c r="H86" s="12" t="n">
        <v>46275.6128125</v>
      </c>
      <c r="I86" s="13" t="inlineStr">
        <is>
          <t>Open</t>
        </is>
      </c>
    </row>
    <row r="87">
      <c r="A87" s="7" t="inlineStr"/>
      <c r="B87" s="6" t="inlineStr">
        <is>
          <t>Daily Temperatures</t>
        </is>
      </c>
      <c r="C87" s="7" t="n">
        <v>739</v>
      </c>
      <c r="D87" s="7" t="inlineStr">
        <is>
          <t>Medium</t>
        </is>
      </c>
      <c r="E87" s="7" t="n">
        <v>80</v>
      </c>
      <c r="F87" s="7" t="n">
        <v>108.1</v>
      </c>
      <c r="G87" s="7" t="inlineStr">
        <is>
          <t>Java</t>
        </is>
      </c>
      <c r="H87" s="14" t="n">
        <v>46275.62596064815</v>
      </c>
      <c r="I87" s="15" t="inlineStr">
        <is>
          <t>Open</t>
        </is>
      </c>
    </row>
    <row r="88">
      <c r="A88" s="17" t="inlineStr">
        <is>
          <t xml:space="preserve">      Subtopic: String, Simulation   —   1 solved   (Low: 1 · Medium: 0 · High: 0)</t>
        </is>
      </c>
      <c r="B88" s="18" t="n"/>
      <c r="C88" s="18" t="n"/>
      <c r="D88" s="18" t="n"/>
      <c r="E88" s="18" t="n"/>
      <c r="F88" s="18" t="n"/>
      <c r="G88" s="18" t="n"/>
      <c r="H88" s="18" t="n"/>
      <c r="I88" s="18" t="n"/>
    </row>
    <row r="89">
      <c r="A89" s="21" t="n"/>
      <c r="B89" s="22" t="inlineStr">
        <is>
          <t>Low (Easy) — 1 problem(s)</t>
        </is>
      </c>
      <c r="C89" s="21" t="n"/>
      <c r="D89" s="21" t="n"/>
      <c r="E89" s="21" t="n"/>
      <c r="F89" s="21" t="n"/>
      <c r="G89" s="21" t="n"/>
      <c r="H89" s="21" t="n"/>
      <c r="I89" s="21" t="n"/>
    </row>
    <row r="90">
      <c r="A90" s="5" t="inlineStr"/>
      <c r="B90" s="4" t="inlineStr">
        <is>
          <t>Score Validator</t>
        </is>
      </c>
      <c r="C90" s="5" t="n">
        <v>4281</v>
      </c>
      <c r="D90" s="5" t="inlineStr">
        <is>
          <t>Easy</t>
        </is>
      </c>
      <c r="E90" s="5" t="n">
        <v>3</v>
      </c>
      <c r="F90" s="5" t="n">
        <v>47.2</v>
      </c>
      <c r="G90" s="5" t="inlineStr">
        <is>
          <t>Java</t>
        </is>
      </c>
      <c r="H90" s="12" t="n">
        <v>46247.02123842593</v>
      </c>
      <c r="I90" s="13" t="inlineStr">
        <is>
          <t>Open</t>
        </is>
      </c>
    </row>
    <row r="91">
      <c r="A91" s="17" t="inlineStr">
        <is>
          <t xml:space="preserve">      Subtopic: Two Pointers   —   2 solved   (Low: 2 · Medium: 0 · High: 0)</t>
        </is>
      </c>
      <c r="B91" s="18" t="n"/>
      <c r="C91" s="18" t="n"/>
      <c r="D91" s="18" t="n"/>
      <c r="E91" s="18" t="n"/>
      <c r="F91" s="18" t="n"/>
      <c r="G91" s="18" t="n"/>
      <c r="H91" s="18" t="n"/>
      <c r="I91" s="18" t="n"/>
    </row>
    <row r="92">
      <c r="A92" s="21" t="n"/>
      <c r="B92" s="22" t="inlineStr">
        <is>
          <t>Low (Easy) — 2 problem(s)</t>
        </is>
      </c>
      <c r="C92" s="21" t="n"/>
      <c r="D92" s="21" t="n"/>
      <c r="E92" s="21" t="n"/>
      <c r="F92" s="21" t="n"/>
      <c r="G92" s="21" t="n"/>
      <c r="H92" s="21" t="n"/>
      <c r="I92" s="21" t="n"/>
    </row>
    <row r="93">
      <c r="A93" s="5" t="inlineStr"/>
      <c r="B93" s="4" t="inlineStr">
        <is>
          <t>Remove Duplicates from Sorted Array</t>
        </is>
      </c>
      <c r="C93" s="5" t="n">
        <v>26</v>
      </c>
      <c r="D93" s="5" t="inlineStr">
        <is>
          <t>Easy</t>
        </is>
      </c>
      <c r="E93" s="5" t="n">
        <v>1</v>
      </c>
      <c r="F93" s="5" t="n">
        <v>46.7</v>
      </c>
      <c r="G93" s="5" t="inlineStr">
        <is>
          <t>Java</t>
        </is>
      </c>
      <c r="H93" s="12" t="n">
        <v>46259.58225694444</v>
      </c>
      <c r="I93" s="13" t="inlineStr">
        <is>
          <t>Open</t>
        </is>
      </c>
    </row>
    <row r="94">
      <c r="A94" s="7" t="inlineStr"/>
      <c r="B94" s="6" t="inlineStr">
        <is>
          <t>Move Zeroes</t>
        </is>
      </c>
      <c r="C94" s="7" t="n">
        <v>283</v>
      </c>
      <c r="D94" s="7" t="inlineStr">
        <is>
          <t>Easy</t>
        </is>
      </c>
      <c r="E94" s="7" t="n">
        <v>2</v>
      </c>
      <c r="F94" s="7" t="n">
        <v>47.8</v>
      </c>
      <c r="G94" s="7" t="inlineStr">
        <is>
          <t>Java</t>
        </is>
      </c>
      <c r="H94" s="14" t="n">
        <v>46259.51340277777</v>
      </c>
      <c r="I94" s="15" t="inlineStr">
        <is>
          <t>Open</t>
        </is>
      </c>
    </row>
    <row r="95">
      <c r="A95" s="17" t="inlineStr">
        <is>
          <t xml:space="preserve">      Subtopic: Two Pointers, Binary Search   —   1 solved   (Low: 0 · Medium: 1 · High: 0)</t>
        </is>
      </c>
      <c r="B95" s="18" t="n"/>
      <c r="C95" s="18" t="n"/>
      <c r="D95" s="18" t="n"/>
      <c r="E95" s="18" t="n"/>
      <c r="F95" s="18" t="n"/>
      <c r="G95" s="18" t="n"/>
      <c r="H95" s="18" t="n"/>
      <c r="I95" s="18" t="n"/>
    </row>
    <row r="96">
      <c r="A96" s="19" t="n"/>
      <c r="B96" s="20" t="inlineStr">
        <is>
          <t>Medium (Medium) — 1 problem(s)</t>
        </is>
      </c>
      <c r="C96" s="19" t="n"/>
      <c r="D96" s="19" t="n"/>
      <c r="E96" s="19" t="n"/>
      <c r="F96" s="19" t="n"/>
      <c r="G96" s="19" t="n"/>
      <c r="H96" s="19" t="n"/>
      <c r="I96" s="19" t="n"/>
    </row>
    <row r="97">
      <c r="A97" s="5" t="inlineStr"/>
      <c r="B97" s="4" t="inlineStr">
        <is>
          <t>Two Sum II - Input Array Is Sorted</t>
        </is>
      </c>
      <c r="C97" s="5" t="n">
        <v>167</v>
      </c>
      <c r="D97" s="5" t="inlineStr">
        <is>
          <t>Medium</t>
        </is>
      </c>
      <c r="E97" s="5" t="n">
        <v>2</v>
      </c>
      <c r="F97" s="5" t="n">
        <v>48.4</v>
      </c>
      <c r="G97" s="5" t="inlineStr">
        <is>
          <t>Java</t>
        </is>
      </c>
      <c r="H97" s="12" t="n">
        <v>46272.93130787037</v>
      </c>
      <c r="I97" s="13" t="inlineStr">
        <is>
          <t>Open</t>
        </is>
      </c>
    </row>
    <row r="98">
      <c r="A98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98" s="18" t="n"/>
      <c r="C98" s="18" t="n"/>
      <c r="D98" s="18" t="n"/>
      <c r="E98" s="18" t="n"/>
      <c r="F98" s="18" t="n"/>
      <c r="G98" s="18" t="n"/>
      <c r="H98" s="18" t="n"/>
      <c r="I98" s="18" t="n"/>
    </row>
    <row r="99">
      <c r="A99" s="19" t="n"/>
      <c r="B99" s="20" t="inlineStr">
        <is>
          <t>Medium (Medium) — 1 problem(s)</t>
        </is>
      </c>
      <c r="C99" s="19" t="n"/>
      <c r="D99" s="19" t="n"/>
      <c r="E99" s="19" t="n"/>
      <c r="F99" s="19" t="n"/>
      <c r="G99" s="19" t="n"/>
      <c r="H99" s="19" t="n"/>
      <c r="I99" s="19" t="n"/>
    </row>
    <row r="100">
      <c r="A100" s="5" t="inlineStr"/>
      <c r="B100" s="4" t="inlineStr">
        <is>
          <t>Find the Duplicate Number</t>
        </is>
      </c>
      <c r="C100" s="5" t="n">
        <v>287</v>
      </c>
      <c r="D100" s="5" t="inlineStr">
        <is>
          <t>Medium</t>
        </is>
      </c>
      <c r="E100" s="5" t="n">
        <v>7</v>
      </c>
      <c r="F100" s="5" t="n">
        <v>82.90000000000001</v>
      </c>
      <c r="G100" s="5" t="inlineStr">
        <is>
          <t>Java</t>
        </is>
      </c>
      <c r="H100" s="12" t="n">
        <v>46274.9421875</v>
      </c>
      <c r="I100" s="13" t="inlineStr">
        <is>
          <t>Open</t>
        </is>
      </c>
    </row>
    <row r="101">
      <c r="A101" s="17" t="inlineStr">
        <is>
          <t xml:space="preserve">      Subtopic: Two Pointers, Greedy   —   1 solved   (Low: 0 · Medium: 1 · High: 0)</t>
        </is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</row>
    <row r="102">
      <c r="A102" s="19" t="n"/>
      <c r="B102" s="20" t="inlineStr">
        <is>
          <t>Medium (Medium) — 1 problem(s)</t>
        </is>
      </c>
      <c r="C102" s="19" t="n"/>
      <c r="D102" s="19" t="n"/>
      <c r="E102" s="19" t="n"/>
      <c r="F102" s="19" t="n"/>
      <c r="G102" s="19" t="n"/>
      <c r="H102" s="19" t="n"/>
      <c r="I102" s="19" t="n"/>
    </row>
    <row r="103">
      <c r="A103" s="5" t="inlineStr"/>
      <c r="B103" s="4" t="inlineStr">
        <is>
          <t>Container With Most Water</t>
        </is>
      </c>
      <c r="C103" s="5" t="n">
        <v>11</v>
      </c>
      <c r="D103" s="5" t="inlineStr">
        <is>
          <t>Medium</t>
        </is>
      </c>
      <c r="E103" s="5" t="n">
        <v>5</v>
      </c>
      <c r="F103" s="5" t="n">
        <v>77.2</v>
      </c>
      <c r="G103" s="5" t="inlineStr">
        <is>
          <t>Java</t>
        </is>
      </c>
      <c r="H103" s="12" t="n">
        <v>46259.68393518519</v>
      </c>
      <c r="I103" s="13" t="inlineStr">
        <is>
          <t>Open</t>
        </is>
      </c>
    </row>
    <row r="104">
      <c r="A104" s="16" t="inlineStr">
        <is>
          <t xml:space="preserve">  TOPIC: DYNAMIC PROGRAMMING   —   1 solved   (Low: 1 · Medium: 0 · High: 0)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</row>
    <row r="105">
      <c r="A105" s="17" t="inlineStr">
        <is>
          <t xml:space="preserve">      Subtopic: Math, Recursion, Memoization   —   1 solved   (Low: 1 · Medium: 0 · High: 0)</t>
        </is>
      </c>
      <c r="B105" s="18" t="n"/>
      <c r="C105" s="18" t="n"/>
      <c r="D105" s="18" t="n"/>
      <c r="E105" s="18" t="n"/>
      <c r="F105" s="18" t="n"/>
      <c r="G105" s="18" t="n"/>
      <c r="H105" s="18" t="n"/>
      <c r="I105" s="18" t="n"/>
    </row>
    <row r="106">
      <c r="A106" s="21" t="n"/>
      <c r="B106" s="22" t="inlineStr">
        <is>
          <t>Low (Easy) — 1 problem(s)</t>
        </is>
      </c>
      <c r="C106" s="21" t="n"/>
      <c r="D106" s="21" t="n"/>
      <c r="E106" s="21" t="n"/>
      <c r="F106" s="21" t="n"/>
      <c r="G106" s="21" t="n"/>
      <c r="H106" s="21" t="n"/>
      <c r="I106" s="21" t="n"/>
    </row>
    <row r="107">
      <c r="A107" s="5" t="inlineStr"/>
      <c r="B107" s="4" t="inlineStr">
        <is>
          <t>Fibonacci Number</t>
        </is>
      </c>
      <c r="C107" s="5" t="n">
        <v>1013</v>
      </c>
      <c r="D107" s="5" t="inlineStr">
        <is>
          <t>Easy</t>
        </is>
      </c>
      <c r="E107" s="5" t="n">
        <v>0</v>
      </c>
      <c r="F107" s="5" t="n">
        <v>42.1</v>
      </c>
      <c r="G107" s="5" t="inlineStr">
        <is>
          <t>md</t>
        </is>
      </c>
      <c r="H107" s="12" t="n">
        <v>46247.78516203703</v>
      </c>
      <c r="I107" s="13" t="inlineStr">
        <is>
          <t>Open</t>
        </is>
      </c>
    </row>
    <row r="108">
      <c r="A108" s="16" t="inlineStr">
        <is>
          <t xml:space="preserve">  TOPIC: LINKED LIST   —   5 solved   (Low: 3 · Medium: 2 · High: 0)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</row>
    <row r="109">
      <c r="A109" s="17" t="inlineStr">
        <is>
          <t xml:space="preserve">      Subtopic: General   —   1 solved   (Low: 0 · Medium: 1 · High: 0)</t>
        </is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</row>
    <row r="110">
      <c r="A110" s="19" t="n"/>
      <c r="B110" s="20" t="inlineStr">
        <is>
          <t>Medium (Medium) — 1 problem(s)</t>
        </is>
      </c>
      <c r="C110" s="19" t="n"/>
      <c r="D110" s="19" t="n"/>
      <c r="E110" s="19" t="n"/>
      <c r="F110" s="19" t="n"/>
      <c r="G110" s="19" t="n"/>
      <c r="H110" s="19" t="n"/>
      <c r="I110" s="19" t="n"/>
    </row>
    <row r="111">
      <c r="A111" s="5" t="inlineStr"/>
      <c r="B111" s="4" t="inlineStr">
        <is>
          <t>Reverse Linked List II</t>
        </is>
      </c>
      <c r="C111" s="5" t="n">
        <v>92</v>
      </c>
      <c r="D111" s="5" t="inlineStr">
        <is>
          <t>Medium</t>
        </is>
      </c>
      <c r="E111" s="5" t="n">
        <v>0</v>
      </c>
      <c r="F111" s="5" t="n">
        <v>43.4</v>
      </c>
      <c r="G111" s="5" t="inlineStr">
        <is>
          <t>Java</t>
        </is>
      </c>
      <c r="H111" s="12" t="n">
        <v>46275.41266203704</v>
      </c>
      <c r="I111" s="13" t="inlineStr">
        <is>
          <t>Open</t>
        </is>
      </c>
    </row>
    <row r="112">
      <c r="A112" s="17" t="inlineStr">
        <is>
          <t xml:space="preserve">      Subtopic: Hash Table, Two Pointers, Floyd's Cycle Finding Algorithm   —   2 solved   (Low: 1 · Medium: 1 · High: 0)</t>
        </is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</row>
    <row r="113">
      <c r="A113" s="21" t="n"/>
      <c r="B113" s="22" t="inlineStr">
        <is>
          <t>Low (Easy) — 1 problem(s)</t>
        </is>
      </c>
      <c r="C113" s="21" t="n"/>
      <c r="D113" s="21" t="n"/>
      <c r="E113" s="21" t="n"/>
      <c r="F113" s="21" t="n"/>
      <c r="G113" s="21" t="n"/>
      <c r="H113" s="21" t="n"/>
      <c r="I113" s="21" t="n"/>
    </row>
    <row r="114">
      <c r="A114" s="5" t="inlineStr"/>
      <c r="B114" s="4" t="inlineStr">
        <is>
          <t>Linked List Cycle</t>
        </is>
      </c>
      <c r="C114" s="5" t="n">
        <v>141</v>
      </c>
      <c r="D114" s="5" t="inlineStr">
        <is>
          <t>Easy</t>
        </is>
      </c>
      <c r="E114" s="5" t="n">
        <v>0</v>
      </c>
      <c r="F114" s="5" t="n">
        <v>46.9</v>
      </c>
      <c r="G114" s="5" t="inlineStr">
        <is>
          <t>Java</t>
        </is>
      </c>
      <c r="H114" s="12" t="n">
        <v>46274.42709490741</v>
      </c>
      <c r="I114" s="13" t="inlineStr">
        <is>
          <t>Open</t>
        </is>
      </c>
    </row>
    <row r="115">
      <c r="A115" s="19" t="n"/>
      <c r="B115" s="20" t="inlineStr">
        <is>
          <t>Medium (Medium) — 1 problem(s)</t>
        </is>
      </c>
      <c r="C115" s="19" t="n"/>
      <c r="D115" s="19" t="n"/>
      <c r="E115" s="19" t="n"/>
      <c r="F115" s="19" t="n"/>
      <c r="G115" s="19" t="n"/>
      <c r="H115" s="19" t="n"/>
      <c r="I115" s="19" t="n"/>
    </row>
    <row r="116">
      <c r="A116" s="5" t="inlineStr"/>
      <c r="B116" s="4" t="inlineStr">
        <is>
          <t>Linked List Cycle II</t>
        </is>
      </c>
      <c r="C116" s="5" t="n">
        <v>142</v>
      </c>
      <c r="D116" s="5" t="inlineStr">
        <is>
          <t>Medium</t>
        </is>
      </c>
      <c r="E116" s="5" t="n">
        <v>1</v>
      </c>
      <c r="F116" s="5" t="n">
        <v>46.8</v>
      </c>
      <c r="G116" s="5" t="inlineStr">
        <is>
          <t>Java</t>
        </is>
      </c>
      <c r="H116" s="12" t="n">
        <v>46274.44269675926</v>
      </c>
      <c r="I116" s="13" t="inlineStr">
        <is>
          <t>Open</t>
        </is>
      </c>
    </row>
    <row r="117">
      <c r="A117" s="17" t="inlineStr">
        <is>
          <t xml:space="preserve">      Subtopic: Recursion   —   1 solved   (Low: 1 · Medium: 0 · High: 0)</t>
        </is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</row>
    <row r="118">
      <c r="A118" s="21" t="n"/>
      <c r="B118" s="22" t="inlineStr">
        <is>
          <t>Low (Easy) — 1 problem(s)</t>
        </is>
      </c>
      <c r="C118" s="21" t="n"/>
      <c r="D118" s="21" t="n"/>
      <c r="E118" s="21" t="n"/>
      <c r="F118" s="21" t="n"/>
      <c r="G118" s="21" t="n"/>
      <c r="H118" s="21" t="n"/>
      <c r="I118" s="21" t="n"/>
    </row>
    <row r="119">
      <c r="A119" s="5" t="inlineStr"/>
      <c r="B119" s="4" t="inlineStr">
        <is>
          <t>Reverse Linked List</t>
        </is>
      </c>
      <c r="C119" s="5" t="n">
        <v>206</v>
      </c>
      <c r="D119" s="5" t="inlineStr">
        <is>
          <t>Easy</t>
        </is>
      </c>
      <c r="E119" s="5" t="n">
        <v>0</v>
      </c>
      <c r="F119" s="5" t="n">
        <v>44.2</v>
      </c>
      <c r="G119" s="5" t="inlineStr">
        <is>
          <t>Java</t>
        </is>
      </c>
      <c r="H119" s="12" t="n">
        <v>46274.48334490741</v>
      </c>
      <c r="I119" s="13" t="inlineStr">
        <is>
          <t>Open</t>
        </is>
      </c>
    </row>
    <row r="120">
      <c r="A120" s="17" t="inlineStr">
        <is>
          <t xml:space="preserve">      Subtopic: Two Pointers   —   1 solved   (Low: 1 · Medium: 0 · High: 0)</t>
        </is>
      </c>
      <c r="B120" s="18" t="n"/>
      <c r="C120" s="18" t="n"/>
      <c r="D120" s="18" t="n"/>
      <c r="E120" s="18" t="n"/>
      <c r="F120" s="18" t="n"/>
      <c r="G120" s="18" t="n"/>
      <c r="H120" s="18" t="n"/>
      <c r="I120" s="18" t="n"/>
    </row>
    <row r="121">
      <c r="A121" s="21" t="n"/>
      <c r="B121" s="22" t="inlineStr">
        <is>
          <t>Low (Easy) — 1 problem(s)</t>
        </is>
      </c>
      <c r="C121" s="21" t="n"/>
      <c r="D121" s="21" t="n"/>
      <c r="E121" s="21" t="n"/>
      <c r="F121" s="21" t="n"/>
      <c r="G121" s="21" t="n"/>
      <c r="H121" s="21" t="n"/>
      <c r="I121" s="21" t="n"/>
    </row>
    <row r="122">
      <c r="A122" s="5" t="inlineStr"/>
      <c r="B122" s="4" t="inlineStr">
        <is>
          <t>Middle of the Linked List</t>
        </is>
      </c>
      <c r="C122" s="5" t="n">
        <v>908</v>
      </c>
      <c r="D122" s="5" t="inlineStr">
        <is>
          <t>Easy</t>
        </is>
      </c>
      <c r="E122" s="5" t="n">
        <v>0</v>
      </c>
      <c r="F122" s="5" t="n">
        <v>42.3</v>
      </c>
      <c r="G122" s="5" t="inlineStr">
        <is>
          <t>Java</t>
        </is>
      </c>
      <c r="H122" s="12" t="n">
        <v>46274.41063657407</v>
      </c>
      <c r="I122" s="13" t="inlineStr">
        <is>
          <t>Open</t>
        </is>
      </c>
    </row>
    <row r="123">
      <c r="A123" s="16" t="inlineStr">
        <is>
          <t xml:space="preserve">  TOPIC: MATH   —   5 solved   (Low: 4 · Medium: 1 · High: 0)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</row>
    <row r="124">
      <c r="A124" s="17" t="inlineStr">
        <is>
          <t xml:space="preserve">      Subtopic: Bit Manipulation, Primality Test   —   1 solved   (Low: 1 · Medium: 0 · High: 0)</t>
        </is>
      </c>
      <c r="B124" s="18" t="n"/>
      <c r="C124" s="18" t="n"/>
      <c r="D124" s="18" t="n"/>
      <c r="E124" s="18" t="n"/>
      <c r="F124" s="18" t="n"/>
      <c r="G124" s="18" t="n"/>
      <c r="H124" s="18" t="n"/>
      <c r="I124" s="18" t="n"/>
    </row>
    <row r="125">
      <c r="A125" s="21" t="n"/>
      <c r="B125" s="22" t="inlineStr">
        <is>
          <t>Low (Easy) — 1 problem(s)</t>
        </is>
      </c>
      <c r="C125" s="21" t="n"/>
      <c r="D125" s="21" t="n"/>
      <c r="E125" s="21" t="n"/>
      <c r="F125" s="21" t="n"/>
      <c r="G125" s="21" t="n"/>
      <c r="H125" s="21" t="n"/>
      <c r="I125" s="21" t="n"/>
    </row>
    <row r="126">
      <c r="A126" s="5" t="inlineStr"/>
      <c r="B126" s="4" t="inlineStr">
        <is>
          <t>Prime Number of Set Bits in Binary Representation</t>
        </is>
      </c>
      <c r="C126" s="5" t="n">
        <v>767</v>
      </c>
      <c r="D126" s="5" t="inlineStr">
        <is>
          <t>Easy</t>
        </is>
      </c>
      <c r="E126" s="5" t="n">
        <v>5</v>
      </c>
      <c r="F126" s="5" t="n">
        <v>42.3</v>
      </c>
      <c r="G126" s="5" t="inlineStr">
        <is>
          <t>Java</t>
        </is>
      </c>
      <c r="H126" s="12" t="n">
        <v>46255.88138888889</v>
      </c>
      <c r="I126" s="13" t="inlineStr">
        <is>
          <t>Open</t>
        </is>
      </c>
    </row>
    <row r="127">
      <c r="A127" s="17" t="inlineStr">
        <is>
          <t xml:space="preserve">      Subtopic: Enumeration   —   1 solved   (Low: 1 · Medium: 0 · High: 0)</t>
        </is>
      </c>
      <c r="B127" s="18" t="n"/>
      <c r="C127" s="18" t="n"/>
      <c r="D127" s="18" t="n"/>
      <c r="E127" s="18" t="n"/>
      <c r="F127" s="18" t="n"/>
      <c r="G127" s="18" t="n"/>
      <c r="H127" s="18" t="n"/>
      <c r="I127" s="18" t="n"/>
    </row>
    <row r="128">
      <c r="A128" s="21" t="n"/>
      <c r="B128" s="22" t="inlineStr">
        <is>
          <t>Low (Easy) — 1 problem(s)</t>
        </is>
      </c>
      <c r="C128" s="21" t="n"/>
      <c r="D128" s="21" t="n"/>
      <c r="E128" s="21" t="n"/>
      <c r="F128" s="21" t="n"/>
      <c r="G128" s="21" t="n"/>
      <c r="H128" s="21" t="n"/>
      <c r="I128" s="21" t="n"/>
    </row>
    <row r="129">
      <c r="A129" s="5" t="inlineStr"/>
      <c r="B129" s="4" t="inlineStr">
        <is>
          <t>Smallest Divisible Digit Product I</t>
        </is>
      </c>
      <c r="C129" s="5" t="n">
        <v>3626</v>
      </c>
      <c r="D129" s="5" t="inlineStr">
        <is>
          <t>Easy</t>
        </is>
      </c>
      <c r="E129" s="5" t="n">
        <v>1</v>
      </c>
      <c r="F129" s="5" t="n">
        <v>42.5</v>
      </c>
      <c r="G129" s="5" t="inlineStr">
        <is>
          <t>Java</t>
        </is>
      </c>
      <c r="H129" s="12" t="n">
        <v>46240.74578703703</v>
      </c>
      <c r="I129" s="13" t="inlineStr">
        <is>
          <t>Open</t>
        </is>
      </c>
    </row>
    <row r="130">
      <c r="A130" s="17" t="inlineStr">
        <is>
          <t xml:space="preserve">      Subtopic: General   —   3 solved   (Low: 2 · Medium: 1 · High: 0)</t>
        </is>
      </c>
      <c r="B130" s="18" t="n"/>
      <c r="C130" s="18" t="n"/>
      <c r="D130" s="18" t="n"/>
      <c r="E130" s="18" t="n"/>
      <c r="F130" s="18" t="n"/>
      <c r="G130" s="18" t="n"/>
      <c r="H130" s="18" t="n"/>
      <c r="I130" s="18" t="n"/>
    </row>
    <row r="131">
      <c r="A131" s="21" t="n"/>
      <c r="B131" s="22" t="inlineStr">
        <is>
          <t>Low (Easy) — 2 problem(s)</t>
        </is>
      </c>
      <c r="C131" s="21" t="n"/>
      <c r="D131" s="21" t="n"/>
      <c r="E131" s="21" t="n"/>
      <c r="F131" s="21" t="n"/>
      <c r="G131" s="21" t="n"/>
      <c r="H131" s="21" t="n"/>
      <c r="I131" s="21" t="n"/>
    </row>
    <row r="132">
      <c r="A132" s="5" t="inlineStr"/>
      <c r="B132" s="4" t="inlineStr">
        <is>
          <t>Check Divisibility by Digit Sum and Product</t>
        </is>
      </c>
      <c r="C132" s="5" t="n">
        <v>3918</v>
      </c>
      <c r="D132" s="5" t="inlineStr">
        <is>
          <t>Easy</t>
        </is>
      </c>
      <c r="E132" s="5" t="n">
        <v>1</v>
      </c>
      <c r="F132" s="5" t="n">
        <v>42.3</v>
      </c>
      <c r="G132" s="5" t="inlineStr">
        <is>
          <t>Java</t>
        </is>
      </c>
      <c r="H132" s="12" t="n">
        <v>46256.95832175926</v>
      </c>
      <c r="I132" s="13" t="inlineStr">
        <is>
          <t>Open</t>
        </is>
      </c>
    </row>
    <row r="133">
      <c r="A133" s="7" t="inlineStr"/>
      <c r="B133" s="6" t="inlineStr">
        <is>
          <t>Count Commas in Range</t>
        </is>
      </c>
      <c r="C133" s="7" t="n">
        <v>4245</v>
      </c>
      <c r="D133" s="7" t="inlineStr">
        <is>
          <t>Easy</t>
        </is>
      </c>
      <c r="E133" s="7" t="n">
        <v>0</v>
      </c>
      <c r="F133" s="7" t="n">
        <v>42.6</v>
      </c>
      <c r="G133" s="7" t="inlineStr">
        <is>
          <t>Java</t>
        </is>
      </c>
      <c r="H133" s="14" t="n">
        <v>46273.3956712963</v>
      </c>
      <c r="I133" s="15" t="inlineStr">
        <is>
          <t>Open</t>
        </is>
      </c>
    </row>
    <row r="134">
      <c r="A134" s="19" t="n"/>
      <c r="B134" s="20" t="inlineStr">
        <is>
          <t>Medium (Medium) — 1 problem(s)</t>
        </is>
      </c>
      <c r="C134" s="19" t="n"/>
      <c r="D134" s="19" t="n"/>
      <c r="E134" s="19" t="n"/>
      <c r="F134" s="19" t="n"/>
      <c r="G134" s="19" t="n"/>
      <c r="H134" s="19" t="n"/>
      <c r="I134" s="19" t="n"/>
    </row>
    <row r="135">
      <c r="A135" s="5" t="inlineStr"/>
      <c r="B135" s="4" t="inlineStr">
        <is>
          <t>Reverse Integer</t>
        </is>
      </c>
      <c r="C135" s="5" t="n">
        <v>7</v>
      </c>
      <c r="D135" s="5" t="inlineStr">
        <is>
          <t>Medium</t>
        </is>
      </c>
      <c r="E135" s="5" t="n">
        <v>1</v>
      </c>
      <c r="F135" s="5" t="n">
        <v>42.4</v>
      </c>
      <c r="G135" s="5" t="inlineStr">
        <is>
          <t>md</t>
        </is>
      </c>
      <c r="H135" s="12" t="n">
        <v>46241.79645833333</v>
      </c>
      <c r="I135" s="13" t="inlineStr">
        <is>
          <t>Open</t>
        </is>
      </c>
    </row>
    <row r="136">
      <c r="A136" s="16" t="inlineStr">
        <is>
          <t xml:space="preserve">  TOPIC: STRING   —   5 solved   (Low: 4 · Medium: 1 · High: 0)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</row>
    <row r="137">
      <c r="A137" s="17" t="inlineStr">
        <is>
          <t xml:space="preserve">      Subtopic: General   —   1 solved   (Low: 1 · Medium: 0 · High: 0)</t>
        </is>
      </c>
      <c r="B137" s="18" t="n"/>
      <c r="C137" s="18" t="n"/>
      <c r="D137" s="18" t="n"/>
      <c r="E137" s="18" t="n"/>
      <c r="F137" s="18" t="n"/>
      <c r="G137" s="18" t="n"/>
      <c r="H137" s="18" t="n"/>
      <c r="I137" s="18" t="n"/>
    </row>
    <row r="138">
      <c r="A138" s="21" t="n"/>
      <c r="B138" s="22" t="inlineStr">
        <is>
          <t>Low (Easy) — 1 problem(s)</t>
        </is>
      </c>
      <c r="C138" s="21" t="n"/>
      <c r="D138" s="21" t="n"/>
      <c r="E138" s="21" t="n"/>
      <c r="F138" s="21" t="n"/>
      <c r="G138" s="21" t="n"/>
      <c r="H138" s="21" t="n"/>
      <c r="I138" s="21" t="n"/>
    </row>
    <row r="139">
      <c r="A139" s="5" t="inlineStr"/>
      <c r="B139" s="4" t="inlineStr">
        <is>
          <t>Length of Last Word</t>
        </is>
      </c>
      <c r="C139" s="5" t="n">
        <v>58</v>
      </c>
      <c r="D139" s="5" t="inlineStr">
        <is>
          <t>Easy</t>
        </is>
      </c>
      <c r="E139" s="5" t="n">
        <v>0</v>
      </c>
      <c r="F139" s="5" t="n">
        <v>43.2</v>
      </c>
      <c r="G139" s="5" t="inlineStr">
        <is>
          <t>md</t>
        </is>
      </c>
      <c r="H139" s="12" t="n">
        <v>46241.78204861111</v>
      </c>
      <c r="I139" s="13" t="inlineStr">
        <is>
          <t>Open</t>
        </is>
      </c>
    </row>
    <row r="140">
      <c r="A140" s="17" t="inlineStr">
        <is>
          <t xml:space="preserve">      Subtopic: Hash Table, Sliding Window   —   1 solved   (Low: 0 · Medium: 1 · High: 0)</t>
        </is>
      </c>
      <c r="B140" s="18" t="n"/>
      <c r="C140" s="18" t="n"/>
      <c r="D140" s="18" t="n"/>
      <c r="E140" s="18" t="n"/>
      <c r="F140" s="18" t="n"/>
      <c r="G140" s="18" t="n"/>
      <c r="H140" s="18" t="n"/>
      <c r="I140" s="18" t="n"/>
    </row>
    <row r="141">
      <c r="A141" s="19" t="n"/>
      <c r="B141" s="20" t="inlineStr">
        <is>
          <t>Medium (Medium) — 1 problem(s)</t>
        </is>
      </c>
      <c r="C141" s="19" t="n"/>
      <c r="D141" s="19" t="n"/>
      <c r="E141" s="19" t="n"/>
      <c r="F141" s="19" t="n"/>
      <c r="G141" s="19" t="n"/>
      <c r="H141" s="19" t="n"/>
      <c r="I141" s="19" t="n"/>
    </row>
    <row r="142">
      <c r="A142" s="5" t="inlineStr"/>
      <c r="B142" s="4" t="inlineStr">
        <is>
          <t>Longest Substring Without Repeating Characters</t>
        </is>
      </c>
      <c r="C142" s="5" t="n">
        <v>3</v>
      </c>
      <c r="D142" s="5" t="inlineStr">
        <is>
          <t>Medium</t>
        </is>
      </c>
      <c r="E142" s="5" t="n">
        <v>69</v>
      </c>
      <c r="F142" s="5" t="n">
        <v>47.9</v>
      </c>
      <c r="G142" s="5" t="inlineStr">
        <is>
          <t>Java</t>
        </is>
      </c>
      <c r="H142" s="12" t="n">
        <v>46253.82314814815</v>
      </c>
      <c r="I142" s="13" t="inlineStr">
        <is>
          <t>Open</t>
        </is>
      </c>
    </row>
    <row r="143">
      <c r="A143" s="17" t="inlineStr">
        <is>
          <t xml:space="preserve">      Subtopic: Hash Table, Sorting   —   1 solved   (Low: 1 · Medium: 0 · High: 0)</t>
        </is>
      </c>
      <c r="B143" s="18" t="n"/>
      <c r="C143" s="18" t="n"/>
      <c r="D143" s="18" t="n"/>
      <c r="E143" s="18" t="n"/>
      <c r="F143" s="18" t="n"/>
      <c r="G143" s="18" t="n"/>
      <c r="H143" s="18" t="n"/>
      <c r="I143" s="18" t="n"/>
    </row>
    <row r="144">
      <c r="A144" s="21" t="n"/>
      <c r="B144" s="22" t="inlineStr">
        <is>
          <t>Low (Easy) — 1 problem(s)</t>
        </is>
      </c>
      <c r="C144" s="21" t="n"/>
      <c r="D144" s="21" t="n"/>
      <c r="E144" s="21" t="n"/>
      <c r="F144" s="21" t="n"/>
      <c r="G144" s="21" t="n"/>
      <c r="H144" s="21" t="n"/>
      <c r="I144" s="21" t="n"/>
    </row>
    <row r="145">
      <c r="A145" s="5" t="inlineStr"/>
      <c r="B145" s="4" t="inlineStr">
        <is>
          <t>Valid Anagram</t>
        </is>
      </c>
      <c r="C145" s="5" t="n">
        <v>242</v>
      </c>
      <c r="D145" s="5" t="inlineStr">
        <is>
          <t>Easy</t>
        </is>
      </c>
      <c r="E145" s="5" t="n">
        <v>2</v>
      </c>
      <c r="F145" s="5" t="n">
        <v>44.6</v>
      </c>
      <c r="G145" s="5" t="inlineStr">
        <is>
          <t>Java</t>
        </is>
      </c>
      <c r="H145" s="12" t="n">
        <v>46243.94849537037</v>
      </c>
      <c r="I145" s="13" t="inlineStr">
        <is>
          <t>Open</t>
        </is>
      </c>
    </row>
    <row r="146">
      <c r="A146" s="17" t="inlineStr">
        <is>
          <t xml:space="preserve">      Subtopic: Two Pointers   —   1 solved   (Low: 1 · Medium: 0 · High: 0)</t>
        </is>
      </c>
      <c r="B146" s="18" t="n"/>
      <c r="C146" s="18" t="n"/>
      <c r="D146" s="18" t="n"/>
      <c r="E146" s="18" t="n"/>
      <c r="F146" s="18" t="n"/>
      <c r="G146" s="18" t="n"/>
      <c r="H146" s="18" t="n"/>
      <c r="I146" s="18" t="n"/>
    </row>
    <row r="147">
      <c r="A147" s="21" t="n"/>
      <c r="B147" s="22" t="inlineStr">
        <is>
          <t>Low (Easy) — 1 problem(s)</t>
        </is>
      </c>
      <c r="C147" s="21" t="n"/>
      <c r="D147" s="21" t="n"/>
      <c r="E147" s="21" t="n"/>
      <c r="F147" s="21" t="n"/>
      <c r="G147" s="21" t="n"/>
      <c r="H147" s="21" t="n"/>
      <c r="I147" s="21" t="n"/>
    </row>
    <row r="148">
      <c r="A148" s="5" t="inlineStr"/>
      <c r="B148" s="4" t="inlineStr">
        <is>
          <t>Valid Palindrome</t>
        </is>
      </c>
      <c r="C148" s="5" t="n">
        <v>125</v>
      </c>
      <c r="D148" s="5" t="inlineStr">
        <is>
          <t>Easy</t>
        </is>
      </c>
      <c r="E148" s="5" t="n">
        <v>2</v>
      </c>
      <c r="F148" s="5" t="n">
        <v>45.3</v>
      </c>
      <c r="G148" s="5" t="inlineStr">
        <is>
          <t>md</t>
        </is>
      </c>
      <c r="H148" s="12" t="n">
        <v>46243.9169675926</v>
      </c>
      <c r="I148" s="13" t="inlineStr">
        <is>
          <t>Open</t>
        </is>
      </c>
    </row>
    <row r="149">
      <c r="A149" s="17" t="inlineStr">
        <is>
          <t xml:space="preserve">      Subtopic: Two Pointers, Greedy   —   1 solved   (Low: 1 · Medium: 0 · High: 0)</t>
        </is>
      </c>
      <c r="B149" s="18" t="n"/>
      <c r="C149" s="18" t="n"/>
      <c r="D149" s="18" t="n"/>
      <c r="E149" s="18" t="n"/>
      <c r="F149" s="18" t="n"/>
      <c r="G149" s="18" t="n"/>
      <c r="H149" s="18" t="n"/>
      <c r="I149" s="18" t="n"/>
    </row>
    <row r="150">
      <c r="A150" s="21" t="n"/>
      <c r="B150" s="22" t="inlineStr">
        <is>
          <t>Low (Easy) — 1 problem(s)</t>
        </is>
      </c>
      <c r="C150" s="21" t="n"/>
      <c r="D150" s="21" t="n"/>
      <c r="E150" s="21" t="n"/>
      <c r="F150" s="21" t="n"/>
      <c r="G150" s="21" t="n"/>
      <c r="H150" s="21" t="n"/>
      <c r="I150" s="21" t="n"/>
    </row>
    <row r="151">
      <c r="A151" s="5" t="inlineStr"/>
      <c r="B151" s="4" t="inlineStr">
        <is>
          <t>Valid Palindrome II</t>
        </is>
      </c>
      <c r="C151" s="5" t="n">
        <v>680</v>
      </c>
      <c r="D151" s="5" t="inlineStr">
        <is>
          <t>Easy</t>
        </is>
      </c>
      <c r="E151" s="5" t="n">
        <v>5</v>
      </c>
      <c r="F151" s="5" t="n">
        <v>47.9</v>
      </c>
      <c r="G151" s="5" t="inlineStr">
        <is>
          <t>md</t>
        </is>
      </c>
      <c r="H151" s="12" t="n">
        <v>46245.98399305555</v>
      </c>
      <c r="I151" s="13" t="inlineStr">
        <is>
          <t>Open</t>
        </is>
      </c>
    </row>
    <row r="152">
      <c r="A152" s="16" t="inlineStr">
        <is>
          <t xml:space="preserve">  TOPIC: TREE   —   4 solved   (Low: 4 · Medium: 0 · High: 0)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</row>
    <row r="153">
      <c r="A153" s="17" t="inlineStr">
        <is>
          <t xml:space="preserve">      Subtopic: Depth-First Search, Binary Tree, DP on Trees   —   1 solved   (Low: 1 · Medium: 0 · High: 0)</t>
        </is>
      </c>
      <c r="B153" s="18" t="n"/>
      <c r="C153" s="18" t="n"/>
      <c r="D153" s="18" t="n"/>
      <c r="E153" s="18" t="n"/>
      <c r="F153" s="18" t="n"/>
      <c r="G153" s="18" t="n"/>
      <c r="H153" s="18" t="n"/>
      <c r="I153" s="18" t="n"/>
    </row>
    <row r="154">
      <c r="A154" s="21" t="n"/>
      <c r="B154" s="22" t="inlineStr">
        <is>
          <t>Low (Easy) — 1 problem(s)</t>
        </is>
      </c>
      <c r="C154" s="21" t="n"/>
      <c r="D154" s="21" t="n"/>
      <c r="E154" s="21" t="n"/>
      <c r="F154" s="21" t="n"/>
      <c r="G154" s="21" t="n"/>
      <c r="H154" s="21" t="n"/>
      <c r="I154" s="21" t="n"/>
    </row>
    <row r="155">
      <c r="A155" s="5" t="inlineStr"/>
      <c r="B155" s="4" t="inlineStr">
        <is>
          <t>Diameter of Binary Tree</t>
        </is>
      </c>
      <c r="C155" s="5" t="n">
        <v>543</v>
      </c>
      <c r="D155" s="5" t="inlineStr">
        <is>
          <t>Easy</t>
        </is>
      </c>
      <c r="E155" s="5" t="n">
        <v>0</v>
      </c>
      <c r="F155" s="5" t="n">
        <v>47</v>
      </c>
      <c r="G155" s="5" t="inlineStr">
        <is>
          <t>Java</t>
        </is>
      </c>
      <c r="H155" s="12" t="n">
        <v>46248.99621527778</v>
      </c>
      <c r="I155" s="13" t="inlineStr">
        <is>
          <t>Open</t>
        </is>
      </c>
    </row>
    <row r="156">
      <c r="A156" s="17" t="inlineStr">
        <is>
          <t xml:space="preserve">      Subtopic: Depth-First Search, Breadth-First Search, Binary Tree   —   2 solved   (Low: 2 · Medium: 0 · High: 0)</t>
        </is>
      </c>
      <c r="B156" s="18" t="n"/>
      <c r="C156" s="18" t="n"/>
      <c r="D156" s="18" t="n"/>
      <c r="E156" s="18" t="n"/>
      <c r="F156" s="18" t="n"/>
      <c r="G156" s="18" t="n"/>
      <c r="H156" s="18" t="n"/>
      <c r="I156" s="18" t="n"/>
    </row>
    <row r="157">
      <c r="A157" s="21" t="n"/>
      <c r="B157" s="22" t="inlineStr">
        <is>
          <t>Low (Easy) — 2 problem(s)</t>
        </is>
      </c>
      <c r="C157" s="21" t="n"/>
      <c r="D157" s="21" t="n"/>
      <c r="E157" s="21" t="n"/>
      <c r="F157" s="21" t="n"/>
      <c r="G157" s="21" t="n"/>
      <c r="H157" s="21" t="n"/>
      <c r="I157" s="21" t="n"/>
    </row>
    <row r="158">
      <c r="A158" s="5" t="inlineStr"/>
      <c r="B158" s="4" t="inlineStr">
        <is>
          <t>Minimum Depth of Binary Tree</t>
        </is>
      </c>
      <c r="C158" s="5" t="n">
        <v>111</v>
      </c>
      <c r="D158" s="5" t="inlineStr">
        <is>
          <t>Easy</t>
        </is>
      </c>
      <c r="E158" s="5" t="n">
        <v>2</v>
      </c>
      <c r="F158" s="5" t="n">
        <v>82.09999999999999</v>
      </c>
      <c r="G158" s="5" t="inlineStr">
        <is>
          <t>md</t>
        </is>
      </c>
      <c r="H158" s="12" t="n">
        <v>46246.95925925926</v>
      </c>
      <c r="I158" s="13" t="inlineStr">
        <is>
          <t>Open</t>
        </is>
      </c>
    </row>
    <row r="159">
      <c r="A159" s="7" t="inlineStr"/>
      <c r="B159" s="6" t="inlineStr">
        <is>
          <t>Average of Levels in Binary Tree</t>
        </is>
      </c>
      <c r="C159" s="7" t="n">
        <v>637</v>
      </c>
      <c r="D159" s="7" t="inlineStr">
        <is>
          <t>Easy</t>
        </is>
      </c>
      <c r="E159" s="7" t="n">
        <v>2</v>
      </c>
      <c r="F159" s="7" t="n">
        <v>48.8</v>
      </c>
      <c r="G159" s="7" t="inlineStr">
        <is>
          <t>Java</t>
        </is>
      </c>
      <c r="H159" s="14" t="n">
        <v>46246.98880787037</v>
      </c>
      <c r="I159" s="15" t="inlineStr">
        <is>
          <t>Open</t>
        </is>
      </c>
    </row>
    <row r="160">
      <c r="A160" s="17" t="inlineStr">
        <is>
          <t xml:space="preserve">      Subtopic: Stack, Depth-First Search, Binary Tree   —   1 solved   (Low: 1 · Medium: 0 · High: 0)</t>
        </is>
      </c>
      <c r="B160" s="18" t="n"/>
      <c r="C160" s="18" t="n"/>
      <c r="D160" s="18" t="n"/>
      <c r="E160" s="18" t="n"/>
      <c r="F160" s="18" t="n"/>
      <c r="G160" s="18" t="n"/>
      <c r="H160" s="18" t="n"/>
      <c r="I160" s="18" t="n"/>
    </row>
    <row r="161">
      <c r="A161" s="21" t="n"/>
      <c r="B161" s="22" t="inlineStr">
        <is>
          <t>Low (Easy) — 1 problem(s)</t>
        </is>
      </c>
      <c r="C161" s="21" t="n"/>
      <c r="D161" s="21" t="n"/>
      <c r="E161" s="21" t="n"/>
      <c r="F161" s="21" t="n"/>
      <c r="G161" s="21" t="n"/>
      <c r="H161" s="21" t="n"/>
      <c r="I161" s="21" t="n"/>
    </row>
    <row r="162">
      <c r="A162" s="5" t="inlineStr"/>
      <c r="B162" s="4" t="inlineStr">
        <is>
          <t>Binary Tree Inorder Traversal</t>
        </is>
      </c>
      <c r="C162" s="5" t="n">
        <v>94</v>
      </c>
      <c r="D162" s="5" t="inlineStr">
        <is>
          <t>Easy</t>
        </is>
      </c>
      <c r="E162" s="5" t="n">
        <v>0</v>
      </c>
      <c r="F162" s="5" t="n">
        <v>43.2</v>
      </c>
      <c r="G162" s="5" t="inlineStr">
        <is>
          <t>md</t>
        </is>
      </c>
      <c r="H162" s="12" t="n">
        <v>46246.86910879629</v>
      </c>
      <c r="I162" s="13" t="inlineStr">
        <is>
          <t>Open</t>
        </is>
      </c>
    </row>
    <row r="163">
      <c r="A163" s="16" t="inlineStr">
        <is>
          <t xml:space="preserve">  TOPIC: UNCATEGORIZED   —   1 solved   (Low: 1 · Medium: 0 · High: 0)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</row>
    <row r="164">
      <c r="A164" s="17" t="inlineStr">
        <is>
          <t xml:space="preserve">      Subtopic: General   —   1 solved   (Low: 1 · Medium: 0 · High: 0)</t>
        </is>
      </c>
      <c r="B164" s="18" t="n"/>
      <c r="C164" s="18" t="n"/>
      <c r="D164" s="18" t="n"/>
      <c r="E164" s="18" t="n"/>
      <c r="F164" s="18" t="n"/>
      <c r="G164" s="18" t="n"/>
      <c r="H164" s="18" t="n"/>
      <c r="I164" s="18" t="n"/>
    </row>
    <row r="165">
      <c r="A165" s="21" t="n"/>
      <c r="B165" s="22" t="inlineStr">
        <is>
          <t>Low (Easy) — 1 problem(s)</t>
        </is>
      </c>
      <c r="C165" s="21" t="n"/>
      <c r="D165" s="21" t="n"/>
      <c r="E165" s="21" t="n"/>
      <c r="F165" s="21" t="n"/>
      <c r="G165" s="21" t="n"/>
      <c r="H165" s="21" t="n"/>
      <c r="I165" s="21" t="n"/>
    </row>
    <row r="166">
      <c r="A166" s="5" t="inlineStr"/>
      <c r="B166" s="4" t="inlineStr">
        <is>
          <t>Generate Fibonacci Sequence</t>
        </is>
      </c>
      <c r="C166" s="5" t="n">
        <v>2775</v>
      </c>
      <c r="D166" s="5" t="inlineStr">
        <is>
          <t>Easy</t>
        </is>
      </c>
      <c r="E166" s="5" t="n">
        <v>37</v>
      </c>
      <c r="F166" s="5" t="n">
        <v>53.9</v>
      </c>
      <c r="G166" s="5" t="inlineStr">
        <is>
          <t>JavaScript</t>
        </is>
      </c>
      <c r="H166" s="12" t="n">
        <v>46247.79274305556</v>
      </c>
      <c r="I166" s="13" t="inlineStr">
        <is>
          <t>Open</t>
        </is>
      </c>
    </row>
  </sheetData>
  <mergeCells count="106">
    <mergeCell ref="A41:I41"/>
    <mergeCell ref="B144:I144"/>
    <mergeCell ref="A164:I164"/>
    <mergeCell ref="B54:I54"/>
    <mergeCell ref="A108:I108"/>
    <mergeCell ref="B125:I125"/>
    <mergeCell ref="A56:I56"/>
    <mergeCell ref="B134:I134"/>
    <mergeCell ref="A163:I163"/>
    <mergeCell ref="A101:I101"/>
    <mergeCell ref="B96:I96"/>
    <mergeCell ref="B48:I48"/>
    <mergeCell ref="B161:I161"/>
    <mergeCell ref="A17:I17"/>
    <mergeCell ref="A140:I140"/>
    <mergeCell ref="A53:I53"/>
    <mergeCell ref="A109:I109"/>
    <mergeCell ref="A35:I35"/>
    <mergeCell ref="A62:I62"/>
    <mergeCell ref="A68:I68"/>
    <mergeCell ref="B147:I147"/>
    <mergeCell ref="A117:I117"/>
    <mergeCell ref="B10:I10"/>
    <mergeCell ref="A9:I9"/>
    <mergeCell ref="A59:I59"/>
    <mergeCell ref="B74:I74"/>
    <mergeCell ref="B83:I83"/>
    <mergeCell ref="B36:I36"/>
    <mergeCell ref="A79:I79"/>
    <mergeCell ref="B45:I45"/>
    <mergeCell ref="B110:I110"/>
    <mergeCell ref="B85:I85"/>
    <mergeCell ref="A153:I153"/>
    <mergeCell ref="B113:I113"/>
    <mergeCell ref="A137:I137"/>
    <mergeCell ref="B141:I141"/>
    <mergeCell ref="B115:I115"/>
    <mergeCell ref="B150:I150"/>
    <mergeCell ref="A136:I136"/>
    <mergeCell ref="A105:I105"/>
    <mergeCell ref="B102:I102"/>
    <mergeCell ref="A26:I26"/>
    <mergeCell ref="B21:I21"/>
    <mergeCell ref="B39:I39"/>
    <mergeCell ref="A76:I76"/>
    <mergeCell ref="A91:I91"/>
    <mergeCell ref="B13:I13"/>
    <mergeCell ref="B128:I128"/>
    <mergeCell ref="A143:I143"/>
    <mergeCell ref="B33:I33"/>
    <mergeCell ref="B51:I51"/>
    <mergeCell ref="B63:I63"/>
    <mergeCell ref="B154:I154"/>
    <mergeCell ref="A65:I65"/>
    <mergeCell ref="B138:I138"/>
    <mergeCell ref="B165:I165"/>
    <mergeCell ref="B66:I66"/>
    <mergeCell ref="A120:I120"/>
    <mergeCell ref="B27:I27"/>
    <mergeCell ref="A12:I12"/>
    <mergeCell ref="A104:I104"/>
    <mergeCell ref="B77:I77"/>
    <mergeCell ref="A5:I5"/>
    <mergeCell ref="A23:I23"/>
    <mergeCell ref="A1:I2"/>
    <mergeCell ref="A4:I4"/>
    <mergeCell ref="A38:I38"/>
    <mergeCell ref="A156:I156"/>
    <mergeCell ref="B69:I69"/>
    <mergeCell ref="B118:I118"/>
    <mergeCell ref="A130:I130"/>
    <mergeCell ref="A82:I82"/>
    <mergeCell ref="B15:I15"/>
    <mergeCell ref="B24:I24"/>
    <mergeCell ref="A123:I123"/>
    <mergeCell ref="B89:I89"/>
    <mergeCell ref="A146:I146"/>
    <mergeCell ref="A124:I124"/>
    <mergeCell ref="B106:I106"/>
    <mergeCell ref="A149:I149"/>
    <mergeCell ref="B121:I121"/>
    <mergeCell ref="A50:I50"/>
    <mergeCell ref="B71:I71"/>
    <mergeCell ref="B131:I131"/>
    <mergeCell ref="B18:I18"/>
    <mergeCell ref="A95:I95"/>
    <mergeCell ref="A47:I47"/>
    <mergeCell ref="A160:I160"/>
    <mergeCell ref="B42:I42"/>
    <mergeCell ref="B60:I60"/>
    <mergeCell ref="B57:I57"/>
    <mergeCell ref="A20:I20"/>
    <mergeCell ref="A29:I29"/>
    <mergeCell ref="B157:I157"/>
    <mergeCell ref="A112:I112"/>
    <mergeCell ref="A152:I152"/>
    <mergeCell ref="A44:I44"/>
    <mergeCell ref="A127:I127"/>
    <mergeCell ref="B99:I99"/>
    <mergeCell ref="B92:I92"/>
    <mergeCell ref="A98:I98"/>
    <mergeCell ref="B30:I30"/>
    <mergeCell ref="A73:I73"/>
    <mergeCell ref="B6:I6"/>
    <mergeCell ref="A88:I88"/>
    <mergeCell ref="B80:I80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2" r:id="rId11"/>
    <hyperlink xmlns:r="http://schemas.openxmlformats.org/officeDocument/2006/relationships" ref="I34" r:id="rId12"/>
    <hyperlink xmlns:r="http://schemas.openxmlformats.org/officeDocument/2006/relationships" ref="I37" r:id="rId13"/>
    <hyperlink xmlns:r="http://schemas.openxmlformats.org/officeDocument/2006/relationships" ref="I40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2" r:id="rId25"/>
    <hyperlink xmlns:r="http://schemas.openxmlformats.org/officeDocument/2006/relationships" ref="I75" r:id="rId26"/>
    <hyperlink xmlns:r="http://schemas.openxmlformats.org/officeDocument/2006/relationships" ref="I78" r:id="rId27"/>
    <hyperlink xmlns:r="http://schemas.openxmlformats.org/officeDocument/2006/relationships" ref="I81" r:id="rId28"/>
    <hyperlink xmlns:r="http://schemas.openxmlformats.org/officeDocument/2006/relationships" ref="I84" r:id="rId29"/>
    <hyperlink xmlns:r="http://schemas.openxmlformats.org/officeDocument/2006/relationships" ref="I86" r:id="rId30"/>
    <hyperlink xmlns:r="http://schemas.openxmlformats.org/officeDocument/2006/relationships" ref="I87" r:id="rId31"/>
    <hyperlink xmlns:r="http://schemas.openxmlformats.org/officeDocument/2006/relationships" ref="I90" r:id="rId32"/>
    <hyperlink xmlns:r="http://schemas.openxmlformats.org/officeDocument/2006/relationships" ref="I93" r:id="rId33"/>
    <hyperlink xmlns:r="http://schemas.openxmlformats.org/officeDocument/2006/relationships" ref="I94" r:id="rId34"/>
    <hyperlink xmlns:r="http://schemas.openxmlformats.org/officeDocument/2006/relationships" ref="I97" r:id="rId35"/>
    <hyperlink xmlns:r="http://schemas.openxmlformats.org/officeDocument/2006/relationships" ref="I100" r:id="rId36"/>
    <hyperlink xmlns:r="http://schemas.openxmlformats.org/officeDocument/2006/relationships" ref="I103" r:id="rId37"/>
    <hyperlink xmlns:r="http://schemas.openxmlformats.org/officeDocument/2006/relationships" ref="I107" r:id="rId38"/>
    <hyperlink xmlns:r="http://schemas.openxmlformats.org/officeDocument/2006/relationships" ref="I111" r:id="rId39"/>
    <hyperlink xmlns:r="http://schemas.openxmlformats.org/officeDocument/2006/relationships" ref="I114" r:id="rId40"/>
    <hyperlink xmlns:r="http://schemas.openxmlformats.org/officeDocument/2006/relationships" ref="I116" r:id="rId41"/>
    <hyperlink xmlns:r="http://schemas.openxmlformats.org/officeDocument/2006/relationships" ref="I119" r:id="rId42"/>
    <hyperlink xmlns:r="http://schemas.openxmlformats.org/officeDocument/2006/relationships" ref="I122" r:id="rId43"/>
    <hyperlink xmlns:r="http://schemas.openxmlformats.org/officeDocument/2006/relationships" ref="I126" r:id="rId44"/>
    <hyperlink xmlns:r="http://schemas.openxmlformats.org/officeDocument/2006/relationships" ref="I129" r:id="rId45"/>
    <hyperlink xmlns:r="http://schemas.openxmlformats.org/officeDocument/2006/relationships" ref="I132" r:id="rId46"/>
    <hyperlink xmlns:r="http://schemas.openxmlformats.org/officeDocument/2006/relationships" ref="I133" r:id="rId47"/>
    <hyperlink xmlns:r="http://schemas.openxmlformats.org/officeDocument/2006/relationships" ref="I135" r:id="rId48"/>
    <hyperlink xmlns:r="http://schemas.openxmlformats.org/officeDocument/2006/relationships" ref="I139" r:id="rId49"/>
    <hyperlink xmlns:r="http://schemas.openxmlformats.org/officeDocument/2006/relationships" ref="I142" r:id="rId50"/>
    <hyperlink xmlns:r="http://schemas.openxmlformats.org/officeDocument/2006/relationships" ref="I145" r:id="rId51"/>
    <hyperlink xmlns:r="http://schemas.openxmlformats.org/officeDocument/2006/relationships" ref="I148" r:id="rId52"/>
    <hyperlink xmlns:r="http://schemas.openxmlformats.org/officeDocument/2006/relationships" ref="I151" r:id="rId53"/>
    <hyperlink xmlns:r="http://schemas.openxmlformats.org/officeDocument/2006/relationships" ref="I155" r:id="rId54"/>
    <hyperlink xmlns:r="http://schemas.openxmlformats.org/officeDocument/2006/relationships" ref="I158" r:id="rId55"/>
    <hyperlink xmlns:r="http://schemas.openxmlformats.org/officeDocument/2006/relationships" ref="I159" r:id="rId56"/>
    <hyperlink xmlns:r="http://schemas.openxmlformats.org/officeDocument/2006/relationships" ref="I162" r:id="rId57"/>
    <hyperlink xmlns:r="http://schemas.openxmlformats.org/officeDocument/2006/relationships" ref="I166" r:id="rId5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560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md</t>
        </is>
      </c>
      <c r="E5" s="25" t="inlineStr">
        <is>
          <t>&lt;h1&gt;1 - Two Sum&lt;/h1&gt;&lt;h2&gt;Difficulty: Easy - &lt;a href="https://leetcode.com/problems/two-sum/"&gt;two-sum&lt;/a&gt;&lt;/h2&gt;&lt;p&gt;You are given an array of integers &lt;code&gt;nums&lt;/code&gt;&amp;nbsp;and an integer &lt;code&gt;target&lt;/code&gt;, return &lt;em&gt;indices of the two numbers such that they add up to &lt;code&gt;target&lt;/code&gt;&lt;/em&gt;.&lt;/p&gt;
&lt;p&gt;You may assume that each input would have &lt;strong&gt;&lt;em&gt;exactly&lt;/em&gt; one solution&lt;/strong&gt;, and you may not use the &lt;em&gt;same&lt;/em&gt; element twice.&lt;/p&gt;
&lt;p&gt;You can return the answer in any order.&lt;/p&gt;
&lt;p&gt;&amp;nbsp;&lt;/p&gt;
&lt;p&gt;&lt;strong class="example"&gt;Example 1:&lt;/strong&gt;&lt;/p&gt;
&lt;pre&gt;
&lt;strong&gt;Input:&lt;/strong&gt; nums = [2,7,11,15], target = 9
&lt;strong&gt;Output:&lt;/strong&gt; [0,1]
&lt;strong&gt;Explanation:&lt;/strong&gt; Because nums[0] + nums[1] == 9, we return [0, 1].
&lt;/pre&gt;
&lt;p&gt;&lt;strong class="example"&gt;Example 2:&lt;/strong&gt;&lt;/p&gt;
&lt;pre&gt;
&lt;strong&gt;Input:&lt;/strong&gt; nums = [3,2,4], target = 6
&lt;strong&gt;Output:&lt;/strong&gt; [1,2]
&lt;/pre&gt;
&lt;p&gt;&lt;strong class="example"&gt;Example 3:&lt;/strong&gt;&lt;/p&gt;
&lt;pre&gt;
&lt;strong&gt;Input:&lt;/strong&gt; nums = [3,3], target = 6
&lt;strong&gt;Output:&lt;/strong&gt; [0,1]
&lt;/pre&gt;
&lt;p&gt;&amp;nbsp;&lt;/p&gt;
&lt;p&gt;&lt;strong&gt;Constraints:&lt;/strong&gt;&lt;/p&gt;
&lt;ul&gt;
	&lt;li&gt;&lt;code&gt;2 &amp;lt;= nums.length &amp;lt;= 10&lt;sup&gt;4&lt;/sup&gt;&lt;/code&gt;&lt;/li&gt;
	&lt;li&gt;&lt;code&gt;-10&lt;sup&gt;9&lt;/sup&gt; &amp;lt;= nums[i] &amp;lt;= 10&lt;sup&gt;9&lt;/sup&gt;&lt;/code&gt;&lt;/li&gt;
	&lt;li&gt;&lt;code&gt;-10&lt;sup&gt;9&lt;/sup&gt; &amp;lt;= target &amp;lt;= 10&lt;sup&gt;9&lt;/sup&gt;&lt;/code&gt;&lt;/li&gt;
	&lt;li&gt;&lt;strong&gt;Only one valid answer exists.&lt;/strong&gt;&lt;/li&gt;
&lt;/ul&gt;
&lt;p&gt;&amp;nbsp;&lt;/p&gt;
&lt;strong&gt;Follow-up:&amp;nbsp;&lt;/strong&gt;Can you come up with an algorithm that is less than &lt;code&gt;O(n&lt;sup&gt;2&lt;/sup&gt;)&lt;/code&gt;&lt;font face="monospace"&gt;&amp;nbsp;&lt;/font&gt;time complexity?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6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5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154" customHeight="1">
      <c r="A9" s="5" t="n">
        <v>5</v>
      </c>
      <c r="B9" s="4" t="inlineStr">
        <is>
          <t>Remove Duplicates from Sorted Array</t>
        </is>
      </c>
      <c r="C9" s="5" t="n">
        <v>26</v>
      </c>
      <c r="D9" s="5" t="inlineStr">
        <is>
          <t>Java</t>
        </is>
      </c>
      <c r="E9" s="25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0" ht="364" customHeight="1">
      <c r="A10" s="7" t="n">
        <v>6</v>
      </c>
      <c r="B10" s="6" t="inlineStr">
        <is>
          <t>Search in Rotated Sorted Array</t>
        </is>
      </c>
      <c r="C10" s="7" t="n">
        <v>33</v>
      </c>
      <c r="D10" s="7" t="inlineStr">
        <is>
          <t>Java</t>
        </is>
      </c>
      <c r="E10" s="26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1" ht="378" customHeight="1">
      <c r="A11" s="5" t="n">
        <v>7</v>
      </c>
      <c r="B11" s="4" t="inlineStr">
        <is>
          <t>First Missing Positive</t>
        </is>
      </c>
      <c r="C11" s="5" t="n">
        <v>41</v>
      </c>
      <c r="D11" s="5" t="inlineStr">
        <is>
          <t>Java</t>
        </is>
      </c>
      <c r="E11" s="25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2" ht="196" customHeight="1">
      <c r="A12" s="7" t="n">
        <v>8</v>
      </c>
      <c r="B12" s="6" t="inlineStr">
        <is>
          <t>Maximum Subarray</t>
        </is>
      </c>
      <c r="C12" s="7" t="n">
        <v>53</v>
      </c>
      <c r="D12" s="7" t="inlineStr">
        <is>
          <t>Java</t>
        </is>
      </c>
      <c r="E12" s="26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3" ht="238" customHeight="1">
      <c r="A13" s="5" t="n">
        <v>9</v>
      </c>
      <c r="B13" s="4" t="inlineStr">
        <is>
          <t>Merge Intervals</t>
        </is>
      </c>
      <c r="C13" s="5" t="n">
        <v>56</v>
      </c>
      <c r="D13" s="5" t="inlineStr">
        <is>
          <t>Java</t>
        </is>
      </c>
      <c r="E13" s="25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4" ht="532" customHeight="1">
      <c r="A14" s="7" t="n">
        <v>10</v>
      </c>
      <c r="B14" s="6" t="inlineStr">
        <is>
          <t>Length of Last Word</t>
        </is>
      </c>
      <c r="C14" s="7" t="n">
        <v>58</v>
      </c>
      <c r="D14" s="7" t="inlineStr">
        <is>
          <t>md</t>
        </is>
      </c>
      <c r="E14" s="26" t="inlineStr">
        <is>
          <t xml:space="preserve">&lt;h1&gt;58 - Length of Last Word&lt;/h1&gt;&lt;h2&gt;Difficulty: Easy - &lt;a href="https://leetcode.com/problems/length-of-last-word/"&gt;length-of-last-word&lt;/a&gt;&lt;/h2&gt;&lt;p&gt;Given a string &lt;code&gt;s&lt;/code&gt; consisting of words and spaces, return &lt;em&gt;the length of the &lt;strong&gt;last&lt;/strong&gt; word in the string.&lt;/em&gt;&lt;/p&gt;
&lt;p&gt;A &lt;strong&gt;word&lt;/strong&gt; is a maximal &lt;span data-keyword="substring-nonempty"&gt;substring&lt;/span&gt; consisting of non-space characters only.&lt;/p&gt;
&lt;p&gt;&amp;nbsp;&lt;/p&gt;
&lt;p&gt;&lt;strong class="example"&gt;Example 1:&lt;/strong&gt;&lt;/p&gt;
&lt;pre&gt;
&lt;strong&gt;Input:&lt;/strong&gt; s = &amp;quot;Hello World&amp;quot;
&lt;strong&gt;Output:&lt;/strong&gt; 5
&lt;strong&gt;Explanation:&lt;/strong&gt; The last word is &amp;quot;World&amp;quot; with length 5.
&lt;/pre&gt;
&lt;p&gt;&lt;strong class="example"&gt;Example 2:&lt;/strong&gt;&lt;/p&gt;
&lt;pre&gt;
&lt;strong&gt;Input:&lt;/strong&gt; s = &amp;quot;   fly me   to   the moon  &amp;quot;
&lt;strong&gt;Output:&lt;/strong&gt; 4
&lt;strong&gt;Explanation:&lt;/strong&gt; The last word is &amp;quot;moon&amp;quot; with length 4.
&lt;/pre&gt;
&lt;p&gt;&lt;strong class="example"&gt;Example 3:&lt;/strong&gt;&lt;/p&gt;
&lt;pre&gt;
&lt;strong&gt;Input:&lt;/strong&gt; s = &amp;quot;luffy is still joyboy&amp;quot;
&lt;strong&gt;Output:&lt;/strong&gt; 6
&lt;strong&gt;Explanation:&lt;/strong&gt; The last word is &amp;quot;joyboy&amp;quot; with length 6.
&lt;/pre&gt;
&lt;p&gt;&amp;nbsp;&lt;/p&gt;
&lt;p&gt;&lt;strong&gt;Constraints:&lt;/strong&gt;&lt;/p&gt;
&lt;ul&gt;
	&lt;li&gt;&lt;code&gt;1 &amp;lt;= s.length &amp;lt;= 10&lt;sup&gt;4&lt;/sup&gt;&lt;/code&gt;&lt;/li&gt;
	&lt;li&gt;&lt;code&gt;s&lt;/code&gt; consists of only English letters and spaces &lt;code&gt;&amp;#39; &amp;#39;&lt;/code&gt;.&lt;/li&gt;
	&lt;li&gt;There will be at least one word in &lt;code&gt;s&lt;/code&gt;.&lt;/li&gt;
&lt;/ul&gt;
</t>
        </is>
      </c>
    </row>
    <row r="15" ht="560" customHeight="1">
      <c r="A15" s="5" t="n">
        <v>11</v>
      </c>
      <c r="B15" s="4" t="inlineStr">
        <is>
          <t>Reverse Linked List II</t>
        </is>
      </c>
      <c r="C15" s="5" t="n">
        <v>92</v>
      </c>
      <c r="D15" s="5" t="inlineStr">
        <is>
          <t>Java</t>
        </is>
      </c>
      <c r="E15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ListNode current = null;
    ListNode prev = null;
    ListNode Next =null;
    ListNode beforeLeft = null;
    ListNode before = null;
    ListNode temp = head;
    ListNode leftNode = current;
    int pos = 1;
    while(temp != null){
        if(pos == left){
            current = temp;
            Next = temp.next;
            leftNode  = current;
            beforeLeft = before;
            prev = before;
        }
        before = temp;
        temp = temp.next;
        pos++;
    }
    int count = right - left +1;
    while(count&gt;0){
        Next = current.next;
        current.next = prev;
        prev = current;
        current = Next;
        count--;
    }
    if(beforeLeft == null){
        head = prev;
    }else{
        beforeLeft.next = prev;
    }
    leftNode.next = current; 
    return head;
    }
}</t>
        </is>
      </c>
    </row>
    <row r="16" ht="560" customHeight="1">
      <c r="A16" s="7" t="n">
        <v>12</v>
      </c>
      <c r="B16" s="6" t="inlineStr">
        <is>
          <t>Binary Tree Inorder Traversal</t>
        </is>
      </c>
      <c r="C16" s="7" t="n">
        <v>94</v>
      </c>
      <c r="D16" s="7" t="inlineStr">
        <is>
          <t>md</t>
        </is>
      </c>
      <c r="E16" s="26" t="inlineStr">
        <is>
          <t>&lt;h1&gt;94 - Binary Tree Inorder Traversal&lt;/h1&gt;&lt;h2&gt;Difficulty: Easy - &lt;a href="https://leetcode.com/problems/binary-tree-inorder-traversal/"&gt;binary-tree-inorder-traversal&lt;/a&gt;&lt;/h2&gt;&lt;p&gt;Given the &lt;code&gt;root&lt;/code&gt; of a binary tree, return &lt;em&gt;the inorder traversal of its nodes&amp;#39; values&lt;/em&gt;.&lt;/p&gt;
&lt;p&gt;&amp;nbsp;&lt;/p&gt;
&lt;p&gt;&lt;strong class="example"&gt;Example 1:&lt;/strong&gt;&lt;/p&gt;
&lt;div class="example-block"&gt;
&lt;p&gt;&lt;strong&gt;Input:&lt;/strong&gt; &lt;span class="example-io"&gt;root = [1,null,2,3]&lt;/span&gt;&lt;/p&gt;
&lt;p&gt;&lt;strong&gt;Output:&lt;/strong&gt; &lt;span class="example-io"&gt;[1,3,2]&lt;/span&gt;&lt;/p&gt;
&lt;p&gt;&lt;strong&gt;Explanation:&lt;/strong&gt;&lt;/p&gt;
&lt;p&gt;&lt;img alt="" src="https://assets.leetcode.com/uploads/2024/08/29/screenshot-2024-08-29-202743.png" style="width: 200px; height: 264px;" /&gt;&lt;/p&gt;
&lt;/div&gt;
&lt;p&gt;&lt;strong class="example"&gt;Example 2:&lt;/strong&gt;&lt;/p&gt;
&lt;div class="example-block"&gt;
&lt;p&gt;&lt;strong&gt;Input:&lt;/strong&gt; &lt;span class="example-io"&gt;root = [1,2,3,4,5,null,8,null,null,6,7,9]&lt;/span&gt;&lt;/p&gt;
&lt;p&gt;&lt;strong&gt;Output:&lt;/strong&gt; &lt;span class="example-io"&gt;[4,2,6,5,7,1,3,9,8]&lt;/span&gt;&lt;/p&gt;
&lt;p&gt;&lt;strong&gt;Explanation:&lt;/strong&gt;&lt;/p&gt;
&lt;p&gt;&lt;img alt="" src="https://assets.leetcode.com/uploads/2024/08/29/tree_2.png" style="width: 350px; height: 286px;" /&gt;&lt;/p&gt;
&lt;/div&gt;
&lt;p&gt;&lt;strong class="example"&gt;Example 3:&lt;/strong&gt;&lt;/p&gt;
&lt;div class="example-block"&gt;
&lt;p&gt;&lt;strong&gt;Input:&lt;/strong&gt; &lt;span class="example-io"&gt;root = []&lt;/span&gt;&lt;/p&gt;
&lt;p&gt;&lt;strong&gt;Output:&lt;/strong&gt; &lt;span class="example-io"&gt;[]&lt;/span&gt;&lt;/p&gt;
&lt;/div&gt;
&lt;p&gt;&lt;strong class="example"&gt;Example 4:&lt;/strong&gt;&lt;/p&gt;
&lt;div class="example-block"&gt;
&lt;p&gt;&lt;strong&gt;Input:&lt;/strong&gt; &lt;span class="example-io"&gt;root = [1]&lt;/span&gt;&lt;/p&gt;
&lt;p&gt;&lt;strong&gt;Output:&lt;/strong&gt; &lt;span class="example-io"&gt;[1]&lt;/span&gt;&lt;/p&gt;
&lt;/div&gt;
&lt;p&gt;&amp;nbsp;&lt;/p&gt;
&lt;p&gt;&lt;strong&gt;Constraints:&lt;/strong&gt;&lt;/p&gt;
&lt;ul&gt;
	&lt;li&gt;The number of nodes in the tree is in the range &lt;code&gt;[0, 100]&lt;/code&gt;.&lt;/li&gt;
	&lt;li&gt;&lt;code&gt;-100 &amp;lt;= Node.val &amp;lt;= 100&lt;/code&gt;&lt;/li&gt;
&lt;/ul&gt;
&lt;p&gt;&amp;nbsp;&lt;/p&gt;
&lt;strong&gt;Follow up:&lt;/strong&gt; Recursive solution is trivial, could you do it iteratively?</t>
        </is>
      </c>
    </row>
    <row r="17" ht="406" customHeight="1">
      <c r="A17" s="5" t="n">
        <v>13</v>
      </c>
      <c r="B17" s="4" t="inlineStr">
        <is>
          <t>Minimum Depth of Binary Tree</t>
        </is>
      </c>
      <c r="C17" s="5" t="n">
        <v>111</v>
      </c>
      <c r="D17" s="5" t="inlineStr">
        <is>
          <t>md</t>
        </is>
      </c>
      <c r="E17" s="25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18" ht="532" customHeight="1">
      <c r="A18" s="7" t="n">
        <v>14</v>
      </c>
      <c r="B18" s="6" t="inlineStr">
        <is>
          <t>Valid Palindrome</t>
        </is>
      </c>
      <c r="C18" s="7" t="n">
        <v>125</v>
      </c>
      <c r="D18" s="7" t="inlineStr">
        <is>
          <t>md</t>
        </is>
      </c>
      <c r="E18" s="26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19" ht="532" customHeight="1">
      <c r="A19" s="5" t="n">
        <v>15</v>
      </c>
      <c r="B19" s="4" t="inlineStr">
        <is>
          <t>Single Number</t>
        </is>
      </c>
      <c r="C19" s="5" t="n">
        <v>136</v>
      </c>
      <c r="D19" s="5" t="inlineStr">
        <is>
          <t>md</t>
        </is>
      </c>
      <c r="E19" s="25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20" ht="238" customHeight="1">
      <c r="A20" s="7" t="n">
        <v>16</v>
      </c>
      <c r="B20" s="6" t="inlineStr">
        <is>
          <t>Single Number II</t>
        </is>
      </c>
      <c r="C20" s="7" t="n">
        <v>137</v>
      </c>
      <c r="D20" s="7" t="inlineStr">
        <is>
          <t>Java</t>
        </is>
      </c>
      <c r="E20" s="26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1" ht="560" customHeight="1">
      <c r="A21" s="5" t="n">
        <v>17</v>
      </c>
      <c r="B21" s="4" t="inlineStr">
        <is>
          <t>Linked List Cycle</t>
        </is>
      </c>
      <c r="C21" s="5" t="n">
        <v>141</v>
      </c>
      <c r="D21" s="5" t="inlineStr">
        <is>
          <t>Java</t>
        </is>
      </c>
      <c r="E21" s="25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    if(head == null){
        return false;
    }
    ListNode slowPointer = head;
    ListNode fastPointer = head;
    while(fastPointer != null &amp;&amp; fastPointer.next!= null){
		 slowPointer = slowPointer.next;
		 fastPointer = fastPointer.next.next;
             if(slowPointer == fastPointer) {
			 return true;
		 }
	  }
	  return false;
    // if(head == null){
    //     return false;
    // }
    // HashSet&lt;ListNode&gt; hs = new HashSet&lt;&gt;();
    // ListNode temp = head;
    // while(temp.next != null){
    //     if(hs.contains(temp)){
    //         return true;
    //     }
    //     hs.add(temp);
    //     temp = temp.next;
    // }
    // return false;  
    }
}</t>
        </is>
      </c>
    </row>
    <row r="22" ht="560" customHeight="1">
      <c r="A22" s="7" t="n">
        <v>18</v>
      </c>
      <c r="B22" s="6" t="inlineStr">
        <is>
          <t>Linked List Cycle II</t>
        </is>
      </c>
      <c r="C22" s="7" t="n">
        <v>142</v>
      </c>
      <c r="D22" s="7" t="inlineStr">
        <is>
          <t>Java</t>
        </is>
      </c>
      <c r="E22" s="26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   ListNode slowPointer = head;
   ListNode fastPointer = head;
   boolean found = false;
   while(fastPointer != null &amp;&amp; fastPointer.next != null){
      if(!found){
        slowPointer = slowPointer.next;
        fastPointer = fastPointer.next.next;
       }else{
        slowPointer = slowPointer.next;
        fastPointer = fastPointer.next;
       }
    if(slowPointer == fastPointer &amp;&amp; !found){
            slowPointer = head;
                found = true;  
    }
    if(slowPointer == fastPointer &amp;&amp; found){
              return slowPointer;
    }
   }
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   
    }
}</t>
        </is>
      </c>
    </row>
    <row r="23" ht="210" customHeight="1">
      <c r="A23" s="5" t="n">
        <v>19</v>
      </c>
      <c r="B23" s="4" t="inlineStr">
        <is>
          <t>Find Peak Element</t>
        </is>
      </c>
      <c r="C23" s="5" t="n">
        <v>162</v>
      </c>
      <c r="D23" s="5" t="inlineStr">
        <is>
          <t>Java</t>
        </is>
      </c>
      <c r="E23" s="25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4" ht="266" customHeight="1">
      <c r="A24" s="7" t="n">
        <v>20</v>
      </c>
      <c r="B24" s="6" t="inlineStr">
        <is>
          <t>Two Sum II - Input Array Is Sorted</t>
        </is>
      </c>
      <c r="C24" s="7" t="n">
        <v>167</v>
      </c>
      <c r="D24" s="7" t="inlineStr">
        <is>
          <t>Java</t>
        </is>
      </c>
      <c r="E24" s="26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5" ht="294" customHeight="1">
      <c r="A25" s="5" t="n">
        <v>21</v>
      </c>
      <c r="B25" s="4" t="inlineStr">
        <is>
          <t>Count Primes</t>
        </is>
      </c>
      <c r="C25" s="5" t="n">
        <v>204</v>
      </c>
      <c r="D25" s="5" t="inlineStr">
        <is>
          <t>Java</t>
        </is>
      </c>
      <c r="E25" s="25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26" ht="392" customHeight="1">
      <c r="A26" s="7" t="n">
        <v>22</v>
      </c>
      <c r="B26" s="6" t="inlineStr">
        <is>
          <t>Reverse Linked List</t>
        </is>
      </c>
      <c r="C26" s="7" t="n">
        <v>206</v>
      </c>
      <c r="D26" s="7" t="inlineStr">
        <is>
          <t>Java</t>
        </is>
      </c>
      <c r="E26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if(head == null){
        return head;
    }
    ListNode current = head;
    ListNode prev = null;
    ListNode Next = head.next;
    while(current!= null){
        Next = current.next;
        current.next = prev;
        prev = current;
        current = Next;
    }  
    head = prev;
    return head; 
    }
}</t>
        </is>
      </c>
    </row>
    <row r="27" ht="238" customHeight="1">
      <c r="A27" s="5" t="n">
        <v>23</v>
      </c>
      <c r="B27" s="4" t="inlineStr">
        <is>
          <t>Minimum Size Subarray Sum</t>
        </is>
      </c>
      <c r="C27" s="5" t="n">
        <v>209</v>
      </c>
      <c r="D27" s="5" t="inlineStr">
        <is>
          <t>Java</t>
        </is>
      </c>
      <c r="E27" s="25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28" ht="238" customHeight="1">
      <c r="A28" s="7" t="n">
        <v>24</v>
      </c>
      <c r="B28" s="6" t="inlineStr">
        <is>
          <t>Contains Duplicate II</t>
        </is>
      </c>
      <c r="C28" s="7" t="n">
        <v>219</v>
      </c>
      <c r="D28" s="7" t="inlineStr">
        <is>
          <t>Java</t>
        </is>
      </c>
      <c r="E28" s="26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29" ht="392" customHeight="1">
      <c r="A29" s="5" t="n">
        <v>25</v>
      </c>
      <c r="B29" s="4" t="inlineStr">
        <is>
          <t>Valid Anagram</t>
        </is>
      </c>
      <c r="C29" s="5" t="n">
        <v>242</v>
      </c>
      <c r="D29" s="5" t="inlineStr">
        <is>
          <t>Java</t>
        </is>
      </c>
      <c r="E29" s="25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30" ht="182" customHeight="1">
      <c r="A30" s="7" t="n">
        <v>26</v>
      </c>
      <c r="B30" s="6" t="inlineStr">
        <is>
          <t>Move Zeroes</t>
        </is>
      </c>
      <c r="C30" s="7" t="n">
        <v>283</v>
      </c>
      <c r="D30" s="7" t="inlineStr">
        <is>
          <t>Java</t>
        </is>
      </c>
      <c r="E30" s="26" t="inlineStr">
        <is>
          <t>class Solution {
    public void moveZeroes(int[] nums) {
    int numbers = 0;
    for(int traverse = 0;traverse&lt;nums.length;traverse++){
        if(nums[traverse] != 0){
            int temp = nums[traverse];
            nums[traverse] = nums[numbers];
            nums[numbers] = temp;
            numbers++;
        }
    }  
    }
}</t>
        </is>
      </c>
    </row>
    <row r="31" ht="476" customHeight="1">
      <c r="A31" s="5" t="n">
        <v>27</v>
      </c>
      <c r="B31" s="4" t="inlineStr">
        <is>
          <t>Find the Duplicate Number</t>
        </is>
      </c>
      <c r="C31" s="5" t="n">
        <v>287</v>
      </c>
      <c r="D31" s="5" t="inlineStr">
        <is>
          <t>Java</t>
        </is>
      </c>
      <c r="E31" s="25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32" ht="308" customHeight="1">
      <c r="A32" s="7" t="n">
        <v>28</v>
      </c>
      <c r="B32" s="6" t="inlineStr">
        <is>
          <t>Range Sum Query - Immutable</t>
        </is>
      </c>
      <c r="C32" s="7" t="n">
        <v>303</v>
      </c>
      <c r="D32" s="7" t="inlineStr">
        <is>
          <t>Java</t>
        </is>
      </c>
      <c r="E32" s="26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33" ht="420" customHeight="1">
      <c r="A33" s="5" t="n">
        <v>29</v>
      </c>
      <c r="B33" s="4" t="inlineStr">
        <is>
          <t>Range Sum Query 2D - Immutable</t>
        </is>
      </c>
      <c r="C33" s="5" t="n">
        <v>304</v>
      </c>
      <c r="D33" s="5" t="inlineStr">
        <is>
          <t>Java</t>
        </is>
      </c>
      <c r="E33" s="25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34" ht="308" customHeight="1">
      <c r="A34" s="7" t="n">
        <v>30</v>
      </c>
      <c r="B34" s="6" t="inlineStr">
        <is>
          <t>Find All Duplicates in an Array</t>
        </is>
      </c>
      <c r="C34" s="7" t="n">
        <v>442</v>
      </c>
      <c r="D34" s="7" t="inlineStr">
        <is>
          <t>Java</t>
        </is>
      </c>
      <c r="E34" s="26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35" ht="322" customHeight="1">
      <c r="A35" s="5" t="n">
        <v>31</v>
      </c>
      <c r="B35" s="4" t="inlineStr">
        <is>
          <t>Next Greater Element II</t>
        </is>
      </c>
      <c r="C35" s="5" t="n">
        <v>503</v>
      </c>
      <c r="D35" s="5" t="inlineStr">
        <is>
          <t>Java</t>
        </is>
      </c>
      <c r="E35" s="25" t="inlineStr">
        <is>
          <t>class Solution {
    public int[] nextGreaterElements(int[] nums) {
     Stack&lt;Integer&gt; stack = new Stack&lt;&gt;();
			 int[] result = new int[nums.length];
			 Arrays.fill(result,-1);
			 for(int i=0;i&lt;nums.length*2;i++) {
				 if(stack.isEmpty()) {
					 stack.push(i%nums.length);
				 }else
					 {
					 while(!(stack.isEmpty()) &amp;&amp; nums[i%nums.length]&gt;nums[stack.peek()]) {
					 result[stack.peek()] = nums[i%nums.length];
					stack.pop();
				 }
				 stack.push(i%nums.length);
			     }
			 }
    return result;     
    }
}</t>
        </is>
      </c>
    </row>
    <row r="36" ht="546" customHeight="1">
      <c r="A36" s="7" t="n">
        <v>32</v>
      </c>
      <c r="B36" s="6" t="inlineStr">
        <is>
          <t>Diameter of Binary Tree</t>
        </is>
      </c>
      <c r="C36" s="7" t="n">
        <v>543</v>
      </c>
      <c r="D36" s="7" t="inlineStr">
        <is>
          <t>Java</t>
        </is>
      </c>
      <c r="E36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37" ht="182" customHeight="1">
      <c r="A37" s="5" t="n">
        <v>33</v>
      </c>
      <c r="B37" s="4" t="inlineStr">
        <is>
          <t>Subarray Sum Equals K</t>
        </is>
      </c>
      <c r="C37" s="5" t="n">
        <v>560</v>
      </c>
      <c r="D37" s="5" t="inlineStr">
        <is>
          <t>Java</t>
        </is>
      </c>
      <c r="E37" s="25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38" ht="546" customHeight="1">
      <c r="A38" s="7" t="n">
        <v>34</v>
      </c>
      <c r="B38" s="6" t="inlineStr">
        <is>
          <t>Average of Levels in Binary Tree</t>
        </is>
      </c>
      <c r="C38" s="7" t="n">
        <v>637</v>
      </c>
      <c r="D38" s="7" t="inlineStr">
        <is>
          <t>Java</t>
        </is>
      </c>
      <c r="E38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39" ht="196" customHeight="1">
      <c r="A39" s="5" t="n">
        <v>35</v>
      </c>
      <c r="B39" s="4" t="inlineStr">
        <is>
          <t>Maximum Average Subarray I</t>
        </is>
      </c>
      <c r="C39" s="5" t="n">
        <v>643</v>
      </c>
      <c r="D39" s="5" t="inlineStr">
        <is>
          <t>Java</t>
        </is>
      </c>
      <c r="E39" s="25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40" ht="462" customHeight="1">
      <c r="A40" s="7" t="n">
        <v>36</v>
      </c>
      <c r="B40" s="6" t="inlineStr">
        <is>
          <t>Valid Palindrome II</t>
        </is>
      </c>
      <c r="C40" s="7" t="n">
        <v>680</v>
      </c>
      <c r="D40" s="7" t="inlineStr">
        <is>
          <t>md</t>
        </is>
      </c>
      <c r="E40" s="26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41" ht="252" customHeight="1">
      <c r="A41" s="5" t="n">
        <v>37</v>
      </c>
      <c r="B41" s="4" t="inlineStr">
        <is>
          <t>Daily Temperatures</t>
        </is>
      </c>
      <c r="C41" s="5" t="n">
        <v>739</v>
      </c>
      <c r="D41" s="5" t="inlineStr">
        <is>
          <t>Java</t>
        </is>
      </c>
      <c r="E41" s="25" t="inlineStr">
        <is>
          <t>class Solution {
    public int[] dailyTemperatures(int[] temperatures) {
		 Stack&lt;Integer&gt; stack = new Stack&lt;&gt;();
		 int[] result = new int[temperatures.length];
		 for(int i=0;i&lt;temperatures.length;i++) {
	        while(!(stack.isEmpty()) &amp;&amp; temperatures[i]&gt;temperatures[stack.peek()]) {
                 int value = i - stack.peek();
				 result[stack.peek()] = value;
				stack.pop();
			 }
			 stack.push(i);
         }
    return result;
    }
}</t>
        </is>
      </c>
    </row>
    <row r="42" ht="378" customHeight="1">
      <c r="A42" s="7" t="n">
        <v>38</v>
      </c>
      <c r="B42" s="6" t="inlineStr">
        <is>
          <t>Prime Number of Set Bits in Binary Representation</t>
        </is>
      </c>
      <c r="C42" s="7" t="n">
        <v>767</v>
      </c>
      <c r="D42" s="7" t="inlineStr">
        <is>
          <t>Java</t>
        </is>
      </c>
      <c r="E42" s="26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43" ht="294" customHeight="1">
      <c r="A43" s="5" t="n">
        <v>39</v>
      </c>
      <c r="B43" s="4" t="inlineStr">
        <is>
          <t>Middle of the Linked List</t>
        </is>
      </c>
      <c r="C43" s="5" t="n">
        <v>908</v>
      </c>
      <c r="D43" s="5" t="inlineStr">
        <is>
          <t>Java</t>
        </is>
      </c>
      <c r="E43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44" ht="560" customHeight="1">
      <c r="A44" s="7" t="n">
        <v>40</v>
      </c>
      <c r="B44" s="6" t="inlineStr">
        <is>
          <t>Fibonacci Number</t>
        </is>
      </c>
      <c r="C44" s="7" t="n">
        <v>1013</v>
      </c>
      <c r="D44" s="7" t="inlineStr">
        <is>
          <t>md</t>
        </is>
      </c>
      <c r="E44" s="26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45" ht="294" customHeight="1">
      <c r="A45" s="5" t="n">
        <v>41</v>
      </c>
      <c r="B45" s="4" t="inlineStr">
        <is>
          <t>Valid Boomerang</t>
        </is>
      </c>
      <c r="C45" s="5" t="n">
        <v>1115</v>
      </c>
      <c r="D45" s="5" t="inlineStr">
        <is>
          <t>md</t>
        </is>
      </c>
      <c r="E45" s="25" t="inlineStr">
        <is>
          <t xml:space="preserve">&lt;h1&gt;1115 - Valid Boomerang&lt;/h1&gt;&lt;h2&gt;Difficulty: Easy - &lt;a href="https://leetcode.com/problems/valid-boomerang/"&gt;valid-boomerang&lt;/a&gt;&lt;/h2&gt;&lt;p&gt;Given an array &lt;code&gt;points&lt;/code&gt; where &lt;code&gt;points[i] = [x&lt;sub&gt;i&lt;/sub&gt;, y&lt;sub&gt;i&lt;/sub&gt;]&lt;/code&gt; represents a point on the &lt;strong&gt;X-Y&lt;/strong&gt; plane, return &lt;code&gt;true&lt;/code&gt; &lt;em&gt;if these points are a &lt;strong&gt;boomerang&lt;/strong&gt;&lt;/em&gt;.&lt;/p&gt;
&lt;p&gt;A &lt;strong&gt;boomerang&lt;/strong&gt; is a set of three points that are &lt;strong&gt;all distinct&lt;/strong&gt; and &lt;strong&gt;not in a straight line&lt;/strong&gt;.&lt;/p&gt;
&lt;p&gt;&amp;nbsp;&lt;/p&gt;
&lt;p&gt;&lt;strong class="example"&gt;Example 1:&lt;/strong&gt;&lt;/p&gt;
&lt;pre&gt;&lt;strong&gt;Input:&lt;/strong&gt; points = [[1,1],[2,3],[3,2]]
&lt;strong&gt;Output:&lt;/strong&gt; true
&lt;/pre&gt;&lt;p&gt;&lt;strong class="example"&gt;Example 2:&lt;/strong&gt;&lt;/p&gt;
&lt;pre&gt;&lt;strong&gt;Input:&lt;/strong&gt; points = [[1,1],[2,2],[3,3]]
&lt;strong&gt;Output:&lt;/strong&gt; false
&lt;/pre&gt;
&lt;p&gt;&amp;nbsp;&lt;/p&gt;
&lt;p&gt;&lt;strong&gt;Constraints:&lt;/strong&gt;&lt;/p&gt;
&lt;ul&gt;
	&lt;li&gt;&lt;code&gt;points.length == 3&lt;/code&gt;&lt;/li&gt;
	&lt;li&gt;&lt;code&gt;points[i].length == 2&lt;/code&gt;&lt;/li&gt;
	&lt;li&gt;&lt;code&gt;0 &amp;lt;= x&lt;sub&gt;i&lt;/sub&gt;, y&lt;sub&gt;i&lt;/sub&gt; &amp;lt;= 100&lt;/code&gt;&lt;/li&gt;
&lt;/ul&gt;
</t>
        </is>
      </c>
    </row>
    <row r="46" ht="224" customHeight="1">
      <c r="A46" s="7" t="n">
        <v>42</v>
      </c>
      <c r="B46" s="6" t="inlineStr">
        <is>
          <t>Corporate Flight Bookings</t>
        </is>
      </c>
      <c r="C46" s="7" t="n">
        <v>1206</v>
      </c>
      <c r="D46" s="7" t="inlineStr">
        <is>
          <t>Java</t>
        </is>
      </c>
      <c r="E46" s="26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47" ht="420" customHeight="1">
      <c r="A47" s="5" t="n">
        <v>43</v>
      </c>
      <c r="B47" s="4" t="inlineStr">
        <is>
          <t>Matrix Block Sum</t>
        </is>
      </c>
      <c r="C47" s="5" t="n">
        <v>1242</v>
      </c>
      <c r="D47" s="5" t="inlineStr">
        <is>
          <t>Java</t>
        </is>
      </c>
      <c r="E47" s="25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48" ht="378" customHeight="1">
      <c r="A48" s="7" t="n">
        <v>44</v>
      </c>
      <c r="B48" s="6" t="inlineStr">
        <is>
          <t>Find Resultant Array After Removing Anagrams</t>
        </is>
      </c>
      <c r="C48" s="7" t="n">
        <v>1353</v>
      </c>
      <c r="D48" s="7" t="inlineStr">
        <is>
          <t>Java</t>
        </is>
      </c>
      <c r="E48" s="26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49" ht="266" customHeight="1">
      <c r="A49" s="5" t="n">
        <v>45</v>
      </c>
      <c r="B49" s="4" t="inlineStr">
        <is>
          <t>Final Prices With a Special Discount in a Shop</t>
        </is>
      </c>
      <c r="C49" s="5" t="n">
        <v>1570</v>
      </c>
      <c r="D49" s="5" t="inlineStr">
        <is>
          <t>Java</t>
        </is>
      </c>
      <c r="E49" s="25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50" ht="350" customHeight="1">
      <c r="A50" s="7" t="n">
        <v>46</v>
      </c>
      <c r="B50" s="6" t="inlineStr">
        <is>
          <t>Sum of All Odd Length Subarrays</t>
        </is>
      </c>
      <c r="C50" s="7" t="n">
        <v>1693</v>
      </c>
      <c r="D50" s="7" t="inlineStr">
        <is>
          <t>Java</t>
        </is>
      </c>
      <c r="E50" s="26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51" ht="238" customHeight="1">
      <c r="A51" s="5" t="n">
        <v>47</v>
      </c>
      <c r="B51" s="4" t="inlineStr">
        <is>
          <t>Find Greatest Common Divisor of Array</t>
        </is>
      </c>
      <c r="C51" s="5" t="n">
        <v>2106</v>
      </c>
      <c r="D51" s="5" t="inlineStr">
        <is>
          <t>Java</t>
        </is>
      </c>
      <c r="E51" s="25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52" ht="308" customHeight="1">
      <c r="A52" s="7" t="n">
        <v>48</v>
      </c>
      <c r="B52" s="6" t="inlineStr">
        <is>
          <t>Prime In Diagonal</t>
        </is>
      </c>
      <c r="C52" s="7" t="n">
        <v>2722</v>
      </c>
      <c r="D52" s="7" t="inlineStr">
        <is>
          <t>Java</t>
        </is>
      </c>
      <c r="E52" s="26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53" ht="280" customHeight="1">
      <c r="A53" s="5" t="n">
        <v>49</v>
      </c>
      <c r="B53" s="4" t="inlineStr">
        <is>
          <t>Generate Fibonacci Sequence</t>
        </is>
      </c>
      <c r="C53" s="5" t="n">
        <v>2775</v>
      </c>
      <c r="D53" s="5" t="inlineStr">
        <is>
          <t>JavaScript</t>
        </is>
      </c>
      <c r="E53" s="25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54" ht="448" customHeight="1">
      <c r="A54" s="7" t="n">
        <v>50</v>
      </c>
      <c r="B54" s="6" t="inlineStr">
        <is>
          <t>Distribute Elements Into Two Arrays I</t>
        </is>
      </c>
      <c r="C54" s="7" t="n">
        <v>3347</v>
      </c>
      <c r="D54" s="7" t="inlineStr">
        <is>
          <t>Java</t>
        </is>
      </c>
      <c r="E54" s="26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55" ht="378" customHeight="1">
      <c r="A55" s="5" t="n">
        <v>51</v>
      </c>
      <c r="B55" s="4" t="inlineStr">
        <is>
          <t>Maximum Prime Difference</t>
        </is>
      </c>
      <c r="C55" s="5" t="n">
        <v>3373</v>
      </c>
      <c r="D55" s="5" t="inlineStr">
        <is>
          <t>Java</t>
        </is>
      </c>
      <c r="E55" s="25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56" ht="266" customHeight="1">
      <c r="A56" s="7" t="n">
        <v>52</v>
      </c>
      <c r="B56" s="6" t="inlineStr">
        <is>
          <t>Smallest Divisible Digit Product I</t>
        </is>
      </c>
      <c r="C56" s="7" t="n">
        <v>3626</v>
      </c>
      <c r="D56" s="7" t="inlineStr">
        <is>
          <t>Java</t>
        </is>
      </c>
      <c r="E56" s="26" t="inlineStr">
        <is>
          <t>class Solution {
    public static int digits(int num){
        int multiply =1;
        while(num!=0){
            int rem = num%10;
            multiply *= rem;
            num /= 10;
        }
        return multiply;
    }
    public int smallestNumber(int n, int t) {
    while(true){
        if(digits(n)%t == 0){
          return n;
        } 
        n++;
    }
}
}</t>
        </is>
      </c>
    </row>
    <row r="57" ht="560" customHeight="1">
      <c r="A57" s="5" t="n">
        <v>53</v>
      </c>
      <c r="B57" s="4" t="inlineStr">
        <is>
          <t>Find the Largest Almost Missing Integer</t>
        </is>
      </c>
      <c r="C57" s="5" t="n">
        <v>3705</v>
      </c>
      <c r="D57" s="5" t="inlineStr">
        <is>
          <t>md</t>
        </is>
      </c>
      <c r="E57" s="25" t="inlineStr">
        <is>
          <t xml:space="preserve">&lt;h1&gt;3705 - Find the Largest Almost Missing Integer&lt;/h1&gt;&lt;h2&gt;Difficulty: Easy - &lt;a href="https://leetcode.com/problems/find-the-largest-almost-missing-integer/"&gt;find-the-largest-almost-missing-integer&lt;/a&gt;&lt;/h2&gt;&lt;p&gt;You are given an integer array &lt;code&gt;nums&lt;/code&gt; and an integer &lt;code&gt;k&lt;/code&gt;.&lt;/p&gt;
&lt;p&gt;An integer &lt;code&gt;x&lt;/code&gt; is &lt;strong&gt;almost missing&lt;/strong&gt; from &lt;code&gt;nums&lt;/code&gt; if &lt;code&gt;x&lt;/code&gt; appears in &lt;em&gt;exactly&lt;/em&gt; one subarray of size &lt;code&gt;k&lt;/code&gt; within &lt;code&gt;nums&lt;/code&gt;.&lt;/p&gt;
&lt;p&gt;Return the &lt;b&gt;largest&lt;/b&gt; &lt;strong&gt;almost missing&lt;/strong&gt; integer from &lt;code&gt;nums&lt;/code&gt;. If no such integer exists, return &lt;code&gt;-1&lt;/code&gt;.&lt;/p&gt;
A &lt;strong&gt;subarray&lt;/strong&gt; is a contiguous sequence of elements within an array.
&lt;p&gt;&amp;nbsp;&lt;/p&gt;
&lt;p&gt;&lt;strong class="example"&gt;Example 1:&lt;/strong&gt;&lt;/p&gt;
&lt;div class="example-block"&gt;
&lt;p&gt;&lt;strong&gt;Input:&lt;/strong&gt; &lt;span class="example-io"&gt;nums = [3,9,2,1,7], k = 3&lt;/span&gt;&lt;/p&gt;
&lt;p&gt;&lt;strong&gt;Output:&lt;/strong&gt; &lt;span class="example-io"&gt;7&lt;/span&gt;&lt;/p&gt;
&lt;p&gt;&lt;strong&gt;Explanation:&lt;/strong&gt;&lt;/p&gt;
&lt;ul&gt;
	&lt;li&gt;1 appears in 2 subarrays of size 3: &lt;code&gt;[9, 2, 1]&lt;/code&gt; and &lt;code&gt;[2, 1, 7]&lt;/code&gt;.&lt;/li&gt;
	&lt;li&gt;2 appears in 3 subarrays of size 3: &lt;code&gt;[3, 9, 2]&lt;/code&gt;, &lt;code&gt;[9, 2, 1]&lt;/code&gt;, &lt;code&gt;[2, 1, 7]&lt;/code&gt;.&lt;/li&gt;
	&lt;li index="2"&gt;3 appears in 1 subarray of size 3: &lt;code&gt;[3, 9, 2]&lt;/code&gt;.&lt;/li&gt;
	&lt;li index="3"&gt;7 appears in 1 subarray of size 3: &lt;code&gt;[2, 1, 7]&lt;/code&gt;.&lt;/li&gt;
	&lt;li index="4"&gt;9 appears in 2 subarrays of size 3: &lt;code&gt;[3, 9, 2]&lt;/code&gt;, and &lt;code&gt;[9, 2, 1]&lt;/code&gt;.&lt;/li&gt;
&lt;/ul&gt;
&lt;p&gt;We return 7 since it is the largest integer that appears in exactly one subarray of size &lt;code&gt;k&lt;/code&gt;.&lt;/p&gt;
&lt;/div&gt;
&lt;p&gt;&lt;strong class="example"&gt;Example 2:&lt;/strong&gt;&lt;/p&gt;
&lt;div class="example-block"&gt;
&lt;p&gt;&lt;strong&gt;Input:&lt;/strong&gt; &lt;span class="example-io"&gt;nums = [3,9,7,2,1,7], k = 4&lt;/span&gt;&lt;/p&gt;
&lt;p&gt;&lt;strong&gt;Output:&lt;/strong&gt; &lt;span class="example-io"&gt;3&lt;/span&gt;&lt;/p&gt;
&lt;p&gt;&lt;strong&gt;Explanation:&lt;/strong&gt;&lt;/p&gt;
&lt;ul&gt;
	&lt;li&gt;1 appears in 2 subarrays of size 4: &lt;code&gt;[9, 7, 2, 1]&lt;/code&gt;, &lt;code&gt;[7, 2, 1, 7]&lt;/code&gt;.&lt;/li&gt;
	&lt;li&gt;2 appears in 3 subarrays of size 4: &lt;code&gt;[3, 9, 7, 2]&lt;/code&gt;, &lt;code&gt;[9, 7, 2, 1]&lt;/code&gt;, &lt;code&gt;[7, 2, 1, 7]&lt;/code&gt;.&lt;/li&gt;
	&lt;li&gt;3 appears in 1 subarray of size 4: &lt;code&gt;[3, 9, 7, 2]&lt;/code&gt;.&lt;/li&gt;
	&lt;li&gt;7 appears in 3 subarrays of size 4: &lt;code&gt;[3, 9, 7, 2]&lt;/code&gt;, &lt;code&gt;[9, 7, 2, 1]&lt;/code&gt;, &lt;code&gt;[7, 2, 1, 7]&lt;/code&gt;.&lt;/li&gt;
	&lt;li&gt;9 appears in 2 subarrays of size 4: &lt;code&gt;[3, 9, 7, 2]&lt;/code&gt;, &lt;code&gt;[9, 7, 2, 1]&lt;/code&gt;.&lt;/li&gt;
&lt;/ul&gt;
&lt;p&gt;We return 3 since it is the largest and only integer that appears in exactly one subarray of size &lt;code&gt;k&lt;/code&gt;.&lt;/p&gt;
&lt;/div&gt;
&lt;p&gt;&lt;strong class="example"&gt;Example 3:&lt;/strong&gt;&lt;/p&gt;
&lt;div class="example-block"&gt;
&lt;p&gt;&lt;strong&gt;Input:&lt;/strong&gt; &lt;span class="example-io"&gt;nums = [0,0], k = 1&lt;/span&gt;&lt;/p&gt;
&lt;p&gt;&lt;strong&gt;Output:&lt;/strong&gt; &lt;span class="example-io"&gt;-1&lt;/span&gt;&lt;/p&gt;
&lt;p&gt;&lt;strong&gt;Explanation:&lt;/strong&gt;&lt;/p&gt;
&lt;p&gt;There is no integer that appears in only one subarray of size 1.&lt;/p&gt;
&lt;/div&gt;
&lt;p&gt;&amp;nbsp;&lt;/p&gt;
&lt;p&gt;&lt;strong&gt;Constraints:&lt;/strong&gt;&lt;/p&gt;
&lt;ul&gt;
	&lt;li&gt;&lt;code&gt;1 &amp;lt;= nums.length &amp;lt;= 50&lt;/code&gt;&lt;/li&gt;
	&lt;li&gt;&lt;code&gt;0 &amp;lt;= nums[i] &amp;lt;= 50&lt;/code&gt;&lt;/li&gt;
	&lt;li&gt;&lt;code&gt;1 &amp;lt;= k &amp;lt;= nums.length&lt;/code&gt;&lt;/li&gt;
&lt;/ul&gt;
</t>
        </is>
      </c>
    </row>
    <row r="58" ht="238" customHeight="1">
      <c r="A58" s="7" t="n">
        <v>54</v>
      </c>
      <c r="B58" s="6" t="inlineStr">
        <is>
          <t>Check Divisibility by Digit Sum and Product</t>
        </is>
      </c>
      <c r="C58" s="7" t="n">
        <v>3918</v>
      </c>
      <c r="D58" s="7" t="inlineStr">
        <is>
          <t>Java</t>
        </is>
      </c>
      <c r="E58" s="26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59" ht="252" customHeight="1">
      <c r="A59" s="5" t="n">
        <v>55</v>
      </c>
      <c r="B59" s="4" t="inlineStr">
        <is>
          <t>Longest Fibonacci Subarray</t>
        </is>
      </c>
      <c r="C59" s="5" t="n">
        <v>4003</v>
      </c>
      <c r="D59" s="5" t="inlineStr">
        <is>
          <t>Java</t>
        </is>
      </c>
      <c r="E59" s="25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60" ht="140" customHeight="1">
      <c r="A60" s="7" t="n">
        <v>56</v>
      </c>
      <c r="B60" s="6" t="inlineStr">
        <is>
          <t>Count Commas in Range</t>
        </is>
      </c>
      <c r="C60" s="7" t="n">
        <v>4245</v>
      </c>
      <c r="D60" s="7" t="inlineStr">
        <is>
          <t>Java</t>
        </is>
      </c>
      <c r="E60" s="26" t="inlineStr">
        <is>
          <t>class Solution {
    public int countCommas(int n) {
        int count = 0;
    if(n&gt;999 &amp;&amp; n&lt;=100000){
        count = n - 999;
    } 
    return count ;
    }
}</t>
        </is>
      </c>
    </row>
    <row r="61" ht="294" customHeight="1">
      <c r="A61" s="5" t="n">
        <v>57</v>
      </c>
      <c r="B61" s="4" t="inlineStr">
        <is>
          <t>Score Validator</t>
        </is>
      </c>
      <c r="C61" s="5" t="n">
        <v>4281</v>
      </c>
      <c r="D61" s="5" t="inlineStr">
        <is>
          <t>Java</t>
        </is>
      </c>
      <c r="E61" s="25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62" ht="252" customHeight="1">
      <c r="A62" s="7" t="n">
        <v>58</v>
      </c>
      <c r="B62" s="6" t="inlineStr">
        <is>
          <t>Smallest Stable Index I</t>
        </is>
      </c>
      <c r="C62" s="7" t="n">
        <v>4284</v>
      </c>
      <c r="D62" s="7" t="inlineStr">
        <is>
          <t>Java</t>
        </is>
      </c>
      <c r="E62" s="26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2026-09-10T10:12:13Z</dcterms:created>
  <dcterms:modified xsi:type="dcterms:W3CDTF">2026-09-10T10:12:13Z</dcterms:modified>
</cp:coreProperties>
</file>