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 Summary" sheetId="1" state="visible" r:id="rId1"/>
    <sheet name="All Problems" sheetId="2" state="visible" r:id="rId2"/>
    <sheet name="Topic Breakdown (Detailed)" sheetId="3" state="visible" r:id="rId3"/>
    <sheet name="Solutions" sheetId="4" state="visible" r:id="rId4"/>
    <sheet name="GFG - Difficulty Summary" sheetId="5" state="visible" r:id="rId5"/>
    <sheet name="GFG - All Problems" sheetId="6" state="visible" r:id="rId6"/>
    <sheet name="GFG - Solutions" sheetId="7" state="visible" r:id="rId7"/>
    <sheet name="GFG - Top Companies" sheetId="8" state="visible" r:id="rId8"/>
    <sheet name="Cross-Platform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0F1B33"/>
      <sz val="10"/>
    </font>
    <font>
      <name val="Calibri"/>
      <b val="1"/>
      <color rgb="00FFFFFF"/>
      <sz val="11"/>
    </font>
    <font>
      <name val="Calibri"/>
      <color rgb="001155CC"/>
      <sz val="10"/>
      <u val="single"/>
    </font>
    <font>
      <name val="Calibri"/>
      <b val="1"/>
      <color rgb="00FFFFFF"/>
      <sz val="12"/>
    </font>
    <font>
      <name val="Calibri"/>
      <b val="1"/>
      <color rgb="000F1B33"/>
      <sz val="10.5"/>
    </font>
    <font>
      <name val="Calibri"/>
      <b val="1"/>
      <color rgb="00B26A00"/>
      <sz val="9.5"/>
    </font>
    <font>
      <name val="Calibri"/>
      <b val="1"/>
      <color rgb="002E7D32"/>
      <sz val="9.5"/>
    </font>
    <font>
      <name val="Calibri"/>
      <b val="1"/>
      <color rgb="00C62828"/>
      <sz val="9.5"/>
    </font>
    <font>
      <name val="Consolas"/>
      <color rgb="001B2A4A"/>
      <sz val="9"/>
    </font>
    <font>
      <name val="Calibri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F1B3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4E9CE"/>
      </patternFill>
    </fill>
    <fill>
      <patternFill patternType="solid">
        <fgColor rgb="00C9A24B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0" pivotButton="0" quotePrefix="0" xfId="0"/>
    <xf numFmtId="0" fontId="8" fillId="6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9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0" fillId="10" borderId="0" pivotButton="0" quotePrefix="0" xfId="0"/>
    <xf numFmtId="0" fontId="11" fillId="10" borderId="0" pivotButton="0" quotePrefix="0" xfId="0"/>
    <xf numFmtId="0" fontId="12" fillId="4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0" borderId="0" pivotButton="0" quotePrefix="0" xfId="0"/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8F5E9"/>
        </patternFill>
      </fill>
    </dxf>
    <dxf>
      <font>
        <b val="1"/>
        <color rgb="00B26A00"/>
      </font>
      <fill>
        <patternFill patternType="solid">
          <fgColor rgb="00FFF3E0"/>
        </patternFill>
      </fill>
    </dxf>
    <dxf>
      <font>
        <b val="1"/>
        <color rgb="00C62828"/>
      </font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smallest-divisible-digit-product-i" TargetMode="External" Id="rId1" /><Relationship Type="http://schemas.openxmlformats.org/officeDocument/2006/relationships/hyperlink" Target="https://leetcode.com/problems/length-of-last-word" TargetMode="External" Id="rId2" /><Relationship Type="http://schemas.openxmlformats.org/officeDocument/2006/relationships/hyperlink" Target="https://leetcode.com/problems/reverse-integer" TargetMode="External" Id="rId3" /><Relationship Type="http://schemas.openxmlformats.org/officeDocument/2006/relationships/hyperlink" Target="https://leetcode.com/problems/single-number" TargetMode="External" Id="rId4" /><Relationship Type="http://schemas.openxmlformats.org/officeDocument/2006/relationships/hyperlink" Target="https://leetcode.com/problems/valid-palindrome" TargetMode="External" Id="rId5" /><Relationship Type="http://schemas.openxmlformats.org/officeDocument/2006/relationships/hyperlink" Target="https://leetcode.com/problems/valid-anagram" TargetMode="External" Id="rId6" /><Relationship Type="http://schemas.openxmlformats.org/officeDocument/2006/relationships/hyperlink" Target="https://leetcode.com/problems/find-resultant-array-after-removing-anagrams" TargetMode="External" Id="rId7" /><Relationship Type="http://schemas.openxmlformats.org/officeDocument/2006/relationships/hyperlink" Target="https://leetcode.com/problems/valid-boomerang" TargetMode="External" Id="rId8" /><Relationship Type="http://schemas.openxmlformats.org/officeDocument/2006/relationships/hyperlink" Target="https://leetcode.com/problems/valid-palindrome-ii" TargetMode="External" Id="rId9" /><Relationship Type="http://schemas.openxmlformats.org/officeDocument/2006/relationships/hyperlink" Target="https://leetcode.com/problems/binary-tree-inorder-traversal" TargetMode="External" Id="rId10" /><Relationship Type="http://schemas.openxmlformats.org/officeDocument/2006/relationships/hyperlink" Target="https://leetcode.com/problems/minimum-depth-of-binary-tree" TargetMode="External" Id="rId11" /><Relationship Type="http://schemas.openxmlformats.org/officeDocument/2006/relationships/hyperlink" Target="https://leetcode.com/problems/average-of-levels-in-binary-tree" TargetMode="External" Id="rId12" /><Relationship Type="http://schemas.openxmlformats.org/officeDocument/2006/relationships/hyperlink" Target="https://leetcode.com/problems/score-validator" TargetMode="External" Id="rId13" /><Relationship Type="http://schemas.openxmlformats.org/officeDocument/2006/relationships/hyperlink" Target="https://leetcode.com/problems/fibonacci-number" TargetMode="External" Id="rId14" /><Relationship Type="http://schemas.openxmlformats.org/officeDocument/2006/relationships/hyperlink" Target="https://leetcode.com/problems/generate-fibonacci-sequence" TargetMode="External" Id="rId15" /><Relationship Type="http://schemas.openxmlformats.org/officeDocument/2006/relationships/hyperlink" Target="https://leetcode.com/problems/longest-fibonacci-subarray" TargetMode="External" Id="rId16" /><Relationship Type="http://schemas.openxmlformats.org/officeDocument/2006/relationships/hyperlink" Target="https://leetcode.com/problems/diameter-of-binary-tree" TargetMode="External" Id="rId17" /><Relationship Type="http://schemas.openxmlformats.org/officeDocument/2006/relationships/hyperlink" Target="https://leetcode.com/problems/two-sum" TargetMode="External" Id="rId18" /><Relationship Type="http://schemas.openxmlformats.org/officeDocument/2006/relationships/hyperlink" Target="https://leetcode.com/problems/find-the-largest-almost-missing-integer" TargetMode="External" Id="rId19" /><Relationship Type="http://schemas.openxmlformats.org/officeDocument/2006/relationships/hyperlink" Target="https://leetcode.com/problems/longest-substring-without-repeating-characters" TargetMode="External" Id="rId20" /><Relationship Type="http://schemas.openxmlformats.org/officeDocument/2006/relationships/hyperlink" Target="https://leetcode.com/problems/distribute-elements-into-two-arrays-i" TargetMode="External" Id="rId21" /><Relationship Type="http://schemas.openxmlformats.org/officeDocument/2006/relationships/hyperlink" Target="https://leetcode.com/problems/find-greatest-common-divisor-of-array" TargetMode="External" Id="rId22" /><Relationship Type="http://schemas.openxmlformats.org/officeDocument/2006/relationships/hyperlink" Target="https://leetcode.com/problems/maximum-prime-difference" TargetMode="External" Id="rId23" /><Relationship Type="http://schemas.openxmlformats.org/officeDocument/2006/relationships/hyperlink" Target="https://leetcode.com/problems/prime-in-diagonal" TargetMode="External" Id="rId24" /><Relationship Type="http://schemas.openxmlformats.org/officeDocument/2006/relationships/hyperlink" Target="https://leetcode.com/problems/count-primes" TargetMode="External" Id="rId25" /><Relationship Type="http://schemas.openxmlformats.org/officeDocument/2006/relationships/hyperlink" Target="https://leetcode.com/problems/prime-number-of-set-bits-in-binary-representation" TargetMode="External" Id="rId26" /><Relationship Type="http://schemas.openxmlformats.org/officeDocument/2006/relationships/hyperlink" Target="https://leetcode.com/problems/single-number-ii" TargetMode="External" Id="rId27" /><Relationship Type="http://schemas.openxmlformats.org/officeDocument/2006/relationships/hyperlink" Target="https://leetcode.com/problems/maximum-average-subarray-i" TargetMode="External" Id="rId28" /><Relationship Type="http://schemas.openxmlformats.org/officeDocument/2006/relationships/hyperlink" Target="https://leetcode.com/problems/minimum-size-subarray-sum" TargetMode="External" Id="rId29" /><Relationship Type="http://schemas.openxmlformats.org/officeDocument/2006/relationships/hyperlink" Target="https://leetcode.com/problems/check-divisibility-by-digit-sum-and-product" TargetMode="External" Id="rId30" /><Relationship Type="http://schemas.openxmlformats.org/officeDocument/2006/relationships/hyperlink" Target="https://leetcode.com/problems/contains-duplicate-ii" TargetMode="External" Id="rId31" /><Relationship Type="http://schemas.openxmlformats.org/officeDocument/2006/relationships/hyperlink" Target="https://leetcode.com/problems/move-zeroes" TargetMode="External" Id="rId32" /><Relationship Type="http://schemas.openxmlformats.org/officeDocument/2006/relationships/hyperlink" Target="https://leetcode.com/problems/remove-duplicates-from-sorted-array" TargetMode="External" Id="rId33" /><Relationship Type="http://schemas.openxmlformats.org/officeDocument/2006/relationships/hyperlink" Target="https://leetcode.com/problems/container-with-most-water" TargetMode="External" Id="rId34" /><Relationship Type="http://schemas.openxmlformats.org/officeDocument/2006/relationships/hyperlink" Target="https://leetcode.com/problems/sum-of-all-odd-length-subarrays" TargetMode="External" Id="rId35" /><Relationship Type="http://schemas.openxmlformats.org/officeDocument/2006/relationships/hyperlink" Target="https://leetcode.com/problems/corporate-flight-bookings" TargetMode="External" Id="rId36" /><Relationship Type="http://schemas.openxmlformats.org/officeDocument/2006/relationships/hyperlink" Target="https://leetcode.com/problems/matrix-block-sum" TargetMode="External" Id="rId37" /><Relationship Type="http://schemas.openxmlformats.org/officeDocument/2006/relationships/hyperlink" Target="https://leetcode.com/problems/range-sum-query-immutable" TargetMode="External" Id="rId38" /><Relationship Type="http://schemas.openxmlformats.org/officeDocument/2006/relationships/hyperlink" Target="https://leetcode.com/problems/range-sum-query-2d-immutable" TargetMode="External" Id="rId39" /><Relationship Type="http://schemas.openxmlformats.org/officeDocument/2006/relationships/hyperlink" Target="https://leetcode.com/problems/subarray-sum-equals-k" TargetMode="External" Id="rId40" /><Relationship Type="http://schemas.openxmlformats.org/officeDocument/2006/relationships/hyperlink" Target="https://leetcode.com/problems/maximum-subarray" TargetMode="External" Id="rId41" /><Relationship Type="http://schemas.openxmlformats.org/officeDocument/2006/relationships/hyperlink" Target="https://leetcode.com/problems/smallest-stable-index-i" TargetMode="External" Id="rId42" /><Relationship Type="http://schemas.openxmlformats.org/officeDocument/2006/relationships/hyperlink" Target="https://leetcode.com/problems/search-in-rotated-sorted-array" TargetMode="External" Id="rId43" /><Relationship Type="http://schemas.openxmlformats.org/officeDocument/2006/relationships/hyperlink" Target="https://leetcode.com/problems/two-sum-ii-input-array-is-sorted" TargetMode="External" Id="rId44" /><Relationship Type="http://schemas.openxmlformats.org/officeDocument/2006/relationships/hyperlink" Target="https://leetcode.com/problems/count-commas-in-range" TargetMode="External" Id="rId45" /><Relationship Type="http://schemas.openxmlformats.org/officeDocument/2006/relationships/hyperlink" Target="https://leetcode.com/problems/find-peak-element" TargetMode="External" Id="rId46" /><Relationship Type="http://schemas.openxmlformats.org/officeDocument/2006/relationships/hyperlink" Target="https://leetcode.com/problems/find-all-duplicates-in-an-array" TargetMode="External" Id="rId47" /><Relationship Type="http://schemas.openxmlformats.org/officeDocument/2006/relationships/hyperlink" Target="https://leetcode.com/problems/first-missing-positive" TargetMode="External" Id="rId48" /><Relationship Type="http://schemas.openxmlformats.org/officeDocument/2006/relationships/hyperlink" Target="https://leetcode.com/problems/merge-intervals" TargetMode="External" Id="rId49" /><Relationship Type="http://schemas.openxmlformats.org/officeDocument/2006/relationships/hyperlink" Target="https://leetcode.com/problems/middle-of-the-linked-list" TargetMode="External" Id="rId50" /><Relationship Type="http://schemas.openxmlformats.org/officeDocument/2006/relationships/hyperlink" Target="https://leetcode.com/problems/linked-list-cycle" TargetMode="External" Id="rId51" /><Relationship Type="http://schemas.openxmlformats.org/officeDocument/2006/relationships/hyperlink" Target="https://leetcode.com/problems/linked-list-cycle-ii" TargetMode="External" Id="rId52" /><Relationship Type="http://schemas.openxmlformats.org/officeDocument/2006/relationships/hyperlink" Target="https://leetcode.com/problems/reverse-linked-list" TargetMode="External" Id="rId53" /><Relationship Type="http://schemas.openxmlformats.org/officeDocument/2006/relationships/hyperlink" Target="https://leetcode.com/problems/find-the-duplicate-number" TargetMode="External" Id="rId54" /><Relationship Type="http://schemas.openxmlformats.org/officeDocument/2006/relationships/hyperlink" Target="https://leetcode.com/problems/reverse-linked-list-ii" TargetMode="External" Id="rId55" /><Relationship Type="http://schemas.openxmlformats.org/officeDocument/2006/relationships/hyperlink" Target="https://leetcode.com/problems/final-prices-with-a-special-discount-in-a-shop" TargetMode="External" Id="rId56" /><Relationship Type="http://schemas.openxmlformats.org/officeDocument/2006/relationships/hyperlink" Target="https://leetcode.com/problems/next-greater-element-ii" TargetMode="External" Id="rId57" /><Relationship Type="http://schemas.openxmlformats.org/officeDocument/2006/relationships/hyperlink" Target="https://leetcode.com/problems/daily-temperatures" TargetMode="External" Id="rId58" /><Relationship Type="http://schemas.openxmlformats.org/officeDocument/2006/relationships/hyperlink" Target="https://leetcode.com/problems/sliding-window-maximum" TargetMode="External" Id="rId59" /><Relationship Type="http://schemas.openxmlformats.org/officeDocument/2006/relationships/hyperlink" Target="https://leetcode.com/problems/reverse-degree-of-a-string" TargetMode="External" Id="rId60" /><Relationship Type="http://schemas.openxmlformats.org/officeDocument/2006/relationships/hyperlink" Target="https://leetcode.com/problems/merge-k-sorted-lists" TargetMode="External" Id="rId61" /><Relationship Type="http://schemas.openxmlformats.org/officeDocument/2006/relationships/hyperlink" Target="https://leetcode.com/problems/redundant-connection" TargetMode="External" Id="rId62" /><Relationship Type="http://schemas.openxmlformats.org/officeDocument/2006/relationships/hyperlink" Target="https://leetcode.com/problems/best-time-to-buy-and-sell-stock" TargetMode="External" Id="rId63" /><Relationship Type="http://schemas.openxmlformats.org/officeDocument/2006/relationships/hyperlink" Target="https://leetcode.com/problems/number-of-provinces" TargetMode="External" Id="rId64" /><Relationship Type="http://schemas.openxmlformats.org/officeDocument/2006/relationships/hyperlink" Target="https://leetcode.com/problems/course-schedule" TargetMode="External" Id="rId65" /><Relationship Type="http://schemas.openxmlformats.org/officeDocument/2006/relationships/hyperlink" Target="https://leetcode.com/problems/course-schedule-ii" TargetMode="External" Id="rId66" /><Relationship Type="http://schemas.openxmlformats.org/officeDocument/2006/relationships/hyperlink" Target="https://leetcode.com/problems/reverse-nodes-in-k-group" TargetMode="External" Id="rId67" /><Relationship Type="http://schemas.openxmlformats.org/officeDocument/2006/relationships/hyperlink" Target="https://leetcode.com/problems/next-greater-element-i" TargetMode="External" Id="rId68" /><Relationship Type="http://schemas.openxmlformats.org/officeDocument/2006/relationships/hyperlink" Target="https://leetcode.com/problems/largest-rectangle-in-histogram" TargetMode="External" Id="rId69" /><Relationship Type="http://schemas.openxmlformats.org/officeDocument/2006/relationships/hyperlink" Target="https://leetcode.com/problems/range-sum-query-mutable" TargetMode="External" Id="rId70" /><Relationship Type="http://schemas.openxmlformats.org/officeDocument/2006/relationships/hyperlink" Target="https://leetcode.com/problems/smallest-index-with-digit-sum-equal-to-index" TargetMode="External" Id="rId71" /><Relationship Type="http://schemas.openxmlformats.org/officeDocument/2006/relationships/hyperlink" Target="https://leetcode.com/problems/sum-of-squares-of-special-elements" TargetMode="External" Id="rId72" /><Relationship Type="http://schemas.openxmlformats.org/officeDocument/2006/relationships/hyperlink" Target="https://leetcode.com/problems/majority-element" TargetMode="External" Id="rId73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search-in-rotated-sorted-array" TargetMode="External" Id="rId1" /><Relationship Type="http://schemas.openxmlformats.org/officeDocument/2006/relationships/hyperlink" Target="https://leetcode.com/problems/find-peak-element" TargetMode="External" Id="rId2" /><Relationship Type="http://schemas.openxmlformats.org/officeDocument/2006/relationships/hyperlink" Target="https://leetcode.com/problems/minimum-size-subarray-sum" TargetMode="External" Id="rId3" /><Relationship Type="http://schemas.openxmlformats.org/officeDocument/2006/relationships/hyperlink" Target="https://leetcode.com/problems/single-number" TargetMode="External" Id="rId4" /><Relationship Type="http://schemas.openxmlformats.org/officeDocument/2006/relationships/hyperlink" Target="https://leetcode.com/problems/single-number-ii" TargetMode="External" Id="rId5" /><Relationship Type="http://schemas.openxmlformats.org/officeDocument/2006/relationships/hyperlink" Target="https://leetcode.com/problems/range-sum-query-2d-immutable" TargetMode="External" Id="rId6" /><Relationship Type="http://schemas.openxmlformats.org/officeDocument/2006/relationships/hyperlink" Target="https://leetcode.com/problems/range-sum-query-immutable" TargetMode="External" Id="rId7" /><Relationship Type="http://schemas.openxmlformats.org/officeDocument/2006/relationships/hyperlink" Target="https://leetcode.com/problems/range-sum-query-mutable" TargetMode="External" Id="rId8" /><Relationship Type="http://schemas.openxmlformats.org/officeDocument/2006/relationships/hyperlink" Target="https://leetcode.com/problems/maximum-subarray" TargetMode="External" Id="rId9" /><Relationship Type="http://schemas.openxmlformats.org/officeDocument/2006/relationships/hyperlink" Target="https://leetcode.com/problems/best-time-to-buy-and-sell-stock" TargetMode="External" Id="rId10" /><Relationship Type="http://schemas.openxmlformats.org/officeDocument/2006/relationships/hyperlink" Target="https://leetcode.com/problems/sum-of-squares-of-special-elements" TargetMode="External" Id="rId11" /><Relationship Type="http://schemas.openxmlformats.org/officeDocument/2006/relationships/hyperlink" Target="https://leetcode.com/problems/longest-fibonacci-subarray" TargetMode="External" Id="rId12" /><Relationship Type="http://schemas.openxmlformats.org/officeDocument/2006/relationships/hyperlink" Target="https://leetcode.com/problems/two-sum" TargetMode="External" Id="rId13" /><Relationship Type="http://schemas.openxmlformats.org/officeDocument/2006/relationships/hyperlink" Target="https://leetcode.com/problems/find-the-largest-almost-missing-integer" TargetMode="External" Id="rId14" /><Relationship Type="http://schemas.openxmlformats.org/officeDocument/2006/relationships/hyperlink" Target="https://leetcode.com/problems/first-missing-positive" TargetMode="External" Id="rId15" /><Relationship Type="http://schemas.openxmlformats.org/officeDocument/2006/relationships/hyperlink" Target="https://leetcode.com/problems/majority-element" TargetMode="External" Id="rId16" /><Relationship Type="http://schemas.openxmlformats.org/officeDocument/2006/relationships/hyperlink" Target="https://leetcode.com/problems/subarray-sum-equals-k" TargetMode="External" Id="rId17" /><Relationship Type="http://schemas.openxmlformats.org/officeDocument/2006/relationships/hyperlink" Target="https://leetcode.com/problems/contains-duplicate-ii" TargetMode="External" Id="rId18" /><Relationship Type="http://schemas.openxmlformats.org/officeDocument/2006/relationships/hyperlink" Target="https://leetcode.com/problems/find-all-duplicates-in-an-array" TargetMode="External" Id="rId19" /><Relationship Type="http://schemas.openxmlformats.org/officeDocument/2006/relationships/hyperlink" Target="https://leetcode.com/problems/next-greater-element-i" TargetMode="External" Id="rId20" /><Relationship Type="http://schemas.openxmlformats.org/officeDocument/2006/relationships/hyperlink" Target="https://leetcode.com/problems/find-resultant-array-after-removing-anagrams" TargetMode="External" Id="rId21" /><Relationship Type="http://schemas.openxmlformats.org/officeDocument/2006/relationships/hyperlink" Target="https://leetcode.com/problems/smallest-index-with-digit-sum-equal-to-index" TargetMode="External" Id="rId22" /><Relationship Type="http://schemas.openxmlformats.org/officeDocument/2006/relationships/hyperlink" Target="https://leetcode.com/problems/count-primes" TargetMode="External" Id="rId23" /><Relationship Type="http://schemas.openxmlformats.org/officeDocument/2006/relationships/hyperlink" Target="https://leetcode.com/problems/valid-boomerang" TargetMode="External" Id="rId24" /><Relationship Type="http://schemas.openxmlformats.org/officeDocument/2006/relationships/hyperlink" Target="https://leetcode.com/problems/prime-in-diagonal" TargetMode="External" Id="rId25" /><Relationship Type="http://schemas.openxmlformats.org/officeDocument/2006/relationships/hyperlink" Target="https://leetcode.com/problems/find-greatest-common-divisor-of-array" TargetMode="External" Id="rId26" /><Relationship Type="http://schemas.openxmlformats.org/officeDocument/2006/relationships/hyperlink" Target="https://leetcode.com/problems/maximum-prime-difference" TargetMode="External" Id="rId27" /><Relationship Type="http://schemas.openxmlformats.org/officeDocument/2006/relationships/hyperlink" Target="https://leetcode.com/problems/sum-of-all-odd-length-subarrays" TargetMode="External" Id="rId28" /><Relationship Type="http://schemas.openxmlformats.org/officeDocument/2006/relationships/hyperlink" Target="https://leetcode.com/problems/matrix-block-sum" TargetMode="External" Id="rId29" /><Relationship Type="http://schemas.openxmlformats.org/officeDocument/2006/relationships/hyperlink" Target="https://leetcode.com/problems/smallest-stable-index-i" TargetMode="External" Id="rId30" /><Relationship Type="http://schemas.openxmlformats.org/officeDocument/2006/relationships/hyperlink" Target="https://leetcode.com/problems/corporate-flight-bookings" TargetMode="External" Id="rId31" /><Relationship Type="http://schemas.openxmlformats.org/officeDocument/2006/relationships/hyperlink" Target="https://leetcode.com/problems/sliding-window-maximum" TargetMode="External" Id="rId32" /><Relationship Type="http://schemas.openxmlformats.org/officeDocument/2006/relationships/hyperlink" Target="https://leetcode.com/problems/distribute-elements-into-two-arrays-i" TargetMode="External" Id="rId33" /><Relationship Type="http://schemas.openxmlformats.org/officeDocument/2006/relationships/hyperlink" Target="https://leetcode.com/problems/maximum-average-subarray-i" TargetMode="External" Id="rId34" /><Relationship Type="http://schemas.openxmlformats.org/officeDocument/2006/relationships/hyperlink" Target="https://leetcode.com/problems/merge-intervals" TargetMode="External" Id="rId35" /><Relationship Type="http://schemas.openxmlformats.org/officeDocument/2006/relationships/hyperlink" Target="https://leetcode.com/problems/final-prices-with-a-special-discount-in-a-shop" TargetMode="External" Id="rId36" /><Relationship Type="http://schemas.openxmlformats.org/officeDocument/2006/relationships/hyperlink" Target="https://leetcode.com/problems/next-greater-element-ii" TargetMode="External" Id="rId37" /><Relationship Type="http://schemas.openxmlformats.org/officeDocument/2006/relationships/hyperlink" Target="https://leetcode.com/problems/daily-temperatures" TargetMode="External" Id="rId38" /><Relationship Type="http://schemas.openxmlformats.org/officeDocument/2006/relationships/hyperlink" Target="https://leetcode.com/problems/largest-rectangle-in-histogram" TargetMode="External" Id="rId39" /><Relationship Type="http://schemas.openxmlformats.org/officeDocument/2006/relationships/hyperlink" Target="https://leetcode.com/problems/score-validator" TargetMode="External" Id="rId40" /><Relationship Type="http://schemas.openxmlformats.org/officeDocument/2006/relationships/hyperlink" Target="https://leetcode.com/problems/remove-duplicates-from-sorted-array" TargetMode="External" Id="rId41" /><Relationship Type="http://schemas.openxmlformats.org/officeDocument/2006/relationships/hyperlink" Target="https://leetcode.com/problems/move-zeroes" TargetMode="External" Id="rId42" /><Relationship Type="http://schemas.openxmlformats.org/officeDocument/2006/relationships/hyperlink" Target="https://leetcode.com/problems/two-sum-ii-input-array-is-sorted" TargetMode="External" Id="rId43" /><Relationship Type="http://schemas.openxmlformats.org/officeDocument/2006/relationships/hyperlink" Target="https://leetcode.com/problems/find-the-duplicate-number" TargetMode="External" Id="rId44" /><Relationship Type="http://schemas.openxmlformats.org/officeDocument/2006/relationships/hyperlink" Target="https://leetcode.com/problems/container-with-most-water" TargetMode="External" Id="rId45" /><Relationship Type="http://schemas.openxmlformats.org/officeDocument/2006/relationships/hyperlink" Target="https://leetcode.com/problems/course-schedule-ii" TargetMode="External" Id="rId46" /><Relationship Type="http://schemas.openxmlformats.org/officeDocument/2006/relationships/hyperlink" Target="https://leetcode.com/problems/course-schedule" TargetMode="External" Id="rId47" /><Relationship Type="http://schemas.openxmlformats.org/officeDocument/2006/relationships/hyperlink" Target="https://leetcode.com/problems/number-of-provinces" TargetMode="External" Id="rId48" /><Relationship Type="http://schemas.openxmlformats.org/officeDocument/2006/relationships/hyperlink" Target="https://leetcode.com/problems/redundant-connection" TargetMode="External" Id="rId49" /><Relationship Type="http://schemas.openxmlformats.org/officeDocument/2006/relationships/hyperlink" Target="https://leetcode.com/problems/fibonacci-number" TargetMode="External" Id="rId50" /><Relationship Type="http://schemas.openxmlformats.org/officeDocument/2006/relationships/hyperlink" Target="https://leetcode.com/problems/merge-k-sorted-lists" TargetMode="External" Id="rId51" /><Relationship Type="http://schemas.openxmlformats.org/officeDocument/2006/relationships/hyperlink" Target="https://leetcode.com/problems/reverse-linked-list-ii" TargetMode="External" Id="rId52" /><Relationship Type="http://schemas.openxmlformats.org/officeDocument/2006/relationships/hyperlink" Target="https://leetcode.com/problems/linked-list-cycle" TargetMode="External" Id="rId53" /><Relationship Type="http://schemas.openxmlformats.org/officeDocument/2006/relationships/hyperlink" Target="https://leetcode.com/problems/linked-list-cycle-ii" TargetMode="External" Id="rId54" /><Relationship Type="http://schemas.openxmlformats.org/officeDocument/2006/relationships/hyperlink" Target="https://leetcode.com/problems/reverse-linked-list" TargetMode="External" Id="rId55" /><Relationship Type="http://schemas.openxmlformats.org/officeDocument/2006/relationships/hyperlink" Target="https://leetcode.com/problems/reverse-nodes-in-k-group" TargetMode="External" Id="rId56" /><Relationship Type="http://schemas.openxmlformats.org/officeDocument/2006/relationships/hyperlink" Target="https://leetcode.com/problems/middle-of-the-linked-list" TargetMode="External" Id="rId57" /><Relationship Type="http://schemas.openxmlformats.org/officeDocument/2006/relationships/hyperlink" Target="https://leetcode.com/problems/prime-number-of-set-bits-in-binary-representation" TargetMode="External" Id="rId58" /><Relationship Type="http://schemas.openxmlformats.org/officeDocument/2006/relationships/hyperlink" Target="https://leetcode.com/problems/smallest-divisible-digit-product-i" TargetMode="External" Id="rId59" /><Relationship Type="http://schemas.openxmlformats.org/officeDocument/2006/relationships/hyperlink" Target="https://leetcode.com/problems/check-divisibility-by-digit-sum-and-product" TargetMode="External" Id="rId60" /><Relationship Type="http://schemas.openxmlformats.org/officeDocument/2006/relationships/hyperlink" Target="https://leetcode.com/problems/count-commas-in-range" TargetMode="External" Id="rId61" /><Relationship Type="http://schemas.openxmlformats.org/officeDocument/2006/relationships/hyperlink" Target="https://leetcode.com/problems/reverse-integer" TargetMode="External" Id="rId62" /><Relationship Type="http://schemas.openxmlformats.org/officeDocument/2006/relationships/hyperlink" Target="https://leetcode.com/problems/length-of-last-word" TargetMode="External" Id="rId63" /><Relationship Type="http://schemas.openxmlformats.org/officeDocument/2006/relationships/hyperlink" Target="https://leetcode.com/problems/longest-substring-without-repeating-characters" TargetMode="External" Id="rId64" /><Relationship Type="http://schemas.openxmlformats.org/officeDocument/2006/relationships/hyperlink" Target="https://leetcode.com/problems/valid-anagram" TargetMode="External" Id="rId65" /><Relationship Type="http://schemas.openxmlformats.org/officeDocument/2006/relationships/hyperlink" Target="https://leetcode.com/problems/reverse-degree-of-a-string" TargetMode="External" Id="rId66" /><Relationship Type="http://schemas.openxmlformats.org/officeDocument/2006/relationships/hyperlink" Target="https://leetcode.com/problems/valid-palindrome" TargetMode="External" Id="rId67" /><Relationship Type="http://schemas.openxmlformats.org/officeDocument/2006/relationships/hyperlink" Target="https://leetcode.com/problems/valid-palindrome-ii" TargetMode="External" Id="rId68" /><Relationship Type="http://schemas.openxmlformats.org/officeDocument/2006/relationships/hyperlink" Target="https://leetcode.com/problems/diameter-of-binary-tree" TargetMode="External" Id="rId69" /><Relationship Type="http://schemas.openxmlformats.org/officeDocument/2006/relationships/hyperlink" Target="https://leetcode.com/problems/minimum-depth-of-binary-tree" TargetMode="External" Id="rId70" /><Relationship Type="http://schemas.openxmlformats.org/officeDocument/2006/relationships/hyperlink" Target="https://leetcode.com/problems/average-of-levels-in-binary-tree" TargetMode="External" Id="rId71" /><Relationship Type="http://schemas.openxmlformats.org/officeDocument/2006/relationships/hyperlink" Target="https://leetcode.com/problems/binary-tree-inorder-traversal" TargetMode="External" Id="rId72" /><Relationship Type="http://schemas.openxmlformats.org/officeDocument/2006/relationships/hyperlink" Target="https://leetcode.com/problems/generate-fibonacci-sequence" TargetMode="External" Id="rId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TOPIC-WISE SOLVE SUMMARY  (auto-updated)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Topic</t>
        </is>
      </c>
      <c r="B4" s="3" t="inlineStr">
        <is>
          <t>Subtopic</t>
        </is>
      </c>
      <c r="C4" s="3" t="inlineStr">
        <is>
          <t>Low (Easy)</t>
        </is>
      </c>
      <c r="D4" s="3" t="inlineStr">
        <is>
          <t>Medium</t>
        </is>
      </c>
      <c r="E4" s="3" t="inlineStr">
        <is>
          <t>High (Hard)</t>
        </is>
      </c>
      <c r="F4" s="3" t="inlineStr">
        <is>
          <t>Total Solved</t>
        </is>
      </c>
      <c r="G4" s="3" t="inlineStr">
        <is>
          <t>Avg Runtime (ms)</t>
        </is>
      </c>
      <c r="H4" s="3" t="inlineStr">
        <is>
          <t>Avg Memory (MB)</t>
        </is>
      </c>
    </row>
    <row r="5">
      <c r="A5" s="4" t="inlineStr">
        <is>
          <t>Array</t>
        </is>
      </c>
      <c r="B5" s="4" t="inlineStr">
        <is>
          <t>Binary Search</t>
        </is>
      </c>
      <c r="C5" s="5" t="n">
        <v>0</v>
      </c>
      <c r="D5" s="5" t="n">
        <v>2</v>
      </c>
      <c r="E5" s="5" t="n">
        <v>0</v>
      </c>
      <c r="F5" s="5" t="n">
        <v>2</v>
      </c>
      <c r="G5" s="5" t="n">
        <v>0</v>
      </c>
      <c r="H5" s="5" t="n">
        <v>44.1</v>
      </c>
    </row>
    <row r="6">
      <c r="A6" s="6" t="inlineStr"/>
      <c r="B6" s="6" t="inlineStr">
        <is>
          <t>Binary Search, Sliding Window, Prefix Sum</t>
        </is>
      </c>
      <c r="C6" s="7" t="n">
        <v>0</v>
      </c>
      <c r="D6" s="7" t="n">
        <v>1</v>
      </c>
      <c r="E6" s="7" t="n">
        <v>0</v>
      </c>
      <c r="F6" s="7" t="n">
        <v>1</v>
      </c>
      <c r="G6" s="7" t="n">
        <v>1</v>
      </c>
      <c r="H6" s="7" t="n">
        <v>69.2</v>
      </c>
    </row>
    <row r="7">
      <c r="A7" s="4" t="inlineStr"/>
      <c r="B7" s="4" t="inlineStr">
        <is>
          <t>Bit Manipulation</t>
        </is>
      </c>
      <c r="C7" s="5" t="n">
        <v>1</v>
      </c>
      <c r="D7" s="5" t="n">
        <v>1</v>
      </c>
      <c r="E7" s="5" t="n">
        <v>0</v>
      </c>
      <c r="F7" s="5" t="n">
        <v>2</v>
      </c>
      <c r="G7" s="5" t="n">
        <v>2.5</v>
      </c>
      <c r="H7" s="5" t="n">
        <v>46.1</v>
      </c>
    </row>
    <row r="8">
      <c r="A8" s="6" t="inlineStr"/>
      <c r="B8" s="6" t="inlineStr">
        <is>
          <t>Design, Matrix, Prefix Sum</t>
        </is>
      </c>
      <c r="C8" s="7" t="n">
        <v>0</v>
      </c>
      <c r="D8" s="7" t="n">
        <v>1</v>
      </c>
      <c r="E8" s="7" t="n">
        <v>0</v>
      </c>
      <c r="F8" s="7" t="n">
        <v>1</v>
      </c>
      <c r="G8" s="7" t="n">
        <v>112</v>
      </c>
      <c r="H8" s="7" t="n">
        <v>142</v>
      </c>
    </row>
    <row r="9">
      <c r="A9" s="4" t="inlineStr"/>
      <c r="B9" s="4" t="inlineStr">
        <is>
          <t>Design, Prefix Sum</t>
        </is>
      </c>
      <c r="C9" s="5" t="n">
        <v>1</v>
      </c>
      <c r="D9" s="5" t="n">
        <v>0</v>
      </c>
      <c r="E9" s="5" t="n">
        <v>0</v>
      </c>
      <c r="F9" s="5" t="n">
        <v>1</v>
      </c>
      <c r="G9" s="5" t="n">
        <v>7</v>
      </c>
      <c r="H9" s="5" t="n">
        <v>47.7</v>
      </c>
    </row>
    <row r="10">
      <c r="A10" s="6" t="inlineStr"/>
      <c r="B10" s="6" t="inlineStr">
        <is>
          <t>Divide and Conquer, Design, Binary Indexed Tree, Segment Tree, Sqrt Decomposition</t>
        </is>
      </c>
      <c r="C10" s="7" t="n">
        <v>0</v>
      </c>
      <c r="D10" s="7" t="n">
        <v>1</v>
      </c>
      <c r="E10" s="7" t="n">
        <v>0</v>
      </c>
      <c r="F10" s="7" t="n">
        <v>1</v>
      </c>
      <c r="G10" s="7" t="n">
        <v>95</v>
      </c>
      <c r="H10" s="7" t="n">
        <v>133.5</v>
      </c>
    </row>
    <row r="11">
      <c r="A11" s="4" t="inlineStr"/>
      <c r="B11" s="4" t="inlineStr">
        <is>
          <t>Divide and Conquer, Dynamic Programming</t>
        </is>
      </c>
      <c r="C11" s="5" t="n">
        <v>0</v>
      </c>
      <c r="D11" s="5" t="n">
        <v>1</v>
      </c>
      <c r="E11" s="5" t="n">
        <v>0</v>
      </c>
      <c r="F11" s="5" t="n">
        <v>1</v>
      </c>
      <c r="G11" s="5" t="n">
        <v>1</v>
      </c>
      <c r="H11" s="5" t="n">
        <v>80.90000000000001</v>
      </c>
    </row>
    <row r="12">
      <c r="A12" s="6" t="inlineStr"/>
      <c r="B12" s="6" t="inlineStr">
        <is>
          <t>Dynamic Programming</t>
        </is>
      </c>
      <c r="C12" s="7" t="n">
        <v>1</v>
      </c>
      <c r="D12" s="7" t="n">
        <v>0</v>
      </c>
      <c r="E12" s="7" t="n">
        <v>0</v>
      </c>
      <c r="F12" s="7" t="n">
        <v>1</v>
      </c>
      <c r="G12" s="7" t="n">
        <v>1</v>
      </c>
      <c r="H12" s="7" t="n">
        <v>94.8</v>
      </c>
    </row>
    <row r="13">
      <c r="A13" s="4" t="inlineStr"/>
      <c r="B13" s="4" t="inlineStr">
        <is>
          <t>Enumeration</t>
        </is>
      </c>
      <c r="C13" s="5" t="n">
        <v>1</v>
      </c>
      <c r="D13" s="5" t="n">
        <v>0</v>
      </c>
      <c r="E13" s="5" t="n">
        <v>0</v>
      </c>
      <c r="F13" s="5" t="n">
        <v>1</v>
      </c>
      <c r="G13" s="5" t="n">
        <v>1</v>
      </c>
      <c r="H13" s="5" t="n">
        <v>46.6</v>
      </c>
    </row>
    <row r="14">
      <c r="A14" s="6" t="inlineStr"/>
      <c r="B14" s="6" t="inlineStr">
        <is>
          <t>General</t>
        </is>
      </c>
      <c r="C14" s="7" t="n">
        <v>0</v>
      </c>
      <c r="D14" s="7" t="n">
        <v>1</v>
      </c>
      <c r="E14" s="7" t="n">
        <v>0</v>
      </c>
      <c r="F14" s="7" t="n">
        <v>1</v>
      </c>
      <c r="G14" s="7" t="n">
        <v>1</v>
      </c>
      <c r="H14" s="7" t="n">
        <v>98</v>
      </c>
    </row>
    <row r="15">
      <c r="A15" s="4" t="inlineStr"/>
      <c r="B15" s="4" t="inlineStr">
        <is>
          <t>Hash Table</t>
        </is>
      </c>
      <c r="C15" s="5" t="n">
        <v>2</v>
      </c>
      <c r="D15" s="5" t="n">
        <v>0</v>
      </c>
      <c r="E15" s="5" t="n">
        <v>1</v>
      </c>
      <c r="F15" s="5" t="n">
        <v>3</v>
      </c>
      <c r="G15" s="5" t="n">
        <v>1.3</v>
      </c>
      <c r="H15" s="5" t="n">
        <v>54.2</v>
      </c>
    </row>
    <row r="16">
      <c r="A16" s="6" t="inlineStr"/>
      <c r="B16" s="6" t="inlineStr">
        <is>
          <t>Hash Table, Divide and Conquer, Sorting, Counting, Boyer–Moore Majority Vote Algorithm</t>
        </is>
      </c>
      <c r="C16" s="7" t="n">
        <v>1</v>
      </c>
      <c r="D16" s="7" t="n">
        <v>0</v>
      </c>
      <c r="E16" s="7" t="n">
        <v>0</v>
      </c>
      <c r="F16" s="7" t="n">
        <v>1</v>
      </c>
      <c r="G16" s="7" t="n">
        <v>16</v>
      </c>
      <c r="H16" s="7" t="n">
        <v>54.7</v>
      </c>
    </row>
    <row r="17">
      <c r="A17" s="4" t="inlineStr"/>
      <c r="B17" s="4" t="inlineStr">
        <is>
          <t>Hash Table, Prefix Sum</t>
        </is>
      </c>
      <c r="C17" s="5" t="n">
        <v>0</v>
      </c>
      <c r="D17" s="5" t="n">
        <v>1</v>
      </c>
      <c r="E17" s="5" t="n">
        <v>0</v>
      </c>
      <c r="F17" s="5" t="n">
        <v>1</v>
      </c>
      <c r="G17" s="5" t="n">
        <v>1544</v>
      </c>
      <c r="H17" s="5" t="n">
        <v>48.6</v>
      </c>
    </row>
    <row r="18">
      <c r="A18" s="6" t="inlineStr"/>
      <c r="B18" s="6" t="inlineStr">
        <is>
          <t>Hash Table, Sliding Window</t>
        </is>
      </c>
      <c r="C18" s="7" t="n">
        <v>1</v>
      </c>
      <c r="D18" s="7" t="n">
        <v>0</v>
      </c>
      <c r="E18" s="7" t="n">
        <v>0</v>
      </c>
      <c r="F18" s="7" t="n">
        <v>1</v>
      </c>
      <c r="G18" s="7" t="n">
        <v>36</v>
      </c>
      <c r="H18" s="7" t="n">
        <v>104.8</v>
      </c>
    </row>
    <row r="19">
      <c r="A19" s="4" t="inlineStr"/>
      <c r="B19" s="4" t="inlineStr">
        <is>
          <t>Hash Table, Sorting</t>
        </is>
      </c>
      <c r="C19" s="5" t="n">
        <v>0</v>
      </c>
      <c r="D19" s="5" t="n">
        <v>1</v>
      </c>
      <c r="E19" s="5" t="n">
        <v>0</v>
      </c>
      <c r="F19" s="5" t="n">
        <v>1</v>
      </c>
      <c r="G19" s="5" t="n">
        <v>6</v>
      </c>
      <c r="H19" s="5" t="n">
        <v>57.9</v>
      </c>
    </row>
    <row r="20">
      <c r="A20" s="6" t="inlineStr"/>
      <c r="B20" s="6" t="inlineStr">
        <is>
          <t>Hash Table, Stack, Monotonic Stack</t>
        </is>
      </c>
      <c r="C20" s="7" t="n">
        <v>1</v>
      </c>
      <c r="D20" s="7" t="n">
        <v>0</v>
      </c>
      <c r="E20" s="7" t="n">
        <v>0</v>
      </c>
      <c r="F20" s="7" t="n">
        <v>1</v>
      </c>
      <c r="G20" s="7" t="n">
        <v>7</v>
      </c>
      <c r="H20" s="7" t="n">
        <v>44.5</v>
      </c>
    </row>
    <row r="21">
      <c r="A21" s="4" t="inlineStr"/>
      <c r="B21" s="4" t="inlineStr">
        <is>
          <t>Hash Table, String, Sorting</t>
        </is>
      </c>
      <c r="C21" s="5" t="n">
        <v>1</v>
      </c>
      <c r="D21" s="5" t="n">
        <v>0</v>
      </c>
      <c r="E21" s="5" t="n">
        <v>0</v>
      </c>
      <c r="F21" s="5" t="n">
        <v>1</v>
      </c>
      <c r="G21" s="5" t="n">
        <v>1</v>
      </c>
      <c r="H21" s="5" t="n">
        <v>46.3</v>
      </c>
    </row>
    <row r="22">
      <c r="A22" s="6" t="inlineStr"/>
      <c r="B22" s="6" t="inlineStr">
        <is>
          <t>Math</t>
        </is>
      </c>
      <c r="C22" s="7" t="n">
        <v>1</v>
      </c>
      <c r="D22" s="7" t="n">
        <v>0</v>
      </c>
      <c r="E22" s="7" t="n">
        <v>0</v>
      </c>
      <c r="F22" s="7" t="n">
        <v>1</v>
      </c>
      <c r="G22" s="7" t="n">
        <v>1</v>
      </c>
      <c r="H22" s="7" t="n">
        <v>45.5</v>
      </c>
    </row>
    <row r="23">
      <c r="A23" s="4" t="inlineStr"/>
      <c r="B23" s="4" t="inlineStr">
        <is>
          <t>Math, Enumeration, Number Theory, Primality Test, Sieve Theory, Prime Number Sieve</t>
        </is>
      </c>
      <c r="C23" s="5" t="n">
        <v>0</v>
      </c>
      <c r="D23" s="5" t="n">
        <v>1</v>
      </c>
      <c r="E23" s="5" t="n">
        <v>0</v>
      </c>
      <c r="F23" s="5" t="n">
        <v>1</v>
      </c>
      <c r="G23" s="5" t="n">
        <v>709</v>
      </c>
      <c r="H23" s="5" t="n">
        <v>79.8</v>
      </c>
    </row>
    <row r="24">
      <c r="A24" s="6" t="inlineStr"/>
      <c r="B24" s="6" t="inlineStr">
        <is>
          <t>Math, Geometry</t>
        </is>
      </c>
      <c r="C24" s="7" t="n">
        <v>1</v>
      </c>
      <c r="D24" s="7" t="n">
        <v>0</v>
      </c>
      <c r="E24" s="7" t="n">
        <v>0</v>
      </c>
      <c r="F24" s="7" t="n">
        <v>1</v>
      </c>
      <c r="G24" s="7" t="n">
        <v>0</v>
      </c>
      <c r="H24" s="7" t="n">
        <v>42.9</v>
      </c>
    </row>
    <row r="25">
      <c r="A25" s="4" t="inlineStr"/>
      <c r="B25" s="4" t="inlineStr">
        <is>
          <t>Math, Matrix, Number Theory</t>
        </is>
      </c>
      <c r="C25" s="5" t="n">
        <v>1</v>
      </c>
      <c r="D25" s="5" t="n">
        <v>0</v>
      </c>
      <c r="E25" s="5" t="n">
        <v>0</v>
      </c>
      <c r="F25" s="5" t="n">
        <v>1</v>
      </c>
      <c r="G25" s="5" t="n">
        <v>7</v>
      </c>
      <c r="H25" s="5" t="n">
        <v>82.5</v>
      </c>
    </row>
    <row r="26">
      <c r="A26" s="6" t="inlineStr"/>
      <c r="B26" s="6" t="inlineStr">
        <is>
          <t>Math, Number Theory, Euclidean Algorithm, Greatest Common Divisor</t>
        </is>
      </c>
      <c r="C26" s="7" t="n">
        <v>1</v>
      </c>
      <c r="D26" s="7" t="n">
        <v>0</v>
      </c>
      <c r="E26" s="7" t="n">
        <v>0</v>
      </c>
      <c r="F26" s="7" t="n">
        <v>1</v>
      </c>
      <c r="G26" s="7" t="n">
        <v>0</v>
      </c>
      <c r="H26" s="7" t="n">
        <v>45.2</v>
      </c>
    </row>
    <row r="27">
      <c r="A27" s="4" t="inlineStr"/>
      <c r="B27" s="4" t="inlineStr">
        <is>
          <t>Math, Number Theory, Primality Test</t>
        </is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1</v>
      </c>
      <c r="H27" s="5" t="n">
        <v>117.3</v>
      </c>
    </row>
    <row r="28">
      <c r="A28" s="6" t="inlineStr"/>
      <c r="B28" s="6" t="inlineStr">
        <is>
          <t>Math, Prefix Sum</t>
        </is>
      </c>
      <c r="C28" s="7" t="n">
        <v>1</v>
      </c>
      <c r="D28" s="7" t="n">
        <v>0</v>
      </c>
      <c r="E28" s="7" t="n">
        <v>0</v>
      </c>
      <c r="F28" s="7" t="n">
        <v>1</v>
      </c>
      <c r="G28" s="7" t="n">
        <v>3</v>
      </c>
      <c r="H28" s="7" t="n">
        <v>42.8</v>
      </c>
    </row>
    <row r="29">
      <c r="A29" s="4" t="inlineStr"/>
      <c r="B29" s="4" t="inlineStr">
        <is>
          <t>Matrix, Prefix Sum</t>
        </is>
      </c>
      <c r="C29" s="5" t="n">
        <v>0</v>
      </c>
      <c r="D29" s="5" t="n">
        <v>1</v>
      </c>
      <c r="E29" s="5" t="n">
        <v>0</v>
      </c>
      <c r="F29" s="5" t="n">
        <v>1</v>
      </c>
      <c r="G29" s="5" t="n">
        <v>7</v>
      </c>
      <c r="H29" s="5" t="n">
        <v>46.8</v>
      </c>
    </row>
    <row r="30">
      <c r="A30" s="6" t="inlineStr"/>
      <c r="B30" s="6" t="inlineStr">
        <is>
          <t>Prefix Sum</t>
        </is>
      </c>
      <c r="C30" s="7" t="n">
        <v>1</v>
      </c>
      <c r="D30" s="7" t="n">
        <v>1</v>
      </c>
      <c r="E30" s="7" t="n">
        <v>0</v>
      </c>
      <c r="F30" s="7" t="n">
        <v>2</v>
      </c>
      <c r="G30" s="7" t="n">
        <v>2</v>
      </c>
      <c r="H30" s="7" t="n">
        <v>65.7</v>
      </c>
    </row>
    <row r="31">
      <c r="A31" s="4" t="inlineStr"/>
      <c r="B31" s="4" t="inlineStr">
        <is>
          <t>Queue, Sliding Window, Heap (Priority Queue), Monotonic Queue, Range Minimum/Maximum Query</t>
        </is>
      </c>
      <c r="C31" s="5" t="n">
        <v>0</v>
      </c>
      <c r="D31" s="5" t="n">
        <v>0</v>
      </c>
      <c r="E31" s="5" t="n">
        <v>1</v>
      </c>
      <c r="F31" s="5" t="n">
        <v>1</v>
      </c>
      <c r="G31" s="5" t="n">
        <v>30</v>
      </c>
      <c r="H31" s="5" t="n">
        <v>143.4</v>
      </c>
    </row>
    <row r="32">
      <c r="A32" s="6" t="inlineStr"/>
      <c r="B32" s="6" t="inlineStr">
        <is>
          <t>Simulation</t>
        </is>
      </c>
      <c r="C32" s="7" t="n">
        <v>1</v>
      </c>
      <c r="D32" s="7" t="n">
        <v>0</v>
      </c>
      <c r="E32" s="7" t="n">
        <v>0</v>
      </c>
      <c r="F32" s="7" t="n">
        <v>1</v>
      </c>
      <c r="G32" s="7" t="n">
        <v>1</v>
      </c>
      <c r="H32" s="7" t="n">
        <v>46.7</v>
      </c>
    </row>
    <row r="33">
      <c r="A33" s="4" t="inlineStr"/>
      <c r="B33" s="4" t="inlineStr">
        <is>
          <t>Sliding Window</t>
        </is>
      </c>
      <c r="C33" s="5" t="n">
        <v>1</v>
      </c>
      <c r="D33" s="5" t="n">
        <v>0</v>
      </c>
      <c r="E33" s="5" t="n">
        <v>0</v>
      </c>
      <c r="F33" s="5" t="n">
        <v>1</v>
      </c>
      <c r="G33" s="5" t="n">
        <v>4</v>
      </c>
      <c r="H33" s="5" t="n">
        <v>69.90000000000001</v>
      </c>
    </row>
    <row r="34">
      <c r="A34" s="6" t="inlineStr"/>
      <c r="B34" s="6" t="inlineStr">
        <is>
          <t>Sorting, Quicksort</t>
        </is>
      </c>
      <c r="C34" s="7" t="n">
        <v>0</v>
      </c>
      <c r="D34" s="7" t="n">
        <v>1</v>
      </c>
      <c r="E34" s="7" t="n">
        <v>0</v>
      </c>
      <c r="F34" s="7" t="n">
        <v>1</v>
      </c>
      <c r="G34" s="7" t="n">
        <v>8</v>
      </c>
      <c r="H34" s="7" t="n">
        <v>48.9</v>
      </c>
    </row>
    <row r="35">
      <c r="A35" s="4" t="inlineStr"/>
      <c r="B35" s="4" t="inlineStr">
        <is>
          <t>Stack, Monotonic Stack</t>
        </is>
      </c>
      <c r="C35" s="5" t="n">
        <v>1</v>
      </c>
      <c r="D35" s="5" t="n">
        <v>2</v>
      </c>
      <c r="E35" s="5" t="n">
        <v>0</v>
      </c>
      <c r="F35" s="5" t="n">
        <v>3</v>
      </c>
      <c r="G35" s="5" t="n">
        <v>34.3</v>
      </c>
      <c r="H35" s="5" t="n">
        <v>67.40000000000001</v>
      </c>
    </row>
    <row r="36">
      <c r="A36" s="6" t="inlineStr"/>
      <c r="B36" s="6" t="inlineStr">
        <is>
          <t>Stack, Monotonic Stack, Range Minimum/Maximum Query</t>
        </is>
      </c>
      <c r="C36" s="7" t="n">
        <v>0</v>
      </c>
      <c r="D36" s="7" t="n">
        <v>0</v>
      </c>
      <c r="E36" s="7" t="n">
        <v>1</v>
      </c>
      <c r="F36" s="7" t="n">
        <v>1</v>
      </c>
      <c r="G36" s="7" t="n">
        <v>19</v>
      </c>
      <c r="H36" s="7" t="n">
        <v>76.5</v>
      </c>
    </row>
    <row r="37">
      <c r="A37" s="4" t="inlineStr"/>
      <c r="B37" s="4" t="inlineStr">
        <is>
          <t>String, Simulation</t>
        </is>
      </c>
      <c r="C37" s="5" t="n">
        <v>1</v>
      </c>
      <c r="D37" s="5" t="n">
        <v>0</v>
      </c>
      <c r="E37" s="5" t="n">
        <v>0</v>
      </c>
      <c r="F37" s="5" t="n">
        <v>1</v>
      </c>
      <c r="G37" s="5" t="n">
        <v>3</v>
      </c>
      <c r="H37" s="5" t="n">
        <v>47.2</v>
      </c>
    </row>
    <row r="38">
      <c r="A38" s="6" t="inlineStr"/>
      <c r="B38" s="6" t="inlineStr">
        <is>
          <t>Two Pointers</t>
        </is>
      </c>
      <c r="C38" s="7" t="n">
        <v>2</v>
      </c>
      <c r="D38" s="7" t="n">
        <v>0</v>
      </c>
      <c r="E38" s="7" t="n">
        <v>0</v>
      </c>
      <c r="F38" s="7" t="n">
        <v>2</v>
      </c>
      <c r="G38" s="7" t="n">
        <v>1.5</v>
      </c>
      <c r="H38" s="7" t="n">
        <v>47.2</v>
      </c>
    </row>
    <row r="39">
      <c r="A39" s="4" t="inlineStr"/>
      <c r="B39" s="4" t="inlineStr">
        <is>
          <t>Two Pointers, Binary Search</t>
        </is>
      </c>
      <c r="C39" s="5" t="n">
        <v>0</v>
      </c>
      <c r="D39" s="5" t="n">
        <v>1</v>
      </c>
      <c r="E39" s="5" t="n">
        <v>0</v>
      </c>
      <c r="F39" s="5" t="n">
        <v>1</v>
      </c>
      <c r="G39" s="5" t="n">
        <v>2</v>
      </c>
      <c r="H39" s="5" t="n">
        <v>48.4</v>
      </c>
    </row>
    <row r="40">
      <c r="A40" s="6" t="inlineStr"/>
      <c r="B40" s="6" t="inlineStr">
        <is>
          <t>Two Pointers, Binary Search, Bit Manipulation, Pigeonhole Principle, Floyd's Cycle Finding Algorithm</t>
        </is>
      </c>
      <c r="C40" s="7" t="n">
        <v>0</v>
      </c>
      <c r="D40" s="7" t="n">
        <v>1</v>
      </c>
      <c r="E40" s="7" t="n">
        <v>0</v>
      </c>
      <c r="F40" s="7" t="n">
        <v>1</v>
      </c>
      <c r="G40" s="7" t="n">
        <v>7</v>
      </c>
      <c r="H40" s="7" t="n">
        <v>82.90000000000001</v>
      </c>
    </row>
    <row r="41">
      <c r="A41" s="4" t="inlineStr"/>
      <c r="B41" s="4" t="inlineStr">
        <is>
          <t>Two Pointers, Greedy</t>
        </is>
      </c>
      <c r="C41" s="5" t="n">
        <v>0</v>
      </c>
      <c r="D41" s="5" t="n">
        <v>1</v>
      </c>
      <c r="E41" s="5" t="n">
        <v>0</v>
      </c>
      <c r="F41" s="5" t="n">
        <v>1</v>
      </c>
      <c r="G41" s="5" t="n">
        <v>5</v>
      </c>
      <c r="H41" s="5" t="n">
        <v>77.2</v>
      </c>
    </row>
    <row r="42">
      <c r="A42" s="8" t="inlineStr">
        <is>
          <t>Array — TOTAL</t>
        </is>
      </c>
      <c r="B42" s="8" t="inlineStr"/>
      <c r="C42" s="9" t="n">
        <v>22</v>
      </c>
      <c r="D42" s="9" t="n">
        <v>20</v>
      </c>
      <c r="E42" s="9" t="n">
        <v>3</v>
      </c>
      <c r="F42" s="9" t="n">
        <v>45</v>
      </c>
      <c r="G42" s="9" t="inlineStr"/>
      <c r="H42" s="9" t="inlineStr"/>
    </row>
    <row r="43">
      <c r="A43" s="4" t="inlineStr">
        <is>
          <t>Depth-First Search</t>
        </is>
      </c>
      <c r="B43" s="4" t="inlineStr">
        <is>
          <t>Breadth-First Search, Graph Theory, Topological Sort</t>
        </is>
      </c>
      <c r="C43" s="5" t="n">
        <v>0</v>
      </c>
      <c r="D43" s="5" t="n">
        <v>1</v>
      </c>
      <c r="E43" s="5" t="n">
        <v>0</v>
      </c>
      <c r="F43" s="5" t="n">
        <v>1</v>
      </c>
      <c r="G43" s="5" t="n">
        <v>5</v>
      </c>
      <c r="H43" s="5" t="n">
        <v>46.9</v>
      </c>
    </row>
    <row r="44">
      <c r="A44" s="6" t="inlineStr"/>
      <c r="B44" s="6" t="inlineStr">
        <is>
          <t>Breadth-First Search, Graph Theory, Topological Sort, Directed Acyclic Graph</t>
        </is>
      </c>
      <c r="C44" s="7" t="n">
        <v>0</v>
      </c>
      <c r="D44" s="7" t="n">
        <v>1</v>
      </c>
      <c r="E44" s="7" t="n">
        <v>0</v>
      </c>
      <c r="F44" s="7" t="n">
        <v>1</v>
      </c>
      <c r="G44" s="7" t="n">
        <v>6</v>
      </c>
      <c r="H44" s="7" t="n">
        <v>47.2</v>
      </c>
    </row>
    <row r="45">
      <c r="A45" s="4" t="inlineStr"/>
      <c r="B45" s="4" t="inlineStr">
        <is>
          <t>Breadth-First Search, Union-Find, Graph Theory</t>
        </is>
      </c>
      <c r="C45" s="5" t="n">
        <v>0</v>
      </c>
      <c r="D45" s="5" t="n">
        <v>2</v>
      </c>
      <c r="E45" s="5" t="n">
        <v>0</v>
      </c>
      <c r="F45" s="5" t="n">
        <v>2</v>
      </c>
      <c r="G45" s="5" t="n">
        <v>2.5</v>
      </c>
      <c r="H45" s="5" t="n">
        <v>46</v>
      </c>
    </row>
    <row r="46">
      <c r="A46" s="8" t="inlineStr">
        <is>
          <t>Depth-First Search — TOTAL</t>
        </is>
      </c>
      <c r="B46" s="8" t="inlineStr"/>
      <c r="C46" s="9" t="n">
        <v>0</v>
      </c>
      <c r="D46" s="9" t="n">
        <v>4</v>
      </c>
      <c r="E46" s="9" t="n">
        <v>0</v>
      </c>
      <c r="F46" s="9" t="n">
        <v>4</v>
      </c>
      <c r="G46" s="9" t="inlineStr"/>
      <c r="H46" s="9" t="inlineStr"/>
    </row>
    <row r="47">
      <c r="A47" s="4" t="inlineStr">
        <is>
          <t>Dynamic Programming</t>
        </is>
      </c>
      <c r="B47" s="4" t="inlineStr">
        <is>
          <t>Math, Recursion, Memoization</t>
        </is>
      </c>
      <c r="C47" s="5" t="n">
        <v>1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42.1</v>
      </c>
    </row>
    <row r="48">
      <c r="A48" s="8" t="inlineStr">
        <is>
          <t>Dynamic Programming — TOTAL</t>
        </is>
      </c>
      <c r="B48" s="8" t="inlineStr"/>
      <c r="C48" s="9" t="n">
        <v>1</v>
      </c>
      <c r="D48" s="9" t="n">
        <v>0</v>
      </c>
      <c r="E48" s="9" t="n">
        <v>0</v>
      </c>
      <c r="F48" s="9" t="n">
        <v>1</v>
      </c>
      <c r="G48" s="9" t="inlineStr"/>
      <c r="H48" s="9" t="inlineStr"/>
    </row>
    <row r="49">
      <c r="A49" s="4" t="inlineStr">
        <is>
          <t>Linked List</t>
        </is>
      </c>
      <c r="B49" s="4" t="inlineStr">
        <is>
          <t>Divide and Conquer, Heap (Priority Queue), Merge Sort, Tournament Sort</t>
        </is>
      </c>
      <c r="C49" s="5" t="n">
        <v>0</v>
      </c>
      <c r="D49" s="5" t="n">
        <v>0</v>
      </c>
      <c r="E49" s="5" t="n">
        <v>1</v>
      </c>
      <c r="F49" s="5" t="n">
        <v>1</v>
      </c>
      <c r="G49" s="5" t="n">
        <v>5</v>
      </c>
      <c r="H49" s="5" t="n">
        <v>45.9</v>
      </c>
    </row>
    <row r="50">
      <c r="A50" s="6" t="inlineStr"/>
      <c r="B50" s="6" t="inlineStr">
        <is>
          <t>General</t>
        </is>
      </c>
      <c r="C50" s="7" t="n">
        <v>0</v>
      </c>
      <c r="D50" s="7" t="n">
        <v>1</v>
      </c>
      <c r="E50" s="7" t="n">
        <v>0</v>
      </c>
      <c r="F50" s="7" t="n">
        <v>1</v>
      </c>
      <c r="G50" s="7" t="n">
        <v>0</v>
      </c>
      <c r="H50" s="7" t="n">
        <v>42.9</v>
      </c>
    </row>
    <row r="51">
      <c r="A51" s="4" t="inlineStr"/>
      <c r="B51" s="4" t="inlineStr">
        <is>
          <t>Hash Table, Two Pointers, Floyd's Cycle Finding Algorithm</t>
        </is>
      </c>
      <c r="C51" s="5" t="n">
        <v>1</v>
      </c>
      <c r="D51" s="5" t="n">
        <v>1</v>
      </c>
      <c r="E51" s="5" t="n">
        <v>0</v>
      </c>
      <c r="F51" s="5" t="n">
        <v>2</v>
      </c>
      <c r="G51" s="5" t="n">
        <v>0</v>
      </c>
      <c r="H51" s="5" t="n">
        <v>46.8</v>
      </c>
    </row>
    <row r="52">
      <c r="A52" s="6" t="inlineStr"/>
      <c r="B52" s="6" t="inlineStr">
        <is>
          <t>Recursion</t>
        </is>
      </c>
      <c r="C52" s="7" t="n">
        <v>1</v>
      </c>
      <c r="D52" s="7" t="n">
        <v>0</v>
      </c>
      <c r="E52" s="7" t="n">
        <v>1</v>
      </c>
      <c r="F52" s="7" t="n">
        <v>2</v>
      </c>
      <c r="G52" s="7" t="n">
        <v>0</v>
      </c>
      <c r="H52" s="7" t="n">
        <v>45.3</v>
      </c>
    </row>
    <row r="53">
      <c r="A53" s="4" t="inlineStr"/>
      <c r="B53" s="4" t="inlineStr">
        <is>
          <t>Two Pointers</t>
        </is>
      </c>
      <c r="C53" s="5" t="n">
        <v>1</v>
      </c>
      <c r="D53" s="5" t="n">
        <v>0</v>
      </c>
      <c r="E53" s="5" t="n">
        <v>0</v>
      </c>
      <c r="F53" s="5" t="n">
        <v>1</v>
      </c>
      <c r="G53" s="5" t="n">
        <v>0</v>
      </c>
      <c r="H53" s="5" t="n">
        <v>42.3</v>
      </c>
    </row>
    <row r="54">
      <c r="A54" s="8" t="inlineStr">
        <is>
          <t>Linked List — TOTAL</t>
        </is>
      </c>
      <c r="B54" s="8" t="inlineStr"/>
      <c r="C54" s="9" t="n">
        <v>3</v>
      </c>
      <c r="D54" s="9" t="n">
        <v>2</v>
      </c>
      <c r="E54" s="9" t="n">
        <v>2</v>
      </c>
      <c r="F54" s="9" t="n">
        <v>7</v>
      </c>
      <c r="G54" s="9" t="inlineStr"/>
      <c r="H54" s="9" t="inlineStr"/>
    </row>
    <row r="55">
      <c r="A55" s="4" t="inlineStr">
        <is>
          <t>Math</t>
        </is>
      </c>
      <c r="B55" s="4" t="inlineStr">
        <is>
          <t>Bit Manipulation, Primality Test</t>
        </is>
      </c>
      <c r="C55" s="5" t="n">
        <v>1</v>
      </c>
      <c r="D55" s="5" t="n">
        <v>0</v>
      </c>
      <c r="E55" s="5" t="n">
        <v>0</v>
      </c>
      <c r="F55" s="5" t="n">
        <v>1</v>
      </c>
      <c r="G55" s="5" t="n">
        <v>5</v>
      </c>
      <c r="H55" s="5" t="n">
        <v>42.3</v>
      </c>
    </row>
    <row r="56">
      <c r="A56" s="6" t="inlineStr"/>
      <c r="B56" s="6" t="inlineStr">
        <is>
          <t>Enumeration</t>
        </is>
      </c>
      <c r="C56" s="7" t="n">
        <v>1</v>
      </c>
      <c r="D56" s="7" t="n">
        <v>0</v>
      </c>
      <c r="E56" s="7" t="n">
        <v>0</v>
      </c>
      <c r="F56" s="7" t="n">
        <v>1</v>
      </c>
      <c r="G56" s="7" t="n">
        <v>1</v>
      </c>
      <c r="H56" s="7" t="n">
        <v>42.5</v>
      </c>
    </row>
    <row r="57">
      <c r="A57" s="4" t="inlineStr"/>
      <c r="B57" s="4" t="inlineStr">
        <is>
          <t>General</t>
        </is>
      </c>
      <c r="C57" s="5" t="n">
        <v>2</v>
      </c>
      <c r="D57" s="5" t="n">
        <v>1</v>
      </c>
      <c r="E57" s="5" t="n">
        <v>0</v>
      </c>
      <c r="F57" s="5" t="n">
        <v>3</v>
      </c>
      <c r="G57" s="5" t="n">
        <v>0.7</v>
      </c>
      <c r="H57" s="5" t="n">
        <v>42.4</v>
      </c>
    </row>
    <row r="58">
      <c r="A58" s="8" t="inlineStr">
        <is>
          <t>Math — TOTAL</t>
        </is>
      </c>
      <c r="B58" s="8" t="inlineStr"/>
      <c r="C58" s="9" t="n">
        <v>4</v>
      </c>
      <c r="D58" s="9" t="n">
        <v>1</v>
      </c>
      <c r="E58" s="9" t="n">
        <v>0</v>
      </c>
      <c r="F58" s="9" t="n">
        <v>5</v>
      </c>
      <c r="G58" s="9" t="inlineStr"/>
      <c r="H58" s="9" t="inlineStr"/>
    </row>
    <row r="59">
      <c r="A59" s="4" t="inlineStr">
        <is>
          <t>String</t>
        </is>
      </c>
      <c r="B59" s="4" t="inlineStr">
        <is>
          <t>General</t>
        </is>
      </c>
      <c r="C59" s="5" t="n">
        <v>1</v>
      </c>
      <c r="D59" s="5" t="n">
        <v>0</v>
      </c>
      <c r="E59" s="5" t="n">
        <v>0</v>
      </c>
      <c r="F59" s="5" t="n">
        <v>1</v>
      </c>
      <c r="G59" s="5" t="n">
        <v>0</v>
      </c>
      <c r="H59" s="5" t="n">
        <v>43.2</v>
      </c>
    </row>
    <row r="60">
      <c r="A60" s="6" t="inlineStr"/>
      <c r="B60" s="6" t="inlineStr">
        <is>
          <t>Hash Table, Sliding Window</t>
        </is>
      </c>
      <c r="C60" s="7" t="n">
        <v>0</v>
      </c>
      <c r="D60" s="7" t="n">
        <v>1</v>
      </c>
      <c r="E60" s="7" t="n">
        <v>0</v>
      </c>
      <c r="F60" s="7" t="n">
        <v>1</v>
      </c>
      <c r="G60" s="7" t="n">
        <v>69</v>
      </c>
      <c r="H60" s="7" t="n">
        <v>47.9</v>
      </c>
    </row>
    <row r="61">
      <c r="A61" s="4" t="inlineStr"/>
      <c r="B61" s="4" t="inlineStr">
        <is>
          <t>Hash Table, Sorting</t>
        </is>
      </c>
      <c r="C61" s="5" t="n">
        <v>1</v>
      </c>
      <c r="D61" s="5" t="n">
        <v>0</v>
      </c>
      <c r="E61" s="5" t="n">
        <v>0</v>
      </c>
      <c r="F61" s="5" t="n">
        <v>1</v>
      </c>
      <c r="G61" s="5" t="n">
        <v>2</v>
      </c>
      <c r="H61" s="5" t="n">
        <v>44.6</v>
      </c>
    </row>
    <row r="62">
      <c r="A62" s="6" t="inlineStr"/>
      <c r="B62" s="6" t="inlineStr">
        <is>
          <t>Simulation</t>
        </is>
      </c>
      <c r="C62" s="7" t="n">
        <v>1</v>
      </c>
      <c r="D62" s="7" t="n">
        <v>0</v>
      </c>
      <c r="E62" s="7" t="n">
        <v>0</v>
      </c>
      <c r="F62" s="7" t="n">
        <v>1</v>
      </c>
      <c r="G62" s="7" t="n">
        <v>1</v>
      </c>
      <c r="H62" s="7" t="n">
        <v>44.1</v>
      </c>
    </row>
    <row r="63">
      <c r="A63" s="4" t="inlineStr"/>
      <c r="B63" s="4" t="inlineStr">
        <is>
          <t>Two Pointers</t>
        </is>
      </c>
      <c r="C63" s="5" t="n">
        <v>1</v>
      </c>
      <c r="D63" s="5" t="n">
        <v>0</v>
      </c>
      <c r="E63" s="5" t="n">
        <v>0</v>
      </c>
      <c r="F63" s="5" t="n">
        <v>1</v>
      </c>
      <c r="G63" s="5" t="n">
        <v>2</v>
      </c>
      <c r="H63" s="5" t="n">
        <v>45.3</v>
      </c>
    </row>
    <row r="64">
      <c r="A64" s="6" t="inlineStr"/>
      <c r="B64" s="6" t="inlineStr">
        <is>
          <t>Two Pointers, Greedy</t>
        </is>
      </c>
      <c r="C64" s="7" t="n">
        <v>1</v>
      </c>
      <c r="D64" s="7" t="n">
        <v>0</v>
      </c>
      <c r="E64" s="7" t="n">
        <v>0</v>
      </c>
      <c r="F64" s="7" t="n">
        <v>1</v>
      </c>
      <c r="G64" s="7" t="n">
        <v>5</v>
      </c>
      <c r="H64" s="7" t="n">
        <v>47.9</v>
      </c>
    </row>
    <row r="65">
      <c r="A65" s="8" t="inlineStr">
        <is>
          <t>String — TOTAL</t>
        </is>
      </c>
      <c r="B65" s="8" t="inlineStr"/>
      <c r="C65" s="9" t="n">
        <v>5</v>
      </c>
      <c r="D65" s="9" t="n">
        <v>1</v>
      </c>
      <c r="E65" s="9" t="n">
        <v>0</v>
      </c>
      <c r="F65" s="9" t="n">
        <v>6</v>
      </c>
      <c r="G65" s="9" t="inlineStr"/>
      <c r="H65" s="9" t="inlineStr"/>
    </row>
    <row r="66">
      <c r="A66" s="6" t="inlineStr">
        <is>
          <t>Tree</t>
        </is>
      </c>
      <c r="B66" s="6" t="inlineStr">
        <is>
          <t>Depth-First Search, Binary Tree, DP on Trees</t>
        </is>
      </c>
      <c r="C66" s="7" t="n">
        <v>1</v>
      </c>
      <c r="D66" s="7" t="n">
        <v>0</v>
      </c>
      <c r="E66" s="7" t="n">
        <v>0</v>
      </c>
      <c r="F66" s="7" t="n">
        <v>1</v>
      </c>
      <c r="G66" s="7" t="n">
        <v>0</v>
      </c>
      <c r="H66" s="7" t="n">
        <v>47</v>
      </c>
    </row>
    <row r="67">
      <c r="A67" s="4" t="inlineStr"/>
      <c r="B67" s="4" t="inlineStr">
        <is>
          <t>Depth-First Search, Breadth-First Search, Binary Tree</t>
        </is>
      </c>
      <c r="C67" s="5" t="n">
        <v>2</v>
      </c>
      <c r="D67" s="5" t="n">
        <v>0</v>
      </c>
      <c r="E67" s="5" t="n">
        <v>0</v>
      </c>
      <c r="F67" s="5" t="n">
        <v>2</v>
      </c>
      <c r="G67" s="5" t="n">
        <v>2</v>
      </c>
      <c r="H67" s="5" t="n">
        <v>65.40000000000001</v>
      </c>
    </row>
    <row r="68">
      <c r="A68" s="6" t="inlineStr"/>
      <c r="B68" s="6" t="inlineStr">
        <is>
          <t>Stack, Depth-First Search, Binary Tree</t>
        </is>
      </c>
      <c r="C68" s="7" t="n">
        <v>1</v>
      </c>
      <c r="D68" s="7" t="n">
        <v>0</v>
      </c>
      <c r="E68" s="7" t="n">
        <v>0</v>
      </c>
      <c r="F68" s="7" t="n">
        <v>1</v>
      </c>
      <c r="G68" s="7" t="n">
        <v>0</v>
      </c>
      <c r="H68" s="7" t="n">
        <v>43.2</v>
      </c>
    </row>
    <row r="69">
      <c r="A69" s="8" t="inlineStr">
        <is>
          <t>Tree — TOTAL</t>
        </is>
      </c>
      <c r="B69" s="8" t="inlineStr"/>
      <c r="C69" s="9" t="n">
        <v>4</v>
      </c>
      <c r="D69" s="9" t="n">
        <v>0</v>
      </c>
      <c r="E69" s="9" t="n">
        <v>0</v>
      </c>
      <c r="F69" s="9" t="n">
        <v>4</v>
      </c>
      <c r="G69" s="9" t="inlineStr"/>
      <c r="H69" s="9" t="inlineStr"/>
    </row>
    <row r="70">
      <c r="A70" s="6" t="inlineStr">
        <is>
          <t>Uncategorized</t>
        </is>
      </c>
      <c r="B70" s="6" t="inlineStr">
        <is>
          <t>General</t>
        </is>
      </c>
      <c r="C70" s="7" t="n">
        <v>1</v>
      </c>
      <c r="D70" s="7" t="n">
        <v>0</v>
      </c>
      <c r="E70" s="7" t="n">
        <v>0</v>
      </c>
      <c r="F70" s="7" t="n">
        <v>1</v>
      </c>
      <c r="G70" s="7" t="n">
        <v>37</v>
      </c>
      <c r="H70" s="7" t="n">
        <v>53.9</v>
      </c>
    </row>
    <row r="71">
      <c r="A71" s="8" t="inlineStr">
        <is>
          <t>Uncategorized — TOTAL</t>
        </is>
      </c>
      <c r="B71" s="8" t="inlineStr"/>
      <c r="C71" s="9" t="n">
        <v>1</v>
      </c>
      <c r="D71" s="9" t="n">
        <v>0</v>
      </c>
      <c r="E71" s="9" t="n">
        <v>0</v>
      </c>
      <c r="F71" s="9" t="n">
        <v>1</v>
      </c>
      <c r="G71" s="9" t="inlineStr"/>
      <c r="H71" s="9" t="inlineStr"/>
    </row>
    <row r="72">
      <c r="A72" s="10" t="inlineStr">
        <is>
          <t>GRAND TOTAL</t>
        </is>
      </c>
      <c r="B72" s="10" t="inlineStr"/>
      <c r="C72" s="11" t="n">
        <v>40</v>
      </c>
      <c r="D72" s="11" t="n">
        <v>28</v>
      </c>
      <c r="E72" s="11" t="n">
        <v>5</v>
      </c>
      <c r="F72" s="11" t="n">
        <v>73</v>
      </c>
      <c r="G72" s="11" t="inlineStr"/>
      <c r="H72" s="11" t="inlineStr"/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40" customWidth="1" min="3" max="3"/>
    <col width="12" customWidth="1" min="4" max="4"/>
    <col width="26" customWidth="1" min="5" max="5"/>
    <col width="10" customWidth="1" min="6" max="6"/>
    <col width="9" customWidth="1" min="7" max="7"/>
    <col width="11" customWidth="1" min="8" max="8"/>
    <col width="11" customWidth="1" min="9" max="9"/>
    <col width="9" customWidth="1" min="10" max="10"/>
    <col width="12" customWidth="1" min="11" max="11"/>
    <col width="8" customWidth="1" min="12" max="12"/>
  </cols>
  <sheetData>
    <row r="1">
      <c r="A1" s="1" t="inlineStr">
        <is>
          <t>ALL PROBLEMS — AUTO-SYNCED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#</t>
        </is>
      </c>
      <c r="B4" s="3" t="inlineStr">
        <is>
          <t>LeetCode #</t>
        </is>
      </c>
      <c r="C4" s="3" t="inlineStr">
        <is>
          <t>Problem</t>
        </is>
      </c>
      <c r="D4" s="3" t="inlineStr">
        <is>
          <t>Topic</t>
        </is>
      </c>
      <c r="E4" s="3" t="inlineStr">
        <is>
          <t>Subtopic</t>
        </is>
      </c>
      <c r="F4" s="3" t="inlineStr">
        <is>
          <t>Difficulty</t>
        </is>
      </c>
      <c r="G4" s="3" t="inlineStr">
        <is>
          <t>Language</t>
        </is>
      </c>
      <c r="H4" s="3" t="inlineStr">
        <is>
          <t>Runtime (ms)</t>
        </is>
      </c>
      <c r="I4" s="3" t="inlineStr">
        <is>
          <t>Memory (MB)</t>
        </is>
      </c>
      <c r="J4" s="3" t="inlineStr">
        <is>
          <t>Attempts</t>
        </is>
      </c>
      <c r="K4" s="3" t="inlineStr">
        <is>
          <t>Date Solved</t>
        </is>
      </c>
      <c r="L4" s="3" t="inlineStr">
        <is>
          <t>Link</t>
        </is>
      </c>
    </row>
    <row r="5">
      <c r="A5" s="5" t="n">
        <v>1</v>
      </c>
      <c r="B5" s="5" t="n">
        <v>3626</v>
      </c>
      <c r="C5" s="4" t="inlineStr">
        <is>
          <t>Smallest Divisible Digit Product I</t>
        </is>
      </c>
      <c r="D5" s="5" t="inlineStr">
        <is>
          <t>Math</t>
        </is>
      </c>
      <c r="E5" s="4" t="inlineStr">
        <is>
          <t>Enumeration</t>
        </is>
      </c>
      <c r="F5" s="5" t="inlineStr">
        <is>
          <t>Easy</t>
        </is>
      </c>
      <c r="G5" s="5" t="inlineStr">
        <is>
          <t>md</t>
        </is>
      </c>
      <c r="H5" s="5" t="n">
        <v>1</v>
      </c>
      <c r="I5" s="5" t="n">
        <v>42.5</v>
      </c>
      <c r="J5" s="5" t="n">
        <v>2</v>
      </c>
      <c r="K5" s="12" t="n">
        <v>46240.74578703703</v>
      </c>
      <c r="L5" s="13" t="inlineStr">
        <is>
          <t>Open</t>
        </is>
      </c>
    </row>
    <row r="6">
      <c r="A6" s="7" t="n">
        <v>2</v>
      </c>
      <c r="B6" s="7" t="n">
        <v>58</v>
      </c>
      <c r="C6" s="6" t="inlineStr">
        <is>
          <t>Length of Last Word</t>
        </is>
      </c>
      <c r="D6" s="7" t="inlineStr">
        <is>
          <t>String</t>
        </is>
      </c>
      <c r="E6" s="6" t="inlineStr">
        <is>
          <t>General</t>
        </is>
      </c>
      <c r="F6" s="7" t="inlineStr">
        <is>
          <t>Easy</t>
        </is>
      </c>
      <c r="G6" s="7" t="inlineStr">
        <is>
          <t>Java</t>
        </is>
      </c>
      <c r="H6" s="7" t="n">
        <v>0</v>
      </c>
      <c r="I6" s="7" t="n">
        <v>43.2</v>
      </c>
      <c r="J6" s="7" t="n">
        <v>2</v>
      </c>
      <c r="K6" s="14" t="n">
        <v>46241.78204861111</v>
      </c>
      <c r="L6" s="15" t="inlineStr">
        <is>
          <t>Open</t>
        </is>
      </c>
    </row>
    <row r="7">
      <c r="A7" s="5" t="n">
        <v>3</v>
      </c>
      <c r="B7" s="5" t="n">
        <v>7</v>
      </c>
      <c r="C7" s="4" t="inlineStr">
        <is>
          <t>Reverse Integer</t>
        </is>
      </c>
      <c r="D7" s="5" t="inlineStr">
        <is>
          <t>Math</t>
        </is>
      </c>
      <c r="E7" s="4" t="inlineStr">
        <is>
          <t>General</t>
        </is>
      </c>
      <c r="F7" s="5" t="inlineStr">
        <is>
          <t>Medium</t>
        </is>
      </c>
      <c r="G7" s="5" t="inlineStr">
        <is>
          <t>Java</t>
        </is>
      </c>
      <c r="H7" s="5" t="n">
        <v>1</v>
      </c>
      <c r="I7" s="5" t="n">
        <v>42.4</v>
      </c>
      <c r="J7" s="5" t="n">
        <v>2</v>
      </c>
      <c r="K7" s="12" t="n">
        <v>46241.79645833333</v>
      </c>
      <c r="L7" s="13" t="inlineStr">
        <is>
          <t>Open</t>
        </is>
      </c>
    </row>
    <row r="8">
      <c r="A8" s="7" t="n">
        <v>4</v>
      </c>
      <c r="B8" s="7" t="n">
        <v>136</v>
      </c>
      <c r="C8" s="6" t="inlineStr">
        <is>
          <t>Single Number</t>
        </is>
      </c>
      <c r="D8" s="7" t="inlineStr">
        <is>
          <t>Array</t>
        </is>
      </c>
      <c r="E8" s="6" t="inlineStr">
        <is>
          <t>Bit Manipulation</t>
        </is>
      </c>
      <c r="F8" s="7" t="inlineStr">
        <is>
          <t>Easy</t>
        </is>
      </c>
      <c r="G8" s="7" t="inlineStr">
        <is>
          <t>md</t>
        </is>
      </c>
      <c r="H8" s="7" t="n">
        <v>1</v>
      </c>
      <c r="I8" s="7" t="n">
        <v>47.1</v>
      </c>
      <c r="J8" s="7" t="n">
        <v>2</v>
      </c>
      <c r="K8" s="14" t="n">
        <v>46242.88846064815</v>
      </c>
      <c r="L8" s="15" t="inlineStr">
        <is>
          <t>Open</t>
        </is>
      </c>
    </row>
    <row r="9">
      <c r="A9" s="5" t="n">
        <v>5</v>
      </c>
      <c r="B9" s="5" t="n">
        <v>125</v>
      </c>
      <c r="C9" s="4" t="inlineStr">
        <is>
          <t>Valid Palindrome</t>
        </is>
      </c>
      <c r="D9" s="5" t="inlineStr">
        <is>
          <t>String</t>
        </is>
      </c>
      <c r="E9" s="4" t="inlineStr">
        <is>
          <t>Two Pointers</t>
        </is>
      </c>
      <c r="F9" s="5" t="inlineStr">
        <is>
          <t>Easy</t>
        </is>
      </c>
      <c r="G9" s="5" t="inlineStr">
        <is>
          <t>md</t>
        </is>
      </c>
      <c r="H9" s="5" t="n">
        <v>2</v>
      </c>
      <c r="I9" s="5" t="n">
        <v>45.3</v>
      </c>
      <c r="J9" s="5" t="n">
        <v>1</v>
      </c>
      <c r="K9" s="12" t="n">
        <v>46243.9169675926</v>
      </c>
      <c r="L9" s="13" t="inlineStr">
        <is>
          <t>Open</t>
        </is>
      </c>
    </row>
    <row r="10">
      <c r="A10" s="7" t="n">
        <v>6</v>
      </c>
      <c r="B10" s="7" t="n">
        <v>242</v>
      </c>
      <c r="C10" s="6" t="inlineStr">
        <is>
          <t>Valid Anagram</t>
        </is>
      </c>
      <c r="D10" s="7" t="inlineStr">
        <is>
          <t>String</t>
        </is>
      </c>
      <c r="E10" s="6" t="inlineStr">
        <is>
          <t>Hash Table, Sorting</t>
        </is>
      </c>
      <c r="F10" s="7" t="inlineStr">
        <is>
          <t>Easy</t>
        </is>
      </c>
      <c r="G10" s="7" t="inlineStr">
        <is>
          <t>Java</t>
        </is>
      </c>
      <c r="H10" s="7" t="n">
        <v>2</v>
      </c>
      <c r="I10" s="7" t="n">
        <v>44.6</v>
      </c>
      <c r="J10" s="7" t="n">
        <v>2</v>
      </c>
      <c r="K10" s="14" t="n">
        <v>46243.94849537037</v>
      </c>
      <c r="L10" s="15" t="inlineStr">
        <is>
          <t>Open</t>
        </is>
      </c>
    </row>
    <row r="11">
      <c r="A11" s="5" t="n">
        <v>7</v>
      </c>
      <c r="B11" s="5" t="n">
        <v>1353</v>
      </c>
      <c r="C11" s="4" t="inlineStr">
        <is>
          <t>Find Resultant Array After Removing Anagrams</t>
        </is>
      </c>
      <c r="D11" s="5" t="inlineStr">
        <is>
          <t>Array</t>
        </is>
      </c>
      <c r="E11" s="4" t="inlineStr">
        <is>
          <t>Hash Table, String, Sorting</t>
        </is>
      </c>
      <c r="F11" s="5" t="inlineStr">
        <is>
          <t>Easy</t>
        </is>
      </c>
      <c r="G11" s="5" t="inlineStr">
        <is>
          <t>Java</t>
        </is>
      </c>
      <c r="H11" s="5" t="n">
        <v>1</v>
      </c>
      <c r="I11" s="5" t="n">
        <v>46.3</v>
      </c>
      <c r="J11" s="5" t="n">
        <v>1</v>
      </c>
      <c r="K11" s="12" t="n">
        <v>46243.98008101852</v>
      </c>
      <c r="L11" s="13" t="inlineStr">
        <is>
          <t>Open</t>
        </is>
      </c>
    </row>
    <row r="12">
      <c r="A12" s="7" t="n">
        <v>8</v>
      </c>
      <c r="B12" s="7" t="n">
        <v>1115</v>
      </c>
      <c r="C12" s="6" t="inlineStr">
        <is>
          <t>Valid Boomerang</t>
        </is>
      </c>
      <c r="D12" s="7" t="inlineStr">
        <is>
          <t>Array</t>
        </is>
      </c>
      <c r="E12" s="6" t="inlineStr">
        <is>
          <t>Math, Geometry</t>
        </is>
      </c>
      <c r="F12" s="7" t="inlineStr">
        <is>
          <t>Easy</t>
        </is>
      </c>
      <c r="G12" s="7" t="inlineStr">
        <is>
          <t>Java</t>
        </is>
      </c>
      <c r="H12" s="7" t="n">
        <v>0</v>
      </c>
      <c r="I12" s="7" t="n">
        <v>42.9</v>
      </c>
      <c r="J12" s="7" t="n">
        <v>1</v>
      </c>
      <c r="K12" s="14" t="n">
        <v>46244.79871527778</v>
      </c>
      <c r="L12" s="15" t="inlineStr">
        <is>
          <t>Open</t>
        </is>
      </c>
    </row>
    <row r="13">
      <c r="A13" s="5" t="n">
        <v>9</v>
      </c>
      <c r="B13" s="5" t="n">
        <v>680</v>
      </c>
      <c r="C13" s="4" t="inlineStr">
        <is>
          <t>Valid Palindrome II</t>
        </is>
      </c>
      <c r="D13" s="5" t="inlineStr">
        <is>
          <t>String</t>
        </is>
      </c>
      <c r="E13" s="4" t="inlineStr">
        <is>
          <t>Two Pointers, Greedy</t>
        </is>
      </c>
      <c r="F13" s="5" t="inlineStr">
        <is>
          <t>Easy</t>
        </is>
      </c>
      <c r="G13" s="5" t="inlineStr">
        <is>
          <t>md</t>
        </is>
      </c>
      <c r="H13" s="5" t="n">
        <v>5</v>
      </c>
      <c r="I13" s="5" t="n">
        <v>47.9</v>
      </c>
      <c r="J13" s="5" t="n">
        <v>1</v>
      </c>
      <c r="K13" s="12" t="n">
        <v>46245.98399305555</v>
      </c>
      <c r="L13" s="13" t="inlineStr">
        <is>
          <t>Open</t>
        </is>
      </c>
    </row>
    <row r="14">
      <c r="A14" s="7" t="n">
        <v>10</v>
      </c>
      <c r="B14" s="7" t="n">
        <v>94</v>
      </c>
      <c r="C14" s="6" t="inlineStr">
        <is>
          <t>Binary Tree Inorder Traversal</t>
        </is>
      </c>
      <c r="D14" s="7" t="inlineStr">
        <is>
          <t>Tree</t>
        </is>
      </c>
      <c r="E14" s="6" t="inlineStr">
        <is>
          <t>Stack, Depth-First Search, Binary Tree</t>
        </is>
      </c>
      <c r="F14" s="7" t="inlineStr">
        <is>
          <t>Easy</t>
        </is>
      </c>
      <c r="G14" s="7" t="inlineStr">
        <is>
          <t>Java</t>
        </is>
      </c>
      <c r="H14" s="7" t="n">
        <v>0</v>
      </c>
      <c r="I14" s="7" t="n">
        <v>43.2</v>
      </c>
      <c r="J14" s="7" t="n">
        <v>1</v>
      </c>
      <c r="K14" s="14" t="n">
        <v>46246.86910879629</v>
      </c>
      <c r="L14" s="15" t="inlineStr">
        <is>
          <t>Open</t>
        </is>
      </c>
    </row>
    <row r="15">
      <c r="A15" s="5" t="n">
        <v>11</v>
      </c>
      <c r="B15" s="5" t="n">
        <v>111</v>
      </c>
      <c r="C15" s="4" t="inlineStr">
        <is>
          <t>Minimum Depth of Binary Tree</t>
        </is>
      </c>
      <c r="D15" s="5" t="inlineStr">
        <is>
          <t>Tree</t>
        </is>
      </c>
      <c r="E15" s="4" t="inlineStr">
        <is>
          <t>Depth-First Search, Breadth-First Search, Binary Tree</t>
        </is>
      </c>
      <c r="F15" s="5" t="inlineStr">
        <is>
          <t>Easy</t>
        </is>
      </c>
      <c r="G15" s="5" t="inlineStr">
        <is>
          <t>md</t>
        </is>
      </c>
      <c r="H15" s="5" t="n">
        <v>2</v>
      </c>
      <c r="I15" s="5" t="n">
        <v>82.09999999999999</v>
      </c>
      <c r="J15" s="5" t="n">
        <v>1</v>
      </c>
      <c r="K15" s="12" t="n">
        <v>46246.95925925926</v>
      </c>
      <c r="L15" s="13" t="inlineStr">
        <is>
          <t>Open</t>
        </is>
      </c>
    </row>
    <row r="16">
      <c r="A16" s="7" t="n">
        <v>12</v>
      </c>
      <c r="B16" s="7" t="n">
        <v>637</v>
      </c>
      <c r="C16" s="6" t="inlineStr">
        <is>
          <t>Average of Levels in Binary Tree</t>
        </is>
      </c>
      <c r="D16" s="7" t="inlineStr">
        <is>
          <t>Tree</t>
        </is>
      </c>
      <c r="E16" s="6" t="inlineStr">
        <is>
          <t>Depth-First Search, Breadth-First Search, Binary Tree</t>
        </is>
      </c>
      <c r="F16" s="7" t="inlineStr">
        <is>
          <t>Easy</t>
        </is>
      </c>
      <c r="G16" s="7" t="inlineStr">
        <is>
          <t>Java</t>
        </is>
      </c>
      <c r="H16" s="7" t="n">
        <v>2</v>
      </c>
      <c r="I16" s="7" t="n">
        <v>48.8</v>
      </c>
      <c r="J16" s="7" t="n">
        <v>1</v>
      </c>
      <c r="K16" s="14" t="n">
        <v>46246.98880787037</v>
      </c>
      <c r="L16" s="15" t="inlineStr">
        <is>
          <t>Open</t>
        </is>
      </c>
    </row>
    <row r="17">
      <c r="A17" s="5" t="n">
        <v>13</v>
      </c>
      <c r="B17" s="5" t="n">
        <v>4281</v>
      </c>
      <c r="C17" s="4" t="inlineStr">
        <is>
          <t>Score Validator</t>
        </is>
      </c>
      <c r="D17" s="5" t="inlineStr">
        <is>
          <t>Array</t>
        </is>
      </c>
      <c r="E17" s="4" t="inlineStr">
        <is>
          <t>String, Simulation</t>
        </is>
      </c>
      <c r="F17" s="5" t="inlineStr">
        <is>
          <t>Easy</t>
        </is>
      </c>
      <c r="G17" s="5" t="inlineStr">
        <is>
          <t>Java</t>
        </is>
      </c>
      <c r="H17" s="5" t="n">
        <v>3</v>
      </c>
      <c r="I17" s="5" t="n">
        <v>47.2</v>
      </c>
      <c r="J17" s="5" t="n">
        <v>1</v>
      </c>
      <c r="K17" s="12" t="n">
        <v>46247.02123842593</v>
      </c>
      <c r="L17" s="13" t="inlineStr">
        <is>
          <t>Open</t>
        </is>
      </c>
    </row>
    <row r="18">
      <c r="A18" s="7" t="n">
        <v>14</v>
      </c>
      <c r="B18" s="7" t="n">
        <v>1013</v>
      </c>
      <c r="C18" s="6" t="inlineStr">
        <is>
          <t>Fibonacci Number</t>
        </is>
      </c>
      <c r="D18" s="7" t="inlineStr">
        <is>
          <t>Dynamic Programming</t>
        </is>
      </c>
      <c r="E18" s="6" t="inlineStr">
        <is>
          <t>Math, Recursion, Memoization</t>
        </is>
      </c>
      <c r="F18" s="7" t="inlineStr">
        <is>
          <t>Easy</t>
        </is>
      </c>
      <c r="G18" s="7" t="inlineStr">
        <is>
          <t>md</t>
        </is>
      </c>
      <c r="H18" s="7" t="n">
        <v>0</v>
      </c>
      <c r="I18" s="7" t="n">
        <v>42.1</v>
      </c>
      <c r="J18" s="7" t="n">
        <v>1</v>
      </c>
      <c r="K18" s="14" t="n">
        <v>46247.78516203703</v>
      </c>
      <c r="L18" s="15" t="inlineStr">
        <is>
          <t>Open</t>
        </is>
      </c>
    </row>
    <row r="19">
      <c r="A19" s="5" t="n">
        <v>15</v>
      </c>
      <c r="B19" s="5" t="n">
        <v>2775</v>
      </c>
      <c r="C19" s="4" t="inlineStr">
        <is>
          <t>Generate Fibonacci Sequence</t>
        </is>
      </c>
      <c r="D19" s="5" t="inlineStr">
        <is>
          <t>Uncategorized</t>
        </is>
      </c>
      <c r="E19" s="4" t="inlineStr">
        <is>
          <t>General</t>
        </is>
      </c>
      <c r="F19" s="5" t="inlineStr">
        <is>
          <t>Easy</t>
        </is>
      </c>
      <c r="G19" s="5" t="inlineStr">
        <is>
          <t>JavaScript</t>
        </is>
      </c>
      <c r="H19" s="5" t="n">
        <v>37</v>
      </c>
      <c r="I19" s="5" t="n">
        <v>53.9</v>
      </c>
      <c r="J19" s="5" t="n">
        <v>1</v>
      </c>
      <c r="K19" s="12" t="n">
        <v>46247.79274305556</v>
      </c>
      <c r="L19" s="13" t="inlineStr">
        <is>
          <t>Open</t>
        </is>
      </c>
    </row>
    <row r="20">
      <c r="A20" s="7" t="n">
        <v>16</v>
      </c>
      <c r="B20" s="7" t="n">
        <v>4003</v>
      </c>
      <c r="C20" s="6" t="inlineStr">
        <is>
          <t>Longest Fibonacci Subarray</t>
        </is>
      </c>
      <c r="D20" s="7" t="inlineStr">
        <is>
          <t>Array</t>
        </is>
      </c>
      <c r="E20" s="6" t="inlineStr">
        <is>
          <t>General</t>
        </is>
      </c>
      <c r="F20" s="7" t="inlineStr">
        <is>
          <t>Medium</t>
        </is>
      </c>
      <c r="G20" s="7" t="inlineStr">
        <is>
          <t>Java</t>
        </is>
      </c>
      <c r="H20" s="7" t="n">
        <v>1</v>
      </c>
      <c r="I20" s="7" t="n">
        <v>98</v>
      </c>
      <c r="J20" s="7" t="n">
        <v>1</v>
      </c>
      <c r="K20" s="14" t="n">
        <v>46247.80789351852</v>
      </c>
      <c r="L20" s="15" t="inlineStr">
        <is>
          <t>Open</t>
        </is>
      </c>
    </row>
    <row r="21">
      <c r="A21" s="5" t="n">
        <v>17</v>
      </c>
      <c r="B21" s="5" t="n">
        <v>543</v>
      </c>
      <c r="C21" s="4" t="inlineStr">
        <is>
          <t>Diameter of Binary Tree</t>
        </is>
      </c>
      <c r="D21" s="5" t="inlineStr">
        <is>
          <t>Tree</t>
        </is>
      </c>
      <c r="E21" s="4" t="inlineStr">
        <is>
          <t>Depth-First Search, Binary Tree, DP on Trees</t>
        </is>
      </c>
      <c r="F21" s="5" t="inlineStr">
        <is>
          <t>Easy</t>
        </is>
      </c>
      <c r="G21" s="5" t="inlineStr">
        <is>
          <t>Java</t>
        </is>
      </c>
      <c r="H21" s="5" t="n">
        <v>0</v>
      </c>
      <c r="I21" s="5" t="n">
        <v>47</v>
      </c>
      <c r="J21" s="5" t="n">
        <v>1</v>
      </c>
      <c r="K21" s="12" t="n">
        <v>46248.99621527778</v>
      </c>
      <c r="L21" s="13" t="inlineStr">
        <is>
          <t>Open</t>
        </is>
      </c>
    </row>
    <row r="22">
      <c r="A22" s="7" t="n">
        <v>18</v>
      </c>
      <c r="B22" s="7" t="n">
        <v>1</v>
      </c>
      <c r="C22" s="6" t="inlineStr">
        <is>
          <t>Two Sum</t>
        </is>
      </c>
      <c r="D22" s="7" t="inlineStr">
        <is>
          <t>Array</t>
        </is>
      </c>
      <c r="E22" s="6" t="inlineStr">
        <is>
          <t>Hash Table</t>
        </is>
      </c>
      <c r="F22" s="7" t="inlineStr">
        <is>
          <t>Easy</t>
        </is>
      </c>
      <c r="G22" s="7" t="inlineStr">
        <is>
          <t>Java</t>
        </is>
      </c>
      <c r="H22" s="7" t="n">
        <v>2</v>
      </c>
      <c r="I22" s="7" t="n">
        <v>46.5</v>
      </c>
      <c r="J22" s="7" t="n">
        <v>2</v>
      </c>
      <c r="K22" s="14" t="n">
        <v>46251.8174537037</v>
      </c>
      <c r="L22" s="15" t="inlineStr">
        <is>
          <t>Open</t>
        </is>
      </c>
    </row>
    <row r="23">
      <c r="A23" s="5" t="n">
        <v>19</v>
      </c>
      <c r="B23" s="5" t="n">
        <v>3705</v>
      </c>
      <c r="C23" s="4" t="inlineStr">
        <is>
          <t>Find the Largest Almost Missing Integer</t>
        </is>
      </c>
      <c r="D23" s="5" t="inlineStr">
        <is>
          <t>Array</t>
        </is>
      </c>
      <c r="E23" s="4" t="inlineStr">
        <is>
          <t>Hash Table</t>
        </is>
      </c>
      <c r="F23" s="5" t="inlineStr">
        <is>
          <t>Easy</t>
        </is>
      </c>
      <c r="G23" s="5" t="inlineStr">
        <is>
          <t>Java</t>
        </is>
      </c>
      <c r="H23" s="5" t="n">
        <v>1</v>
      </c>
      <c r="I23" s="5" t="n">
        <v>45.1</v>
      </c>
      <c r="J23" s="5" t="n">
        <v>1</v>
      </c>
      <c r="K23" s="12" t="n">
        <v>46252.95966435185</v>
      </c>
      <c r="L23" s="13" t="inlineStr">
        <is>
          <t>Open</t>
        </is>
      </c>
    </row>
    <row r="24">
      <c r="A24" s="7" t="n">
        <v>20</v>
      </c>
      <c r="B24" s="7" t="n">
        <v>3</v>
      </c>
      <c r="C24" s="6" t="inlineStr">
        <is>
          <t>Longest Substring Without Repeating Characters</t>
        </is>
      </c>
      <c r="D24" s="7" t="inlineStr">
        <is>
          <t>String</t>
        </is>
      </c>
      <c r="E24" s="6" t="inlineStr">
        <is>
          <t>Hash Table, Sliding Window</t>
        </is>
      </c>
      <c r="F24" s="7" t="inlineStr">
        <is>
          <t>Medium</t>
        </is>
      </c>
      <c r="G24" s="7" t="inlineStr">
        <is>
          <t>md</t>
        </is>
      </c>
      <c r="H24" s="7" t="n">
        <v>69</v>
      </c>
      <c r="I24" s="7" t="n">
        <v>47.9</v>
      </c>
      <c r="J24" s="7" t="n">
        <v>3</v>
      </c>
      <c r="K24" s="14" t="n">
        <v>46253.82314814815</v>
      </c>
      <c r="L24" s="15" t="inlineStr">
        <is>
          <t>Open</t>
        </is>
      </c>
    </row>
    <row r="25">
      <c r="A25" s="5" t="n">
        <v>21</v>
      </c>
      <c r="B25" s="5" t="n">
        <v>3347</v>
      </c>
      <c r="C25" s="4" t="inlineStr">
        <is>
          <t>Distribute Elements Into Two Arrays I</t>
        </is>
      </c>
      <c r="D25" s="5" t="inlineStr">
        <is>
          <t>Array</t>
        </is>
      </c>
      <c r="E25" s="4" t="inlineStr">
        <is>
          <t>Simulation</t>
        </is>
      </c>
      <c r="F25" s="5" t="inlineStr">
        <is>
          <t>Easy</t>
        </is>
      </c>
      <c r="G25" s="5" t="inlineStr">
        <is>
          <t>Java</t>
        </is>
      </c>
      <c r="H25" s="5" t="n">
        <v>1</v>
      </c>
      <c r="I25" s="5" t="n">
        <v>46.7</v>
      </c>
      <c r="J25" s="5" t="n">
        <v>1</v>
      </c>
      <c r="K25" s="12" t="n">
        <v>46255.01133101852</v>
      </c>
      <c r="L25" s="13" t="inlineStr">
        <is>
          <t>Open</t>
        </is>
      </c>
    </row>
    <row r="26">
      <c r="A26" s="7" t="n">
        <v>22</v>
      </c>
      <c r="B26" s="7" t="n">
        <v>2106</v>
      </c>
      <c r="C26" s="6" t="inlineStr">
        <is>
          <t>Find Greatest Common Divisor of Array</t>
        </is>
      </c>
      <c r="D26" s="7" t="inlineStr">
        <is>
          <t>Array</t>
        </is>
      </c>
      <c r="E26" s="6" t="inlineStr">
        <is>
          <t>Math, Number Theory, Euclidean Algorithm, Greatest Common Divisor</t>
        </is>
      </c>
      <c r="F26" s="7" t="inlineStr">
        <is>
          <t>Easy</t>
        </is>
      </c>
      <c r="G26" s="7" t="inlineStr">
        <is>
          <t>Java</t>
        </is>
      </c>
      <c r="H26" s="7" t="n">
        <v>0</v>
      </c>
      <c r="I26" s="7" t="n">
        <v>45.2</v>
      </c>
      <c r="J26" s="7" t="n">
        <v>1</v>
      </c>
      <c r="K26" s="14" t="n">
        <v>46255.57113425926</v>
      </c>
      <c r="L26" s="15" t="inlineStr">
        <is>
          <t>Open</t>
        </is>
      </c>
    </row>
    <row r="27">
      <c r="A27" s="5" t="n">
        <v>23</v>
      </c>
      <c r="B27" s="5" t="n">
        <v>3373</v>
      </c>
      <c r="C27" s="4" t="inlineStr">
        <is>
          <t>Maximum Prime Difference</t>
        </is>
      </c>
      <c r="D27" s="5" t="inlineStr">
        <is>
          <t>Array</t>
        </is>
      </c>
      <c r="E27" s="4" t="inlineStr">
        <is>
          <t>Math, Number Theory, Primality Test</t>
        </is>
      </c>
      <c r="F27" s="5" t="inlineStr">
        <is>
          <t>Medium</t>
        </is>
      </c>
      <c r="G27" s="5" t="inlineStr">
        <is>
          <t>Java</t>
        </is>
      </c>
      <c r="H27" s="5" t="n">
        <v>1</v>
      </c>
      <c r="I27" s="5" t="n">
        <v>117.3</v>
      </c>
      <c r="J27" s="5" t="n">
        <v>1</v>
      </c>
      <c r="K27" s="12" t="n">
        <v>46255.5928587963</v>
      </c>
      <c r="L27" s="13" t="inlineStr">
        <is>
          <t>Open</t>
        </is>
      </c>
    </row>
    <row r="28">
      <c r="A28" s="7" t="n">
        <v>24</v>
      </c>
      <c r="B28" s="7" t="n">
        <v>2722</v>
      </c>
      <c r="C28" s="6" t="inlineStr">
        <is>
          <t>Prime In Diagonal</t>
        </is>
      </c>
      <c r="D28" s="7" t="inlineStr">
        <is>
          <t>Array</t>
        </is>
      </c>
      <c r="E28" s="6" t="inlineStr">
        <is>
          <t>Math, Matrix, Number Theory</t>
        </is>
      </c>
      <c r="F28" s="7" t="inlineStr">
        <is>
          <t>Easy</t>
        </is>
      </c>
      <c r="G28" s="7" t="inlineStr">
        <is>
          <t>Java</t>
        </is>
      </c>
      <c r="H28" s="7" t="n">
        <v>7</v>
      </c>
      <c r="I28" s="7" t="n">
        <v>82.5</v>
      </c>
      <c r="J28" s="7" t="n">
        <v>1</v>
      </c>
      <c r="K28" s="14" t="n">
        <v>46255.61045138889</v>
      </c>
      <c r="L28" s="15" t="inlineStr">
        <is>
          <t>Open</t>
        </is>
      </c>
    </row>
    <row r="29">
      <c r="A29" s="5" t="n">
        <v>25</v>
      </c>
      <c r="B29" s="5" t="n">
        <v>204</v>
      </c>
      <c r="C29" s="4" t="inlineStr">
        <is>
          <t>Count Primes</t>
        </is>
      </c>
      <c r="D29" s="5" t="inlineStr">
        <is>
          <t>Array</t>
        </is>
      </c>
      <c r="E29" s="4" t="inlineStr">
        <is>
          <t>Math, Enumeration, Number Theory, Primality Test, Sieve Theory, Prime Number Sieve</t>
        </is>
      </c>
      <c r="F29" s="5" t="inlineStr">
        <is>
          <t>Medium</t>
        </is>
      </c>
      <c r="G29" s="5" t="inlineStr">
        <is>
          <t>Java</t>
        </is>
      </c>
      <c r="H29" s="5" t="n">
        <v>709</v>
      </c>
      <c r="I29" s="5" t="n">
        <v>79.8</v>
      </c>
      <c r="J29" s="5" t="n">
        <v>3</v>
      </c>
      <c r="K29" s="12" t="n">
        <v>46255.64438657407</v>
      </c>
      <c r="L29" s="13" t="inlineStr">
        <is>
          <t>Open</t>
        </is>
      </c>
    </row>
    <row r="30">
      <c r="A30" s="7" t="n">
        <v>26</v>
      </c>
      <c r="B30" s="7" t="n">
        <v>767</v>
      </c>
      <c r="C30" s="6" t="inlineStr">
        <is>
          <t>Prime Number of Set Bits in Binary Representation</t>
        </is>
      </c>
      <c r="D30" s="7" t="inlineStr">
        <is>
          <t>Math</t>
        </is>
      </c>
      <c r="E30" s="6" t="inlineStr">
        <is>
          <t>Bit Manipulation, Primality Test</t>
        </is>
      </c>
      <c r="F30" s="7" t="inlineStr">
        <is>
          <t>Easy</t>
        </is>
      </c>
      <c r="G30" s="7" t="inlineStr">
        <is>
          <t>Java</t>
        </is>
      </c>
      <c r="H30" s="7" t="n">
        <v>5</v>
      </c>
      <c r="I30" s="7" t="n">
        <v>42.3</v>
      </c>
      <c r="J30" s="7" t="n">
        <v>1</v>
      </c>
      <c r="K30" s="14" t="n">
        <v>46255.88138888889</v>
      </c>
      <c r="L30" s="15" t="inlineStr">
        <is>
          <t>Open</t>
        </is>
      </c>
    </row>
    <row r="31">
      <c r="A31" s="5" t="n">
        <v>27</v>
      </c>
      <c r="B31" s="5" t="n">
        <v>137</v>
      </c>
      <c r="C31" s="4" t="inlineStr">
        <is>
          <t>Single Number II</t>
        </is>
      </c>
      <c r="D31" s="5" t="inlineStr">
        <is>
          <t>Array</t>
        </is>
      </c>
      <c r="E31" s="4" t="inlineStr">
        <is>
          <t>Bit Manipulation</t>
        </is>
      </c>
      <c r="F31" s="5" t="inlineStr">
        <is>
          <t>Medium</t>
        </is>
      </c>
      <c r="G31" s="5" t="inlineStr">
        <is>
          <t>Java</t>
        </is>
      </c>
      <c r="H31" s="5" t="n">
        <v>4</v>
      </c>
      <c r="I31" s="5" t="n">
        <v>45.1</v>
      </c>
      <c r="J31" s="5" t="n">
        <v>1</v>
      </c>
      <c r="K31" s="12" t="n">
        <v>46256.48149305556</v>
      </c>
      <c r="L31" s="13" t="inlineStr">
        <is>
          <t>Open</t>
        </is>
      </c>
    </row>
    <row r="32">
      <c r="A32" s="7" t="n">
        <v>28</v>
      </c>
      <c r="B32" s="7" t="n">
        <v>643</v>
      </c>
      <c r="C32" s="6" t="inlineStr">
        <is>
          <t>Maximum Average Subarray I</t>
        </is>
      </c>
      <c r="D32" s="7" t="inlineStr">
        <is>
          <t>Array</t>
        </is>
      </c>
      <c r="E32" s="6" t="inlineStr">
        <is>
          <t>Sliding Window</t>
        </is>
      </c>
      <c r="F32" s="7" t="inlineStr">
        <is>
          <t>Easy</t>
        </is>
      </c>
      <c r="G32" s="7" t="inlineStr">
        <is>
          <t>Java</t>
        </is>
      </c>
      <c r="H32" s="7" t="n">
        <v>4</v>
      </c>
      <c r="I32" s="7" t="n">
        <v>69.90000000000001</v>
      </c>
      <c r="J32" s="7" t="n">
        <v>1</v>
      </c>
      <c r="K32" s="14" t="n">
        <v>46256.65385416667</v>
      </c>
      <c r="L32" s="15" t="inlineStr">
        <is>
          <t>Open</t>
        </is>
      </c>
    </row>
    <row r="33">
      <c r="A33" s="5" t="n">
        <v>29</v>
      </c>
      <c r="B33" s="5" t="n">
        <v>209</v>
      </c>
      <c r="C33" s="4" t="inlineStr">
        <is>
          <t>Minimum Size Subarray Sum</t>
        </is>
      </c>
      <c r="D33" s="5" t="inlineStr">
        <is>
          <t>Array</t>
        </is>
      </c>
      <c r="E33" s="4" t="inlineStr">
        <is>
          <t>Binary Search, Sliding Window, Prefix Sum</t>
        </is>
      </c>
      <c r="F33" s="5" t="inlineStr">
        <is>
          <t>Medium</t>
        </is>
      </c>
      <c r="G33" s="5" t="inlineStr">
        <is>
          <t>Java</t>
        </is>
      </c>
      <c r="H33" s="5" t="n">
        <v>1</v>
      </c>
      <c r="I33" s="5" t="n">
        <v>69.2</v>
      </c>
      <c r="J33" s="5" t="n">
        <v>1</v>
      </c>
      <c r="K33" s="12" t="n">
        <v>46256.69032407407</v>
      </c>
      <c r="L33" s="13" t="inlineStr">
        <is>
          <t>Open</t>
        </is>
      </c>
    </row>
    <row r="34">
      <c r="A34" s="7" t="n">
        <v>30</v>
      </c>
      <c r="B34" s="7" t="n">
        <v>3918</v>
      </c>
      <c r="C34" s="6" t="inlineStr">
        <is>
          <t>Check Divisibility by Digit Sum and Product</t>
        </is>
      </c>
      <c r="D34" s="7" t="inlineStr">
        <is>
          <t>Math</t>
        </is>
      </c>
      <c r="E34" s="6" t="inlineStr">
        <is>
          <t>General</t>
        </is>
      </c>
      <c r="F34" s="7" t="inlineStr">
        <is>
          <t>Easy</t>
        </is>
      </c>
      <c r="G34" s="7" t="inlineStr">
        <is>
          <t>Java</t>
        </is>
      </c>
      <c r="H34" s="7" t="n">
        <v>1</v>
      </c>
      <c r="I34" s="7" t="n">
        <v>42.3</v>
      </c>
      <c r="J34" s="7" t="n">
        <v>1</v>
      </c>
      <c r="K34" s="14" t="n">
        <v>46256.95832175926</v>
      </c>
      <c r="L34" s="15" t="inlineStr">
        <is>
          <t>Open</t>
        </is>
      </c>
    </row>
    <row r="35">
      <c r="A35" s="5" t="n">
        <v>31</v>
      </c>
      <c r="B35" s="5" t="n">
        <v>219</v>
      </c>
      <c r="C35" s="4" t="inlineStr">
        <is>
          <t>Contains Duplicate II</t>
        </is>
      </c>
      <c r="D35" s="5" t="inlineStr">
        <is>
          <t>Array</t>
        </is>
      </c>
      <c r="E35" s="4" t="inlineStr">
        <is>
          <t>Hash Table, Sliding Window</t>
        </is>
      </c>
      <c r="F35" s="5" t="inlineStr">
        <is>
          <t>Easy</t>
        </is>
      </c>
      <c r="G35" s="5" t="inlineStr">
        <is>
          <t>Java</t>
        </is>
      </c>
      <c r="H35" s="5" t="n">
        <v>36</v>
      </c>
      <c r="I35" s="5" t="n">
        <v>104.8</v>
      </c>
      <c r="J35" s="5" t="n">
        <v>1</v>
      </c>
      <c r="K35" s="12" t="n">
        <v>46258.98878472222</v>
      </c>
      <c r="L35" s="13" t="inlineStr">
        <is>
          <t>Open</t>
        </is>
      </c>
    </row>
    <row r="36">
      <c r="A36" s="7" t="n">
        <v>32</v>
      </c>
      <c r="B36" s="7" t="n">
        <v>283</v>
      </c>
      <c r="C36" s="6" t="inlineStr">
        <is>
          <t>Move Zeroes</t>
        </is>
      </c>
      <c r="D36" s="7" t="inlineStr">
        <is>
          <t>Array</t>
        </is>
      </c>
      <c r="E36" s="6" t="inlineStr">
        <is>
          <t>Two Pointers</t>
        </is>
      </c>
      <c r="F36" s="7" t="inlineStr">
        <is>
          <t>Easy</t>
        </is>
      </c>
      <c r="G36" s="7" t="inlineStr">
        <is>
          <t>md</t>
        </is>
      </c>
      <c r="H36" s="7" t="n">
        <v>2</v>
      </c>
      <c r="I36" s="7" t="n">
        <v>47.8</v>
      </c>
      <c r="J36" s="7" t="n">
        <v>1</v>
      </c>
      <c r="K36" s="14" t="n">
        <v>46259.51340277777</v>
      </c>
      <c r="L36" s="15" t="inlineStr">
        <is>
          <t>Open</t>
        </is>
      </c>
    </row>
    <row r="37">
      <c r="A37" s="5" t="n">
        <v>33</v>
      </c>
      <c r="B37" s="5" t="n">
        <v>26</v>
      </c>
      <c r="C37" s="4" t="inlineStr">
        <is>
          <t>Remove Duplicates from Sorted Array</t>
        </is>
      </c>
      <c r="D37" s="5" t="inlineStr">
        <is>
          <t>Array</t>
        </is>
      </c>
      <c r="E37" s="4" t="inlineStr">
        <is>
          <t>Two Pointers</t>
        </is>
      </c>
      <c r="F37" s="5" t="inlineStr">
        <is>
          <t>Easy</t>
        </is>
      </c>
      <c r="G37" s="5" t="inlineStr">
        <is>
          <t>Java</t>
        </is>
      </c>
      <c r="H37" s="5" t="n">
        <v>1</v>
      </c>
      <c r="I37" s="5" t="n">
        <v>46.7</v>
      </c>
      <c r="J37" s="5" t="n">
        <v>3</v>
      </c>
      <c r="K37" s="12" t="n">
        <v>46259.58225694444</v>
      </c>
      <c r="L37" s="13" t="inlineStr">
        <is>
          <t>Open</t>
        </is>
      </c>
    </row>
    <row r="38">
      <c r="A38" s="7" t="n">
        <v>34</v>
      </c>
      <c r="B38" s="7" t="n">
        <v>11</v>
      </c>
      <c r="C38" s="6" t="inlineStr">
        <is>
          <t>Container With Most Water</t>
        </is>
      </c>
      <c r="D38" s="7" t="inlineStr">
        <is>
          <t>Array</t>
        </is>
      </c>
      <c r="E38" s="6" t="inlineStr">
        <is>
          <t>Two Pointers, Greedy</t>
        </is>
      </c>
      <c r="F38" s="7" t="inlineStr">
        <is>
          <t>Medium</t>
        </is>
      </c>
      <c r="G38" s="7" t="inlineStr">
        <is>
          <t>Java</t>
        </is>
      </c>
      <c r="H38" s="7" t="n">
        <v>5</v>
      </c>
      <c r="I38" s="7" t="n">
        <v>77.2</v>
      </c>
      <c r="J38" s="7" t="n">
        <v>1</v>
      </c>
      <c r="K38" s="14" t="n">
        <v>46259.68393518519</v>
      </c>
      <c r="L38" s="15" t="inlineStr">
        <is>
          <t>Open</t>
        </is>
      </c>
    </row>
    <row r="39">
      <c r="A39" s="5" t="n">
        <v>35</v>
      </c>
      <c r="B39" s="5" t="n">
        <v>1693</v>
      </c>
      <c r="C39" s="4" t="inlineStr">
        <is>
          <t>Sum of All Odd Length Subarrays</t>
        </is>
      </c>
      <c r="D39" s="5" t="inlineStr">
        <is>
          <t>Array</t>
        </is>
      </c>
      <c r="E39" s="4" t="inlineStr">
        <is>
          <t>Math, Prefix Sum</t>
        </is>
      </c>
      <c r="F39" s="5" t="inlineStr">
        <is>
          <t>Easy</t>
        </is>
      </c>
      <c r="G39" s="5" t="inlineStr">
        <is>
          <t>Java</t>
        </is>
      </c>
      <c r="H39" s="5" t="n">
        <v>3</v>
      </c>
      <c r="I39" s="5" t="n">
        <v>42.8</v>
      </c>
      <c r="J39" s="5" t="n">
        <v>1</v>
      </c>
      <c r="K39" s="12" t="n">
        <v>46261.883125</v>
      </c>
      <c r="L39" s="13" t="inlineStr">
        <is>
          <t>Open</t>
        </is>
      </c>
    </row>
    <row r="40">
      <c r="A40" s="7" t="n">
        <v>36</v>
      </c>
      <c r="B40" s="7" t="n">
        <v>1206</v>
      </c>
      <c r="C40" s="6" t="inlineStr">
        <is>
          <t>Corporate Flight Bookings</t>
        </is>
      </c>
      <c r="D40" s="7" t="inlineStr">
        <is>
          <t>Array</t>
        </is>
      </c>
      <c r="E40" s="6" t="inlineStr">
        <is>
          <t>Prefix Sum</t>
        </is>
      </c>
      <c r="F40" s="7" t="inlineStr">
        <is>
          <t>Medium</t>
        </is>
      </c>
      <c r="G40" s="7" t="inlineStr">
        <is>
          <t>Java</t>
        </is>
      </c>
      <c r="H40" s="7" t="n">
        <v>3</v>
      </c>
      <c r="I40" s="7" t="n">
        <v>85</v>
      </c>
      <c r="J40" s="7" t="n">
        <v>1</v>
      </c>
      <c r="K40" s="14" t="n">
        <v>46262.6837962963</v>
      </c>
      <c r="L40" s="15" t="inlineStr">
        <is>
          <t>Open</t>
        </is>
      </c>
    </row>
    <row r="41">
      <c r="A41" s="5" t="n">
        <v>37</v>
      </c>
      <c r="B41" s="5" t="n">
        <v>1242</v>
      </c>
      <c r="C41" s="4" t="inlineStr">
        <is>
          <t>Matrix Block Sum</t>
        </is>
      </c>
      <c r="D41" s="5" t="inlineStr">
        <is>
          <t>Array</t>
        </is>
      </c>
      <c r="E41" s="4" t="inlineStr">
        <is>
          <t>Matrix, Prefix Sum</t>
        </is>
      </c>
      <c r="F41" s="5" t="inlineStr">
        <is>
          <t>Medium</t>
        </is>
      </c>
      <c r="G41" s="5" t="inlineStr">
        <is>
          <t>Java</t>
        </is>
      </c>
      <c r="H41" s="5" t="n">
        <v>7</v>
      </c>
      <c r="I41" s="5" t="n">
        <v>46.8</v>
      </c>
      <c r="J41" s="5" t="n">
        <v>1</v>
      </c>
      <c r="K41" s="12" t="n">
        <v>46262.8983912037</v>
      </c>
      <c r="L41" s="13" t="inlineStr">
        <is>
          <t>Open</t>
        </is>
      </c>
    </row>
    <row r="42">
      <c r="A42" s="7" t="n">
        <v>38</v>
      </c>
      <c r="B42" s="7" t="n">
        <v>303</v>
      </c>
      <c r="C42" s="6" t="inlineStr">
        <is>
          <t>Range Sum Query - Immutable</t>
        </is>
      </c>
      <c r="D42" s="7" t="inlineStr">
        <is>
          <t>Array</t>
        </is>
      </c>
      <c r="E42" s="6" t="inlineStr">
        <is>
          <t>Design, Prefix Sum</t>
        </is>
      </c>
      <c r="F42" s="7" t="inlineStr">
        <is>
          <t>Easy</t>
        </is>
      </c>
      <c r="G42" s="7" t="inlineStr">
        <is>
          <t>Java</t>
        </is>
      </c>
      <c r="H42" s="7" t="n">
        <v>7</v>
      </c>
      <c r="I42" s="7" t="n">
        <v>47.7</v>
      </c>
      <c r="J42" s="7" t="n">
        <v>1</v>
      </c>
      <c r="K42" s="14" t="n">
        <v>46262.9494212963</v>
      </c>
      <c r="L42" s="15" t="inlineStr">
        <is>
          <t>Open</t>
        </is>
      </c>
    </row>
    <row r="43">
      <c r="A43" s="5" t="n">
        <v>39</v>
      </c>
      <c r="B43" s="5" t="n">
        <v>304</v>
      </c>
      <c r="C43" s="4" t="inlineStr">
        <is>
          <t>Range Sum Query 2D - Immutable</t>
        </is>
      </c>
      <c r="D43" s="5" t="inlineStr">
        <is>
          <t>Array</t>
        </is>
      </c>
      <c r="E43" s="4" t="inlineStr">
        <is>
          <t>Design, Matrix, Prefix Sum</t>
        </is>
      </c>
      <c r="F43" s="5" t="inlineStr">
        <is>
          <t>Medium</t>
        </is>
      </c>
      <c r="G43" s="5" t="inlineStr">
        <is>
          <t>Java</t>
        </is>
      </c>
      <c r="H43" s="5" t="n">
        <v>112</v>
      </c>
      <c r="I43" s="5" t="n">
        <v>142</v>
      </c>
      <c r="J43" s="5" t="n">
        <v>1</v>
      </c>
      <c r="K43" s="12" t="n">
        <v>46263.00756944445</v>
      </c>
      <c r="L43" s="13" t="inlineStr">
        <is>
          <t>Open</t>
        </is>
      </c>
    </row>
    <row r="44">
      <c r="A44" s="7" t="n">
        <v>40</v>
      </c>
      <c r="B44" s="7" t="n">
        <v>560</v>
      </c>
      <c r="C44" s="6" t="inlineStr">
        <is>
          <t>Subarray Sum Equals K</t>
        </is>
      </c>
      <c r="D44" s="7" t="inlineStr">
        <is>
          <t>Array</t>
        </is>
      </c>
      <c r="E44" s="6" t="inlineStr">
        <is>
          <t>Hash Table, Prefix Sum</t>
        </is>
      </c>
      <c r="F44" s="7" t="inlineStr">
        <is>
          <t>Medium</t>
        </is>
      </c>
      <c r="G44" s="7" t="inlineStr">
        <is>
          <t>Java</t>
        </is>
      </c>
      <c r="H44" s="7" t="n">
        <v>1544</v>
      </c>
      <c r="I44" s="7" t="n">
        <v>48.6</v>
      </c>
      <c r="J44" s="7" t="n">
        <v>1</v>
      </c>
      <c r="K44" s="14" t="n">
        <v>46263.40873842593</v>
      </c>
      <c r="L44" s="15" t="inlineStr">
        <is>
          <t>Open</t>
        </is>
      </c>
    </row>
    <row r="45">
      <c r="A45" s="5" t="n">
        <v>41</v>
      </c>
      <c r="B45" s="5" t="n">
        <v>53</v>
      </c>
      <c r="C45" s="4" t="inlineStr">
        <is>
          <t>Maximum Subarray</t>
        </is>
      </c>
      <c r="D45" s="5" t="inlineStr">
        <is>
          <t>Array</t>
        </is>
      </c>
      <c r="E45" s="4" t="inlineStr">
        <is>
          <t>Divide and Conquer, Dynamic Programming</t>
        </is>
      </c>
      <c r="F45" s="5" t="inlineStr">
        <is>
          <t>Medium</t>
        </is>
      </c>
      <c r="G45" s="5" t="inlineStr">
        <is>
          <t>Java</t>
        </is>
      </c>
      <c r="H45" s="5" t="n">
        <v>1</v>
      </c>
      <c r="I45" s="5" t="n">
        <v>80.90000000000001</v>
      </c>
      <c r="J45" s="5" t="n">
        <v>1</v>
      </c>
      <c r="K45" s="12" t="n">
        <v>46263.45222222222</v>
      </c>
      <c r="L45" s="13" t="inlineStr">
        <is>
          <t>Open</t>
        </is>
      </c>
    </row>
    <row r="46">
      <c r="A46" s="7" t="n">
        <v>42</v>
      </c>
      <c r="B46" s="7" t="n">
        <v>4284</v>
      </c>
      <c r="C46" s="6" t="inlineStr">
        <is>
          <t>Smallest Stable Index I</t>
        </is>
      </c>
      <c r="D46" s="7" t="inlineStr">
        <is>
          <t>Array</t>
        </is>
      </c>
      <c r="E46" s="6" t="inlineStr">
        <is>
          <t>Prefix Sum</t>
        </is>
      </c>
      <c r="F46" s="7" t="inlineStr">
        <is>
          <t>Easy</t>
        </is>
      </c>
      <c r="G46" s="7" t="inlineStr">
        <is>
          <t>Java</t>
        </is>
      </c>
      <c r="H46" s="7" t="n">
        <v>1</v>
      </c>
      <c r="I46" s="7" t="n">
        <v>46.3</v>
      </c>
      <c r="J46" s="7" t="n">
        <v>1</v>
      </c>
      <c r="K46" s="14" t="n">
        <v>46270.61052083333</v>
      </c>
      <c r="L46" s="15" t="inlineStr">
        <is>
          <t>Open</t>
        </is>
      </c>
    </row>
    <row r="47">
      <c r="A47" s="5" t="n">
        <v>43</v>
      </c>
      <c r="B47" s="5" t="n">
        <v>33</v>
      </c>
      <c r="C47" s="4" t="inlineStr">
        <is>
          <t>Search in Rotated Sorted Array</t>
        </is>
      </c>
      <c r="D47" s="5" t="inlineStr">
        <is>
          <t>Array</t>
        </is>
      </c>
      <c r="E47" s="4" t="inlineStr">
        <is>
          <t>Binary Search</t>
        </is>
      </c>
      <c r="F47" s="5" t="inlineStr">
        <is>
          <t>Medium</t>
        </is>
      </c>
      <c r="G47" s="5" t="inlineStr">
        <is>
          <t>Java</t>
        </is>
      </c>
      <c r="H47" s="5" t="n">
        <v>0</v>
      </c>
      <c r="I47" s="5" t="n">
        <v>43.8</v>
      </c>
      <c r="J47" s="5" t="n">
        <v>1</v>
      </c>
      <c r="K47" s="12" t="n">
        <v>46272.91475694445</v>
      </c>
      <c r="L47" s="13" t="inlineStr">
        <is>
          <t>Open</t>
        </is>
      </c>
    </row>
    <row r="48">
      <c r="A48" s="7" t="n">
        <v>44</v>
      </c>
      <c r="B48" s="7" t="n">
        <v>167</v>
      </c>
      <c r="C48" s="6" t="inlineStr">
        <is>
          <t>Two Sum II - Input Array Is Sorted</t>
        </is>
      </c>
      <c r="D48" s="7" t="inlineStr">
        <is>
          <t>Array</t>
        </is>
      </c>
      <c r="E48" s="6" t="inlineStr">
        <is>
          <t>Two Pointers, Binary Search</t>
        </is>
      </c>
      <c r="F48" s="7" t="inlineStr">
        <is>
          <t>Medium</t>
        </is>
      </c>
      <c r="G48" s="7" t="inlineStr">
        <is>
          <t>Java</t>
        </is>
      </c>
      <c r="H48" s="7" t="n">
        <v>2</v>
      </c>
      <c r="I48" s="7" t="n">
        <v>48.4</v>
      </c>
      <c r="J48" s="7" t="n">
        <v>1</v>
      </c>
      <c r="K48" s="14" t="n">
        <v>46272.93130787037</v>
      </c>
      <c r="L48" s="15" t="inlineStr">
        <is>
          <t>Open</t>
        </is>
      </c>
    </row>
    <row r="49">
      <c r="A49" s="5" t="n">
        <v>45</v>
      </c>
      <c r="B49" s="5" t="n">
        <v>4245</v>
      </c>
      <c r="C49" s="4" t="inlineStr">
        <is>
          <t>Count Commas in Range</t>
        </is>
      </c>
      <c r="D49" s="5" t="inlineStr">
        <is>
          <t>Math</t>
        </is>
      </c>
      <c r="E49" s="4" t="inlineStr">
        <is>
          <t>General</t>
        </is>
      </c>
      <c r="F49" s="5" t="inlineStr">
        <is>
          <t>Easy</t>
        </is>
      </c>
      <c r="G49" s="5" t="inlineStr">
        <is>
          <t>Java</t>
        </is>
      </c>
      <c r="H49" s="5" t="n">
        <v>0</v>
      </c>
      <c r="I49" s="5" t="n">
        <v>42.6</v>
      </c>
      <c r="J49" s="5" t="n">
        <v>1</v>
      </c>
      <c r="K49" s="12" t="n">
        <v>46273.3956712963</v>
      </c>
      <c r="L49" s="13" t="inlineStr">
        <is>
          <t>Open</t>
        </is>
      </c>
    </row>
    <row r="50">
      <c r="A50" s="7" t="n">
        <v>46</v>
      </c>
      <c r="B50" s="7" t="n">
        <v>162</v>
      </c>
      <c r="C50" s="6" t="inlineStr">
        <is>
          <t>Find Peak Element</t>
        </is>
      </c>
      <c r="D50" s="7" t="inlineStr">
        <is>
          <t>Array</t>
        </is>
      </c>
      <c r="E50" s="6" t="inlineStr">
        <is>
          <t>Binary Search</t>
        </is>
      </c>
      <c r="F50" s="7" t="inlineStr">
        <is>
          <t>Medium</t>
        </is>
      </c>
      <c r="G50" s="7" t="inlineStr">
        <is>
          <t>Java</t>
        </is>
      </c>
      <c r="H50" s="7" t="n">
        <v>0</v>
      </c>
      <c r="I50" s="7" t="n">
        <v>44.4</v>
      </c>
      <c r="J50" s="7" t="n">
        <v>1</v>
      </c>
      <c r="K50" s="14" t="n">
        <v>46273.41739583333</v>
      </c>
      <c r="L50" s="15" t="inlineStr">
        <is>
          <t>Open</t>
        </is>
      </c>
    </row>
    <row r="51">
      <c r="A51" s="5" t="n">
        <v>47</v>
      </c>
      <c r="B51" s="5" t="n">
        <v>442</v>
      </c>
      <c r="C51" s="4" t="inlineStr">
        <is>
          <t>Find All Duplicates in an Array</t>
        </is>
      </c>
      <c r="D51" s="5" t="inlineStr">
        <is>
          <t>Array</t>
        </is>
      </c>
      <c r="E51" s="4" t="inlineStr">
        <is>
          <t>Hash Table, Sorting</t>
        </is>
      </c>
      <c r="F51" s="5" t="inlineStr">
        <is>
          <t>Medium</t>
        </is>
      </c>
      <c r="G51" s="5" t="inlineStr">
        <is>
          <t>Java</t>
        </is>
      </c>
      <c r="H51" s="5" t="n">
        <v>6</v>
      </c>
      <c r="I51" s="5" t="n">
        <v>57.9</v>
      </c>
      <c r="J51" s="5" t="n">
        <v>1</v>
      </c>
      <c r="K51" s="12" t="n">
        <v>46273.57508101852</v>
      </c>
      <c r="L51" s="13" t="inlineStr">
        <is>
          <t>Open</t>
        </is>
      </c>
    </row>
    <row r="52">
      <c r="A52" s="7" t="n">
        <v>48</v>
      </c>
      <c r="B52" s="7" t="n">
        <v>41</v>
      </c>
      <c r="C52" s="6" t="inlineStr">
        <is>
          <t>First Missing Positive</t>
        </is>
      </c>
      <c r="D52" s="7" t="inlineStr">
        <is>
          <t>Array</t>
        </is>
      </c>
      <c r="E52" s="6" t="inlineStr">
        <is>
          <t>Hash Table</t>
        </is>
      </c>
      <c r="F52" s="7" t="inlineStr">
        <is>
          <t>Hard</t>
        </is>
      </c>
      <c r="G52" s="7" t="inlineStr">
        <is>
          <t>Java</t>
        </is>
      </c>
      <c r="H52" s="7" t="n">
        <v>1</v>
      </c>
      <c r="I52" s="7" t="n">
        <v>71.09999999999999</v>
      </c>
      <c r="J52" s="7" t="n">
        <v>1</v>
      </c>
      <c r="K52" s="14" t="n">
        <v>46273.670625</v>
      </c>
      <c r="L52" s="15" t="inlineStr">
        <is>
          <t>Open</t>
        </is>
      </c>
    </row>
    <row r="53">
      <c r="A53" s="5" t="n">
        <v>49</v>
      </c>
      <c r="B53" s="5" t="n">
        <v>56</v>
      </c>
      <c r="C53" s="4" t="inlineStr">
        <is>
          <t>Merge Intervals</t>
        </is>
      </c>
      <c r="D53" s="5" t="inlineStr">
        <is>
          <t>Array</t>
        </is>
      </c>
      <c r="E53" s="4" t="inlineStr">
        <is>
          <t>Sorting, Quicksort</t>
        </is>
      </c>
      <c r="F53" s="5" t="inlineStr">
        <is>
          <t>Medium</t>
        </is>
      </c>
      <c r="G53" s="5" t="inlineStr">
        <is>
          <t>Java</t>
        </is>
      </c>
      <c r="H53" s="5" t="n">
        <v>8</v>
      </c>
      <c r="I53" s="5" t="n">
        <v>48.9</v>
      </c>
      <c r="J53" s="5" t="n">
        <v>1</v>
      </c>
      <c r="K53" s="12" t="n">
        <v>46273.68709490741</v>
      </c>
      <c r="L53" s="13" t="inlineStr">
        <is>
          <t>Open</t>
        </is>
      </c>
    </row>
    <row r="54">
      <c r="A54" s="7" t="n">
        <v>50</v>
      </c>
      <c r="B54" s="7" t="n">
        <v>908</v>
      </c>
      <c r="C54" s="6" t="inlineStr">
        <is>
          <t>Middle of the Linked List</t>
        </is>
      </c>
      <c r="D54" s="7" t="inlineStr">
        <is>
          <t>Linked List</t>
        </is>
      </c>
      <c r="E54" s="6" t="inlineStr">
        <is>
          <t>Two Pointers</t>
        </is>
      </c>
      <c r="F54" s="7" t="inlineStr">
        <is>
          <t>Easy</t>
        </is>
      </c>
      <c r="G54" s="7" t="inlineStr">
        <is>
          <t>Java</t>
        </is>
      </c>
      <c r="H54" s="7" t="n">
        <v>0</v>
      </c>
      <c r="I54" s="7" t="n">
        <v>42.3</v>
      </c>
      <c r="J54" s="7" t="n">
        <v>1</v>
      </c>
      <c r="K54" s="14" t="n">
        <v>46274.41063657407</v>
      </c>
      <c r="L54" s="15" t="inlineStr">
        <is>
          <t>Open</t>
        </is>
      </c>
    </row>
    <row r="55">
      <c r="A55" s="5" t="n">
        <v>51</v>
      </c>
      <c r="B55" s="5" t="n">
        <v>141</v>
      </c>
      <c r="C55" s="4" t="inlineStr">
        <is>
          <t>Linked List Cycle</t>
        </is>
      </c>
      <c r="D55" s="5" t="inlineStr">
        <is>
          <t>Linked List</t>
        </is>
      </c>
      <c r="E55" s="4" t="inlineStr">
        <is>
          <t>Hash Table, Two Pointers, Floyd's Cycle Finding Algorithm</t>
        </is>
      </c>
      <c r="F55" s="5" t="inlineStr">
        <is>
          <t>Easy</t>
        </is>
      </c>
      <c r="G55" s="5" t="inlineStr">
        <is>
          <t>Java</t>
        </is>
      </c>
      <c r="H55" s="5" t="n">
        <v>0</v>
      </c>
      <c r="I55" s="5" t="n">
        <v>46.9</v>
      </c>
      <c r="J55" s="5" t="n">
        <v>3</v>
      </c>
      <c r="K55" s="12" t="n">
        <v>46274.42709490741</v>
      </c>
      <c r="L55" s="13" t="inlineStr">
        <is>
          <t>Open</t>
        </is>
      </c>
    </row>
    <row r="56">
      <c r="A56" s="7" t="n">
        <v>52</v>
      </c>
      <c r="B56" s="7" t="n">
        <v>142</v>
      </c>
      <c r="C56" s="6" t="inlineStr">
        <is>
          <t>Linked List Cycle II</t>
        </is>
      </c>
      <c r="D56" s="7" t="inlineStr">
        <is>
          <t>Linked List</t>
        </is>
      </c>
      <c r="E56" s="6" t="inlineStr">
        <is>
          <t>Hash Table, Two Pointers, Floyd's Cycle Finding Algorithm</t>
        </is>
      </c>
      <c r="F56" s="7" t="inlineStr">
        <is>
          <t>Medium</t>
        </is>
      </c>
      <c r="G56" s="7" t="inlineStr">
        <is>
          <t>Java</t>
        </is>
      </c>
      <c r="H56" s="7" t="n">
        <v>0</v>
      </c>
      <c r="I56" s="7" t="n">
        <v>46.7</v>
      </c>
      <c r="J56" s="7" t="n">
        <v>3</v>
      </c>
      <c r="K56" s="14" t="n">
        <v>46274.44269675926</v>
      </c>
      <c r="L56" s="15" t="inlineStr">
        <is>
          <t>Open</t>
        </is>
      </c>
    </row>
    <row r="57">
      <c r="A57" s="5" t="n">
        <v>53</v>
      </c>
      <c r="B57" s="5" t="n">
        <v>206</v>
      </c>
      <c r="C57" s="4" t="inlineStr">
        <is>
          <t>Reverse Linked List</t>
        </is>
      </c>
      <c r="D57" s="5" t="inlineStr">
        <is>
          <t>Linked List</t>
        </is>
      </c>
      <c r="E57" s="4" t="inlineStr">
        <is>
          <t>Recursion</t>
        </is>
      </c>
      <c r="F57" s="5" t="inlineStr">
        <is>
          <t>Easy</t>
        </is>
      </c>
      <c r="G57" s="5" t="inlineStr">
        <is>
          <t>Java</t>
        </is>
      </c>
      <c r="H57" s="5" t="n">
        <v>0</v>
      </c>
      <c r="I57" s="5" t="n">
        <v>44.1</v>
      </c>
      <c r="J57" s="5" t="n">
        <v>2</v>
      </c>
      <c r="K57" s="12" t="n">
        <v>46274.48334490741</v>
      </c>
      <c r="L57" s="13" t="inlineStr">
        <is>
          <t>Open</t>
        </is>
      </c>
    </row>
    <row r="58">
      <c r="A58" s="7" t="n">
        <v>54</v>
      </c>
      <c r="B58" s="7" t="n">
        <v>287</v>
      </c>
      <c r="C58" s="6" t="inlineStr">
        <is>
          <t>Find the Duplicate Number</t>
        </is>
      </c>
      <c r="D58" s="7" t="inlineStr">
        <is>
          <t>Array</t>
        </is>
      </c>
      <c r="E58" s="6" t="inlineStr">
        <is>
          <t>Two Pointers, Binary Search, Bit Manipulation, Pigeonhole Principle, Floyd's Cycle Finding Algorithm</t>
        </is>
      </c>
      <c r="F58" s="7" t="inlineStr">
        <is>
          <t>Medium</t>
        </is>
      </c>
      <c r="G58" s="7" t="inlineStr">
        <is>
          <t>Java</t>
        </is>
      </c>
      <c r="H58" s="7" t="n">
        <v>7</v>
      </c>
      <c r="I58" s="7" t="n">
        <v>82.90000000000001</v>
      </c>
      <c r="J58" s="7" t="n">
        <v>1</v>
      </c>
      <c r="K58" s="14" t="n">
        <v>46274.9421875</v>
      </c>
      <c r="L58" s="15" t="inlineStr">
        <is>
          <t>Open</t>
        </is>
      </c>
    </row>
    <row r="59">
      <c r="A59" s="5" t="n">
        <v>55</v>
      </c>
      <c r="B59" s="5" t="n">
        <v>92</v>
      </c>
      <c r="C59" s="4" t="inlineStr">
        <is>
          <t>Reverse Linked List II</t>
        </is>
      </c>
      <c r="D59" s="5" t="inlineStr">
        <is>
          <t>Linked List</t>
        </is>
      </c>
      <c r="E59" s="4" t="inlineStr">
        <is>
          <t>General</t>
        </is>
      </c>
      <c r="F59" s="5" t="inlineStr">
        <is>
          <t>Medium</t>
        </is>
      </c>
      <c r="G59" s="5" t="inlineStr">
        <is>
          <t>Java</t>
        </is>
      </c>
      <c r="H59" s="5" t="n">
        <v>0</v>
      </c>
      <c r="I59" s="5" t="n">
        <v>42.9</v>
      </c>
      <c r="J59" s="5" t="n">
        <v>2</v>
      </c>
      <c r="K59" s="12" t="n">
        <v>46275.41266203704</v>
      </c>
      <c r="L59" s="13" t="inlineStr">
        <is>
          <t>Open</t>
        </is>
      </c>
    </row>
    <row r="60">
      <c r="A60" s="7" t="n">
        <v>56</v>
      </c>
      <c r="B60" s="7" t="n">
        <v>1570</v>
      </c>
      <c r="C60" s="6" t="inlineStr">
        <is>
          <t>Final Prices With a Special Discount in a Shop</t>
        </is>
      </c>
      <c r="D60" s="7" t="inlineStr">
        <is>
          <t>Array</t>
        </is>
      </c>
      <c r="E60" s="6" t="inlineStr">
        <is>
          <t>Stack, Monotonic Stack</t>
        </is>
      </c>
      <c r="F60" s="7" t="inlineStr">
        <is>
          <t>Easy</t>
        </is>
      </c>
      <c r="G60" s="7" t="inlineStr">
        <is>
          <t>Java</t>
        </is>
      </c>
      <c r="H60" s="7" t="n">
        <v>5</v>
      </c>
      <c r="I60" s="7" t="n">
        <v>45.6</v>
      </c>
      <c r="J60" s="7" t="n">
        <v>1</v>
      </c>
      <c r="K60" s="14" t="n">
        <v>46275.51596064815</v>
      </c>
      <c r="L60" s="15" t="inlineStr">
        <is>
          <t>Open</t>
        </is>
      </c>
    </row>
    <row r="61">
      <c r="A61" s="5" t="n">
        <v>57</v>
      </c>
      <c r="B61" s="5" t="n">
        <v>503</v>
      </c>
      <c r="C61" s="4" t="inlineStr">
        <is>
          <t>Next Greater Element II</t>
        </is>
      </c>
      <c r="D61" s="5" t="inlineStr">
        <is>
          <t>Array</t>
        </is>
      </c>
      <c r="E61" s="4" t="inlineStr">
        <is>
          <t>Stack, Monotonic Stack</t>
        </is>
      </c>
      <c r="F61" s="5" t="inlineStr">
        <is>
          <t>Medium</t>
        </is>
      </c>
      <c r="G61" s="5" t="inlineStr">
        <is>
          <t>Java</t>
        </is>
      </c>
      <c r="H61" s="5" t="n">
        <v>18</v>
      </c>
      <c r="I61" s="5" t="n">
        <v>48.5</v>
      </c>
      <c r="J61" s="5" t="n">
        <v>1</v>
      </c>
      <c r="K61" s="12" t="n">
        <v>46275.6128125</v>
      </c>
      <c r="L61" s="13" t="inlineStr">
        <is>
          <t>Open</t>
        </is>
      </c>
    </row>
    <row r="62">
      <c r="A62" s="7" t="n">
        <v>58</v>
      </c>
      <c r="B62" s="7" t="n">
        <v>739</v>
      </c>
      <c r="C62" s="6" t="inlineStr">
        <is>
          <t>Daily Temperatures</t>
        </is>
      </c>
      <c r="D62" s="7" t="inlineStr">
        <is>
          <t>Array</t>
        </is>
      </c>
      <c r="E62" s="6" t="inlineStr">
        <is>
          <t>Stack, Monotonic Stack</t>
        </is>
      </c>
      <c r="F62" s="7" t="inlineStr">
        <is>
          <t>Medium</t>
        </is>
      </c>
      <c r="G62" s="7" t="inlineStr">
        <is>
          <t>Java</t>
        </is>
      </c>
      <c r="H62" s="7" t="n">
        <v>80</v>
      </c>
      <c r="I62" s="7" t="n">
        <v>108.1</v>
      </c>
      <c r="J62" s="7" t="n">
        <v>2</v>
      </c>
      <c r="K62" s="14" t="n">
        <v>46275.62596064815</v>
      </c>
      <c r="L62" s="15" t="inlineStr">
        <is>
          <t>Open</t>
        </is>
      </c>
    </row>
    <row r="63">
      <c r="A63" s="5" t="n">
        <v>59</v>
      </c>
      <c r="B63" s="5" t="n">
        <v>239</v>
      </c>
      <c r="C63" s="4" t="inlineStr">
        <is>
          <t>Sliding Window Maximum</t>
        </is>
      </c>
      <c r="D63" s="5" t="inlineStr">
        <is>
          <t>Array</t>
        </is>
      </c>
      <c r="E63" s="4" t="inlineStr">
        <is>
          <t>Queue, Sliding Window, Heap (Priority Queue), Monotonic Queue, Range Minimum/Maximum Query</t>
        </is>
      </c>
      <c r="F63" s="5" t="inlineStr">
        <is>
          <t>Hard</t>
        </is>
      </c>
      <c r="G63" s="5" t="inlineStr">
        <is>
          <t>Java</t>
        </is>
      </c>
      <c r="H63" s="5" t="n">
        <v>30</v>
      </c>
      <c r="I63" s="5" t="n">
        <v>143.4</v>
      </c>
      <c r="J63" s="5" t="n">
        <v>2</v>
      </c>
      <c r="K63" s="12" t="n">
        <v>46276.50631944444</v>
      </c>
      <c r="L63" s="13" t="inlineStr">
        <is>
          <t>Open</t>
        </is>
      </c>
    </row>
    <row r="64">
      <c r="A64" s="7" t="n">
        <v>60</v>
      </c>
      <c r="B64" s="7" t="n">
        <v>3811</v>
      </c>
      <c r="C64" s="6" t="inlineStr">
        <is>
          <t>Reverse Degree of a String</t>
        </is>
      </c>
      <c r="D64" s="7" t="inlineStr">
        <is>
          <t>String</t>
        </is>
      </c>
      <c r="E64" s="6" t="inlineStr">
        <is>
          <t>Simulation</t>
        </is>
      </c>
      <c r="F64" s="7" t="inlineStr">
        <is>
          <t>Easy</t>
        </is>
      </c>
      <c r="G64" s="7" t="inlineStr">
        <is>
          <t>Java</t>
        </is>
      </c>
      <c r="H64" s="7" t="n">
        <v>1</v>
      </c>
      <c r="I64" s="7" t="n">
        <v>44.1</v>
      </c>
      <c r="J64" s="7" t="n">
        <v>1</v>
      </c>
      <c r="K64" s="14" t="n">
        <v>46285.42987268518</v>
      </c>
      <c r="L64" s="15" t="inlineStr">
        <is>
          <t>Open</t>
        </is>
      </c>
    </row>
    <row r="65">
      <c r="A65" s="5" t="n">
        <v>61</v>
      </c>
      <c r="B65" s="5" t="n">
        <v>23</v>
      </c>
      <c r="C65" s="4" t="inlineStr">
        <is>
          <t>Merge k Sorted Lists</t>
        </is>
      </c>
      <c r="D65" s="5" t="inlineStr">
        <is>
          <t>Linked List</t>
        </is>
      </c>
      <c r="E65" s="4" t="inlineStr">
        <is>
          <t>Divide and Conquer, Heap (Priority Queue), Merge Sort, Tournament Sort</t>
        </is>
      </c>
      <c r="F65" s="5" t="inlineStr">
        <is>
          <t>Hard</t>
        </is>
      </c>
      <c r="G65" s="5" t="inlineStr">
        <is>
          <t>Java</t>
        </is>
      </c>
      <c r="H65" s="5" t="n">
        <v>5</v>
      </c>
      <c r="I65" s="5" t="n">
        <v>45.9</v>
      </c>
      <c r="J65" s="5" t="n">
        <v>1</v>
      </c>
      <c r="K65" s="12" t="n">
        <v>46286.43949074074</v>
      </c>
      <c r="L65" s="13" t="inlineStr">
        <is>
          <t>Open</t>
        </is>
      </c>
    </row>
    <row r="66">
      <c r="A66" s="7" t="n">
        <v>62</v>
      </c>
      <c r="B66" s="7" t="n">
        <v>684</v>
      </c>
      <c r="C66" s="6" t="inlineStr">
        <is>
          <t>Redundant Connection</t>
        </is>
      </c>
      <c r="D66" s="7" t="inlineStr">
        <is>
          <t>Depth-First Search</t>
        </is>
      </c>
      <c r="E66" s="6" t="inlineStr">
        <is>
          <t>Breadth-First Search, Union-Find, Graph Theory</t>
        </is>
      </c>
      <c r="F66" s="7" t="inlineStr">
        <is>
          <t>Medium</t>
        </is>
      </c>
      <c r="G66" s="7" t="inlineStr">
        <is>
          <t>Java</t>
        </is>
      </c>
      <c r="H66" s="7" t="n">
        <v>1</v>
      </c>
      <c r="I66" s="7" t="n">
        <v>44.9</v>
      </c>
      <c r="J66" s="7" t="n">
        <v>1</v>
      </c>
      <c r="K66" s="14" t="n">
        <v>46287.51434027778</v>
      </c>
      <c r="L66" s="15" t="inlineStr">
        <is>
          <t>Open</t>
        </is>
      </c>
    </row>
    <row r="67">
      <c r="A67" s="5" t="n">
        <v>63</v>
      </c>
      <c r="B67" s="5" t="n">
        <v>121</v>
      </c>
      <c r="C67" s="4" t="inlineStr">
        <is>
          <t>Best Time to Buy and Sell Stock</t>
        </is>
      </c>
      <c r="D67" s="5" t="inlineStr">
        <is>
          <t>Array</t>
        </is>
      </c>
      <c r="E67" s="4" t="inlineStr">
        <is>
          <t>Dynamic Programming</t>
        </is>
      </c>
      <c r="F67" s="5" t="inlineStr">
        <is>
          <t>Easy</t>
        </is>
      </c>
      <c r="G67" s="5" t="inlineStr">
        <is>
          <t>Java</t>
        </is>
      </c>
      <c r="H67" s="5" t="n">
        <v>1</v>
      </c>
      <c r="I67" s="5" t="n">
        <v>94.8</v>
      </c>
      <c r="J67" s="5" t="n">
        <v>2</v>
      </c>
      <c r="K67" s="12" t="n">
        <v>46287.52454861111</v>
      </c>
      <c r="L67" s="13" t="inlineStr">
        <is>
          <t>Open</t>
        </is>
      </c>
    </row>
    <row r="68">
      <c r="A68" s="7" t="n">
        <v>64</v>
      </c>
      <c r="B68" s="7" t="n">
        <v>547</v>
      </c>
      <c r="C68" s="6" t="inlineStr">
        <is>
          <t>Number of Provinces</t>
        </is>
      </c>
      <c r="D68" s="7" t="inlineStr">
        <is>
          <t>Depth-First Search</t>
        </is>
      </c>
      <c r="E68" s="6" t="inlineStr">
        <is>
          <t>Breadth-First Search, Union-Find, Graph Theory</t>
        </is>
      </c>
      <c r="F68" s="7" t="inlineStr">
        <is>
          <t>Medium</t>
        </is>
      </c>
      <c r="G68" s="7" t="inlineStr">
        <is>
          <t>Java</t>
        </is>
      </c>
      <c r="H68" s="7" t="n">
        <v>4</v>
      </c>
      <c r="I68" s="7" t="n">
        <v>47.1</v>
      </c>
      <c r="J68" s="7" t="n">
        <v>1</v>
      </c>
      <c r="K68" s="14" t="n">
        <v>46287.65729166667</v>
      </c>
      <c r="L68" s="15" t="inlineStr">
        <is>
          <t>Open</t>
        </is>
      </c>
    </row>
    <row r="69">
      <c r="A69" s="5" t="n">
        <v>65</v>
      </c>
      <c r="B69" s="5" t="n">
        <v>207</v>
      </c>
      <c r="C69" s="4" t="inlineStr">
        <is>
          <t>Course Schedule</t>
        </is>
      </c>
      <c r="D69" s="5" t="inlineStr">
        <is>
          <t>Depth-First Search</t>
        </is>
      </c>
      <c r="E69" s="4" t="inlineStr">
        <is>
          <t>Breadth-First Search, Graph Theory, Topological Sort, Directed Acyclic Graph</t>
        </is>
      </c>
      <c r="F69" s="5" t="inlineStr">
        <is>
          <t>Medium</t>
        </is>
      </c>
      <c r="G69" s="5" t="inlineStr">
        <is>
          <t>Java</t>
        </is>
      </c>
      <c r="H69" s="5" t="n">
        <v>6</v>
      </c>
      <c r="I69" s="5" t="n">
        <v>47.2</v>
      </c>
      <c r="J69" s="5" t="n">
        <v>1</v>
      </c>
      <c r="K69" s="12" t="n">
        <v>46288.65751157407</v>
      </c>
      <c r="L69" s="13" t="inlineStr">
        <is>
          <t>Open</t>
        </is>
      </c>
    </row>
    <row r="70">
      <c r="A70" s="7" t="n">
        <v>66</v>
      </c>
      <c r="B70" s="7" t="n">
        <v>210</v>
      </c>
      <c r="C70" s="6" t="inlineStr">
        <is>
          <t>Course Schedule II</t>
        </is>
      </c>
      <c r="D70" s="7" t="inlineStr">
        <is>
          <t>Depth-First Search</t>
        </is>
      </c>
      <c r="E70" s="6" t="inlineStr">
        <is>
          <t>Breadth-First Search, Graph Theory, Topological Sort</t>
        </is>
      </c>
      <c r="F70" s="7" t="inlineStr">
        <is>
          <t>Medium</t>
        </is>
      </c>
      <c r="G70" s="7" t="inlineStr">
        <is>
          <t>Java</t>
        </is>
      </c>
      <c r="H70" s="7" t="n">
        <v>5</v>
      </c>
      <c r="I70" s="7" t="n">
        <v>46.9</v>
      </c>
      <c r="J70" s="7" t="n">
        <v>1</v>
      </c>
      <c r="K70" s="14" t="n">
        <v>46288.67247685185</v>
      </c>
      <c r="L70" s="15" t="inlineStr">
        <is>
          <t>Open</t>
        </is>
      </c>
    </row>
    <row r="71">
      <c r="A71" s="5" t="n">
        <v>67</v>
      </c>
      <c r="B71" s="5" t="n">
        <v>25</v>
      </c>
      <c r="C71" s="4" t="inlineStr">
        <is>
          <t>Reverse Nodes in k-Group</t>
        </is>
      </c>
      <c r="D71" s="5" t="inlineStr">
        <is>
          <t>Linked List</t>
        </is>
      </c>
      <c r="E71" s="4" t="inlineStr">
        <is>
          <t>Recursion</t>
        </is>
      </c>
      <c r="F71" s="5" t="inlineStr">
        <is>
          <t>Hard</t>
        </is>
      </c>
      <c r="G71" s="5" t="inlineStr">
        <is>
          <t>Java</t>
        </is>
      </c>
      <c r="H71" s="5" t="n">
        <v>0</v>
      </c>
      <c r="I71" s="5" t="n">
        <v>46.5</v>
      </c>
      <c r="J71" s="5" t="n">
        <v>1</v>
      </c>
      <c r="K71" s="12" t="n">
        <v>46288.89429398148</v>
      </c>
      <c r="L71" s="13" t="inlineStr">
        <is>
          <t>Open</t>
        </is>
      </c>
    </row>
    <row r="72">
      <c r="A72" s="7" t="n">
        <v>68</v>
      </c>
      <c r="B72" s="7" t="n">
        <v>496</v>
      </c>
      <c r="C72" s="6" t="inlineStr">
        <is>
          <t>Next Greater Element I</t>
        </is>
      </c>
      <c r="D72" s="7" t="inlineStr">
        <is>
          <t>Array</t>
        </is>
      </c>
      <c r="E72" s="6" t="inlineStr">
        <is>
          <t>Hash Table, Stack, Monotonic Stack</t>
        </is>
      </c>
      <c r="F72" s="7" t="inlineStr">
        <is>
          <t>Easy</t>
        </is>
      </c>
      <c r="G72" s="7" t="inlineStr">
        <is>
          <t>Java</t>
        </is>
      </c>
      <c r="H72" s="7" t="n">
        <v>7</v>
      </c>
      <c r="I72" s="7" t="n">
        <v>44.5</v>
      </c>
      <c r="J72" s="7" t="n">
        <v>1</v>
      </c>
      <c r="K72" s="14" t="n">
        <v>46288.95560185185</v>
      </c>
      <c r="L72" s="15" t="inlineStr">
        <is>
          <t>Open</t>
        </is>
      </c>
    </row>
    <row r="73">
      <c r="A73" s="5" t="n">
        <v>69</v>
      </c>
      <c r="B73" s="5" t="n">
        <v>84</v>
      </c>
      <c r="C73" s="4" t="inlineStr">
        <is>
          <t>Largest Rectangle in Histogram</t>
        </is>
      </c>
      <c r="D73" s="5" t="inlineStr">
        <is>
          <t>Array</t>
        </is>
      </c>
      <c r="E73" s="4" t="inlineStr">
        <is>
          <t>Stack, Monotonic Stack, Range Minimum/Maximum Query</t>
        </is>
      </c>
      <c r="F73" s="5" t="inlineStr">
        <is>
          <t>Hard</t>
        </is>
      </c>
      <c r="G73" s="5" t="inlineStr">
        <is>
          <t>Java</t>
        </is>
      </c>
      <c r="H73" s="5" t="n">
        <v>19</v>
      </c>
      <c r="I73" s="5" t="n">
        <v>76.5</v>
      </c>
      <c r="J73" s="5" t="n">
        <v>1</v>
      </c>
      <c r="K73" s="12" t="n">
        <v>46288.97087962963</v>
      </c>
      <c r="L73" s="13" t="inlineStr">
        <is>
          <t>Open</t>
        </is>
      </c>
    </row>
    <row r="74">
      <c r="A74" s="7" t="n">
        <v>70</v>
      </c>
      <c r="B74" s="7" t="n">
        <v>307</v>
      </c>
      <c r="C74" s="6" t="inlineStr">
        <is>
          <t>Range Sum Query - Mutable</t>
        </is>
      </c>
      <c r="D74" s="7" t="inlineStr">
        <is>
          <t>Array</t>
        </is>
      </c>
      <c r="E74" s="6" t="inlineStr">
        <is>
          <t>Divide and Conquer, Design, Binary Indexed Tree, Segment Tree, Sqrt Decomposition</t>
        </is>
      </c>
      <c r="F74" s="7" t="inlineStr">
        <is>
          <t>Medium</t>
        </is>
      </c>
      <c r="G74" s="7" t="inlineStr">
        <is>
          <t>Java</t>
        </is>
      </c>
      <c r="H74" s="7" t="n">
        <v>95</v>
      </c>
      <c r="I74" s="7" t="n">
        <v>133.5</v>
      </c>
      <c r="J74" s="7" t="n">
        <v>1</v>
      </c>
      <c r="K74" s="14" t="n">
        <v>46289.03825231481</v>
      </c>
      <c r="L74" s="15" t="inlineStr">
        <is>
          <t>Open</t>
        </is>
      </c>
    </row>
    <row r="75">
      <c r="A75" s="5" t="n">
        <v>71</v>
      </c>
      <c r="B75" s="5" t="n">
        <v>3869</v>
      </c>
      <c r="C75" s="4" t="inlineStr">
        <is>
          <t>Smallest Index With Digit Sum Equal to Index</t>
        </is>
      </c>
      <c r="D75" s="5" t="inlineStr">
        <is>
          <t>Array</t>
        </is>
      </c>
      <c r="E75" s="4" t="inlineStr">
        <is>
          <t>Math</t>
        </is>
      </c>
      <c r="F75" s="5" t="inlineStr">
        <is>
          <t>Easy</t>
        </is>
      </c>
      <c r="G75" s="5" t="inlineStr">
        <is>
          <t>Java</t>
        </is>
      </c>
      <c r="H75" s="5" t="n">
        <v>1</v>
      </c>
      <c r="I75" s="5" t="n">
        <v>45.5</v>
      </c>
      <c r="J75" s="5" t="n">
        <v>1</v>
      </c>
      <c r="K75" s="12" t="n">
        <v>46300.93627314815</v>
      </c>
      <c r="L75" s="13" t="inlineStr">
        <is>
          <t>Open</t>
        </is>
      </c>
    </row>
    <row r="76">
      <c r="A76" s="7" t="n">
        <v>72</v>
      </c>
      <c r="B76" s="7" t="n">
        <v>2844</v>
      </c>
      <c r="C76" s="6" t="inlineStr">
        <is>
          <t xml:space="preserve">Sum of Squares of Special Elements </t>
        </is>
      </c>
      <c r="D76" s="7" t="inlineStr">
        <is>
          <t>Array</t>
        </is>
      </c>
      <c r="E76" s="6" t="inlineStr">
        <is>
          <t>Enumeration</t>
        </is>
      </c>
      <c r="F76" s="7" t="inlineStr">
        <is>
          <t>Easy</t>
        </is>
      </c>
      <c r="G76" s="7" t="inlineStr">
        <is>
          <t>Java</t>
        </is>
      </c>
      <c r="H76" s="7" t="n">
        <v>1</v>
      </c>
      <c r="I76" s="7" t="n">
        <v>46.6</v>
      </c>
      <c r="J76" s="7" t="n">
        <v>1</v>
      </c>
      <c r="K76" s="14" t="n">
        <v>46307.83724537037</v>
      </c>
      <c r="L76" s="15" t="inlineStr">
        <is>
          <t>Open</t>
        </is>
      </c>
    </row>
    <row r="77">
      <c r="A77" s="5" t="n">
        <v>73</v>
      </c>
      <c r="B77" s="5" t="n">
        <v>169</v>
      </c>
      <c r="C77" s="4" t="inlineStr">
        <is>
          <t>Majority Element</t>
        </is>
      </c>
      <c r="D77" s="5" t="inlineStr">
        <is>
          <t>Array</t>
        </is>
      </c>
      <c r="E77" s="4" t="inlineStr">
        <is>
          <t>Hash Table, Divide and Conquer, Sorting, Counting, Boyer–Moore Majority Vote Algorithm</t>
        </is>
      </c>
      <c r="F77" s="5" t="inlineStr">
        <is>
          <t>Easy</t>
        </is>
      </c>
      <c r="G77" s="5" t="inlineStr">
        <is>
          <t>md</t>
        </is>
      </c>
      <c r="H77" s="5" t="n">
        <v>16</v>
      </c>
      <c r="I77" s="5" t="n">
        <v>54.7</v>
      </c>
      <c r="J77" s="5" t="n">
        <v>1</v>
      </c>
      <c r="K77" s="12" t="n">
        <v>46317.47710648148</v>
      </c>
      <c r="L77" s="13" t="inlineStr">
        <is>
          <t>Open</t>
        </is>
      </c>
    </row>
  </sheetData>
  <mergeCells count="1">
    <mergeCell ref="A1:L2"/>
  </mergeCells>
  <conditionalFormatting sqref="F5:F77">
    <cfRule type="expression" priority="1" dxfId="0">
      <formula>F5="Easy"</formula>
    </cfRule>
    <cfRule type="expression" priority="2" dxfId="1">
      <formula>F5="Medium"</formula>
    </cfRule>
    <cfRule type="expression" priority="3" dxfId="2">
      <formula>F5="Hard"</formula>
    </cfRule>
  </conditionalFormatting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r:id="rId54"/>
    <hyperlink xmlns:r="http://schemas.openxmlformats.org/officeDocument/2006/relationships" ref="L5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1" customWidth="1" min="3" max="3"/>
    <col width="10" customWidth="1" min="4" max="4"/>
    <col width="12" customWidth="1" min="5" max="5"/>
    <col width="12" customWidth="1" min="6" max="6"/>
    <col width="10" customWidth="1" min="7" max="7"/>
    <col width="13" customWidth="1" min="8" max="8"/>
    <col width="8" customWidth="1" min="9" max="9"/>
  </cols>
  <sheetData>
    <row r="1">
      <c r="A1" s="1" t="inlineStr">
        <is>
          <t>TOPIC BREAKDOWN — DETAILED (auto-updated)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16" t="inlineStr">
        <is>
          <t xml:space="preserve">  TOPIC: ARRAY   —   45 solved   (Low: 22 · Medium: 20 · High: 3)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17" t="inlineStr">
        <is>
          <t xml:space="preserve">      Subtopic: Binary Search   —   2 solved   (Low: 0 · Medium: 2 · High: 0)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</row>
    <row r="6">
      <c r="A6" s="19" t="n"/>
      <c r="B6" s="20" t="inlineStr">
        <is>
          <t>Medium (Medium) — 2 problem(s)</t>
        </is>
      </c>
      <c r="C6" s="19" t="n"/>
      <c r="D6" s="19" t="n"/>
      <c r="E6" s="19" t="n"/>
      <c r="F6" s="19" t="n"/>
      <c r="G6" s="19" t="n"/>
      <c r="H6" s="19" t="n"/>
      <c r="I6" s="19" t="n"/>
    </row>
    <row r="7">
      <c r="A7" s="5" t="inlineStr"/>
      <c r="B7" s="4" t="inlineStr">
        <is>
          <t>Search in Rotated Sorted Array</t>
        </is>
      </c>
      <c r="C7" s="5" t="n">
        <v>33</v>
      </c>
      <c r="D7" s="5" t="inlineStr">
        <is>
          <t>Medium</t>
        </is>
      </c>
      <c r="E7" s="5" t="n">
        <v>0</v>
      </c>
      <c r="F7" s="5" t="n">
        <v>43.8</v>
      </c>
      <c r="G7" s="5" t="inlineStr">
        <is>
          <t>Java</t>
        </is>
      </c>
      <c r="H7" s="12" t="n">
        <v>46272.91475694445</v>
      </c>
      <c r="I7" s="13" t="inlineStr">
        <is>
          <t>Open</t>
        </is>
      </c>
    </row>
    <row r="8">
      <c r="A8" s="7" t="inlineStr"/>
      <c r="B8" s="6" t="inlineStr">
        <is>
          <t>Find Peak Element</t>
        </is>
      </c>
      <c r="C8" s="7" t="n">
        <v>162</v>
      </c>
      <c r="D8" s="7" t="inlineStr">
        <is>
          <t>Medium</t>
        </is>
      </c>
      <c r="E8" s="7" t="n">
        <v>0</v>
      </c>
      <c r="F8" s="7" t="n">
        <v>44.4</v>
      </c>
      <c r="G8" s="7" t="inlineStr">
        <is>
          <t>Java</t>
        </is>
      </c>
      <c r="H8" s="14" t="n">
        <v>46273.41739583333</v>
      </c>
      <c r="I8" s="15" t="inlineStr">
        <is>
          <t>Open</t>
        </is>
      </c>
    </row>
    <row r="9">
      <c r="A9" s="17" t="inlineStr">
        <is>
          <t xml:space="preserve">      Subtopic: Binary Search, Sliding Window, Prefix Sum   —   1 solved   (Low: 0 · Medium: 1 · High: 0)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</row>
    <row r="10">
      <c r="A10" s="19" t="n"/>
      <c r="B10" s="20" t="inlineStr">
        <is>
          <t>Medium (Medium) — 1 problem(s)</t>
        </is>
      </c>
      <c r="C10" s="19" t="n"/>
      <c r="D10" s="19" t="n"/>
      <c r="E10" s="19" t="n"/>
      <c r="F10" s="19" t="n"/>
      <c r="G10" s="19" t="n"/>
      <c r="H10" s="19" t="n"/>
      <c r="I10" s="19" t="n"/>
    </row>
    <row r="11">
      <c r="A11" s="5" t="inlineStr"/>
      <c r="B11" s="4" t="inlineStr">
        <is>
          <t>Minimum Size Subarray Sum</t>
        </is>
      </c>
      <c r="C11" s="5" t="n">
        <v>209</v>
      </c>
      <c r="D11" s="5" t="inlineStr">
        <is>
          <t>Medium</t>
        </is>
      </c>
      <c r="E11" s="5" t="n">
        <v>1</v>
      </c>
      <c r="F11" s="5" t="n">
        <v>69.2</v>
      </c>
      <c r="G11" s="5" t="inlineStr">
        <is>
          <t>Java</t>
        </is>
      </c>
      <c r="H11" s="12" t="n">
        <v>46256.69032407407</v>
      </c>
      <c r="I11" s="13" t="inlineStr">
        <is>
          <t>Open</t>
        </is>
      </c>
    </row>
    <row r="12">
      <c r="A12" s="17" t="inlineStr">
        <is>
          <t xml:space="preserve">      Subtopic: Bit Manipulation   —   2 solved   (Low: 1 · Medium: 1 · High: 0)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21" t="n"/>
      <c r="B13" s="22" t="inlineStr">
        <is>
          <t>Low (Easy) — 1 problem(s)</t>
        </is>
      </c>
      <c r="C13" s="21" t="n"/>
      <c r="D13" s="21" t="n"/>
      <c r="E13" s="21" t="n"/>
      <c r="F13" s="21" t="n"/>
      <c r="G13" s="21" t="n"/>
      <c r="H13" s="21" t="n"/>
      <c r="I13" s="21" t="n"/>
    </row>
    <row r="14">
      <c r="A14" s="5" t="inlineStr"/>
      <c r="B14" s="4" t="inlineStr">
        <is>
          <t>Single Number</t>
        </is>
      </c>
      <c r="C14" s="5" t="n">
        <v>136</v>
      </c>
      <c r="D14" s="5" t="inlineStr">
        <is>
          <t>Easy</t>
        </is>
      </c>
      <c r="E14" s="5" t="n">
        <v>1</v>
      </c>
      <c r="F14" s="5" t="n">
        <v>47.1</v>
      </c>
      <c r="G14" s="5" t="inlineStr">
        <is>
          <t>md</t>
        </is>
      </c>
      <c r="H14" s="12" t="n">
        <v>46242.88846064815</v>
      </c>
      <c r="I14" s="13" t="inlineStr">
        <is>
          <t>Open</t>
        </is>
      </c>
    </row>
    <row r="15">
      <c r="A15" s="19" t="n"/>
      <c r="B15" s="20" t="inlineStr">
        <is>
          <t>Medium (Medium) — 1 problem(s)</t>
        </is>
      </c>
      <c r="C15" s="19" t="n"/>
      <c r="D15" s="19" t="n"/>
      <c r="E15" s="19" t="n"/>
      <c r="F15" s="19" t="n"/>
      <c r="G15" s="19" t="n"/>
      <c r="H15" s="19" t="n"/>
      <c r="I15" s="19" t="n"/>
    </row>
    <row r="16">
      <c r="A16" s="5" t="inlineStr"/>
      <c r="B16" s="4" t="inlineStr">
        <is>
          <t>Single Number II</t>
        </is>
      </c>
      <c r="C16" s="5" t="n">
        <v>137</v>
      </c>
      <c r="D16" s="5" t="inlineStr">
        <is>
          <t>Medium</t>
        </is>
      </c>
      <c r="E16" s="5" t="n">
        <v>4</v>
      </c>
      <c r="F16" s="5" t="n">
        <v>45.1</v>
      </c>
      <c r="G16" s="5" t="inlineStr">
        <is>
          <t>Java</t>
        </is>
      </c>
      <c r="H16" s="12" t="n">
        <v>46256.48149305556</v>
      </c>
      <c r="I16" s="13" t="inlineStr">
        <is>
          <t>Open</t>
        </is>
      </c>
    </row>
    <row r="17">
      <c r="A17" s="17" t="inlineStr">
        <is>
          <t xml:space="preserve">      Subtopic: Design, Matrix, Prefix Sum   —   1 solved   (Low: 0 · Medium: 1 · High: 0)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9" t="n"/>
      <c r="B18" s="20" t="inlineStr">
        <is>
          <t>Medium (Medium) — 1 problem(s)</t>
        </is>
      </c>
      <c r="C18" s="19" t="n"/>
      <c r="D18" s="19" t="n"/>
      <c r="E18" s="19" t="n"/>
      <c r="F18" s="19" t="n"/>
      <c r="G18" s="19" t="n"/>
      <c r="H18" s="19" t="n"/>
      <c r="I18" s="19" t="n"/>
    </row>
    <row r="19">
      <c r="A19" s="5" t="inlineStr"/>
      <c r="B19" s="4" t="inlineStr">
        <is>
          <t>Range Sum Query 2D - Immutable</t>
        </is>
      </c>
      <c r="C19" s="5" t="n">
        <v>304</v>
      </c>
      <c r="D19" s="5" t="inlineStr">
        <is>
          <t>Medium</t>
        </is>
      </c>
      <c r="E19" s="5" t="n">
        <v>112</v>
      </c>
      <c r="F19" s="5" t="n">
        <v>142</v>
      </c>
      <c r="G19" s="5" t="inlineStr">
        <is>
          <t>Java</t>
        </is>
      </c>
      <c r="H19" s="12" t="n">
        <v>46263.00756944445</v>
      </c>
      <c r="I19" s="13" t="inlineStr">
        <is>
          <t>Open</t>
        </is>
      </c>
    </row>
    <row r="20">
      <c r="A20" s="17" t="inlineStr">
        <is>
          <t xml:space="preserve">      Subtopic: Design, Prefix Sum   —   1 solved   (Low: 1 · Medium: 0 · High: 0)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21" t="n"/>
      <c r="B21" s="22" t="inlineStr">
        <is>
          <t>Low (Easy) — 1 problem(s)</t>
        </is>
      </c>
      <c r="C21" s="21" t="n"/>
      <c r="D21" s="21" t="n"/>
      <c r="E21" s="21" t="n"/>
      <c r="F21" s="21" t="n"/>
      <c r="G21" s="21" t="n"/>
      <c r="H21" s="21" t="n"/>
      <c r="I21" s="21" t="n"/>
    </row>
    <row r="22">
      <c r="A22" s="5" t="inlineStr"/>
      <c r="B22" s="4" t="inlineStr">
        <is>
          <t>Range Sum Query - Immutable</t>
        </is>
      </c>
      <c r="C22" s="5" t="n">
        <v>303</v>
      </c>
      <c r="D22" s="5" t="inlineStr">
        <is>
          <t>Easy</t>
        </is>
      </c>
      <c r="E22" s="5" t="n">
        <v>7</v>
      </c>
      <c r="F22" s="5" t="n">
        <v>47.7</v>
      </c>
      <c r="G22" s="5" t="inlineStr">
        <is>
          <t>Java</t>
        </is>
      </c>
      <c r="H22" s="12" t="n">
        <v>46262.9494212963</v>
      </c>
      <c r="I22" s="13" t="inlineStr">
        <is>
          <t>Open</t>
        </is>
      </c>
    </row>
    <row r="23">
      <c r="A23" s="17" t="inlineStr">
        <is>
          <t xml:space="preserve">      Subtopic: Divide and Conquer, Design, Binary Indexed Tree, Segment Tree, Sqrt Decomposition   —   1 solved   (Low: 0 · Medium: 1 · High: 0)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9" t="n"/>
      <c r="B24" s="20" t="inlineStr">
        <is>
          <t>Medium (Medium) — 1 problem(s)</t>
        </is>
      </c>
      <c r="C24" s="19" t="n"/>
      <c r="D24" s="19" t="n"/>
      <c r="E24" s="19" t="n"/>
      <c r="F24" s="19" t="n"/>
      <c r="G24" s="19" t="n"/>
      <c r="H24" s="19" t="n"/>
      <c r="I24" s="19" t="n"/>
    </row>
    <row r="25">
      <c r="A25" s="5" t="inlineStr"/>
      <c r="B25" s="4" t="inlineStr">
        <is>
          <t>Range Sum Query - Mutable</t>
        </is>
      </c>
      <c r="C25" s="5" t="n">
        <v>307</v>
      </c>
      <c r="D25" s="5" t="inlineStr">
        <is>
          <t>Medium</t>
        </is>
      </c>
      <c r="E25" s="5" t="n">
        <v>95</v>
      </c>
      <c r="F25" s="5" t="n">
        <v>133.5</v>
      </c>
      <c r="G25" s="5" t="inlineStr">
        <is>
          <t>Java</t>
        </is>
      </c>
      <c r="H25" s="12" t="n">
        <v>46289.03825231481</v>
      </c>
      <c r="I25" s="13" t="inlineStr">
        <is>
          <t>Open</t>
        </is>
      </c>
    </row>
    <row r="26">
      <c r="A26" s="17" t="inlineStr">
        <is>
          <t xml:space="preserve">      Subtopic: Divide and Conquer, Dynamic Programming   —   1 solved   (Low: 0 · Medium: 1 · High: 0)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9" t="n"/>
      <c r="B27" s="20" t="inlineStr">
        <is>
          <t>Medium (Medium) — 1 problem(s)</t>
        </is>
      </c>
      <c r="C27" s="19" t="n"/>
      <c r="D27" s="19" t="n"/>
      <c r="E27" s="19" t="n"/>
      <c r="F27" s="19" t="n"/>
      <c r="G27" s="19" t="n"/>
      <c r="H27" s="19" t="n"/>
      <c r="I27" s="19" t="n"/>
    </row>
    <row r="28">
      <c r="A28" s="5" t="inlineStr"/>
      <c r="B28" s="4" t="inlineStr">
        <is>
          <t>Maximum Subarray</t>
        </is>
      </c>
      <c r="C28" s="5" t="n">
        <v>53</v>
      </c>
      <c r="D28" s="5" t="inlineStr">
        <is>
          <t>Medium</t>
        </is>
      </c>
      <c r="E28" s="5" t="n">
        <v>1</v>
      </c>
      <c r="F28" s="5" t="n">
        <v>80.90000000000001</v>
      </c>
      <c r="G28" s="5" t="inlineStr">
        <is>
          <t>Java</t>
        </is>
      </c>
      <c r="H28" s="12" t="n">
        <v>46263.45222222222</v>
      </c>
      <c r="I28" s="13" t="inlineStr">
        <is>
          <t>Open</t>
        </is>
      </c>
    </row>
    <row r="29">
      <c r="A29" s="17" t="inlineStr">
        <is>
          <t xml:space="preserve">      Subtopic: Dynamic Programming   —   1 solved   (Low: 1 · Medium: 0 · High: 0)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21" t="n"/>
      <c r="B30" s="22" t="inlineStr">
        <is>
          <t>Low (Easy) — 1 problem(s)</t>
        </is>
      </c>
      <c r="C30" s="21" t="n"/>
      <c r="D30" s="21" t="n"/>
      <c r="E30" s="21" t="n"/>
      <c r="F30" s="21" t="n"/>
      <c r="G30" s="21" t="n"/>
      <c r="H30" s="21" t="n"/>
      <c r="I30" s="21" t="n"/>
    </row>
    <row r="31">
      <c r="A31" s="5" t="inlineStr"/>
      <c r="B31" s="4" t="inlineStr">
        <is>
          <t>Best Time to Buy and Sell Stock</t>
        </is>
      </c>
      <c r="C31" s="5" t="n">
        <v>121</v>
      </c>
      <c r="D31" s="5" t="inlineStr">
        <is>
          <t>Easy</t>
        </is>
      </c>
      <c r="E31" s="5" t="n">
        <v>1</v>
      </c>
      <c r="F31" s="5" t="n">
        <v>94.8</v>
      </c>
      <c r="G31" s="5" t="inlineStr">
        <is>
          <t>Java</t>
        </is>
      </c>
      <c r="H31" s="12" t="n">
        <v>46287.52454861111</v>
      </c>
      <c r="I31" s="13" t="inlineStr">
        <is>
          <t>Open</t>
        </is>
      </c>
    </row>
    <row r="32">
      <c r="A32" s="17" t="inlineStr">
        <is>
          <t xml:space="preserve">      Subtopic: Enumeration   —   1 solved   (Low: 1 · Medium: 0 · High: 0)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21" t="n"/>
      <c r="B33" s="22" t="inlineStr">
        <is>
          <t>Low (Easy) — 1 problem(s)</t>
        </is>
      </c>
      <c r="C33" s="21" t="n"/>
      <c r="D33" s="21" t="n"/>
      <c r="E33" s="21" t="n"/>
      <c r="F33" s="21" t="n"/>
      <c r="G33" s="21" t="n"/>
      <c r="H33" s="21" t="n"/>
      <c r="I33" s="21" t="n"/>
    </row>
    <row r="34">
      <c r="A34" s="5" t="inlineStr"/>
      <c r="B34" s="4" t="inlineStr">
        <is>
          <t xml:space="preserve">Sum of Squares of Special Elements </t>
        </is>
      </c>
      <c r="C34" s="5" t="n">
        <v>2844</v>
      </c>
      <c r="D34" s="5" t="inlineStr">
        <is>
          <t>Easy</t>
        </is>
      </c>
      <c r="E34" s="5" t="n">
        <v>1</v>
      </c>
      <c r="F34" s="5" t="n">
        <v>46.6</v>
      </c>
      <c r="G34" s="5" t="inlineStr">
        <is>
          <t>Java</t>
        </is>
      </c>
      <c r="H34" s="12" t="n">
        <v>46307.83724537037</v>
      </c>
      <c r="I34" s="13" t="inlineStr">
        <is>
          <t>Open</t>
        </is>
      </c>
    </row>
    <row r="35">
      <c r="A35" s="17" t="inlineStr">
        <is>
          <t xml:space="preserve">      Subtopic: General   —   1 solved   (Low: 0 · Medium: 1 · High: 0)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9" t="n"/>
      <c r="B36" s="20" t="inlineStr">
        <is>
          <t>Medium (Medium) — 1 problem(s)</t>
        </is>
      </c>
      <c r="C36" s="19" t="n"/>
      <c r="D36" s="19" t="n"/>
      <c r="E36" s="19" t="n"/>
      <c r="F36" s="19" t="n"/>
      <c r="G36" s="19" t="n"/>
      <c r="H36" s="19" t="n"/>
      <c r="I36" s="19" t="n"/>
    </row>
    <row r="37">
      <c r="A37" s="5" t="inlineStr"/>
      <c r="B37" s="4" t="inlineStr">
        <is>
          <t>Longest Fibonacci Subarray</t>
        </is>
      </c>
      <c r="C37" s="5" t="n">
        <v>4003</v>
      </c>
      <c r="D37" s="5" t="inlineStr">
        <is>
          <t>Medium</t>
        </is>
      </c>
      <c r="E37" s="5" t="n">
        <v>1</v>
      </c>
      <c r="F37" s="5" t="n">
        <v>98</v>
      </c>
      <c r="G37" s="5" t="inlineStr">
        <is>
          <t>Java</t>
        </is>
      </c>
      <c r="H37" s="12" t="n">
        <v>46247.80789351852</v>
      </c>
      <c r="I37" s="13" t="inlineStr">
        <is>
          <t>Open</t>
        </is>
      </c>
    </row>
    <row r="38">
      <c r="A38" s="17" t="inlineStr">
        <is>
          <t xml:space="preserve">      Subtopic: Hash Table   —   3 solved   (Low: 2 · Medium: 0 · High: 1)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21" t="n"/>
      <c r="B39" s="22" t="inlineStr">
        <is>
          <t>Low (Easy) — 2 problem(s)</t>
        </is>
      </c>
      <c r="C39" s="21" t="n"/>
      <c r="D39" s="21" t="n"/>
      <c r="E39" s="21" t="n"/>
      <c r="F39" s="21" t="n"/>
      <c r="G39" s="21" t="n"/>
      <c r="H39" s="21" t="n"/>
      <c r="I39" s="21" t="n"/>
    </row>
    <row r="40">
      <c r="A40" s="5" t="inlineStr"/>
      <c r="B40" s="4" t="inlineStr">
        <is>
          <t>Two Sum</t>
        </is>
      </c>
      <c r="C40" s="5" t="n">
        <v>1</v>
      </c>
      <c r="D40" s="5" t="inlineStr">
        <is>
          <t>Easy</t>
        </is>
      </c>
      <c r="E40" s="5" t="n">
        <v>2</v>
      </c>
      <c r="F40" s="5" t="n">
        <v>46.5</v>
      </c>
      <c r="G40" s="5" t="inlineStr">
        <is>
          <t>Java</t>
        </is>
      </c>
      <c r="H40" s="12" t="n">
        <v>46251.8174537037</v>
      </c>
      <c r="I40" s="13" t="inlineStr">
        <is>
          <t>Open</t>
        </is>
      </c>
    </row>
    <row r="41">
      <c r="A41" s="7" t="inlineStr"/>
      <c r="B41" s="6" t="inlineStr">
        <is>
          <t>Find the Largest Almost Missing Integer</t>
        </is>
      </c>
      <c r="C41" s="7" t="n">
        <v>3705</v>
      </c>
      <c r="D41" s="7" t="inlineStr">
        <is>
          <t>Easy</t>
        </is>
      </c>
      <c r="E41" s="7" t="n">
        <v>1</v>
      </c>
      <c r="F41" s="7" t="n">
        <v>45.1</v>
      </c>
      <c r="G41" s="7" t="inlineStr">
        <is>
          <t>Java</t>
        </is>
      </c>
      <c r="H41" s="14" t="n">
        <v>46252.95966435185</v>
      </c>
      <c r="I41" s="15" t="inlineStr">
        <is>
          <t>Open</t>
        </is>
      </c>
    </row>
    <row r="42">
      <c r="A42" s="23" t="n"/>
      <c r="B42" s="24" t="inlineStr">
        <is>
          <t>High (Hard) — 1 problem(s)</t>
        </is>
      </c>
      <c r="C42" s="23" t="n"/>
      <c r="D42" s="23" t="n"/>
      <c r="E42" s="23" t="n"/>
      <c r="F42" s="23" t="n"/>
      <c r="G42" s="23" t="n"/>
      <c r="H42" s="23" t="n"/>
      <c r="I42" s="23" t="n"/>
    </row>
    <row r="43">
      <c r="A43" s="5" t="inlineStr"/>
      <c r="B43" s="4" t="inlineStr">
        <is>
          <t>First Missing Positive</t>
        </is>
      </c>
      <c r="C43" s="5" t="n">
        <v>41</v>
      </c>
      <c r="D43" s="5" t="inlineStr">
        <is>
          <t>Hard</t>
        </is>
      </c>
      <c r="E43" s="5" t="n">
        <v>1</v>
      </c>
      <c r="F43" s="5" t="n">
        <v>71.09999999999999</v>
      </c>
      <c r="G43" s="5" t="inlineStr">
        <is>
          <t>Java</t>
        </is>
      </c>
      <c r="H43" s="12" t="n">
        <v>46273.670625</v>
      </c>
      <c r="I43" s="13" t="inlineStr">
        <is>
          <t>Open</t>
        </is>
      </c>
    </row>
    <row r="44">
      <c r="A44" s="17" t="inlineStr">
        <is>
          <t xml:space="preserve">      Subtopic: Hash Table, Divide and Conquer, Sorting, Counting, Boyer–Moore Majority Vote Algorithm   —   1 solved   (Low: 1 · Medium: 0 · High: 0)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21" t="n"/>
      <c r="B45" s="22" t="inlineStr">
        <is>
          <t>Low (Easy) — 1 problem(s)</t>
        </is>
      </c>
      <c r="C45" s="21" t="n"/>
      <c r="D45" s="21" t="n"/>
      <c r="E45" s="21" t="n"/>
      <c r="F45" s="21" t="n"/>
      <c r="G45" s="21" t="n"/>
      <c r="H45" s="21" t="n"/>
      <c r="I45" s="21" t="n"/>
    </row>
    <row r="46">
      <c r="A46" s="5" t="inlineStr"/>
      <c r="B46" s="4" t="inlineStr">
        <is>
          <t>Majority Element</t>
        </is>
      </c>
      <c r="C46" s="5" t="n">
        <v>169</v>
      </c>
      <c r="D46" s="5" t="inlineStr">
        <is>
          <t>Easy</t>
        </is>
      </c>
      <c r="E46" s="5" t="n">
        <v>16</v>
      </c>
      <c r="F46" s="5" t="n">
        <v>54.7</v>
      </c>
      <c r="G46" s="5" t="inlineStr">
        <is>
          <t>md</t>
        </is>
      </c>
      <c r="H46" s="12" t="n">
        <v>46317.47710648148</v>
      </c>
      <c r="I46" s="13" t="inlineStr">
        <is>
          <t>Open</t>
        </is>
      </c>
    </row>
    <row r="47">
      <c r="A47" s="17" t="inlineStr">
        <is>
          <t xml:space="preserve">      Subtopic: Hash Table, Prefix Sum   —   1 solved   (Low: 0 · Medium: 1 · High: 0)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9" t="n"/>
      <c r="B48" s="20" t="inlineStr">
        <is>
          <t>Medium (Medium) — 1 problem(s)</t>
        </is>
      </c>
      <c r="C48" s="19" t="n"/>
      <c r="D48" s="19" t="n"/>
      <c r="E48" s="19" t="n"/>
      <c r="F48" s="19" t="n"/>
      <c r="G48" s="19" t="n"/>
      <c r="H48" s="19" t="n"/>
      <c r="I48" s="19" t="n"/>
    </row>
    <row r="49">
      <c r="A49" s="5" t="inlineStr"/>
      <c r="B49" s="4" t="inlineStr">
        <is>
          <t>Subarray Sum Equals K</t>
        </is>
      </c>
      <c r="C49" s="5" t="n">
        <v>560</v>
      </c>
      <c r="D49" s="5" t="inlineStr">
        <is>
          <t>Medium</t>
        </is>
      </c>
      <c r="E49" s="5" t="n">
        <v>1544</v>
      </c>
      <c r="F49" s="5" t="n">
        <v>48.6</v>
      </c>
      <c r="G49" s="5" t="inlineStr">
        <is>
          <t>Java</t>
        </is>
      </c>
      <c r="H49" s="12" t="n">
        <v>46263.40873842593</v>
      </c>
      <c r="I49" s="13" t="inlineStr">
        <is>
          <t>Open</t>
        </is>
      </c>
    </row>
    <row r="50">
      <c r="A50" s="17" t="inlineStr">
        <is>
          <t xml:space="preserve">      Subtopic: Hash Table, Sliding Window   —   1 solved   (Low: 1 · Medium: 0 · High: 0)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21" t="n"/>
      <c r="B51" s="22" t="inlineStr">
        <is>
          <t>Low (Easy) — 1 problem(s)</t>
        </is>
      </c>
      <c r="C51" s="21" t="n"/>
      <c r="D51" s="21" t="n"/>
      <c r="E51" s="21" t="n"/>
      <c r="F51" s="21" t="n"/>
      <c r="G51" s="21" t="n"/>
      <c r="H51" s="21" t="n"/>
      <c r="I51" s="21" t="n"/>
    </row>
    <row r="52">
      <c r="A52" s="5" t="inlineStr"/>
      <c r="B52" s="4" t="inlineStr">
        <is>
          <t>Contains Duplicate II</t>
        </is>
      </c>
      <c r="C52" s="5" t="n">
        <v>219</v>
      </c>
      <c r="D52" s="5" t="inlineStr">
        <is>
          <t>Easy</t>
        </is>
      </c>
      <c r="E52" s="5" t="n">
        <v>36</v>
      </c>
      <c r="F52" s="5" t="n">
        <v>104.8</v>
      </c>
      <c r="G52" s="5" t="inlineStr">
        <is>
          <t>Java</t>
        </is>
      </c>
      <c r="H52" s="12" t="n">
        <v>46258.98878472222</v>
      </c>
      <c r="I52" s="13" t="inlineStr">
        <is>
          <t>Open</t>
        </is>
      </c>
    </row>
    <row r="53">
      <c r="A53" s="17" t="inlineStr">
        <is>
          <t xml:space="preserve">      Subtopic: Hash Table, Sorting   —   1 solved   (Low: 0 · Medium: 1 · High: 0)</t>
        </is>
      </c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9" t="n"/>
      <c r="B54" s="20" t="inlineStr">
        <is>
          <t>Medium (Medium) — 1 problem(s)</t>
        </is>
      </c>
      <c r="C54" s="19" t="n"/>
      <c r="D54" s="19" t="n"/>
      <c r="E54" s="19" t="n"/>
      <c r="F54" s="19" t="n"/>
      <c r="G54" s="19" t="n"/>
      <c r="H54" s="19" t="n"/>
      <c r="I54" s="19" t="n"/>
    </row>
    <row r="55">
      <c r="A55" s="5" t="inlineStr"/>
      <c r="B55" s="4" t="inlineStr">
        <is>
          <t>Find All Duplicates in an Array</t>
        </is>
      </c>
      <c r="C55" s="5" t="n">
        <v>442</v>
      </c>
      <c r="D55" s="5" t="inlineStr">
        <is>
          <t>Medium</t>
        </is>
      </c>
      <c r="E55" s="5" t="n">
        <v>6</v>
      </c>
      <c r="F55" s="5" t="n">
        <v>57.9</v>
      </c>
      <c r="G55" s="5" t="inlineStr">
        <is>
          <t>Java</t>
        </is>
      </c>
      <c r="H55" s="12" t="n">
        <v>46273.57508101852</v>
      </c>
      <c r="I55" s="13" t="inlineStr">
        <is>
          <t>Open</t>
        </is>
      </c>
    </row>
    <row r="56">
      <c r="A56" s="17" t="inlineStr">
        <is>
          <t xml:space="preserve">      Subtopic: Hash Table, Stack, Monotonic Stack   —   1 solved   (Low: 1 · Medium: 0 · High: 0)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21" t="n"/>
      <c r="B57" s="22" t="inlineStr">
        <is>
          <t>Low (Easy) — 1 problem(s)</t>
        </is>
      </c>
      <c r="C57" s="21" t="n"/>
      <c r="D57" s="21" t="n"/>
      <c r="E57" s="21" t="n"/>
      <c r="F57" s="21" t="n"/>
      <c r="G57" s="21" t="n"/>
      <c r="H57" s="21" t="n"/>
      <c r="I57" s="21" t="n"/>
    </row>
    <row r="58">
      <c r="A58" s="5" t="inlineStr"/>
      <c r="B58" s="4" t="inlineStr">
        <is>
          <t>Next Greater Element I</t>
        </is>
      </c>
      <c r="C58" s="5" t="n">
        <v>496</v>
      </c>
      <c r="D58" s="5" t="inlineStr">
        <is>
          <t>Easy</t>
        </is>
      </c>
      <c r="E58" s="5" t="n">
        <v>7</v>
      </c>
      <c r="F58" s="5" t="n">
        <v>44.5</v>
      </c>
      <c r="G58" s="5" t="inlineStr">
        <is>
          <t>Java</t>
        </is>
      </c>
      <c r="H58" s="12" t="n">
        <v>46288.95560185185</v>
      </c>
      <c r="I58" s="13" t="inlineStr">
        <is>
          <t>Open</t>
        </is>
      </c>
    </row>
    <row r="59">
      <c r="A59" s="17" t="inlineStr">
        <is>
          <t xml:space="preserve">      Subtopic: Hash Table, String, Sorting   —   1 solved   (Low: 1 · Medium: 0 · High: 0)</t>
        </is>
      </c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21" t="n"/>
      <c r="B60" s="22" t="inlineStr">
        <is>
          <t>Low (Easy) — 1 problem(s)</t>
        </is>
      </c>
      <c r="C60" s="21" t="n"/>
      <c r="D60" s="21" t="n"/>
      <c r="E60" s="21" t="n"/>
      <c r="F60" s="21" t="n"/>
      <c r="G60" s="21" t="n"/>
      <c r="H60" s="21" t="n"/>
      <c r="I60" s="21" t="n"/>
    </row>
    <row r="61">
      <c r="A61" s="5" t="inlineStr"/>
      <c r="B61" s="4" t="inlineStr">
        <is>
          <t>Find Resultant Array After Removing Anagrams</t>
        </is>
      </c>
      <c r="C61" s="5" t="n">
        <v>1353</v>
      </c>
      <c r="D61" s="5" t="inlineStr">
        <is>
          <t>Easy</t>
        </is>
      </c>
      <c r="E61" s="5" t="n">
        <v>1</v>
      </c>
      <c r="F61" s="5" t="n">
        <v>46.3</v>
      </c>
      <c r="G61" s="5" t="inlineStr">
        <is>
          <t>Java</t>
        </is>
      </c>
      <c r="H61" s="12" t="n">
        <v>46243.98008101852</v>
      </c>
      <c r="I61" s="13" t="inlineStr">
        <is>
          <t>Open</t>
        </is>
      </c>
    </row>
    <row r="62">
      <c r="A62" s="17" t="inlineStr">
        <is>
          <t xml:space="preserve">      Subtopic: Math   —   1 solved   (Low: 1 · Medium: 0 · High: 0)</t>
        </is>
      </c>
      <c r="B62" s="18" t="n"/>
      <c r="C62" s="18" t="n"/>
      <c r="D62" s="18" t="n"/>
      <c r="E62" s="18" t="n"/>
      <c r="F62" s="18" t="n"/>
      <c r="G62" s="18" t="n"/>
      <c r="H62" s="18" t="n"/>
      <c r="I62" s="18" t="n"/>
    </row>
    <row r="63">
      <c r="A63" s="21" t="n"/>
      <c r="B63" s="22" t="inlineStr">
        <is>
          <t>Low (Easy) — 1 problem(s)</t>
        </is>
      </c>
      <c r="C63" s="21" t="n"/>
      <c r="D63" s="21" t="n"/>
      <c r="E63" s="21" t="n"/>
      <c r="F63" s="21" t="n"/>
      <c r="G63" s="21" t="n"/>
      <c r="H63" s="21" t="n"/>
      <c r="I63" s="21" t="n"/>
    </row>
    <row r="64">
      <c r="A64" s="5" t="inlineStr"/>
      <c r="B64" s="4" t="inlineStr">
        <is>
          <t>Smallest Index With Digit Sum Equal to Index</t>
        </is>
      </c>
      <c r="C64" s="5" t="n">
        <v>3869</v>
      </c>
      <c r="D64" s="5" t="inlineStr">
        <is>
          <t>Easy</t>
        </is>
      </c>
      <c r="E64" s="5" t="n">
        <v>1</v>
      </c>
      <c r="F64" s="5" t="n">
        <v>45.5</v>
      </c>
      <c r="G64" s="5" t="inlineStr">
        <is>
          <t>Java</t>
        </is>
      </c>
      <c r="H64" s="12" t="n">
        <v>46300.93627314815</v>
      </c>
      <c r="I64" s="13" t="inlineStr">
        <is>
          <t>Open</t>
        </is>
      </c>
    </row>
    <row r="65">
      <c r="A65" s="17" t="inlineStr">
        <is>
          <t xml:space="preserve">      Subtopic: Math, Enumeration, Number Theory, Primality Test, Sieve Theory, Prime Number Sieve   —   1 solved   (Low: 0 · Medium: 1 · High: 0)</t>
        </is>
      </c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6">
      <c r="A66" s="19" t="n"/>
      <c r="B66" s="20" t="inlineStr">
        <is>
          <t>Medium (Medium) — 1 problem(s)</t>
        </is>
      </c>
      <c r="C66" s="19" t="n"/>
      <c r="D66" s="19" t="n"/>
      <c r="E66" s="19" t="n"/>
      <c r="F66" s="19" t="n"/>
      <c r="G66" s="19" t="n"/>
      <c r="H66" s="19" t="n"/>
      <c r="I66" s="19" t="n"/>
    </row>
    <row r="67">
      <c r="A67" s="5" t="inlineStr"/>
      <c r="B67" s="4" t="inlineStr">
        <is>
          <t>Count Primes</t>
        </is>
      </c>
      <c r="C67" s="5" t="n">
        <v>204</v>
      </c>
      <c r="D67" s="5" t="inlineStr">
        <is>
          <t>Medium</t>
        </is>
      </c>
      <c r="E67" s="5" t="n">
        <v>709</v>
      </c>
      <c r="F67" s="5" t="n">
        <v>79.8</v>
      </c>
      <c r="G67" s="5" t="inlineStr">
        <is>
          <t>Java</t>
        </is>
      </c>
      <c r="H67" s="12" t="n">
        <v>46255.64438657407</v>
      </c>
      <c r="I67" s="13" t="inlineStr">
        <is>
          <t>Open</t>
        </is>
      </c>
    </row>
    <row r="68">
      <c r="A68" s="17" t="inlineStr">
        <is>
          <t xml:space="preserve">      Subtopic: Math, Geometry   —   1 solved   (Low: 1 · Medium: 0 · High: 0)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</row>
    <row r="69">
      <c r="A69" s="21" t="n"/>
      <c r="B69" s="22" t="inlineStr">
        <is>
          <t>Low (Easy) — 1 problem(s)</t>
        </is>
      </c>
      <c r="C69" s="21" t="n"/>
      <c r="D69" s="21" t="n"/>
      <c r="E69" s="21" t="n"/>
      <c r="F69" s="21" t="n"/>
      <c r="G69" s="21" t="n"/>
      <c r="H69" s="21" t="n"/>
      <c r="I69" s="21" t="n"/>
    </row>
    <row r="70">
      <c r="A70" s="5" t="inlineStr"/>
      <c r="B70" s="4" t="inlineStr">
        <is>
          <t>Valid Boomerang</t>
        </is>
      </c>
      <c r="C70" s="5" t="n">
        <v>1115</v>
      </c>
      <c r="D70" s="5" t="inlineStr">
        <is>
          <t>Easy</t>
        </is>
      </c>
      <c r="E70" s="5" t="n">
        <v>0</v>
      </c>
      <c r="F70" s="5" t="n">
        <v>42.9</v>
      </c>
      <c r="G70" s="5" t="inlineStr">
        <is>
          <t>Java</t>
        </is>
      </c>
      <c r="H70" s="12" t="n">
        <v>46244.79871527778</v>
      </c>
      <c r="I70" s="13" t="inlineStr">
        <is>
          <t>Open</t>
        </is>
      </c>
    </row>
    <row r="71">
      <c r="A71" s="17" t="inlineStr">
        <is>
          <t xml:space="preserve">      Subtopic: Math, Matrix, Number Theory   —   1 solved   (Low: 1 · Medium: 0 · High: 0)</t>
        </is>
      </c>
      <c r="B71" s="18" t="n"/>
      <c r="C71" s="18" t="n"/>
      <c r="D71" s="18" t="n"/>
      <c r="E71" s="18" t="n"/>
      <c r="F71" s="18" t="n"/>
      <c r="G71" s="18" t="n"/>
      <c r="H71" s="18" t="n"/>
      <c r="I71" s="18" t="n"/>
    </row>
    <row r="72">
      <c r="A72" s="21" t="n"/>
      <c r="B72" s="22" t="inlineStr">
        <is>
          <t>Low (Easy) — 1 problem(s)</t>
        </is>
      </c>
      <c r="C72" s="21" t="n"/>
      <c r="D72" s="21" t="n"/>
      <c r="E72" s="21" t="n"/>
      <c r="F72" s="21" t="n"/>
      <c r="G72" s="21" t="n"/>
      <c r="H72" s="21" t="n"/>
      <c r="I72" s="21" t="n"/>
    </row>
    <row r="73">
      <c r="A73" s="5" t="inlineStr"/>
      <c r="B73" s="4" t="inlineStr">
        <is>
          <t>Prime In Diagonal</t>
        </is>
      </c>
      <c r="C73" s="5" t="n">
        <v>2722</v>
      </c>
      <c r="D73" s="5" t="inlineStr">
        <is>
          <t>Easy</t>
        </is>
      </c>
      <c r="E73" s="5" t="n">
        <v>7</v>
      </c>
      <c r="F73" s="5" t="n">
        <v>82.5</v>
      </c>
      <c r="G73" s="5" t="inlineStr">
        <is>
          <t>Java</t>
        </is>
      </c>
      <c r="H73" s="12" t="n">
        <v>46255.61045138889</v>
      </c>
      <c r="I73" s="13" t="inlineStr">
        <is>
          <t>Open</t>
        </is>
      </c>
    </row>
    <row r="74">
      <c r="A74" s="17" t="inlineStr">
        <is>
          <t xml:space="preserve">      Subtopic: Math, Number Theory, Euclidean Algorithm, Greatest Common Divisor   —   1 solved   (Low: 1 · Medium: 0 · High: 0)</t>
        </is>
      </c>
      <c r="B74" s="18" t="n"/>
      <c r="C74" s="18" t="n"/>
      <c r="D74" s="18" t="n"/>
      <c r="E74" s="18" t="n"/>
      <c r="F74" s="18" t="n"/>
      <c r="G74" s="18" t="n"/>
      <c r="H74" s="18" t="n"/>
      <c r="I74" s="18" t="n"/>
    </row>
    <row r="75">
      <c r="A75" s="21" t="n"/>
      <c r="B75" s="22" t="inlineStr">
        <is>
          <t>Low (Easy) — 1 problem(s)</t>
        </is>
      </c>
      <c r="C75" s="21" t="n"/>
      <c r="D75" s="21" t="n"/>
      <c r="E75" s="21" t="n"/>
      <c r="F75" s="21" t="n"/>
      <c r="G75" s="21" t="n"/>
      <c r="H75" s="21" t="n"/>
      <c r="I75" s="21" t="n"/>
    </row>
    <row r="76">
      <c r="A76" s="5" t="inlineStr"/>
      <c r="B76" s="4" t="inlineStr">
        <is>
          <t>Find Greatest Common Divisor of Array</t>
        </is>
      </c>
      <c r="C76" s="5" t="n">
        <v>2106</v>
      </c>
      <c r="D76" s="5" t="inlineStr">
        <is>
          <t>Easy</t>
        </is>
      </c>
      <c r="E76" s="5" t="n">
        <v>0</v>
      </c>
      <c r="F76" s="5" t="n">
        <v>45.2</v>
      </c>
      <c r="G76" s="5" t="inlineStr">
        <is>
          <t>Java</t>
        </is>
      </c>
      <c r="H76" s="12" t="n">
        <v>46255.57113425926</v>
      </c>
      <c r="I76" s="13" t="inlineStr">
        <is>
          <t>Open</t>
        </is>
      </c>
    </row>
    <row r="77">
      <c r="A77" s="17" t="inlineStr">
        <is>
          <t xml:space="preserve">      Subtopic: Math, Number Theory, Primality Test   —   1 solved   (Low: 0 · Medium: 1 · High: 0)</t>
        </is>
      </c>
      <c r="B77" s="18" t="n"/>
      <c r="C77" s="18" t="n"/>
      <c r="D77" s="18" t="n"/>
      <c r="E77" s="18" t="n"/>
      <c r="F77" s="18" t="n"/>
      <c r="G77" s="18" t="n"/>
      <c r="H77" s="18" t="n"/>
      <c r="I77" s="18" t="n"/>
    </row>
    <row r="78">
      <c r="A78" s="19" t="n"/>
      <c r="B78" s="20" t="inlineStr">
        <is>
          <t>Medium (Medium) — 1 problem(s)</t>
        </is>
      </c>
      <c r="C78" s="19" t="n"/>
      <c r="D78" s="19" t="n"/>
      <c r="E78" s="19" t="n"/>
      <c r="F78" s="19" t="n"/>
      <c r="G78" s="19" t="n"/>
      <c r="H78" s="19" t="n"/>
      <c r="I78" s="19" t="n"/>
    </row>
    <row r="79">
      <c r="A79" s="5" t="inlineStr"/>
      <c r="B79" s="4" t="inlineStr">
        <is>
          <t>Maximum Prime Difference</t>
        </is>
      </c>
      <c r="C79" s="5" t="n">
        <v>3373</v>
      </c>
      <c r="D79" s="5" t="inlineStr">
        <is>
          <t>Medium</t>
        </is>
      </c>
      <c r="E79" s="5" t="n">
        <v>1</v>
      </c>
      <c r="F79" s="5" t="n">
        <v>117.3</v>
      </c>
      <c r="G79" s="5" t="inlineStr">
        <is>
          <t>Java</t>
        </is>
      </c>
      <c r="H79" s="12" t="n">
        <v>46255.5928587963</v>
      </c>
      <c r="I79" s="13" t="inlineStr">
        <is>
          <t>Open</t>
        </is>
      </c>
    </row>
    <row r="80">
      <c r="A80" s="17" t="inlineStr">
        <is>
          <t xml:space="preserve">      Subtopic: Math, Prefix Sum   —   1 solved   (Low: 1 · Medium: 0 · High: 0)</t>
        </is>
      </c>
      <c r="B80" s="18" t="n"/>
      <c r="C80" s="18" t="n"/>
      <c r="D80" s="18" t="n"/>
      <c r="E80" s="18" t="n"/>
      <c r="F80" s="18" t="n"/>
      <c r="G80" s="18" t="n"/>
      <c r="H80" s="18" t="n"/>
      <c r="I80" s="18" t="n"/>
    </row>
    <row r="81">
      <c r="A81" s="21" t="n"/>
      <c r="B81" s="22" t="inlineStr">
        <is>
          <t>Low (Easy) — 1 problem(s)</t>
        </is>
      </c>
      <c r="C81" s="21" t="n"/>
      <c r="D81" s="21" t="n"/>
      <c r="E81" s="21" t="n"/>
      <c r="F81" s="21" t="n"/>
      <c r="G81" s="21" t="n"/>
      <c r="H81" s="21" t="n"/>
      <c r="I81" s="21" t="n"/>
    </row>
    <row r="82">
      <c r="A82" s="5" t="inlineStr"/>
      <c r="B82" s="4" t="inlineStr">
        <is>
          <t>Sum of All Odd Length Subarrays</t>
        </is>
      </c>
      <c r="C82" s="5" t="n">
        <v>1693</v>
      </c>
      <c r="D82" s="5" t="inlineStr">
        <is>
          <t>Easy</t>
        </is>
      </c>
      <c r="E82" s="5" t="n">
        <v>3</v>
      </c>
      <c r="F82" s="5" t="n">
        <v>42.8</v>
      </c>
      <c r="G82" s="5" t="inlineStr">
        <is>
          <t>Java</t>
        </is>
      </c>
      <c r="H82" s="12" t="n">
        <v>46261.883125</v>
      </c>
      <c r="I82" s="13" t="inlineStr">
        <is>
          <t>Open</t>
        </is>
      </c>
    </row>
    <row r="83">
      <c r="A83" s="17" t="inlineStr">
        <is>
          <t xml:space="preserve">      Subtopic: Matrix, Prefix Sum   —   1 solved   (Low: 0 · Medium: 1 · High: 0)</t>
        </is>
      </c>
      <c r="B83" s="18" t="n"/>
      <c r="C83" s="18" t="n"/>
      <c r="D83" s="18" t="n"/>
      <c r="E83" s="18" t="n"/>
      <c r="F83" s="18" t="n"/>
      <c r="G83" s="18" t="n"/>
      <c r="H83" s="18" t="n"/>
      <c r="I83" s="18" t="n"/>
    </row>
    <row r="84">
      <c r="A84" s="19" t="n"/>
      <c r="B84" s="20" t="inlineStr">
        <is>
          <t>Medium (Medium) — 1 problem(s)</t>
        </is>
      </c>
      <c r="C84" s="19" t="n"/>
      <c r="D84" s="19" t="n"/>
      <c r="E84" s="19" t="n"/>
      <c r="F84" s="19" t="n"/>
      <c r="G84" s="19" t="n"/>
      <c r="H84" s="19" t="n"/>
      <c r="I84" s="19" t="n"/>
    </row>
    <row r="85">
      <c r="A85" s="5" t="inlineStr"/>
      <c r="B85" s="4" t="inlineStr">
        <is>
          <t>Matrix Block Sum</t>
        </is>
      </c>
      <c r="C85" s="5" t="n">
        <v>1242</v>
      </c>
      <c r="D85" s="5" t="inlineStr">
        <is>
          <t>Medium</t>
        </is>
      </c>
      <c r="E85" s="5" t="n">
        <v>7</v>
      </c>
      <c r="F85" s="5" t="n">
        <v>46.8</v>
      </c>
      <c r="G85" s="5" t="inlineStr">
        <is>
          <t>Java</t>
        </is>
      </c>
      <c r="H85" s="12" t="n">
        <v>46262.8983912037</v>
      </c>
      <c r="I85" s="13" t="inlineStr">
        <is>
          <t>Open</t>
        </is>
      </c>
    </row>
    <row r="86">
      <c r="A86" s="17" t="inlineStr">
        <is>
          <t xml:space="preserve">      Subtopic: Prefix Sum   —   2 solved   (Low: 1 · Medium: 1 · High: 0)</t>
        </is>
      </c>
      <c r="B86" s="18" t="n"/>
      <c r="C86" s="18" t="n"/>
      <c r="D86" s="18" t="n"/>
      <c r="E86" s="18" t="n"/>
      <c r="F86" s="18" t="n"/>
      <c r="G86" s="18" t="n"/>
      <c r="H86" s="18" t="n"/>
      <c r="I86" s="18" t="n"/>
    </row>
    <row r="87">
      <c r="A87" s="21" t="n"/>
      <c r="B87" s="22" t="inlineStr">
        <is>
          <t>Low (Easy) — 1 problem(s)</t>
        </is>
      </c>
      <c r="C87" s="21" t="n"/>
      <c r="D87" s="21" t="n"/>
      <c r="E87" s="21" t="n"/>
      <c r="F87" s="21" t="n"/>
      <c r="G87" s="21" t="n"/>
      <c r="H87" s="21" t="n"/>
      <c r="I87" s="21" t="n"/>
    </row>
    <row r="88">
      <c r="A88" s="5" t="inlineStr"/>
      <c r="B88" s="4" t="inlineStr">
        <is>
          <t>Smallest Stable Index I</t>
        </is>
      </c>
      <c r="C88" s="5" t="n">
        <v>4284</v>
      </c>
      <c r="D88" s="5" t="inlineStr">
        <is>
          <t>Easy</t>
        </is>
      </c>
      <c r="E88" s="5" t="n">
        <v>1</v>
      </c>
      <c r="F88" s="5" t="n">
        <v>46.3</v>
      </c>
      <c r="G88" s="5" t="inlineStr">
        <is>
          <t>Java</t>
        </is>
      </c>
      <c r="H88" s="12" t="n">
        <v>46270.61052083333</v>
      </c>
      <c r="I88" s="13" t="inlineStr">
        <is>
          <t>Open</t>
        </is>
      </c>
    </row>
    <row r="89">
      <c r="A89" s="19" t="n"/>
      <c r="B89" s="20" t="inlineStr">
        <is>
          <t>Medium (Medium) — 1 problem(s)</t>
        </is>
      </c>
      <c r="C89" s="19" t="n"/>
      <c r="D89" s="19" t="n"/>
      <c r="E89" s="19" t="n"/>
      <c r="F89" s="19" t="n"/>
      <c r="G89" s="19" t="n"/>
      <c r="H89" s="19" t="n"/>
      <c r="I89" s="19" t="n"/>
    </row>
    <row r="90">
      <c r="A90" s="5" t="inlineStr"/>
      <c r="B90" s="4" t="inlineStr">
        <is>
          <t>Corporate Flight Bookings</t>
        </is>
      </c>
      <c r="C90" s="5" t="n">
        <v>1206</v>
      </c>
      <c r="D90" s="5" t="inlineStr">
        <is>
          <t>Medium</t>
        </is>
      </c>
      <c r="E90" s="5" t="n">
        <v>3</v>
      </c>
      <c r="F90" s="5" t="n">
        <v>85</v>
      </c>
      <c r="G90" s="5" t="inlineStr">
        <is>
          <t>Java</t>
        </is>
      </c>
      <c r="H90" s="12" t="n">
        <v>46262.6837962963</v>
      </c>
      <c r="I90" s="13" t="inlineStr">
        <is>
          <t>Open</t>
        </is>
      </c>
    </row>
    <row r="91">
      <c r="A91" s="17" t="inlineStr">
        <is>
          <t xml:space="preserve">      Subtopic: Queue, Sliding Window, Heap (Priority Queue), Monotonic Queue, Range Minimum/Maximum Query   —   1 solved   (Low: 0 · Medium: 0 · High: 1)</t>
        </is>
      </c>
      <c r="B91" s="18" t="n"/>
      <c r="C91" s="18" t="n"/>
      <c r="D91" s="18" t="n"/>
      <c r="E91" s="18" t="n"/>
      <c r="F91" s="18" t="n"/>
      <c r="G91" s="18" t="n"/>
      <c r="H91" s="18" t="n"/>
      <c r="I91" s="18" t="n"/>
    </row>
    <row r="92">
      <c r="A92" s="23" t="n"/>
      <c r="B92" s="24" t="inlineStr">
        <is>
          <t>High (Hard) — 1 problem(s)</t>
        </is>
      </c>
      <c r="C92" s="23" t="n"/>
      <c r="D92" s="23" t="n"/>
      <c r="E92" s="23" t="n"/>
      <c r="F92" s="23" t="n"/>
      <c r="G92" s="23" t="n"/>
      <c r="H92" s="23" t="n"/>
      <c r="I92" s="23" t="n"/>
    </row>
    <row r="93">
      <c r="A93" s="5" t="inlineStr"/>
      <c r="B93" s="4" t="inlineStr">
        <is>
          <t>Sliding Window Maximum</t>
        </is>
      </c>
      <c r="C93" s="5" t="n">
        <v>239</v>
      </c>
      <c r="D93" s="5" t="inlineStr">
        <is>
          <t>Hard</t>
        </is>
      </c>
      <c r="E93" s="5" t="n">
        <v>30</v>
      </c>
      <c r="F93" s="5" t="n">
        <v>143.4</v>
      </c>
      <c r="G93" s="5" t="inlineStr">
        <is>
          <t>Java</t>
        </is>
      </c>
      <c r="H93" s="12" t="n">
        <v>46276.50631944444</v>
      </c>
      <c r="I93" s="13" t="inlineStr">
        <is>
          <t>Open</t>
        </is>
      </c>
    </row>
    <row r="94">
      <c r="A94" s="17" t="inlineStr">
        <is>
          <t xml:space="preserve">      Subtopic: Simulation   —   1 solved   (Low: 1 · Medium: 0 · High: 0)</t>
        </is>
      </c>
      <c r="B94" s="18" t="n"/>
      <c r="C94" s="18" t="n"/>
      <c r="D94" s="18" t="n"/>
      <c r="E94" s="18" t="n"/>
      <c r="F94" s="18" t="n"/>
      <c r="G94" s="18" t="n"/>
      <c r="H94" s="18" t="n"/>
      <c r="I94" s="18" t="n"/>
    </row>
    <row r="95">
      <c r="A95" s="21" t="n"/>
      <c r="B95" s="22" t="inlineStr">
        <is>
          <t>Low (Easy) — 1 problem(s)</t>
        </is>
      </c>
      <c r="C95" s="21" t="n"/>
      <c r="D95" s="21" t="n"/>
      <c r="E95" s="21" t="n"/>
      <c r="F95" s="21" t="n"/>
      <c r="G95" s="21" t="n"/>
      <c r="H95" s="21" t="n"/>
      <c r="I95" s="21" t="n"/>
    </row>
    <row r="96">
      <c r="A96" s="5" t="inlineStr"/>
      <c r="B96" s="4" t="inlineStr">
        <is>
          <t>Distribute Elements Into Two Arrays I</t>
        </is>
      </c>
      <c r="C96" s="5" t="n">
        <v>3347</v>
      </c>
      <c r="D96" s="5" t="inlineStr">
        <is>
          <t>Easy</t>
        </is>
      </c>
      <c r="E96" s="5" t="n">
        <v>1</v>
      </c>
      <c r="F96" s="5" t="n">
        <v>46.7</v>
      </c>
      <c r="G96" s="5" t="inlineStr">
        <is>
          <t>Java</t>
        </is>
      </c>
      <c r="H96" s="12" t="n">
        <v>46255.01133101852</v>
      </c>
      <c r="I96" s="13" t="inlineStr">
        <is>
          <t>Open</t>
        </is>
      </c>
    </row>
    <row r="97">
      <c r="A97" s="17" t="inlineStr">
        <is>
          <t xml:space="preserve">      Subtopic: Sliding Window   —   1 solved   (Low: 1 · Medium: 0 · High: 0)</t>
        </is>
      </c>
      <c r="B97" s="18" t="n"/>
      <c r="C97" s="18" t="n"/>
      <c r="D97" s="18" t="n"/>
      <c r="E97" s="18" t="n"/>
      <c r="F97" s="18" t="n"/>
      <c r="G97" s="18" t="n"/>
      <c r="H97" s="18" t="n"/>
      <c r="I97" s="18" t="n"/>
    </row>
    <row r="98">
      <c r="A98" s="21" t="n"/>
      <c r="B98" s="22" t="inlineStr">
        <is>
          <t>Low (Easy) — 1 problem(s)</t>
        </is>
      </c>
      <c r="C98" s="21" t="n"/>
      <c r="D98" s="21" t="n"/>
      <c r="E98" s="21" t="n"/>
      <c r="F98" s="21" t="n"/>
      <c r="G98" s="21" t="n"/>
      <c r="H98" s="21" t="n"/>
      <c r="I98" s="21" t="n"/>
    </row>
    <row r="99">
      <c r="A99" s="5" t="inlineStr"/>
      <c r="B99" s="4" t="inlineStr">
        <is>
          <t>Maximum Average Subarray I</t>
        </is>
      </c>
      <c r="C99" s="5" t="n">
        <v>643</v>
      </c>
      <c r="D99" s="5" t="inlineStr">
        <is>
          <t>Easy</t>
        </is>
      </c>
      <c r="E99" s="5" t="n">
        <v>4</v>
      </c>
      <c r="F99" s="5" t="n">
        <v>69.90000000000001</v>
      </c>
      <c r="G99" s="5" t="inlineStr">
        <is>
          <t>Java</t>
        </is>
      </c>
      <c r="H99" s="12" t="n">
        <v>46256.65385416667</v>
      </c>
      <c r="I99" s="13" t="inlineStr">
        <is>
          <t>Open</t>
        </is>
      </c>
    </row>
    <row r="100">
      <c r="A100" s="17" t="inlineStr">
        <is>
          <t xml:space="preserve">      Subtopic: Sorting, Quicksort   —   1 solved   (Low: 0 · Medium: 1 · High: 0)</t>
        </is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</row>
    <row r="101">
      <c r="A101" s="19" t="n"/>
      <c r="B101" s="20" t="inlineStr">
        <is>
          <t>Medium (Medium) — 1 problem(s)</t>
        </is>
      </c>
      <c r="C101" s="19" t="n"/>
      <c r="D101" s="19" t="n"/>
      <c r="E101" s="19" t="n"/>
      <c r="F101" s="19" t="n"/>
      <c r="G101" s="19" t="n"/>
      <c r="H101" s="19" t="n"/>
      <c r="I101" s="19" t="n"/>
    </row>
    <row r="102">
      <c r="A102" s="5" t="inlineStr"/>
      <c r="B102" s="4" t="inlineStr">
        <is>
          <t>Merge Intervals</t>
        </is>
      </c>
      <c r="C102" s="5" t="n">
        <v>56</v>
      </c>
      <c r="D102" s="5" t="inlineStr">
        <is>
          <t>Medium</t>
        </is>
      </c>
      <c r="E102" s="5" t="n">
        <v>8</v>
      </c>
      <c r="F102" s="5" t="n">
        <v>48.9</v>
      </c>
      <c r="G102" s="5" t="inlineStr">
        <is>
          <t>Java</t>
        </is>
      </c>
      <c r="H102" s="12" t="n">
        <v>46273.68709490741</v>
      </c>
      <c r="I102" s="13" t="inlineStr">
        <is>
          <t>Open</t>
        </is>
      </c>
    </row>
    <row r="103">
      <c r="A103" s="17" t="inlineStr">
        <is>
          <t xml:space="preserve">      Subtopic: Stack, Monotonic Stack   —   3 solved   (Low: 1 · Medium: 2 · High: 0)</t>
        </is>
      </c>
      <c r="B103" s="18" t="n"/>
      <c r="C103" s="18" t="n"/>
      <c r="D103" s="18" t="n"/>
      <c r="E103" s="18" t="n"/>
      <c r="F103" s="18" t="n"/>
      <c r="G103" s="18" t="n"/>
      <c r="H103" s="18" t="n"/>
      <c r="I103" s="18" t="n"/>
    </row>
    <row r="104">
      <c r="A104" s="21" t="n"/>
      <c r="B104" s="22" t="inlineStr">
        <is>
          <t>Low (Easy) — 1 problem(s)</t>
        </is>
      </c>
      <c r="C104" s="21" t="n"/>
      <c r="D104" s="21" t="n"/>
      <c r="E104" s="21" t="n"/>
      <c r="F104" s="21" t="n"/>
      <c r="G104" s="21" t="n"/>
      <c r="H104" s="21" t="n"/>
      <c r="I104" s="21" t="n"/>
    </row>
    <row r="105">
      <c r="A105" s="5" t="inlineStr"/>
      <c r="B105" s="4" t="inlineStr">
        <is>
          <t>Final Prices With a Special Discount in a Shop</t>
        </is>
      </c>
      <c r="C105" s="5" t="n">
        <v>1570</v>
      </c>
      <c r="D105" s="5" t="inlineStr">
        <is>
          <t>Easy</t>
        </is>
      </c>
      <c r="E105" s="5" t="n">
        <v>5</v>
      </c>
      <c r="F105" s="5" t="n">
        <v>45.6</v>
      </c>
      <c r="G105" s="5" t="inlineStr">
        <is>
          <t>Java</t>
        </is>
      </c>
      <c r="H105" s="12" t="n">
        <v>46275.51596064815</v>
      </c>
      <c r="I105" s="13" t="inlineStr">
        <is>
          <t>Open</t>
        </is>
      </c>
    </row>
    <row r="106">
      <c r="A106" s="19" t="n"/>
      <c r="B106" s="20" t="inlineStr">
        <is>
          <t>Medium (Medium) — 2 problem(s)</t>
        </is>
      </c>
      <c r="C106" s="19" t="n"/>
      <c r="D106" s="19" t="n"/>
      <c r="E106" s="19" t="n"/>
      <c r="F106" s="19" t="n"/>
      <c r="G106" s="19" t="n"/>
      <c r="H106" s="19" t="n"/>
      <c r="I106" s="19" t="n"/>
    </row>
    <row r="107">
      <c r="A107" s="5" t="inlineStr"/>
      <c r="B107" s="4" t="inlineStr">
        <is>
          <t>Next Greater Element II</t>
        </is>
      </c>
      <c r="C107" s="5" t="n">
        <v>503</v>
      </c>
      <c r="D107" s="5" t="inlineStr">
        <is>
          <t>Medium</t>
        </is>
      </c>
      <c r="E107" s="5" t="n">
        <v>18</v>
      </c>
      <c r="F107" s="5" t="n">
        <v>48.5</v>
      </c>
      <c r="G107" s="5" t="inlineStr">
        <is>
          <t>Java</t>
        </is>
      </c>
      <c r="H107" s="12" t="n">
        <v>46275.6128125</v>
      </c>
      <c r="I107" s="13" t="inlineStr">
        <is>
          <t>Open</t>
        </is>
      </c>
    </row>
    <row r="108">
      <c r="A108" s="7" t="inlineStr"/>
      <c r="B108" s="6" t="inlineStr">
        <is>
          <t>Daily Temperatures</t>
        </is>
      </c>
      <c r="C108" s="7" t="n">
        <v>739</v>
      </c>
      <c r="D108" s="7" t="inlineStr">
        <is>
          <t>Medium</t>
        </is>
      </c>
      <c r="E108" s="7" t="n">
        <v>80</v>
      </c>
      <c r="F108" s="7" t="n">
        <v>108.1</v>
      </c>
      <c r="G108" s="7" t="inlineStr">
        <is>
          <t>Java</t>
        </is>
      </c>
      <c r="H108" s="14" t="n">
        <v>46275.62596064815</v>
      </c>
      <c r="I108" s="15" t="inlineStr">
        <is>
          <t>Open</t>
        </is>
      </c>
    </row>
    <row r="109">
      <c r="A109" s="17" t="inlineStr">
        <is>
          <t xml:space="preserve">      Subtopic: Stack, Monotonic Stack, Range Minimum/Maximum Query   —   1 solved   (Low: 0 · Medium: 0 · High: 1)</t>
        </is>
      </c>
      <c r="B109" s="18" t="n"/>
      <c r="C109" s="18" t="n"/>
      <c r="D109" s="18" t="n"/>
      <c r="E109" s="18" t="n"/>
      <c r="F109" s="18" t="n"/>
      <c r="G109" s="18" t="n"/>
      <c r="H109" s="18" t="n"/>
      <c r="I109" s="18" t="n"/>
    </row>
    <row r="110">
      <c r="A110" s="23" t="n"/>
      <c r="B110" s="24" t="inlineStr">
        <is>
          <t>High (Hard) — 1 problem(s)</t>
        </is>
      </c>
      <c r="C110" s="23" t="n"/>
      <c r="D110" s="23" t="n"/>
      <c r="E110" s="23" t="n"/>
      <c r="F110" s="23" t="n"/>
      <c r="G110" s="23" t="n"/>
      <c r="H110" s="23" t="n"/>
      <c r="I110" s="23" t="n"/>
    </row>
    <row r="111">
      <c r="A111" s="5" t="inlineStr"/>
      <c r="B111" s="4" t="inlineStr">
        <is>
          <t>Largest Rectangle in Histogram</t>
        </is>
      </c>
      <c r="C111" s="5" t="n">
        <v>84</v>
      </c>
      <c r="D111" s="5" t="inlineStr">
        <is>
          <t>Hard</t>
        </is>
      </c>
      <c r="E111" s="5" t="n">
        <v>19</v>
      </c>
      <c r="F111" s="5" t="n">
        <v>76.5</v>
      </c>
      <c r="G111" s="5" t="inlineStr">
        <is>
          <t>Java</t>
        </is>
      </c>
      <c r="H111" s="12" t="n">
        <v>46288.97087962963</v>
      </c>
      <c r="I111" s="13" t="inlineStr">
        <is>
          <t>Open</t>
        </is>
      </c>
    </row>
    <row r="112">
      <c r="A112" s="17" t="inlineStr">
        <is>
          <t xml:space="preserve">      Subtopic: String, Simulation   —   1 solved   (Low: 1 · Medium: 0 · High: 0)</t>
        </is>
      </c>
      <c r="B112" s="18" t="n"/>
      <c r="C112" s="18" t="n"/>
      <c r="D112" s="18" t="n"/>
      <c r="E112" s="18" t="n"/>
      <c r="F112" s="18" t="n"/>
      <c r="G112" s="18" t="n"/>
      <c r="H112" s="18" t="n"/>
      <c r="I112" s="18" t="n"/>
    </row>
    <row r="113">
      <c r="A113" s="21" t="n"/>
      <c r="B113" s="22" t="inlineStr">
        <is>
          <t>Low (Easy) — 1 problem(s)</t>
        </is>
      </c>
      <c r="C113" s="21" t="n"/>
      <c r="D113" s="21" t="n"/>
      <c r="E113" s="21" t="n"/>
      <c r="F113" s="21" t="n"/>
      <c r="G113" s="21" t="n"/>
      <c r="H113" s="21" t="n"/>
      <c r="I113" s="21" t="n"/>
    </row>
    <row r="114">
      <c r="A114" s="5" t="inlineStr"/>
      <c r="B114" s="4" t="inlineStr">
        <is>
          <t>Score Validator</t>
        </is>
      </c>
      <c r="C114" s="5" t="n">
        <v>4281</v>
      </c>
      <c r="D114" s="5" t="inlineStr">
        <is>
          <t>Easy</t>
        </is>
      </c>
      <c r="E114" s="5" t="n">
        <v>3</v>
      </c>
      <c r="F114" s="5" t="n">
        <v>47.2</v>
      </c>
      <c r="G114" s="5" t="inlineStr">
        <is>
          <t>Java</t>
        </is>
      </c>
      <c r="H114" s="12" t="n">
        <v>46247.02123842593</v>
      </c>
      <c r="I114" s="13" t="inlineStr">
        <is>
          <t>Open</t>
        </is>
      </c>
    </row>
    <row r="115">
      <c r="A115" s="17" t="inlineStr">
        <is>
          <t xml:space="preserve">      Subtopic: Two Pointers   —   2 solved   (Low: 2 · Medium: 0 · High: 0)</t>
        </is>
      </c>
      <c r="B115" s="18" t="n"/>
      <c r="C115" s="18" t="n"/>
      <c r="D115" s="18" t="n"/>
      <c r="E115" s="18" t="n"/>
      <c r="F115" s="18" t="n"/>
      <c r="G115" s="18" t="n"/>
      <c r="H115" s="18" t="n"/>
      <c r="I115" s="18" t="n"/>
    </row>
    <row r="116">
      <c r="A116" s="21" t="n"/>
      <c r="B116" s="22" t="inlineStr">
        <is>
          <t>Low (Easy) — 2 problem(s)</t>
        </is>
      </c>
      <c r="C116" s="21" t="n"/>
      <c r="D116" s="21" t="n"/>
      <c r="E116" s="21" t="n"/>
      <c r="F116" s="21" t="n"/>
      <c r="G116" s="21" t="n"/>
      <c r="H116" s="21" t="n"/>
      <c r="I116" s="21" t="n"/>
    </row>
    <row r="117">
      <c r="A117" s="5" t="inlineStr"/>
      <c r="B117" s="4" t="inlineStr">
        <is>
          <t>Remove Duplicates from Sorted Array</t>
        </is>
      </c>
      <c r="C117" s="5" t="n">
        <v>26</v>
      </c>
      <c r="D117" s="5" t="inlineStr">
        <is>
          <t>Easy</t>
        </is>
      </c>
      <c r="E117" s="5" t="n">
        <v>1</v>
      </c>
      <c r="F117" s="5" t="n">
        <v>46.7</v>
      </c>
      <c r="G117" s="5" t="inlineStr">
        <is>
          <t>Java</t>
        </is>
      </c>
      <c r="H117" s="12" t="n">
        <v>46259.58225694444</v>
      </c>
      <c r="I117" s="13" t="inlineStr">
        <is>
          <t>Open</t>
        </is>
      </c>
    </row>
    <row r="118">
      <c r="A118" s="7" t="inlineStr"/>
      <c r="B118" s="6" t="inlineStr">
        <is>
          <t>Move Zeroes</t>
        </is>
      </c>
      <c r="C118" s="7" t="n">
        <v>283</v>
      </c>
      <c r="D118" s="7" t="inlineStr">
        <is>
          <t>Easy</t>
        </is>
      </c>
      <c r="E118" s="7" t="n">
        <v>2</v>
      </c>
      <c r="F118" s="7" t="n">
        <v>47.8</v>
      </c>
      <c r="G118" s="7" t="inlineStr">
        <is>
          <t>md</t>
        </is>
      </c>
      <c r="H118" s="14" t="n">
        <v>46259.51340277777</v>
      </c>
      <c r="I118" s="15" t="inlineStr">
        <is>
          <t>Open</t>
        </is>
      </c>
    </row>
    <row r="119">
      <c r="A119" s="17" t="inlineStr">
        <is>
          <t xml:space="preserve">      Subtopic: Two Pointers, Binary Search   —   1 solved   (Low: 0 · Medium: 1 · High: 0)</t>
        </is>
      </c>
      <c r="B119" s="18" t="n"/>
      <c r="C119" s="18" t="n"/>
      <c r="D119" s="18" t="n"/>
      <c r="E119" s="18" t="n"/>
      <c r="F119" s="18" t="n"/>
      <c r="G119" s="18" t="n"/>
      <c r="H119" s="18" t="n"/>
      <c r="I119" s="18" t="n"/>
    </row>
    <row r="120">
      <c r="A120" s="19" t="n"/>
      <c r="B120" s="20" t="inlineStr">
        <is>
          <t>Medium (Medium) — 1 problem(s)</t>
        </is>
      </c>
      <c r="C120" s="19" t="n"/>
      <c r="D120" s="19" t="n"/>
      <c r="E120" s="19" t="n"/>
      <c r="F120" s="19" t="n"/>
      <c r="G120" s="19" t="n"/>
      <c r="H120" s="19" t="n"/>
      <c r="I120" s="19" t="n"/>
    </row>
    <row r="121">
      <c r="A121" s="5" t="inlineStr"/>
      <c r="B121" s="4" t="inlineStr">
        <is>
          <t>Two Sum II - Input Array Is Sorted</t>
        </is>
      </c>
      <c r="C121" s="5" t="n">
        <v>167</v>
      </c>
      <c r="D121" s="5" t="inlineStr">
        <is>
          <t>Medium</t>
        </is>
      </c>
      <c r="E121" s="5" t="n">
        <v>2</v>
      </c>
      <c r="F121" s="5" t="n">
        <v>48.4</v>
      </c>
      <c r="G121" s="5" t="inlineStr">
        <is>
          <t>Java</t>
        </is>
      </c>
      <c r="H121" s="12" t="n">
        <v>46272.93130787037</v>
      </c>
      <c r="I121" s="13" t="inlineStr">
        <is>
          <t>Open</t>
        </is>
      </c>
    </row>
    <row r="122">
      <c r="A122" s="17" t="inlineStr">
        <is>
          <t xml:space="preserve">      Subtopic: Two Pointers, Binary Search, Bit Manipulation, Pigeonhole Principle, Floyd's Cycle Finding Algorithm   —   1 solved   (Low: 0 · Medium: 1 · High: 0)</t>
        </is>
      </c>
      <c r="B122" s="18" t="n"/>
      <c r="C122" s="18" t="n"/>
      <c r="D122" s="18" t="n"/>
      <c r="E122" s="18" t="n"/>
      <c r="F122" s="18" t="n"/>
      <c r="G122" s="18" t="n"/>
      <c r="H122" s="18" t="n"/>
      <c r="I122" s="18" t="n"/>
    </row>
    <row r="123">
      <c r="A123" s="19" t="n"/>
      <c r="B123" s="20" t="inlineStr">
        <is>
          <t>Medium (Medium) — 1 problem(s)</t>
        </is>
      </c>
      <c r="C123" s="19" t="n"/>
      <c r="D123" s="19" t="n"/>
      <c r="E123" s="19" t="n"/>
      <c r="F123" s="19" t="n"/>
      <c r="G123" s="19" t="n"/>
      <c r="H123" s="19" t="n"/>
      <c r="I123" s="19" t="n"/>
    </row>
    <row r="124">
      <c r="A124" s="5" t="inlineStr"/>
      <c r="B124" s="4" t="inlineStr">
        <is>
          <t>Find the Duplicate Number</t>
        </is>
      </c>
      <c r="C124" s="5" t="n">
        <v>287</v>
      </c>
      <c r="D124" s="5" t="inlineStr">
        <is>
          <t>Medium</t>
        </is>
      </c>
      <c r="E124" s="5" t="n">
        <v>7</v>
      </c>
      <c r="F124" s="5" t="n">
        <v>82.90000000000001</v>
      </c>
      <c r="G124" s="5" t="inlineStr">
        <is>
          <t>Java</t>
        </is>
      </c>
      <c r="H124" s="12" t="n">
        <v>46274.9421875</v>
      </c>
      <c r="I124" s="13" t="inlineStr">
        <is>
          <t>Open</t>
        </is>
      </c>
    </row>
    <row r="125">
      <c r="A125" s="17" t="inlineStr">
        <is>
          <t xml:space="preserve">      Subtopic: Two Pointers, Greedy   —   1 solved   (Low: 0 · Medium: 1 · High: 0)</t>
        </is>
      </c>
      <c r="B125" s="18" t="n"/>
      <c r="C125" s="18" t="n"/>
      <c r="D125" s="18" t="n"/>
      <c r="E125" s="18" t="n"/>
      <c r="F125" s="18" t="n"/>
      <c r="G125" s="18" t="n"/>
      <c r="H125" s="18" t="n"/>
      <c r="I125" s="18" t="n"/>
    </row>
    <row r="126">
      <c r="A126" s="19" t="n"/>
      <c r="B126" s="20" t="inlineStr">
        <is>
          <t>Medium (Medium) — 1 problem(s)</t>
        </is>
      </c>
      <c r="C126" s="19" t="n"/>
      <c r="D126" s="19" t="n"/>
      <c r="E126" s="19" t="n"/>
      <c r="F126" s="19" t="n"/>
      <c r="G126" s="19" t="n"/>
      <c r="H126" s="19" t="n"/>
      <c r="I126" s="19" t="n"/>
    </row>
    <row r="127">
      <c r="A127" s="5" t="inlineStr"/>
      <c r="B127" s="4" t="inlineStr">
        <is>
          <t>Container With Most Water</t>
        </is>
      </c>
      <c r="C127" s="5" t="n">
        <v>11</v>
      </c>
      <c r="D127" s="5" t="inlineStr">
        <is>
          <t>Medium</t>
        </is>
      </c>
      <c r="E127" s="5" t="n">
        <v>5</v>
      </c>
      <c r="F127" s="5" t="n">
        <v>77.2</v>
      </c>
      <c r="G127" s="5" t="inlineStr">
        <is>
          <t>Java</t>
        </is>
      </c>
      <c r="H127" s="12" t="n">
        <v>46259.68393518519</v>
      </c>
      <c r="I127" s="13" t="inlineStr">
        <is>
          <t>Open</t>
        </is>
      </c>
    </row>
    <row r="128">
      <c r="A128" s="16" t="inlineStr">
        <is>
          <t xml:space="preserve">  TOPIC: DEPTH-FIRST SEARCH   —   4 solved   (Low: 0 · Medium: 4 · High: 0)</t>
        </is>
      </c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17" t="inlineStr">
        <is>
          <t xml:space="preserve">      Subtopic: Breadth-First Search, Graph Theory, Topological Sort   —   1 solved   (Low: 0 · Medium: 1 · High: 0)</t>
        </is>
      </c>
      <c r="B129" s="18" t="n"/>
      <c r="C129" s="18" t="n"/>
      <c r="D129" s="18" t="n"/>
      <c r="E129" s="18" t="n"/>
      <c r="F129" s="18" t="n"/>
      <c r="G129" s="18" t="n"/>
      <c r="H129" s="18" t="n"/>
      <c r="I129" s="18" t="n"/>
    </row>
    <row r="130">
      <c r="A130" s="19" t="n"/>
      <c r="B130" s="20" t="inlineStr">
        <is>
          <t>Medium (Medium) — 1 problem(s)</t>
        </is>
      </c>
      <c r="C130" s="19" t="n"/>
      <c r="D130" s="19" t="n"/>
      <c r="E130" s="19" t="n"/>
      <c r="F130" s="19" t="n"/>
      <c r="G130" s="19" t="n"/>
      <c r="H130" s="19" t="n"/>
      <c r="I130" s="19" t="n"/>
    </row>
    <row r="131">
      <c r="A131" s="5" t="inlineStr"/>
      <c r="B131" s="4" t="inlineStr">
        <is>
          <t>Course Schedule II</t>
        </is>
      </c>
      <c r="C131" s="5" t="n">
        <v>210</v>
      </c>
      <c r="D131" s="5" t="inlineStr">
        <is>
          <t>Medium</t>
        </is>
      </c>
      <c r="E131" s="5" t="n">
        <v>5</v>
      </c>
      <c r="F131" s="5" t="n">
        <v>46.9</v>
      </c>
      <c r="G131" s="5" t="inlineStr">
        <is>
          <t>Java</t>
        </is>
      </c>
      <c r="H131" s="12" t="n">
        <v>46288.67247685185</v>
      </c>
      <c r="I131" s="13" t="inlineStr">
        <is>
          <t>Open</t>
        </is>
      </c>
    </row>
    <row r="132">
      <c r="A132" s="17" t="inlineStr">
        <is>
          <t xml:space="preserve">      Subtopic: Breadth-First Search, Graph Theory, Topological Sort, Directed Acyclic Graph   —   1 solved   (Low: 0 · Medium: 1 · High: 0)</t>
        </is>
      </c>
      <c r="B132" s="18" t="n"/>
      <c r="C132" s="18" t="n"/>
      <c r="D132" s="18" t="n"/>
      <c r="E132" s="18" t="n"/>
      <c r="F132" s="18" t="n"/>
      <c r="G132" s="18" t="n"/>
      <c r="H132" s="18" t="n"/>
      <c r="I132" s="18" t="n"/>
    </row>
    <row r="133">
      <c r="A133" s="19" t="n"/>
      <c r="B133" s="20" t="inlineStr">
        <is>
          <t>Medium (Medium) — 1 problem(s)</t>
        </is>
      </c>
      <c r="C133" s="19" t="n"/>
      <c r="D133" s="19" t="n"/>
      <c r="E133" s="19" t="n"/>
      <c r="F133" s="19" t="n"/>
      <c r="G133" s="19" t="n"/>
      <c r="H133" s="19" t="n"/>
      <c r="I133" s="19" t="n"/>
    </row>
    <row r="134">
      <c r="A134" s="5" t="inlineStr"/>
      <c r="B134" s="4" t="inlineStr">
        <is>
          <t>Course Schedule</t>
        </is>
      </c>
      <c r="C134" s="5" t="n">
        <v>207</v>
      </c>
      <c r="D134" s="5" t="inlineStr">
        <is>
          <t>Medium</t>
        </is>
      </c>
      <c r="E134" s="5" t="n">
        <v>6</v>
      </c>
      <c r="F134" s="5" t="n">
        <v>47.2</v>
      </c>
      <c r="G134" s="5" t="inlineStr">
        <is>
          <t>Java</t>
        </is>
      </c>
      <c r="H134" s="12" t="n">
        <v>46288.65751157407</v>
      </c>
      <c r="I134" s="13" t="inlineStr">
        <is>
          <t>Open</t>
        </is>
      </c>
    </row>
    <row r="135">
      <c r="A135" s="17" t="inlineStr">
        <is>
          <t xml:space="preserve">      Subtopic: Breadth-First Search, Union-Find, Graph Theory   —   2 solved   (Low: 0 · Medium: 2 · High: 0)</t>
        </is>
      </c>
      <c r="B135" s="18" t="n"/>
      <c r="C135" s="18" t="n"/>
      <c r="D135" s="18" t="n"/>
      <c r="E135" s="18" t="n"/>
      <c r="F135" s="18" t="n"/>
      <c r="G135" s="18" t="n"/>
      <c r="H135" s="18" t="n"/>
      <c r="I135" s="18" t="n"/>
    </row>
    <row r="136">
      <c r="A136" s="19" t="n"/>
      <c r="B136" s="20" t="inlineStr">
        <is>
          <t>Medium (Medium) — 2 problem(s)</t>
        </is>
      </c>
      <c r="C136" s="19" t="n"/>
      <c r="D136" s="19" t="n"/>
      <c r="E136" s="19" t="n"/>
      <c r="F136" s="19" t="n"/>
      <c r="G136" s="19" t="n"/>
      <c r="H136" s="19" t="n"/>
      <c r="I136" s="19" t="n"/>
    </row>
    <row r="137">
      <c r="A137" s="5" t="inlineStr"/>
      <c r="B137" s="4" t="inlineStr">
        <is>
          <t>Number of Provinces</t>
        </is>
      </c>
      <c r="C137" s="5" t="n">
        <v>547</v>
      </c>
      <c r="D137" s="5" t="inlineStr">
        <is>
          <t>Medium</t>
        </is>
      </c>
      <c r="E137" s="5" t="n">
        <v>4</v>
      </c>
      <c r="F137" s="5" t="n">
        <v>47.1</v>
      </c>
      <c r="G137" s="5" t="inlineStr">
        <is>
          <t>Java</t>
        </is>
      </c>
      <c r="H137" s="12" t="n">
        <v>46287.65729166667</v>
      </c>
      <c r="I137" s="13" t="inlineStr">
        <is>
          <t>Open</t>
        </is>
      </c>
    </row>
    <row r="138">
      <c r="A138" s="7" t="inlineStr"/>
      <c r="B138" s="6" t="inlineStr">
        <is>
          <t>Redundant Connection</t>
        </is>
      </c>
      <c r="C138" s="7" t="n">
        <v>684</v>
      </c>
      <c r="D138" s="7" t="inlineStr">
        <is>
          <t>Medium</t>
        </is>
      </c>
      <c r="E138" s="7" t="n">
        <v>1</v>
      </c>
      <c r="F138" s="7" t="n">
        <v>44.9</v>
      </c>
      <c r="G138" s="7" t="inlineStr">
        <is>
          <t>Java</t>
        </is>
      </c>
      <c r="H138" s="14" t="n">
        <v>46287.51434027778</v>
      </c>
      <c r="I138" s="15" t="inlineStr">
        <is>
          <t>Open</t>
        </is>
      </c>
    </row>
    <row r="139">
      <c r="A139" s="16" t="inlineStr">
        <is>
          <t xml:space="preserve">  TOPIC: DYNAMIC PROGRAMMING   —   1 solved   (Low: 1 · Medium: 0 · High: 0)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17" t="inlineStr">
        <is>
          <t xml:space="preserve">      Subtopic: Math, Recursion, Memoization   —   1 solved   (Low: 1 · Medium: 0 · High: 0)</t>
        </is>
      </c>
      <c r="B140" s="18" t="n"/>
      <c r="C140" s="18" t="n"/>
      <c r="D140" s="18" t="n"/>
      <c r="E140" s="18" t="n"/>
      <c r="F140" s="18" t="n"/>
      <c r="G140" s="18" t="n"/>
      <c r="H140" s="18" t="n"/>
      <c r="I140" s="18" t="n"/>
    </row>
    <row r="141">
      <c r="A141" s="21" t="n"/>
      <c r="B141" s="22" t="inlineStr">
        <is>
          <t>Low (Easy) — 1 problem(s)</t>
        </is>
      </c>
      <c r="C141" s="21" t="n"/>
      <c r="D141" s="21" t="n"/>
      <c r="E141" s="21" t="n"/>
      <c r="F141" s="21" t="n"/>
      <c r="G141" s="21" t="n"/>
      <c r="H141" s="21" t="n"/>
      <c r="I141" s="21" t="n"/>
    </row>
    <row r="142">
      <c r="A142" s="5" t="inlineStr"/>
      <c r="B142" s="4" t="inlineStr">
        <is>
          <t>Fibonacci Number</t>
        </is>
      </c>
      <c r="C142" s="5" t="n">
        <v>1013</v>
      </c>
      <c r="D142" s="5" t="inlineStr">
        <is>
          <t>Easy</t>
        </is>
      </c>
      <c r="E142" s="5" t="n">
        <v>0</v>
      </c>
      <c r="F142" s="5" t="n">
        <v>42.1</v>
      </c>
      <c r="G142" s="5" t="inlineStr">
        <is>
          <t>md</t>
        </is>
      </c>
      <c r="H142" s="12" t="n">
        <v>46247.78516203703</v>
      </c>
      <c r="I142" s="13" t="inlineStr">
        <is>
          <t>Open</t>
        </is>
      </c>
    </row>
    <row r="143">
      <c r="A143" s="16" t="inlineStr">
        <is>
          <t xml:space="preserve">  TOPIC: LINKED LIST   —   7 solved   (Low: 3 · Medium: 2 · High: 2)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17" t="inlineStr">
        <is>
          <t xml:space="preserve">      Subtopic: Divide and Conquer, Heap (Priority Queue), Merge Sort, Tournament Sort   —   1 solved   (Low: 0 · Medium: 0 · High: 1)</t>
        </is>
      </c>
      <c r="B144" s="18" t="n"/>
      <c r="C144" s="18" t="n"/>
      <c r="D144" s="18" t="n"/>
      <c r="E144" s="18" t="n"/>
      <c r="F144" s="18" t="n"/>
      <c r="G144" s="18" t="n"/>
      <c r="H144" s="18" t="n"/>
      <c r="I144" s="18" t="n"/>
    </row>
    <row r="145">
      <c r="A145" s="23" t="n"/>
      <c r="B145" s="24" t="inlineStr">
        <is>
          <t>High (Hard) — 1 problem(s)</t>
        </is>
      </c>
      <c r="C145" s="23" t="n"/>
      <c r="D145" s="23" t="n"/>
      <c r="E145" s="23" t="n"/>
      <c r="F145" s="23" t="n"/>
      <c r="G145" s="23" t="n"/>
      <c r="H145" s="23" t="n"/>
      <c r="I145" s="23" t="n"/>
    </row>
    <row r="146">
      <c r="A146" s="5" t="inlineStr"/>
      <c r="B146" s="4" t="inlineStr">
        <is>
          <t>Merge k Sorted Lists</t>
        </is>
      </c>
      <c r="C146" s="5" t="n">
        <v>23</v>
      </c>
      <c r="D146" s="5" t="inlineStr">
        <is>
          <t>Hard</t>
        </is>
      </c>
      <c r="E146" s="5" t="n">
        <v>5</v>
      </c>
      <c r="F146" s="5" t="n">
        <v>45.9</v>
      </c>
      <c r="G146" s="5" t="inlineStr">
        <is>
          <t>Java</t>
        </is>
      </c>
      <c r="H146" s="12" t="n">
        <v>46286.43949074074</v>
      </c>
      <c r="I146" s="13" t="inlineStr">
        <is>
          <t>Open</t>
        </is>
      </c>
    </row>
    <row r="147">
      <c r="A147" s="17" t="inlineStr">
        <is>
          <t xml:space="preserve">      Subtopic: General   —   1 solved   (Low: 0 · Medium: 1 · High: 0)</t>
        </is>
      </c>
      <c r="B147" s="18" t="n"/>
      <c r="C147" s="18" t="n"/>
      <c r="D147" s="18" t="n"/>
      <c r="E147" s="18" t="n"/>
      <c r="F147" s="18" t="n"/>
      <c r="G147" s="18" t="n"/>
      <c r="H147" s="18" t="n"/>
      <c r="I147" s="18" t="n"/>
    </row>
    <row r="148">
      <c r="A148" s="19" t="n"/>
      <c r="B148" s="20" t="inlineStr">
        <is>
          <t>Medium (Medium) — 1 problem(s)</t>
        </is>
      </c>
      <c r="C148" s="19" t="n"/>
      <c r="D148" s="19" t="n"/>
      <c r="E148" s="19" t="n"/>
      <c r="F148" s="19" t="n"/>
      <c r="G148" s="19" t="n"/>
      <c r="H148" s="19" t="n"/>
      <c r="I148" s="19" t="n"/>
    </row>
    <row r="149">
      <c r="A149" s="5" t="inlineStr"/>
      <c r="B149" s="4" t="inlineStr">
        <is>
          <t>Reverse Linked List II</t>
        </is>
      </c>
      <c r="C149" s="5" t="n">
        <v>92</v>
      </c>
      <c r="D149" s="5" t="inlineStr">
        <is>
          <t>Medium</t>
        </is>
      </c>
      <c r="E149" s="5" t="n">
        <v>0</v>
      </c>
      <c r="F149" s="5" t="n">
        <v>42.9</v>
      </c>
      <c r="G149" s="5" t="inlineStr">
        <is>
          <t>Java</t>
        </is>
      </c>
      <c r="H149" s="12" t="n">
        <v>46275.41266203704</v>
      </c>
      <c r="I149" s="13" t="inlineStr">
        <is>
          <t>Open</t>
        </is>
      </c>
    </row>
    <row r="150">
      <c r="A150" s="17" t="inlineStr">
        <is>
          <t xml:space="preserve">      Subtopic: Hash Table, Two Pointers, Floyd's Cycle Finding Algorithm   —   2 solved   (Low: 1 · Medium: 1 · High: 0)</t>
        </is>
      </c>
      <c r="B150" s="18" t="n"/>
      <c r="C150" s="18" t="n"/>
      <c r="D150" s="18" t="n"/>
      <c r="E150" s="18" t="n"/>
      <c r="F150" s="18" t="n"/>
      <c r="G150" s="18" t="n"/>
      <c r="H150" s="18" t="n"/>
      <c r="I150" s="18" t="n"/>
    </row>
    <row r="151">
      <c r="A151" s="21" t="n"/>
      <c r="B151" s="22" t="inlineStr">
        <is>
          <t>Low (Easy) — 1 problem(s)</t>
        </is>
      </c>
      <c r="C151" s="21" t="n"/>
      <c r="D151" s="21" t="n"/>
      <c r="E151" s="21" t="n"/>
      <c r="F151" s="21" t="n"/>
      <c r="G151" s="21" t="n"/>
      <c r="H151" s="21" t="n"/>
      <c r="I151" s="21" t="n"/>
    </row>
    <row r="152">
      <c r="A152" s="5" t="inlineStr"/>
      <c r="B152" s="4" t="inlineStr">
        <is>
          <t>Linked List Cycle</t>
        </is>
      </c>
      <c r="C152" s="5" t="n">
        <v>141</v>
      </c>
      <c r="D152" s="5" t="inlineStr">
        <is>
          <t>Easy</t>
        </is>
      </c>
      <c r="E152" s="5" t="n">
        <v>0</v>
      </c>
      <c r="F152" s="5" t="n">
        <v>46.9</v>
      </c>
      <c r="G152" s="5" t="inlineStr">
        <is>
          <t>Java</t>
        </is>
      </c>
      <c r="H152" s="12" t="n">
        <v>46274.42709490741</v>
      </c>
      <c r="I152" s="13" t="inlineStr">
        <is>
          <t>Open</t>
        </is>
      </c>
    </row>
    <row r="153">
      <c r="A153" s="19" t="n"/>
      <c r="B153" s="20" t="inlineStr">
        <is>
          <t>Medium (Medium) — 1 problem(s)</t>
        </is>
      </c>
      <c r="C153" s="19" t="n"/>
      <c r="D153" s="19" t="n"/>
      <c r="E153" s="19" t="n"/>
      <c r="F153" s="19" t="n"/>
      <c r="G153" s="19" t="n"/>
      <c r="H153" s="19" t="n"/>
      <c r="I153" s="19" t="n"/>
    </row>
    <row r="154">
      <c r="A154" s="5" t="inlineStr"/>
      <c r="B154" s="4" t="inlineStr">
        <is>
          <t>Linked List Cycle II</t>
        </is>
      </c>
      <c r="C154" s="5" t="n">
        <v>142</v>
      </c>
      <c r="D154" s="5" t="inlineStr">
        <is>
          <t>Medium</t>
        </is>
      </c>
      <c r="E154" s="5" t="n">
        <v>0</v>
      </c>
      <c r="F154" s="5" t="n">
        <v>46.7</v>
      </c>
      <c r="G154" s="5" t="inlineStr">
        <is>
          <t>Java</t>
        </is>
      </c>
      <c r="H154" s="12" t="n">
        <v>46274.44269675926</v>
      </c>
      <c r="I154" s="13" t="inlineStr">
        <is>
          <t>Open</t>
        </is>
      </c>
    </row>
    <row r="155">
      <c r="A155" s="17" t="inlineStr">
        <is>
          <t xml:space="preserve">      Subtopic: Recursion   —   2 solved   (Low: 1 · Medium: 0 · High: 1)</t>
        </is>
      </c>
      <c r="B155" s="18" t="n"/>
      <c r="C155" s="18" t="n"/>
      <c r="D155" s="18" t="n"/>
      <c r="E155" s="18" t="n"/>
      <c r="F155" s="18" t="n"/>
      <c r="G155" s="18" t="n"/>
      <c r="H155" s="18" t="n"/>
      <c r="I155" s="18" t="n"/>
    </row>
    <row r="156">
      <c r="A156" s="21" t="n"/>
      <c r="B156" s="22" t="inlineStr">
        <is>
          <t>Low (Easy) — 1 problem(s)</t>
        </is>
      </c>
      <c r="C156" s="21" t="n"/>
      <c r="D156" s="21" t="n"/>
      <c r="E156" s="21" t="n"/>
      <c r="F156" s="21" t="n"/>
      <c r="G156" s="21" t="n"/>
      <c r="H156" s="21" t="n"/>
      <c r="I156" s="21" t="n"/>
    </row>
    <row r="157">
      <c r="A157" s="5" t="inlineStr"/>
      <c r="B157" s="4" t="inlineStr">
        <is>
          <t>Reverse Linked List</t>
        </is>
      </c>
      <c r="C157" s="5" t="n">
        <v>206</v>
      </c>
      <c r="D157" s="5" t="inlineStr">
        <is>
          <t>Easy</t>
        </is>
      </c>
      <c r="E157" s="5" t="n">
        <v>0</v>
      </c>
      <c r="F157" s="5" t="n">
        <v>44.1</v>
      </c>
      <c r="G157" s="5" t="inlineStr">
        <is>
          <t>Java</t>
        </is>
      </c>
      <c r="H157" s="12" t="n">
        <v>46274.48334490741</v>
      </c>
      <c r="I157" s="13" t="inlineStr">
        <is>
          <t>Open</t>
        </is>
      </c>
    </row>
    <row r="158">
      <c r="A158" s="23" t="n"/>
      <c r="B158" s="24" t="inlineStr">
        <is>
          <t>High (Hard) — 1 problem(s)</t>
        </is>
      </c>
      <c r="C158" s="23" t="n"/>
      <c r="D158" s="23" t="n"/>
      <c r="E158" s="23" t="n"/>
      <c r="F158" s="23" t="n"/>
      <c r="G158" s="23" t="n"/>
      <c r="H158" s="23" t="n"/>
      <c r="I158" s="23" t="n"/>
    </row>
    <row r="159">
      <c r="A159" s="5" t="inlineStr"/>
      <c r="B159" s="4" t="inlineStr">
        <is>
          <t>Reverse Nodes in k-Group</t>
        </is>
      </c>
      <c r="C159" s="5" t="n">
        <v>25</v>
      </c>
      <c r="D159" s="5" t="inlineStr">
        <is>
          <t>Hard</t>
        </is>
      </c>
      <c r="E159" s="5" t="n">
        <v>0</v>
      </c>
      <c r="F159" s="5" t="n">
        <v>46.5</v>
      </c>
      <c r="G159" s="5" t="inlineStr">
        <is>
          <t>Java</t>
        </is>
      </c>
      <c r="H159" s="12" t="n">
        <v>46288.89429398148</v>
      </c>
      <c r="I159" s="13" t="inlineStr">
        <is>
          <t>Open</t>
        </is>
      </c>
    </row>
    <row r="160">
      <c r="A160" s="17" t="inlineStr">
        <is>
          <t xml:space="preserve">      Subtopic: Two Pointers   —   1 solved   (Low: 1 · Medium: 0 · High: 0)</t>
        </is>
      </c>
      <c r="B160" s="18" t="n"/>
      <c r="C160" s="18" t="n"/>
      <c r="D160" s="18" t="n"/>
      <c r="E160" s="18" t="n"/>
      <c r="F160" s="18" t="n"/>
      <c r="G160" s="18" t="n"/>
      <c r="H160" s="18" t="n"/>
      <c r="I160" s="18" t="n"/>
    </row>
    <row r="161">
      <c r="A161" s="21" t="n"/>
      <c r="B161" s="22" t="inlineStr">
        <is>
          <t>Low (Easy) — 1 problem(s)</t>
        </is>
      </c>
      <c r="C161" s="21" t="n"/>
      <c r="D161" s="21" t="n"/>
      <c r="E161" s="21" t="n"/>
      <c r="F161" s="21" t="n"/>
      <c r="G161" s="21" t="n"/>
      <c r="H161" s="21" t="n"/>
      <c r="I161" s="21" t="n"/>
    </row>
    <row r="162">
      <c r="A162" s="5" t="inlineStr"/>
      <c r="B162" s="4" t="inlineStr">
        <is>
          <t>Middle of the Linked List</t>
        </is>
      </c>
      <c r="C162" s="5" t="n">
        <v>908</v>
      </c>
      <c r="D162" s="5" t="inlineStr">
        <is>
          <t>Easy</t>
        </is>
      </c>
      <c r="E162" s="5" t="n">
        <v>0</v>
      </c>
      <c r="F162" s="5" t="n">
        <v>42.3</v>
      </c>
      <c r="G162" s="5" t="inlineStr">
        <is>
          <t>Java</t>
        </is>
      </c>
      <c r="H162" s="12" t="n">
        <v>46274.41063657407</v>
      </c>
      <c r="I162" s="13" t="inlineStr">
        <is>
          <t>Open</t>
        </is>
      </c>
    </row>
    <row r="163">
      <c r="A163" s="16" t="inlineStr">
        <is>
          <t xml:space="preserve">  TOPIC: MATH   —   5 solved   (Low: 4 · Medium: 1 · High: 0)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17" t="inlineStr">
        <is>
          <t xml:space="preserve">      Subtopic: Bit Manipulation, Primality Test   —   1 solved   (Low: 1 · Medium: 0 · High: 0)</t>
        </is>
      </c>
      <c r="B164" s="18" t="n"/>
      <c r="C164" s="18" t="n"/>
      <c r="D164" s="18" t="n"/>
      <c r="E164" s="18" t="n"/>
      <c r="F164" s="18" t="n"/>
      <c r="G164" s="18" t="n"/>
      <c r="H164" s="18" t="n"/>
      <c r="I164" s="18" t="n"/>
    </row>
    <row r="165">
      <c r="A165" s="21" t="n"/>
      <c r="B165" s="22" t="inlineStr">
        <is>
          <t>Low (Easy) — 1 problem(s)</t>
        </is>
      </c>
      <c r="C165" s="21" t="n"/>
      <c r="D165" s="21" t="n"/>
      <c r="E165" s="21" t="n"/>
      <c r="F165" s="21" t="n"/>
      <c r="G165" s="21" t="n"/>
      <c r="H165" s="21" t="n"/>
      <c r="I165" s="21" t="n"/>
    </row>
    <row r="166">
      <c r="A166" s="5" t="inlineStr"/>
      <c r="B166" s="4" t="inlineStr">
        <is>
          <t>Prime Number of Set Bits in Binary Representation</t>
        </is>
      </c>
      <c r="C166" s="5" t="n">
        <v>767</v>
      </c>
      <c r="D166" s="5" t="inlineStr">
        <is>
          <t>Easy</t>
        </is>
      </c>
      <c r="E166" s="5" t="n">
        <v>5</v>
      </c>
      <c r="F166" s="5" t="n">
        <v>42.3</v>
      </c>
      <c r="G166" s="5" t="inlineStr">
        <is>
          <t>Java</t>
        </is>
      </c>
      <c r="H166" s="12" t="n">
        <v>46255.88138888889</v>
      </c>
      <c r="I166" s="13" t="inlineStr">
        <is>
          <t>Open</t>
        </is>
      </c>
    </row>
    <row r="167">
      <c r="A167" s="17" t="inlineStr">
        <is>
          <t xml:space="preserve">      Subtopic: Enumeration   —   1 solved   (Low: 1 · Medium: 0 · High: 0)</t>
        </is>
      </c>
      <c r="B167" s="18" t="n"/>
      <c r="C167" s="18" t="n"/>
      <c r="D167" s="18" t="n"/>
      <c r="E167" s="18" t="n"/>
      <c r="F167" s="18" t="n"/>
      <c r="G167" s="18" t="n"/>
      <c r="H167" s="18" t="n"/>
      <c r="I167" s="18" t="n"/>
    </row>
    <row r="168">
      <c r="A168" s="21" t="n"/>
      <c r="B168" s="22" t="inlineStr">
        <is>
          <t>Low (Easy) — 1 problem(s)</t>
        </is>
      </c>
      <c r="C168" s="21" t="n"/>
      <c r="D168" s="21" t="n"/>
      <c r="E168" s="21" t="n"/>
      <c r="F168" s="21" t="n"/>
      <c r="G168" s="21" t="n"/>
      <c r="H168" s="21" t="n"/>
      <c r="I168" s="21" t="n"/>
    </row>
    <row r="169">
      <c r="A169" s="5" t="inlineStr"/>
      <c r="B169" s="4" t="inlineStr">
        <is>
          <t>Smallest Divisible Digit Product I</t>
        </is>
      </c>
      <c r="C169" s="5" t="n">
        <v>3626</v>
      </c>
      <c r="D169" s="5" t="inlineStr">
        <is>
          <t>Easy</t>
        </is>
      </c>
      <c r="E169" s="5" t="n">
        <v>1</v>
      </c>
      <c r="F169" s="5" t="n">
        <v>42.5</v>
      </c>
      <c r="G169" s="5" t="inlineStr">
        <is>
          <t>md</t>
        </is>
      </c>
      <c r="H169" s="12" t="n">
        <v>46240.74578703703</v>
      </c>
      <c r="I169" s="13" t="inlineStr">
        <is>
          <t>Open</t>
        </is>
      </c>
    </row>
    <row r="170">
      <c r="A170" s="17" t="inlineStr">
        <is>
          <t xml:space="preserve">      Subtopic: General   —   3 solved   (Low: 2 · Medium: 1 · High: 0)</t>
        </is>
      </c>
      <c r="B170" s="18" t="n"/>
      <c r="C170" s="18" t="n"/>
      <c r="D170" s="18" t="n"/>
      <c r="E170" s="18" t="n"/>
      <c r="F170" s="18" t="n"/>
      <c r="G170" s="18" t="n"/>
      <c r="H170" s="18" t="n"/>
      <c r="I170" s="18" t="n"/>
    </row>
    <row r="171">
      <c r="A171" s="21" t="n"/>
      <c r="B171" s="22" t="inlineStr">
        <is>
          <t>Low (Easy) — 2 problem(s)</t>
        </is>
      </c>
      <c r="C171" s="21" t="n"/>
      <c r="D171" s="21" t="n"/>
      <c r="E171" s="21" t="n"/>
      <c r="F171" s="21" t="n"/>
      <c r="G171" s="21" t="n"/>
      <c r="H171" s="21" t="n"/>
      <c r="I171" s="21" t="n"/>
    </row>
    <row r="172">
      <c r="A172" s="5" t="inlineStr"/>
      <c r="B172" s="4" t="inlineStr">
        <is>
          <t>Check Divisibility by Digit Sum and Product</t>
        </is>
      </c>
      <c r="C172" s="5" t="n">
        <v>3918</v>
      </c>
      <c r="D172" s="5" t="inlineStr">
        <is>
          <t>Easy</t>
        </is>
      </c>
      <c r="E172" s="5" t="n">
        <v>1</v>
      </c>
      <c r="F172" s="5" t="n">
        <v>42.3</v>
      </c>
      <c r="G172" s="5" t="inlineStr">
        <is>
          <t>Java</t>
        </is>
      </c>
      <c r="H172" s="12" t="n">
        <v>46256.95832175926</v>
      </c>
      <c r="I172" s="13" t="inlineStr">
        <is>
          <t>Open</t>
        </is>
      </c>
    </row>
    <row r="173">
      <c r="A173" s="7" t="inlineStr"/>
      <c r="B173" s="6" t="inlineStr">
        <is>
          <t>Count Commas in Range</t>
        </is>
      </c>
      <c r="C173" s="7" t="n">
        <v>4245</v>
      </c>
      <c r="D173" s="7" t="inlineStr">
        <is>
          <t>Easy</t>
        </is>
      </c>
      <c r="E173" s="7" t="n">
        <v>0</v>
      </c>
      <c r="F173" s="7" t="n">
        <v>42.6</v>
      </c>
      <c r="G173" s="7" t="inlineStr">
        <is>
          <t>Java</t>
        </is>
      </c>
      <c r="H173" s="14" t="n">
        <v>46273.3956712963</v>
      </c>
      <c r="I173" s="15" t="inlineStr">
        <is>
          <t>Open</t>
        </is>
      </c>
    </row>
    <row r="174">
      <c r="A174" s="19" t="n"/>
      <c r="B174" s="20" t="inlineStr">
        <is>
          <t>Medium (Medium) — 1 problem(s)</t>
        </is>
      </c>
      <c r="C174" s="19" t="n"/>
      <c r="D174" s="19" t="n"/>
      <c r="E174" s="19" t="n"/>
      <c r="F174" s="19" t="n"/>
      <c r="G174" s="19" t="n"/>
      <c r="H174" s="19" t="n"/>
      <c r="I174" s="19" t="n"/>
    </row>
    <row r="175">
      <c r="A175" s="5" t="inlineStr"/>
      <c r="B175" s="4" t="inlineStr">
        <is>
          <t>Reverse Integer</t>
        </is>
      </c>
      <c r="C175" s="5" t="n">
        <v>7</v>
      </c>
      <c r="D175" s="5" t="inlineStr">
        <is>
          <t>Medium</t>
        </is>
      </c>
      <c r="E175" s="5" t="n">
        <v>1</v>
      </c>
      <c r="F175" s="5" t="n">
        <v>42.4</v>
      </c>
      <c r="G175" s="5" t="inlineStr">
        <is>
          <t>Java</t>
        </is>
      </c>
      <c r="H175" s="12" t="n">
        <v>46241.79645833333</v>
      </c>
      <c r="I175" s="13" t="inlineStr">
        <is>
          <t>Open</t>
        </is>
      </c>
    </row>
    <row r="176">
      <c r="A176" s="16" t="inlineStr">
        <is>
          <t xml:space="preserve">  TOPIC: STRING   —   6 solved   (Low: 5 · Medium: 1 · High: 0)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17" t="inlineStr">
        <is>
          <t xml:space="preserve">      Subtopic: General   —   1 solved   (Low: 1 · Medium: 0 · High: 0)</t>
        </is>
      </c>
      <c r="B177" s="18" t="n"/>
      <c r="C177" s="18" t="n"/>
      <c r="D177" s="18" t="n"/>
      <c r="E177" s="18" t="n"/>
      <c r="F177" s="18" t="n"/>
      <c r="G177" s="18" t="n"/>
      <c r="H177" s="18" t="n"/>
      <c r="I177" s="18" t="n"/>
    </row>
    <row r="178">
      <c r="A178" s="21" t="n"/>
      <c r="B178" s="22" t="inlineStr">
        <is>
          <t>Low (Easy) — 1 problem(s)</t>
        </is>
      </c>
      <c r="C178" s="21" t="n"/>
      <c r="D178" s="21" t="n"/>
      <c r="E178" s="21" t="n"/>
      <c r="F178" s="21" t="n"/>
      <c r="G178" s="21" t="n"/>
      <c r="H178" s="21" t="n"/>
      <c r="I178" s="21" t="n"/>
    </row>
    <row r="179">
      <c r="A179" s="5" t="inlineStr"/>
      <c r="B179" s="4" t="inlineStr">
        <is>
          <t>Length of Last Word</t>
        </is>
      </c>
      <c r="C179" s="5" t="n">
        <v>58</v>
      </c>
      <c r="D179" s="5" t="inlineStr">
        <is>
          <t>Easy</t>
        </is>
      </c>
      <c r="E179" s="5" t="n">
        <v>0</v>
      </c>
      <c r="F179" s="5" t="n">
        <v>43.2</v>
      </c>
      <c r="G179" s="5" t="inlineStr">
        <is>
          <t>Java</t>
        </is>
      </c>
      <c r="H179" s="12" t="n">
        <v>46241.78204861111</v>
      </c>
      <c r="I179" s="13" t="inlineStr">
        <is>
          <t>Open</t>
        </is>
      </c>
    </row>
    <row r="180">
      <c r="A180" s="17" t="inlineStr">
        <is>
          <t xml:space="preserve">      Subtopic: Hash Table, Sliding Window   —   1 solved   (Low: 0 · Medium: 1 · High: 0)</t>
        </is>
      </c>
      <c r="B180" s="18" t="n"/>
      <c r="C180" s="18" t="n"/>
      <c r="D180" s="18" t="n"/>
      <c r="E180" s="18" t="n"/>
      <c r="F180" s="18" t="n"/>
      <c r="G180" s="18" t="n"/>
      <c r="H180" s="18" t="n"/>
      <c r="I180" s="18" t="n"/>
    </row>
    <row r="181">
      <c r="A181" s="19" t="n"/>
      <c r="B181" s="20" t="inlineStr">
        <is>
          <t>Medium (Medium) — 1 problem(s)</t>
        </is>
      </c>
      <c r="C181" s="19" t="n"/>
      <c r="D181" s="19" t="n"/>
      <c r="E181" s="19" t="n"/>
      <c r="F181" s="19" t="n"/>
      <c r="G181" s="19" t="n"/>
      <c r="H181" s="19" t="n"/>
      <c r="I181" s="19" t="n"/>
    </row>
    <row r="182">
      <c r="A182" s="5" t="inlineStr"/>
      <c r="B182" s="4" t="inlineStr">
        <is>
          <t>Longest Substring Without Repeating Characters</t>
        </is>
      </c>
      <c r="C182" s="5" t="n">
        <v>3</v>
      </c>
      <c r="D182" s="5" t="inlineStr">
        <is>
          <t>Medium</t>
        </is>
      </c>
      <c r="E182" s="5" t="n">
        <v>69</v>
      </c>
      <c r="F182" s="5" t="n">
        <v>47.9</v>
      </c>
      <c r="G182" s="5" t="inlineStr">
        <is>
          <t>md</t>
        </is>
      </c>
      <c r="H182" s="12" t="n">
        <v>46253.82314814815</v>
      </c>
      <c r="I182" s="13" t="inlineStr">
        <is>
          <t>Open</t>
        </is>
      </c>
    </row>
    <row r="183">
      <c r="A183" s="17" t="inlineStr">
        <is>
          <t xml:space="preserve">      Subtopic: Hash Table, Sorting   —   1 solved   (Low: 1 · Medium: 0 · High: 0)</t>
        </is>
      </c>
      <c r="B183" s="18" t="n"/>
      <c r="C183" s="18" t="n"/>
      <c r="D183" s="18" t="n"/>
      <c r="E183" s="18" t="n"/>
      <c r="F183" s="18" t="n"/>
      <c r="G183" s="18" t="n"/>
      <c r="H183" s="18" t="n"/>
      <c r="I183" s="18" t="n"/>
    </row>
    <row r="184">
      <c r="A184" s="21" t="n"/>
      <c r="B184" s="22" t="inlineStr">
        <is>
          <t>Low (Easy) — 1 problem(s)</t>
        </is>
      </c>
      <c r="C184" s="21" t="n"/>
      <c r="D184" s="21" t="n"/>
      <c r="E184" s="21" t="n"/>
      <c r="F184" s="21" t="n"/>
      <c r="G184" s="21" t="n"/>
      <c r="H184" s="21" t="n"/>
      <c r="I184" s="21" t="n"/>
    </row>
    <row r="185">
      <c r="A185" s="5" t="inlineStr"/>
      <c r="B185" s="4" t="inlineStr">
        <is>
          <t>Valid Anagram</t>
        </is>
      </c>
      <c r="C185" s="5" t="n">
        <v>242</v>
      </c>
      <c r="D185" s="5" t="inlineStr">
        <is>
          <t>Easy</t>
        </is>
      </c>
      <c r="E185" s="5" t="n">
        <v>2</v>
      </c>
      <c r="F185" s="5" t="n">
        <v>44.6</v>
      </c>
      <c r="G185" s="5" t="inlineStr">
        <is>
          <t>Java</t>
        </is>
      </c>
      <c r="H185" s="12" t="n">
        <v>46243.94849537037</v>
      </c>
      <c r="I185" s="13" t="inlineStr">
        <is>
          <t>Open</t>
        </is>
      </c>
    </row>
    <row r="186">
      <c r="A186" s="17" t="inlineStr">
        <is>
          <t xml:space="preserve">      Subtopic: Simulation   —   1 solved   (Low: 1 · Medium: 0 · High: 0)</t>
        </is>
      </c>
      <c r="B186" s="18" t="n"/>
      <c r="C186" s="18" t="n"/>
      <c r="D186" s="18" t="n"/>
      <c r="E186" s="18" t="n"/>
      <c r="F186" s="18" t="n"/>
      <c r="G186" s="18" t="n"/>
      <c r="H186" s="18" t="n"/>
      <c r="I186" s="18" t="n"/>
    </row>
    <row r="187">
      <c r="A187" s="21" t="n"/>
      <c r="B187" s="22" t="inlineStr">
        <is>
          <t>Low (Easy) — 1 problem(s)</t>
        </is>
      </c>
      <c r="C187" s="21" t="n"/>
      <c r="D187" s="21" t="n"/>
      <c r="E187" s="21" t="n"/>
      <c r="F187" s="21" t="n"/>
      <c r="G187" s="21" t="n"/>
      <c r="H187" s="21" t="n"/>
      <c r="I187" s="21" t="n"/>
    </row>
    <row r="188">
      <c r="A188" s="5" t="inlineStr"/>
      <c r="B188" s="4" t="inlineStr">
        <is>
          <t>Reverse Degree of a String</t>
        </is>
      </c>
      <c r="C188" s="5" t="n">
        <v>3811</v>
      </c>
      <c r="D188" s="5" t="inlineStr">
        <is>
          <t>Easy</t>
        </is>
      </c>
      <c r="E188" s="5" t="n">
        <v>1</v>
      </c>
      <c r="F188" s="5" t="n">
        <v>44.1</v>
      </c>
      <c r="G188" s="5" t="inlineStr">
        <is>
          <t>Java</t>
        </is>
      </c>
      <c r="H188" s="12" t="n">
        <v>46285.42987268518</v>
      </c>
      <c r="I188" s="13" t="inlineStr">
        <is>
          <t>Open</t>
        </is>
      </c>
    </row>
    <row r="189">
      <c r="A189" s="17" t="inlineStr">
        <is>
          <t xml:space="preserve">      Subtopic: Two Pointers   —   1 solved   (Low: 1 · Medium: 0 · High: 0)</t>
        </is>
      </c>
      <c r="B189" s="18" t="n"/>
      <c r="C189" s="18" t="n"/>
      <c r="D189" s="18" t="n"/>
      <c r="E189" s="18" t="n"/>
      <c r="F189" s="18" t="n"/>
      <c r="G189" s="18" t="n"/>
      <c r="H189" s="18" t="n"/>
      <c r="I189" s="18" t="n"/>
    </row>
    <row r="190">
      <c r="A190" s="21" t="n"/>
      <c r="B190" s="22" t="inlineStr">
        <is>
          <t>Low (Easy) — 1 problem(s)</t>
        </is>
      </c>
      <c r="C190" s="21" t="n"/>
      <c r="D190" s="21" t="n"/>
      <c r="E190" s="21" t="n"/>
      <c r="F190" s="21" t="n"/>
      <c r="G190" s="21" t="n"/>
      <c r="H190" s="21" t="n"/>
      <c r="I190" s="21" t="n"/>
    </row>
    <row r="191">
      <c r="A191" s="5" t="inlineStr"/>
      <c r="B191" s="4" t="inlineStr">
        <is>
          <t>Valid Palindrome</t>
        </is>
      </c>
      <c r="C191" s="5" t="n">
        <v>125</v>
      </c>
      <c r="D191" s="5" t="inlineStr">
        <is>
          <t>Easy</t>
        </is>
      </c>
      <c r="E191" s="5" t="n">
        <v>2</v>
      </c>
      <c r="F191" s="5" t="n">
        <v>45.3</v>
      </c>
      <c r="G191" s="5" t="inlineStr">
        <is>
          <t>md</t>
        </is>
      </c>
      <c r="H191" s="12" t="n">
        <v>46243.9169675926</v>
      </c>
      <c r="I191" s="13" t="inlineStr">
        <is>
          <t>Open</t>
        </is>
      </c>
    </row>
    <row r="192">
      <c r="A192" s="17" t="inlineStr">
        <is>
          <t xml:space="preserve">      Subtopic: Two Pointers, Greedy   —   1 solved   (Low: 1 · Medium: 0 · High: 0)</t>
        </is>
      </c>
      <c r="B192" s="18" t="n"/>
      <c r="C192" s="18" t="n"/>
      <c r="D192" s="18" t="n"/>
      <c r="E192" s="18" t="n"/>
      <c r="F192" s="18" t="n"/>
      <c r="G192" s="18" t="n"/>
      <c r="H192" s="18" t="n"/>
      <c r="I192" s="18" t="n"/>
    </row>
    <row r="193">
      <c r="A193" s="21" t="n"/>
      <c r="B193" s="22" t="inlineStr">
        <is>
          <t>Low (Easy) — 1 problem(s)</t>
        </is>
      </c>
      <c r="C193" s="21" t="n"/>
      <c r="D193" s="21" t="n"/>
      <c r="E193" s="21" t="n"/>
      <c r="F193" s="21" t="n"/>
      <c r="G193" s="21" t="n"/>
      <c r="H193" s="21" t="n"/>
      <c r="I193" s="21" t="n"/>
    </row>
    <row r="194">
      <c r="A194" s="5" t="inlineStr"/>
      <c r="B194" s="4" t="inlineStr">
        <is>
          <t>Valid Palindrome II</t>
        </is>
      </c>
      <c r="C194" s="5" t="n">
        <v>680</v>
      </c>
      <c r="D194" s="5" t="inlineStr">
        <is>
          <t>Easy</t>
        </is>
      </c>
      <c r="E194" s="5" t="n">
        <v>5</v>
      </c>
      <c r="F194" s="5" t="n">
        <v>47.9</v>
      </c>
      <c r="G194" s="5" t="inlineStr">
        <is>
          <t>md</t>
        </is>
      </c>
      <c r="H194" s="12" t="n">
        <v>46245.98399305555</v>
      </c>
      <c r="I194" s="13" t="inlineStr">
        <is>
          <t>Open</t>
        </is>
      </c>
    </row>
    <row r="195">
      <c r="A195" s="16" t="inlineStr">
        <is>
          <t xml:space="preserve">  TOPIC: TREE   —   4 solved   (Low: 4 · Medium: 0 · High: 0)</t>
        </is>
      </c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17" t="inlineStr">
        <is>
          <t xml:space="preserve">      Subtopic: Depth-First Search, Binary Tree, DP on Trees   —   1 solved   (Low: 1 · Medium: 0 · High: 0)</t>
        </is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</row>
    <row r="197">
      <c r="A197" s="21" t="n"/>
      <c r="B197" s="22" t="inlineStr">
        <is>
          <t>Low (Easy) — 1 problem(s)</t>
        </is>
      </c>
      <c r="C197" s="21" t="n"/>
      <c r="D197" s="21" t="n"/>
      <c r="E197" s="21" t="n"/>
      <c r="F197" s="21" t="n"/>
      <c r="G197" s="21" t="n"/>
      <c r="H197" s="21" t="n"/>
      <c r="I197" s="21" t="n"/>
    </row>
    <row r="198">
      <c r="A198" s="5" t="inlineStr"/>
      <c r="B198" s="4" t="inlineStr">
        <is>
          <t>Diameter of Binary Tree</t>
        </is>
      </c>
      <c r="C198" s="5" t="n">
        <v>543</v>
      </c>
      <c r="D198" s="5" t="inlineStr">
        <is>
          <t>Easy</t>
        </is>
      </c>
      <c r="E198" s="5" t="n">
        <v>0</v>
      </c>
      <c r="F198" s="5" t="n">
        <v>47</v>
      </c>
      <c r="G198" s="5" t="inlineStr">
        <is>
          <t>Java</t>
        </is>
      </c>
      <c r="H198" s="12" t="n">
        <v>46248.99621527778</v>
      </c>
      <c r="I198" s="13" t="inlineStr">
        <is>
          <t>Open</t>
        </is>
      </c>
    </row>
    <row r="199">
      <c r="A199" s="17" t="inlineStr">
        <is>
          <t xml:space="preserve">      Subtopic: Depth-First Search, Breadth-First Search, Binary Tree   —   2 solved   (Low: 2 · Medium: 0 · High: 0)</t>
        </is>
      </c>
      <c r="B199" s="18" t="n"/>
      <c r="C199" s="18" t="n"/>
      <c r="D199" s="18" t="n"/>
      <c r="E199" s="18" t="n"/>
      <c r="F199" s="18" t="n"/>
      <c r="G199" s="18" t="n"/>
      <c r="H199" s="18" t="n"/>
      <c r="I199" s="18" t="n"/>
    </row>
    <row r="200">
      <c r="A200" s="21" t="n"/>
      <c r="B200" s="22" t="inlineStr">
        <is>
          <t>Low (Easy) — 2 problem(s)</t>
        </is>
      </c>
      <c r="C200" s="21" t="n"/>
      <c r="D200" s="21" t="n"/>
      <c r="E200" s="21" t="n"/>
      <c r="F200" s="21" t="n"/>
      <c r="G200" s="21" t="n"/>
      <c r="H200" s="21" t="n"/>
      <c r="I200" s="21" t="n"/>
    </row>
    <row r="201">
      <c r="A201" s="5" t="inlineStr"/>
      <c r="B201" s="4" t="inlineStr">
        <is>
          <t>Minimum Depth of Binary Tree</t>
        </is>
      </c>
      <c r="C201" s="5" t="n">
        <v>111</v>
      </c>
      <c r="D201" s="5" t="inlineStr">
        <is>
          <t>Easy</t>
        </is>
      </c>
      <c r="E201" s="5" t="n">
        <v>2</v>
      </c>
      <c r="F201" s="5" t="n">
        <v>82.09999999999999</v>
      </c>
      <c r="G201" s="5" t="inlineStr">
        <is>
          <t>md</t>
        </is>
      </c>
      <c r="H201" s="12" t="n">
        <v>46246.95925925926</v>
      </c>
      <c r="I201" s="13" t="inlineStr">
        <is>
          <t>Open</t>
        </is>
      </c>
    </row>
    <row r="202">
      <c r="A202" s="7" t="inlineStr"/>
      <c r="B202" s="6" t="inlineStr">
        <is>
          <t>Average of Levels in Binary Tree</t>
        </is>
      </c>
      <c r="C202" s="7" t="n">
        <v>637</v>
      </c>
      <c r="D202" s="7" t="inlineStr">
        <is>
          <t>Easy</t>
        </is>
      </c>
      <c r="E202" s="7" t="n">
        <v>2</v>
      </c>
      <c r="F202" s="7" t="n">
        <v>48.8</v>
      </c>
      <c r="G202" s="7" t="inlineStr">
        <is>
          <t>Java</t>
        </is>
      </c>
      <c r="H202" s="14" t="n">
        <v>46246.98880787037</v>
      </c>
      <c r="I202" s="15" t="inlineStr">
        <is>
          <t>Open</t>
        </is>
      </c>
    </row>
    <row r="203">
      <c r="A203" s="17" t="inlineStr">
        <is>
          <t xml:space="preserve">      Subtopic: Stack, Depth-First Search, Binary Tree   —   1 solved   (Low: 1 · Medium: 0 · High: 0)</t>
        </is>
      </c>
      <c r="B203" s="18" t="n"/>
      <c r="C203" s="18" t="n"/>
      <c r="D203" s="18" t="n"/>
      <c r="E203" s="18" t="n"/>
      <c r="F203" s="18" t="n"/>
      <c r="G203" s="18" t="n"/>
      <c r="H203" s="18" t="n"/>
      <c r="I203" s="18" t="n"/>
    </row>
    <row r="204">
      <c r="A204" s="21" t="n"/>
      <c r="B204" s="22" t="inlineStr">
        <is>
          <t>Low (Easy) — 1 problem(s)</t>
        </is>
      </c>
      <c r="C204" s="21" t="n"/>
      <c r="D204" s="21" t="n"/>
      <c r="E204" s="21" t="n"/>
      <c r="F204" s="21" t="n"/>
      <c r="G204" s="21" t="n"/>
      <c r="H204" s="21" t="n"/>
      <c r="I204" s="21" t="n"/>
    </row>
    <row r="205">
      <c r="A205" s="5" t="inlineStr"/>
      <c r="B205" s="4" t="inlineStr">
        <is>
          <t>Binary Tree Inorder Traversal</t>
        </is>
      </c>
      <c r="C205" s="5" t="n">
        <v>94</v>
      </c>
      <c r="D205" s="5" t="inlineStr">
        <is>
          <t>Easy</t>
        </is>
      </c>
      <c r="E205" s="5" t="n">
        <v>0</v>
      </c>
      <c r="F205" s="5" t="n">
        <v>43.2</v>
      </c>
      <c r="G205" s="5" t="inlineStr">
        <is>
          <t>Java</t>
        </is>
      </c>
      <c r="H205" s="12" t="n">
        <v>46246.86910879629</v>
      </c>
      <c r="I205" s="13" t="inlineStr">
        <is>
          <t>Open</t>
        </is>
      </c>
    </row>
    <row r="206">
      <c r="A206" s="16" t="inlineStr">
        <is>
          <t xml:space="preserve">  TOPIC: UNCATEGORIZED   —   1 solved   (Low: 1 · Medium: 0 · High: 0)</t>
        </is>
      </c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17" t="inlineStr">
        <is>
          <t xml:space="preserve">      Subtopic: General   —   1 solved   (Low: 1 · Medium: 0 · High: 0)</t>
        </is>
      </c>
      <c r="B207" s="18" t="n"/>
      <c r="C207" s="18" t="n"/>
      <c r="D207" s="18" t="n"/>
      <c r="E207" s="18" t="n"/>
      <c r="F207" s="18" t="n"/>
      <c r="G207" s="18" t="n"/>
      <c r="H207" s="18" t="n"/>
      <c r="I207" s="18" t="n"/>
    </row>
    <row r="208">
      <c r="A208" s="21" t="n"/>
      <c r="B208" s="22" t="inlineStr">
        <is>
          <t>Low (Easy) — 1 problem(s)</t>
        </is>
      </c>
      <c r="C208" s="21" t="n"/>
      <c r="D208" s="21" t="n"/>
      <c r="E208" s="21" t="n"/>
      <c r="F208" s="21" t="n"/>
      <c r="G208" s="21" t="n"/>
      <c r="H208" s="21" t="n"/>
      <c r="I208" s="21" t="n"/>
    </row>
    <row r="209">
      <c r="A209" s="5" t="inlineStr"/>
      <c r="B209" s="4" t="inlineStr">
        <is>
          <t>Generate Fibonacci Sequence</t>
        </is>
      </c>
      <c r="C209" s="5" t="n">
        <v>2775</v>
      </c>
      <c r="D209" s="5" t="inlineStr">
        <is>
          <t>Easy</t>
        </is>
      </c>
      <c r="E209" s="5" t="n">
        <v>37</v>
      </c>
      <c r="F209" s="5" t="n">
        <v>53.9</v>
      </c>
      <c r="G209" s="5" t="inlineStr">
        <is>
          <t>JavaScript</t>
        </is>
      </c>
      <c r="H209" s="12" t="n">
        <v>46247.79274305556</v>
      </c>
      <c r="I209" s="13" t="inlineStr">
        <is>
          <t>Open</t>
        </is>
      </c>
    </row>
  </sheetData>
  <mergeCells count="134">
    <mergeCell ref="A164:I164"/>
    <mergeCell ref="B54:I54"/>
    <mergeCell ref="B190:I190"/>
    <mergeCell ref="B72:I72"/>
    <mergeCell ref="A56:I56"/>
    <mergeCell ref="B208:I208"/>
    <mergeCell ref="A163:I163"/>
    <mergeCell ref="A195:I195"/>
    <mergeCell ref="B48:I48"/>
    <mergeCell ref="B161:I161"/>
    <mergeCell ref="A17:I17"/>
    <mergeCell ref="B120:I120"/>
    <mergeCell ref="B145:I145"/>
    <mergeCell ref="B98:I98"/>
    <mergeCell ref="A140:I140"/>
    <mergeCell ref="A53:I53"/>
    <mergeCell ref="A109:I109"/>
    <mergeCell ref="A35:I35"/>
    <mergeCell ref="A135:I135"/>
    <mergeCell ref="A62:I62"/>
    <mergeCell ref="B181:I181"/>
    <mergeCell ref="A206:I206"/>
    <mergeCell ref="A68:I68"/>
    <mergeCell ref="B10:I10"/>
    <mergeCell ref="A9:I9"/>
    <mergeCell ref="A167:I167"/>
    <mergeCell ref="A59:I59"/>
    <mergeCell ref="B187:I187"/>
    <mergeCell ref="A103:I103"/>
    <mergeCell ref="B123:I123"/>
    <mergeCell ref="B36:I36"/>
    <mergeCell ref="B45:I45"/>
    <mergeCell ref="B110:I110"/>
    <mergeCell ref="B113:I113"/>
    <mergeCell ref="A128:I128"/>
    <mergeCell ref="B75:I75"/>
    <mergeCell ref="A177:I177"/>
    <mergeCell ref="B141:I141"/>
    <mergeCell ref="B193:I193"/>
    <mergeCell ref="A192:I192"/>
    <mergeCell ref="A74:I74"/>
    <mergeCell ref="A26:I26"/>
    <mergeCell ref="A139:I139"/>
    <mergeCell ref="B21:I21"/>
    <mergeCell ref="A71:I71"/>
    <mergeCell ref="A129:I129"/>
    <mergeCell ref="B39:I39"/>
    <mergeCell ref="A203:I203"/>
    <mergeCell ref="B136:I136"/>
    <mergeCell ref="A91:I91"/>
    <mergeCell ref="A100:I100"/>
    <mergeCell ref="B13:I13"/>
    <mergeCell ref="A180:I180"/>
    <mergeCell ref="B78:I78"/>
    <mergeCell ref="A115:I115"/>
    <mergeCell ref="B87:I87"/>
    <mergeCell ref="A155:I155"/>
    <mergeCell ref="B178:I178"/>
    <mergeCell ref="A77:I77"/>
    <mergeCell ref="A83:I83"/>
    <mergeCell ref="A143:I143"/>
    <mergeCell ref="B33:I33"/>
    <mergeCell ref="B51:I51"/>
    <mergeCell ref="A207:I207"/>
    <mergeCell ref="A94:I94"/>
    <mergeCell ref="B63:I63"/>
    <mergeCell ref="B197:I197"/>
    <mergeCell ref="A183:I183"/>
    <mergeCell ref="A65:I65"/>
    <mergeCell ref="B156:I156"/>
    <mergeCell ref="A80:I80"/>
    <mergeCell ref="B165:I165"/>
    <mergeCell ref="B66:I66"/>
    <mergeCell ref="B27:I27"/>
    <mergeCell ref="A12:I12"/>
    <mergeCell ref="B130:I130"/>
    <mergeCell ref="A5:I5"/>
    <mergeCell ref="A32:I32"/>
    <mergeCell ref="A23:I23"/>
    <mergeCell ref="A1:I2"/>
    <mergeCell ref="B151:I151"/>
    <mergeCell ref="A4:I4"/>
    <mergeCell ref="B101:I101"/>
    <mergeCell ref="A38:I38"/>
    <mergeCell ref="A147:I147"/>
    <mergeCell ref="B116:I116"/>
    <mergeCell ref="A170:I170"/>
    <mergeCell ref="B69:I69"/>
    <mergeCell ref="B174:I174"/>
    <mergeCell ref="B168:I168"/>
    <mergeCell ref="B158:I158"/>
    <mergeCell ref="B15:I15"/>
    <mergeCell ref="B24:I24"/>
    <mergeCell ref="B95:I95"/>
    <mergeCell ref="B89:I89"/>
    <mergeCell ref="B104:I104"/>
    <mergeCell ref="A132:I132"/>
    <mergeCell ref="A119:I119"/>
    <mergeCell ref="B153:I153"/>
    <mergeCell ref="A196:I196"/>
    <mergeCell ref="B106:I106"/>
    <mergeCell ref="B200:I200"/>
    <mergeCell ref="B81:I81"/>
    <mergeCell ref="A189:I189"/>
    <mergeCell ref="A50:I50"/>
    <mergeCell ref="B184:I184"/>
    <mergeCell ref="A86:I86"/>
    <mergeCell ref="B18:I18"/>
    <mergeCell ref="A47:I47"/>
    <mergeCell ref="A160:I160"/>
    <mergeCell ref="B42:I42"/>
    <mergeCell ref="A150:I150"/>
    <mergeCell ref="B60:I60"/>
    <mergeCell ref="A144:I144"/>
    <mergeCell ref="A122:I122"/>
    <mergeCell ref="A97:I97"/>
    <mergeCell ref="B57:I57"/>
    <mergeCell ref="A20:I20"/>
    <mergeCell ref="A125:I125"/>
    <mergeCell ref="B148:I148"/>
    <mergeCell ref="A29:I29"/>
    <mergeCell ref="A199:I199"/>
    <mergeCell ref="A112:I112"/>
    <mergeCell ref="B171:I171"/>
    <mergeCell ref="A44:I44"/>
    <mergeCell ref="A176:I176"/>
    <mergeCell ref="B84:I84"/>
    <mergeCell ref="A186:I186"/>
    <mergeCell ref="B92:I92"/>
    <mergeCell ref="B30:I30"/>
    <mergeCell ref="B6:I6"/>
    <mergeCell ref="B133:I133"/>
    <mergeCell ref="B204:I204"/>
    <mergeCell ref="B126:I126"/>
  </mergeCells>
  <hyperlinks>
    <hyperlink xmlns:r="http://schemas.openxmlformats.org/officeDocument/2006/relationships" ref="I7" r:id="rId1"/>
    <hyperlink xmlns:r="http://schemas.openxmlformats.org/officeDocument/2006/relationships" ref="I8" r:id="rId2"/>
    <hyperlink xmlns:r="http://schemas.openxmlformats.org/officeDocument/2006/relationships" ref="I11" r:id="rId3"/>
    <hyperlink xmlns:r="http://schemas.openxmlformats.org/officeDocument/2006/relationships" ref="I14" r:id="rId4"/>
    <hyperlink xmlns:r="http://schemas.openxmlformats.org/officeDocument/2006/relationships" ref="I16" r:id="rId5"/>
    <hyperlink xmlns:r="http://schemas.openxmlformats.org/officeDocument/2006/relationships" ref="I19" r:id="rId6"/>
    <hyperlink xmlns:r="http://schemas.openxmlformats.org/officeDocument/2006/relationships" ref="I22" r:id="rId7"/>
    <hyperlink xmlns:r="http://schemas.openxmlformats.org/officeDocument/2006/relationships" ref="I25" r:id="rId8"/>
    <hyperlink xmlns:r="http://schemas.openxmlformats.org/officeDocument/2006/relationships" ref="I28" r:id="rId9"/>
    <hyperlink xmlns:r="http://schemas.openxmlformats.org/officeDocument/2006/relationships" ref="I31" r:id="rId10"/>
    <hyperlink xmlns:r="http://schemas.openxmlformats.org/officeDocument/2006/relationships" ref="I34" r:id="rId11"/>
    <hyperlink xmlns:r="http://schemas.openxmlformats.org/officeDocument/2006/relationships" ref="I37" r:id="rId12"/>
    <hyperlink xmlns:r="http://schemas.openxmlformats.org/officeDocument/2006/relationships" ref="I40" r:id="rId13"/>
    <hyperlink xmlns:r="http://schemas.openxmlformats.org/officeDocument/2006/relationships" ref="I41" r:id="rId14"/>
    <hyperlink xmlns:r="http://schemas.openxmlformats.org/officeDocument/2006/relationships" ref="I43" r:id="rId15"/>
    <hyperlink xmlns:r="http://schemas.openxmlformats.org/officeDocument/2006/relationships" ref="I46" r:id="rId16"/>
    <hyperlink xmlns:r="http://schemas.openxmlformats.org/officeDocument/2006/relationships" ref="I49" r:id="rId17"/>
    <hyperlink xmlns:r="http://schemas.openxmlformats.org/officeDocument/2006/relationships" ref="I52" r:id="rId18"/>
    <hyperlink xmlns:r="http://schemas.openxmlformats.org/officeDocument/2006/relationships" ref="I55" r:id="rId19"/>
    <hyperlink xmlns:r="http://schemas.openxmlformats.org/officeDocument/2006/relationships" ref="I58" r:id="rId20"/>
    <hyperlink xmlns:r="http://schemas.openxmlformats.org/officeDocument/2006/relationships" ref="I61" r:id="rId21"/>
    <hyperlink xmlns:r="http://schemas.openxmlformats.org/officeDocument/2006/relationships" ref="I64" r:id="rId22"/>
    <hyperlink xmlns:r="http://schemas.openxmlformats.org/officeDocument/2006/relationships" ref="I67" r:id="rId23"/>
    <hyperlink xmlns:r="http://schemas.openxmlformats.org/officeDocument/2006/relationships" ref="I70" r:id="rId24"/>
    <hyperlink xmlns:r="http://schemas.openxmlformats.org/officeDocument/2006/relationships" ref="I73" r:id="rId25"/>
    <hyperlink xmlns:r="http://schemas.openxmlformats.org/officeDocument/2006/relationships" ref="I76" r:id="rId26"/>
    <hyperlink xmlns:r="http://schemas.openxmlformats.org/officeDocument/2006/relationships" ref="I79" r:id="rId27"/>
    <hyperlink xmlns:r="http://schemas.openxmlformats.org/officeDocument/2006/relationships" ref="I82" r:id="rId28"/>
    <hyperlink xmlns:r="http://schemas.openxmlformats.org/officeDocument/2006/relationships" ref="I85" r:id="rId29"/>
    <hyperlink xmlns:r="http://schemas.openxmlformats.org/officeDocument/2006/relationships" ref="I88" r:id="rId30"/>
    <hyperlink xmlns:r="http://schemas.openxmlformats.org/officeDocument/2006/relationships" ref="I90" r:id="rId31"/>
    <hyperlink xmlns:r="http://schemas.openxmlformats.org/officeDocument/2006/relationships" ref="I93" r:id="rId32"/>
    <hyperlink xmlns:r="http://schemas.openxmlformats.org/officeDocument/2006/relationships" ref="I96" r:id="rId33"/>
    <hyperlink xmlns:r="http://schemas.openxmlformats.org/officeDocument/2006/relationships" ref="I99" r:id="rId34"/>
    <hyperlink xmlns:r="http://schemas.openxmlformats.org/officeDocument/2006/relationships" ref="I102" r:id="rId35"/>
    <hyperlink xmlns:r="http://schemas.openxmlformats.org/officeDocument/2006/relationships" ref="I105" r:id="rId36"/>
    <hyperlink xmlns:r="http://schemas.openxmlformats.org/officeDocument/2006/relationships" ref="I107" r:id="rId37"/>
    <hyperlink xmlns:r="http://schemas.openxmlformats.org/officeDocument/2006/relationships" ref="I108" r:id="rId38"/>
    <hyperlink xmlns:r="http://schemas.openxmlformats.org/officeDocument/2006/relationships" ref="I111" r:id="rId39"/>
    <hyperlink xmlns:r="http://schemas.openxmlformats.org/officeDocument/2006/relationships" ref="I114" r:id="rId40"/>
    <hyperlink xmlns:r="http://schemas.openxmlformats.org/officeDocument/2006/relationships" ref="I117" r:id="rId41"/>
    <hyperlink xmlns:r="http://schemas.openxmlformats.org/officeDocument/2006/relationships" ref="I118" r:id="rId42"/>
    <hyperlink xmlns:r="http://schemas.openxmlformats.org/officeDocument/2006/relationships" ref="I121" r:id="rId43"/>
    <hyperlink xmlns:r="http://schemas.openxmlformats.org/officeDocument/2006/relationships" ref="I124" r:id="rId44"/>
    <hyperlink xmlns:r="http://schemas.openxmlformats.org/officeDocument/2006/relationships" ref="I127" r:id="rId45"/>
    <hyperlink xmlns:r="http://schemas.openxmlformats.org/officeDocument/2006/relationships" ref="I131" r:id="rId46"/>
    <hyperlink xmlns:r="http://schemas.openxmlformats.org/officeDocument/2006/relationships" ref="I134" r:id="rId47"/>
    <hyperlink xmlns:r="http://schemas.openxmlformats.org/officeDocument/2006/relationships" ref="I137" r:id="rId48"/>
    <hyperlink xmlns:r="http://schemas.openxmlformats.org/officeDocument/2006/relationships" ref="I138" r:id="rId49"/>
    <hyperlink xmlns:r="http://schemas.openxmlformats.org/officeDocument/2006/relationships" ref="I142" r:id="rId50"/>
    <hyperlink xmlns:r="http://schemas.openxmlformats.org/officeDocument/2006/relationships" ref="I146" r:id="rId51"/>
    <hyperlink xmlns:r="http://schemas.openxmlformats.org/officeDocument/2006/relationships" ref="I149" r:id="rId52"/>
    <hyperlink xmlns:r="http://schemas.openxmlformats.org/officeDocument/2006/relationships" ref="I152" r:id="rId53"/>
    <hyperlink xmlns:r="http://schemas.openxmlformats.org/officeDocument/2006/relationships" ref="I154" r:id="rId54"/>
    <hyperlink xmlns:r="http://schemas.openxmlformats.org/officeDocument/2006/relationships" ref="I157" r:id="rId55"/>
    <hyperlink xmlns:r="http://schemas.openxmlformats.org/officeDocument/2006/relationships" ref="I159" r:id="rId56"/>
    <hyperlink xmlns:r="http://schemas.openxmlformats.org/officeDocument/2006/relationships" ref="I162" r:id="rId57"/>
    <hyperlink xmlns:r="http://schemas.openxmlformats.org/officeDocument/2006/relationships" ref="I166" r:id="rId58"/>
    <hyperlink xmlns:r="http://schemas.openxmlformats.org/officeDocument/2006/relationships" ref="I169" r:id="rId59"/>
    <hyperlink xmlns:r="http://schemas.openxmlformats.org/officeDocument/2006/relationships" ref="I172" r:id="rId60"/>
    <hyperlink xmlns:r="http://schemas.openxmlformats.org/officeDocument/2006/relationships" ref="I173" r:id="rId61"/>
    <hyperlink xmlns:r="http://schemas.openxmlformats.org/officeDocument/2006/relationships" ref="I175" r:id="rId62"/>
    <hyperlink xmlns:r="http://schemas.openxmlformats.org/officeDocument/2006/relationships" ref="I179" r:id="rId63"/>
    <hyperlink xmlns:r="http://schemas.openxmlformats.org/officeDocument/2006/relationships" ref="I182" r:id="rId64"/>
    <hyperlink xmlns:r="http://schemas.openxmlformats.org/officeDocument/2006/relationships" ref="I185" r:id="rId65"/>
    <hyperlink xmlns:r="http://schemas.openxmlformats.org/officeDocument/2006/relationships" ref="I188" r:id="rId66"/>
    <hyperlink xmlns:r="http://schemas.openxmlformats.org/officeDocument/2006/relationships" ref="I191" r:id="rId67"/>
    <hyperlink xmlns:r="http://schemas.openxmlformats.org/officeDocument/2006/relationships" ref="I194" r:id="rId68"/>
    <hyperlink xmlns:r="http://schemas.openxmlformats.org/officeDocument/2006/relationships" ref="I198" r:id="rId69"/>
    <hyperlink xmlns:r="http://schemas.openxmlformats.org/officeDocument/2006/relationships" ref="I201" r:id="rId70"/>
    <hyperlink xmlns:r="http://schemas.openxmlformats.org/officeDocument/2006/relationships" ref="I202" r:id="rId71"/>
    <hyperlink xmlns:r="http://schemas.openxmlformats.org/officeDocument/2006/relationships" ref="I205" r:id="rId72"/>
    <hyperlink xmlns:r="http://schemas.openxmlformats.org/officeDocument/2006/relationships" ref="I209" r:id="rId7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0" customWidth="1" min="4" max="4"/>
    <col width="95" customWidth="1" min="5" max="5"/>
  </cols>
  <sheetData>
    <row r="1">
      <c r="A1" s="1" t="inlineStr">
        <is>
          <t>SOLUTIONS — SOURCE CODE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>
      <c r="A4" s="3" t="inlineStr">
        <is>
          <t>#</t>
        </is>
      </c>
      <c r="B4" s="3" t="inlineStr">
        <is>
          <t>Problem</t>
        </is>
      </c>
      <c r="C4" s="3" t="inlineStr">
        <is>
          <t>LeetCode #</t>
        </is>
      </c>
      <c r="D4" s="3" t="inlineStr">
        <is>
          <t>Language</t>
        </is>
      </c>
      <c r="E4" s="3" t="inlineStr">
        <is>
          <t>Code</t>
        </is>
      </c>
    </row>
    <row r="5" ht="350" customHeight="1">
      <c r="A5" s="5" t="n">
        <v>1</v>
      </c>
      <c r="B5" s="4" t="inlineStr">
        <is>
          <t>Two Sum</t>
        </is>
      </c>
      <c r="C5" s="5" t="n">
        <v>1</v>
      </c>
      <c r="D5" s="5" t="inlineStr">
        <is>
          <t>Java</t>
        </is>
      </c>
      <c r="E5" s="25" t="inlineStr">
        <is>
          <t>class Solution {
    public int[] twoSum(int[] nums, int target) {
    //     int[] arr=new int[2];
    //    	 for(int i=0;i&lt;nums.length;i++) { 
	// 	 for(int j=i+1;j&lt;nums.length;j++) { 
	// 		 if(nums[i]+nums[j]==target) { 
	// 			arr[0]=i;
    //             arr[1]=j;
	// 		 }
	// 	 }
	//  }
    //  return arr;
   HashMap&lt;Integer,Integer&gt; map = new HashMap&lt;&gt;();
   for(int i=0;i&lt;nums.length;i++){
     if(map.containsKey(target - nums[i])){
        return new int[]{map.get(target- nums[i]),i};
     }
     map.put(nums[i],i);
   }
   return new int[]{};
}
}</t>
        </is>
      </c>
    </row>
    <row r="6" ht="504" customHeight="1">
      <c r="A6" s="7" t="n">
        <v>2</v>
      </c>
      <c r="B6" s="6" t="inlineStr">
        <is>
          <t>Longest Substring Without Repeating Characters</t>
        </is>
      </c>
      <c r="C6" s="7" t="n">
        <v>3</v>
      </c>
      <c r="D6" s="7" t="inlineStr">
        <is>
          <t>md</t>
        </is>
      </c>
      <c r="E6" s="26" t="inlineStr">
        <is>
          <t xml:space="preserve">&lt;h1&gt;3 - Longest Substring Without Repeating Characters&lt;/h1&gt;&lt;h2&gt;Difficulty: Medium - &lt;a href="https://leetcode.com/problems/longest-substring-without-repeating-characters/"&gt;longest-substring-without-repeating-characters&lt;/a&gt;&lt;/h2&gt;&lt;p&gt;Given a string &lt;code&gt;s&lt;/code&gt;, find the length of the &lt;strong&gt;longest&lt;/strong&gt; &lt;span data-keyword="substring-nonempty"&gt;&lt;strong&gt;substring&lt;/strong&gt;&lt;/span&gt; without duplicate characters.&lt;/p&gt;
&lt;p&gt;&amp;nbsp;&lt;/p&gt;
&lt;p&gt;&lt;strong class="example"&gt;Example 1:&lt;/strong&gt;&lt;/p&gt;
&lt;pre&gt;
&lt;strong&gt;Input:&lt;/strong&gt; s = &amp;quot;abcabcbb&amp;quot;
&lt;strong&gt;Output:&lt;/strong&gt; 3
&lt;strong&gt;Explanation:&lt;/strong&gt; The answer is &amp;quot;abc&amp;quot;, with the length of 3. Note that &lt;code&gt;&amp;quot;bca&amp;quot;&lt;/code&gt; and &lt;code&gt;&amp;quot;cab&amp;quot;&lt;/code&gt; are also correct answers.
&lt;/pre&gt;
&lt;p&gt;&lt;strong class="example"&gt;Example 2:&lt;/strong&gt;&lt;/p&gt;
&lt;pre&gt;
&lt;strong&gt;Input:&lt;/strong&gt; s = &amp;quot;bbbbb&amp;quot;
&lt;strong&gt;Output:&lt;/strong&gt; 1
&lt;strong&gt;Explanation:&lt;/strong&gt; The answer is &amp;quot;b&amp;quot;, with the length of 1.
&lt;/pre&gt;
&lt;p&gt;&lt;strong class="example"&gt;Example 3:&lt;/strong&gt;&lt;/p&gt;
&lt;pre&gt;
&lt;strong&gt;Input:&lt;/strong&gt; s = &amp;quot;pwwkew&amp;quot;
&lt;strong&gt;Output:&lt;/strong&gt; 3
&lt;strong&gt;Explanation:&lt;/strong&gt; The answer is &amp;quot;wke&amp;quot;, with the length of 3.
Notice that the answer must be a substring, &amp;quot;pwke&amp;quot; is a subsequence and not a substring.
&lt;/pre&gt;
&lt;p&gt;&amp;nbsp;&lt;/p&gt;
&lt;p&gt;&lt;strong&gt;Constraints:&lt;/strong&gt;&lt;/p&gt;
&lt;ul&gt;
	&lt;li&gt;&lt;code&gt;0 &amp;lt;= s.length &amp;lt;= 10&lt;sup&gt;5&lt;/sup&gt;&lt;/code&gt;&lt;/li&gt;
	&lt;li&gt;&lt;code&gt;s&lt;/code&gt; consists of English letters, digits, symbols and spaces.&lt;/li&gt;
&lt;/ul&gt;
</t>
        </is>
      </c>
    </row>
    <row r="7" ht="280" customHeight="1">
      <c r="A7" s="5" t="n">
        <v>3</v>
      </c>
      <c r="B7" s="4" t="inlineStr">
        <is>
          <t>Reverse Integer</t>
        </is>
      </c>
      <c r="C7" s="5" t="n">
        <v>7</v>
      </c>
      <c r="D7" s="5" t="inlineStr">
        <is>
          <t>Java</t>
        </is>
      </c>
      <c r="E7" s="25" t="inlineStr">
        <is>
          <t>class Solution {
    public static int rever(int num){
        int rev =0;
        while(num != 0){
            int rem = num%10;
            if(rev&gt;Integer.MAX_VALUE/10) return 0;
            if (rev &lt; Integer.MIN_VALUE / 10) return 0;
            rev=rev*10+rem;
            num/=10;
        }
        return rev;
    }
    public int reverse(int x) {
    // int i=0;
    // if(x&gt;=0)  i=1;
    // else i = -1;
    int num = rever(x);
    return num;
    }
}</t>
        </is>
      </c>
    </row>
    <row r="8" ht="266" customHeight="1">
      <c r="A8" s="7" t="n">
        <v>4</v>
      </c>
      <c r="B8" s="6" t="inlineStr">
        <is>
          <t>Container With Most Water</t>
        </is>
      </c>
      <c r="C8" s="7" t="n">
        <v>11</v>
      </c>
      <c r="D8" s="7" t="inlineStr">
        <is>
          <t>Java</t>
        </is>
      </c>
      <c r="E8" s="26" t="inlineStr">
        <is>
          <t>class Solution {
    public int maxArea(int[] height) {
       int max = Integer.MIN_VALUE;
       int left = 0;
       int right = height.length -1;
       while(left&lt;=right){
        int length = Math.min(height[left],height[right]);
        int breadth = right - left;
        int area = length*breadth;
        max = Math.max(area,max);
         if(height[left]&lt;height[right]) {
			 left++;
		 }else {
			 right--;
		 }
       }
       return max;
    }
}</t>
        </is>
      </c>
    </row>
    <row r="9" ht="448" customHeight="1">
      <c r="A9" s="5" t="n">
        <v>5</v>
      </c>
      <c r="B9" s="4" t="inlineStr">
        <is>
          <t>Merge k Sorted Lists</t>
        </is>
      </c>
      <c r="C9" s="5" t="n">
        <v>23</v>
      </c>
      <c r="D9" s="5" t="inlineStr">
        <is>
          <t>Java</t>
        </is>
      </c>
      <c r="E9" s="25" t="inlineStr">
        <is>
          <t>/**
 * Definition for singly-linked list.
 * public class ListNode {
 *     int val;
 *     ListNode next;
 *     ListNode() {}
 *     ListNode(int val) { this.val = val; }
 *     ListNode(int val, ListNode next) { this.val = val; this.next = next; }
 * }
 */
class Solution {
    public ListNode mergeKLists(ListNode[] lists) {
    PriorityQueue&lt;Integer&gt; pq = new PriorityQueue&lt;&gt;();
    for(ListNode ls:lists){
        ListNode temp = ls;
        while(temp != null){
            pq.add(temp.val);
            temp = temp.next;
        }
    }
    ListNode dummy = new ListNode(0);
    ListNode current = dummy;
    while (!pq.isEmpty()) {
    current.next= new ListNode(pq.poll()); 
    current = current.next;
    }
    current.next = null;
    ListNode result = dummy.next; 
    return result; 
    }
}</t>
        </is>
      </c>
    </row>
    <row r="10" ht="448" customHeight="1">
      <c r="A10" s="7" t="n">
        <v>6</v>
      </c>
      <c r="B10" s="6" t="inlineStr">
        <is>
          <t>Reverse Nodes in k-Group</t>
        </is>
      </c>
      <c r="C10" s="7" t="n">
        <v>25</v>
      </c>
      <c r="D10" s="7" t="inlineStr">
        <is>
          <t>Java</t>
        </is>
      </c>
      <c r="E10" s="26" t="inlineStr">
        <is>
          <t>/**
 * Definition for singly-linked list.
 * public class ListNode {
 *     int val;
 *     ListNode next;
 *     ListNode() {}
 *     ListNode(int val) { this.val = val; }
 *     ListNode(int val, ListNode next) { this.val = val; this.next = next; }
 * }
 */
class Solution {
    public ListNode reverseKGroup(ListNode head, int k) {
     ListNode node = head;
     int count = 0;
     while(node != null &amp;&amp; count&lt;k){
          node = node.next;
          count++;
     }   
     if(count&lt;k) return head;
     ListNode prev = reverseKGroup(node,k);
     ListNode curr = head;
     while(count&gt;0){
        ListNode Next = curr.next;
        curr.next = prev;
        prev = curr;
        curr = Next;
        count--;
     }
     return prev;
    }
}</t>
        </is>
      </c>
    </row>
    <row r="11" ht="154" customHeight="1">
      <c r="A11" s="5" t="n">
        <v>7</v>
      </c>
      <c r="B11" s="4" t="inlineStr">
        <is>
          <t>Remove Duplicates from Sorted Array</t>
        </is>
      </c>
      <c r="C11" s="5" t="n">
        <v>26</v>
      </c>
      <c r="D11" s="5" t="inlineStr">
        <is>
          <t>Java</t>
        </is>
      </c>
      <c r="E11" s="25" t="inlineStr">
        <is>
          <t>class Solution {
    public int removeDuplicates(int[] nums) {
    int j =1;
    for(int i=1;i&lt;nums.length;i++){
        if(nums[i] != nums[j-1]){
            nums[j++] =nums[i];
        }
    }
    return j;
    }
}</t>
        </is>
      </c>
    </row>
    <row r="12" ht="364" customHeight="1">
      <c r="A12" s="7" t="n">
        <v>8</v>
      </c>
      <c r="B12" s="6" t="inlineStr">
        <is>
          <t>Search in Rotated Sorted Array</t>
        </is>
      </c>
      <c r="C12" s="7" t="n">
        <v>33</v>
      </c>
      <c r="D12" s="7" t="inlineStr">
        <is>
          <t>Java</t>
        </is>
      </c>
      <c r="E12" s="26" t="inlineStr">
        <is>
          <t>class Solution {
    public int search(int[] nums, int target) {
     int low = 0;
     int high = nums.length-1;
     while(low&lt;=high){
        int mid = low +(high - low)/2;
        if(nums[mid] == target){
            return mid;
        }
        if(nums[low]&lt;=nums[mid]){
            if(nums[low]&lt;=target &amp;&amp; nums[mid]&gt;target){
                high = mid -1;
            }else{
               low = mid + 1;
            }
        }else{
            if(nums[mid]&lt;target &amp;&amp; nums[high]&gt;=target){
                low = mid +1;
            }else{
                high = mid -1;
            }
        }
     }
     return -1;
    }
}</t>
        </is>
      </c>
    </row>
    <row r="13" ht="378" customHeight="1">
      <c r="A13" s="5" t="n">
        <v>9</v>
      </c>
      <c r="B13" s="4" t="inlineStr">
        <is>
          <t>First Missing Positive</t>
        </is>
      </c>
      <c r="C13" s="5" t="n">
        <v>41</v>
      </c>
      <c r="D13" s="5" t="inlineStr">
        <is>
          <t>Java</t>
        </is>
      </c>
      <c r="E13" s="25" t="inlineStr">
        <is>
          <t>class Solution {
    public int firstMissingPositive(int[] nums) {
    int i=0;
    while(i&lt;nums.length){
        if(nums[i]&gt;0 &amp;&amp; nums[i]&lt;=nums.length){
            int index = nums[i] - 1;
            if(nums[i] != nums[index]){
                int temp = nums[i];
                nums[i] = nums[index];
                nums[index] = temp;
            }else{
                i++;
                }
        }else{
            i++;
        }
    }
    int j;
    for( j=0; j&lt;nums.length;j++){
        if(nums[j] != j+1){
            return j+1;
        }
    }
    return j+1;   
    }
}</t>
        </is>
      </c>
    </row>
    <row r="14" ht="196" customHeight="1">
      <c r="A14" s="7" t="n">
        <v>10</v>
      </c>
      <c r="B14" s="6" t="inlineStr">
        <is>
          <t>Maximum Subarray</t>
        </is>
      </c>
      <c r="C14" s="7" t="n">
        <v>53</v>
      </c>
      <c r="D14" s="7" t="inlineStr">
        <is>
          <t>Java</t>
        </is>
      </c>
      <c r="E14" s="26" t="inlineStr">
        <is>
          <t>class Solution {
    public int maxSubArray(int[] nums) {
    int sum = 0;
    int max = nums[0];
    for(int i =0;i&lt;nums.length;i++){
        sum+=nums[i];
        if(sum&gt;max){
            max = sum;
        }
        if(sum&lt;0) sum = 0;
    }  
    return max;  
    }
}</t>
        </is>
      </c>
    </row>
    <row r="15" ht="238" customHeight="1">
      <c r="A15" s="5" t="n">
        <v>11</v>
      </c>
      <c r="B15" s="4" t="inlineStr">
        <is>
          <t>Merge Intervals</t>
        </is>
      </c>
      <c r="C15" s="5" t="n">
        <v>56</v>
      </c>
      <c r="D15" s="5" t="inlineStr">
        <is>
          <t>Java</t>
        </is>
      </c>
      <c r="E15" s="25" t="inlineStr">
        <is>
          <t>class Solution {
    public int[][] merge(int[][] intervals) {
    Arrays.sort(intervals,(a,b) -&gt; Integer.compare(a[0],b[0]));
    List&lt;int[]&gt; ls = new ArrayList&lt;&gt;();
    ls.add(intervals[0]);
    for(int i=0;i&lt;intervals.length;i++){
        int[] last = ls.get(ls.size()-1);
        int[] current = intervals[i];
        if(current[0]&lt;=last[1]){
            last[1]= Math.max(last[1],current[1]);
        }else{
            ls.add(current);
        }
    }
    return ls.toArray(new int[ls.size()][]);
    }
}</t>
        </is>
      </c>
    </row>
    <row r="16" ht="210" customHeight="1">
      <c r="A16" s="7" t="n">
        <v>12</v>
      </c>
      <c r="B16" s="6" t="inlineStr">
        <is>
          <t>Length of Last Word</t>
        </is>
      </c>
      <c r="C16" s="7" t="n">
        <v>58</v>
      </c>
      <c r="D16" s="7" t="inlineStr">
        <is>
          <t>Java</t>
        </is>
      </c>
      <c r="E16" s="26" t="inlineStr">
        <is>
          <t>class Solution {
    public int lengthOfLastWord(String s) {
    char[] ch =s.toCharArray();
    int count=0;
    int i = s.length()-1;
    while(s.charAt(i) == ' '){
        i--;
    }
    while(i&gt;=0 &amp;&amp; s.charAt(i) !=' '){
        count++;
        i--;
    }
    return count;
    }
}</t>
        </is>
      </c>
    </row>
    <row r="17" ht="224" customHeight="1">
      <c r="A17" s="5" t="n">
        <v>13</v>
      </c>
      <c r="B17" s="4" t="inlineStr">
        <is>
          <t>Largest Rectangle in Histogram</t>
        </is>
      </c>
      <c r="C17" s="5" t="n">
        <v>84</v>
      </c>
      <c r="D17" s="5" t="inlineStr">
        <is>
          <t>Java</t>
        </is>
      </c>
      <c r="E17" s="25" t="inlineStr">
        <is>
          <t>class Solution {
    public int largestRectangleArea(int[] heights) {
    Deque&lt;Integer&gt; stack = new ArrayDeque&lt;&gt;();
    int maxArea = 0;
    for(int i=0;i&lt;=heights.length;i++){
        int h = (i == heights.length)?0:heights[i];
        while(!stack.isEmpty() &amp;&amp; heights[stack.peek()] &gt;=h ){
           int height = heights[stack.poll()];
           int width = (stack.isEmpty()) ? i: i - stack.peek() -1;
           maxArea = Math.max(maxArea , width*height);
        }
        stack.push(i);
    }  
    return maxArea;
    }
}</t>
        </is>
      </c>
    </row>
    <row r="18" ht="560" customHeight="1">
      <c r="A18" s="7" t="n">
        <v>14</v>
      </c>
      <c r="B18" s="6" t="inlineStr">
        <is>
          <t>Reverse Linked List II</t>
        </is>
      </c>
      <c r="C18" s="7" t="n">
        <v>92</v>
      </c>
      <c r="D18" s="7" t="inlineStr">
        <is>
          <t>Java</t>
        </is>
      </c>
      <c r="E18" s="26" t="inlineStr">
        <is>
          <t>/**
 * Definition for singly-linked list.
 * public class ListNode {
 *     int val;
 *     ListNode next;
 *     ListNode() {}
 *     ListNode(int val) { this.val = val; }
 *     ListNode(int val, ListNode next) { this.val = val; this.next = next; }
 * }
 */
class Solution {
    public ListNode reverseBetween(ListNode head, int left, int right) {
    // ListNode current = null;
    // ListNode prev = null;
    // ListNode Next =null;
    // ListNode beforeLeft = null;
    // ListNode before = null;
    // ListNode temp = head;
    // ListNode leftNode = current;
    // int pos = 1;
    // while(temp != null){
    //     if(pos == left){
    //         current = temp;
    //         Next = temp.next;
    //         leftNode  = current;
    //         beforeLeft = before;
    //         prev = before;
    //     }
    //     before = temp;
    //     temp = temp.next;
    //     pos++;
    // }
    // int count = right - left +1;
    // while(count&gt;0){
    //     Next = current.next;
    //     current.next = prev;
    //     prev = current;
    //     current = Next;
    //     count--;
    // }
    // if(beforeLeft == null){
    //     head = prev;
    // }else{
    //     beforeLeft.next = prev;
    // }
    // leftNode.next = current; 
    // return head;
   ListNode temp = new ListNode(0);
   temp.next = head;
   ListNode prev = temp;
   for(int i=1;i&lt;left;i++){
    prev = prev.next;
   }
   ListNode curr = prev.next;
   for(int i=0;i&lt;right - left;i++){
    ListNode Next = curr.next;
    curr.next = Next.next;
    Next.next = prev.next;
    prev.next = Next;
   }
   return temp.next;
    }
}</t>
        </is>
      </c>
    </row>
    <row r="19" ht="420" customHeight="1">
      <c r="A19" s="5" t="n">
        <v>15</v>
      </c>
      <c r="B19" s="4" t="inlineStr">
        <is>
          <t>Binary Tree Inorder Traversal</t>
        </is>
      </c>
      <c r="C19" s="5" t="n">
        <v>94</v>
      </c>
      <c r="D19" s="5" t="inlineStr">
        <is>
          <t>Java</t>
        </is>
      </c>
      <c r="E19" s="25" t="inlineStr">
        <is>
          <t>/**
 * Definition for a binary tree node.
 * public class TreeNode {
 *     int val;
 *     TreeNode left;
 *     TreeNode right;
 *     TreeNode() {}
 *     TreeNode(int val) { this.val = val; }
 *     TreeNode(int val, TreeNode left, TreeNode right) {
 *         this.val = val;
 *         this.left = left;
 *         this.right = right;
 *     }
 * }
 */
class Solution {
    public  void inorder(TreeNode root,List list){
    if(root == null) return;
    inorder(root.left,list);
    list.add(root.val);
    inorder(root.right,list);
    }
    public List&lt;Integer&gt; inorderTraversal(TreeNode root) {
    List&lt;Integer&gt; list = new ArrayList&lt;&gt;();
    inorder(root,list);
    return list;
    }
}</t>
        </is>
      </c>
    </row>
    <row r="20" ht="406" customHeight="1">
      <c r="A20" s="7" t="n">
        <v>16</v>
      </c>
      <c r="B20" s="6" t="inlineStr">
        <is>
          <t>Minimum Depth of Binary Tree</t>
        </is>
      </c>
      <c r="C20" s="7" t="n">
        <v>111</v>
      </c>
      <c r="D20" s="7" t="inlineStr">
        <is>
          <t>md</t>
        </is>
      </c>
      <c r="E20" s="26" t="inlineStr">
        <is>
          <t xml:space="preserve">&lt;h1&gt;111 - Minimum Depth of Binary Tree&lt;/h1&gt;&lt;h2&gt;Difficulty: Easy - &lt;a href="https://leetcode.com/problems/minimum-depth-of-binary-tree/"&gt;minimum-depth-of-binary-tree&lt;/a&gt;&lt;/h2&gt;&lt;p&gt;Given a binary tree, find its minimum depth.&lt;/p&gt;
&lt;p&gt;The minimum depth is the number of nodes along the shortest path from the root node down to the nearest leaf node.&lt;/p&gt;
&lt;p&gt;&lt;strong&gt;Note:&lt;/strong&gt;&amp;nbsp;A leaf is a node with no children.&lt;/p&gt;
&lt;p&gt;&amp;nbsp;&lt;/p&gt;
&lt;p&gt;&lt;strong class="example"&gt;Example 1:&lt;/strong&gt;&lt;/p&gt;
&lt;img alt="" src="https://assets.leetcode.com/uploads/2020/10/12/ex_depth.jpg" style="width: 432px; height: 302px;" /&gt;
&lt;pre&gt;
&lt;strong&gt;Input:&lt;/strong&gt; root = [3,9,20,null,null,15,7]
&lt;strong&gt;Output:&lt;/strong&gt; 2
&lt;/pre&gt;
&lt;p&gt;&lt;strong class="example"&gt;Example 2:&lt;/strong&gt;&lt;/p&gt;
&lt;pre&gt;
&lt;strong&gt;Input:&lt;/strong&gt; root = [2,null,3,null,4,null,5,null,6]
&lt;strong&gt;Output:&lt;/strong&gt; 5
&lt;/pre&gt;
&lt;p&gt;&amp;nbsp;&lt;/p&gt;
&lt;p&gt;&lt;strong&gt;Constraints:&lt;/strong&gt;&lt;/p&gt;
&lt;ul&gt;
	&lt;li&gt;The number of nodes in the tree is in the range &lt;code&gt;[0, 10&lt;sup&gt;5&lt;/sup&gt;]&lt;/code&gt;.&lt;/li&gt;
	&lt;li&gt;&lt;code&gt;-1000 &amp;lt;= Node.val &amp;lt;= 1000&lt;/code&gt;&lt;/li&gt;
&lt;/ul&gt;
</t>
        </is>
      </c>
    </row>
    <row r="21" ht="210" customHeight="1">
      <c r="A21" s="5" t="n">
        <v>17</v>
      </c>
      <c r="B21" s="4" t="inlineStr">
        <is>
          <t>Best Time to Buy and Sell Stock</t>
        </is>
      </c>
      <c r="C21" s="5" t="n">
        <v>121</v>
      </c>
      <c r="D21" s="5" t="inlineStr">
        <is>
          <t>Java</t>
        </is>
      </c>
      <c r="E21" s="25" t="inlineStr">
        <is>
          <t>class Solution {
    public int maxProfit(int[] prices) {
    int min = Integer.MAX_VALUE;
    int profit = 0;
    int result = 0;
    for(int i=0;i&lt;prices.length;i++){
        min = Math.min(prices[i],min);
        profit = prices[i] - min;
        if(result&lt;profit){
            result = profit;
        }
    }
    return result;   
    }
}</t>
        </is>
      </c>
    </row>
    <row r="22" ht="532" customHeight="1">
      <c r="A22" s="7" t="n">
        <v>18</v>
      </c>
      <c r="B22" s="6" t="inlineStr">
        <is>
          <t>Valid Palindrome</t>
        </is>
      </c>
      <c r="C22" s="7" t="n">
        <v>125</v>
      </c>
      <c r="D22" s="7" t="inlineStr">
        <is>
          <t>md</t>
        </is>
      </c>
      <c r="E22" s="26" t="inlineStr">
        <is>
          <t xml:space="preserve">&lt;h1&gt;125 - Valid Palindrome&lt;/h1&gt;&lt;h2&gt;Difficulty: Easy - &lt;a href="https://leetcode.com/problems/valid-palindrome/"&gt;valid-palindrome&lt;/a&gt;&lt;/h2&gt;&lt;p&gt;A phrase is a &lt;strong&gt;palindrome&lt;/strong&gt; if, after converting all uppercase letters into lowercase letters and removing all non-alphanumeric characters, it reads the same forward and backward. Alphanumeric characters include letters and numbers.&lt;/p&gt;
&lt;p&gt;Given a string &lt;code&gt;s&lt;/code&gt;, return &lt;code&gt;true&lt;/code&gt;&lt;em&gt; if it is a &lt;strong&gt;palindrome&lt;/strong&gt;, or &lt;/em&gt;&lt;code&gt;false&lt;/code&gt;&lt;em&gt; otherwise&lt;/em&gt;.&lt;/p&gt;
&lt;p&gt;&amp;nbsp;&lt;/p&gt;
&lt;p&gt;&lt;strong class="example"&gt;Example 1:&lt;/strong&gt;&lt;/p&gt;
&lt;pre&gt;
&lt;strong&gt;Input:&lt;/strong&gt; s = &amp;quot;A man, a plan, a canal: Panama&amp;quot;
&lt;strong&gt;Output:&lt;/strong&gt; true
&lt;strong&gt;Explanation:&lt;/strong&gt; &amp;quot;amanaplanacanalpanama&amp;quot; is a palindrome.
&lt;/pre&gt;
&lt;p&gt;&lt;strong class="example"&gt;Example 2:&lt;/strong&gt;&lt;/p&gt;
&lt;pre&gt;
&lt;strong&gt;Input:&lt;/strong&gt; s = &amp;quot;race a car&amp;quot;
&lt;strong&gt;Output:&lt;/strong&gt; false
&lt;strong&gt;Explanation:&lt;/strong&gt; &amp;quot;raceacar&amp;quot; is not a palindrome.
&lt;/pre&gt;
&lt;p&gt;&lt;strong class="example"&gt;Example 3:&lt;/strong&gt;&lt;/p&gt;
&lt;pre&gt;
&lt;strong&gt;Input:&lt;/strong&gt; s = &amp;quot; &amp;quot;
&lt;strong&gt;Output:&lt;/strong&gt; true
&lt;strong&gt;Explanation:&lt;/strong&gt; s is an empty string &amp;quot;&amp;quot; after removing non-alphanumeric characters.
Since an empty string reads the same forward and backward, it is a palindrome.
&lt;/pre&gt;
&lt;p&gt;&amp;nbsp;&lt;/p&gt;
&lt;p&gt;&lt;strong&gt;Constraints:&lt;/strong&gt;&lt;/p&gt;
&lt;ul&gt;
	&lt;li&gt;&lt;code&gt;1 &amp;lt;= s.length &amp;lt;= 2 * 10&lt;sup&gt;5&lt;/sup&gt;&lt;/code&gt;&lt;/li&gt;
	&lt;li&gt;&lt;code&gt;s&lt;/code&gt; consists only of printable ASCII characters.&lt;/li&gt;
&lt;/ul&gt;
</t>
        </is>
      </c>
    </row>
    <row r="23" ht="532" customHeight="1">
      <c r="A23" s="5" t="n">
        <v>19</v>
      </c>
      <c r="B23" s="4" t="inlineStr">
        <is>
          <t>Single Number</t>
        </is>
      </c>
      <c r="C23" s="5" t="n">
        <v>136</v>
      </c>
      <c r="D23" s="5" t="inlineStr">
        <is>
          <t>md</t>
        </is>
      </c>
      <c r="E23" s="25" t="inlineStr">
        <is>
          <t xml:space="preserve">&lt;h1&gt;136 - Single Number&lt;/h1&gt;&lt;h2&gt;Difficulty: Easy - &lt;a href="https://leetcode.com/problems/single-number/"&gt;single-number&lt;/a&gt;&lt;/h2&gt;&lt;p&gt;Given a &lt;strong&gt;non-empty&lt;/strong&gt;&amp;nbsp;array of integers &lt;code&gt;nums&lt;/code&gt;, every element appears &lt;em&gt;twice&lt;/em&gt; except for one. Find that single one.&lt;/p&gt;
&lt;p&gt;You must&amp;nbsp;implement a solution with a linear runtime complexity and use&amp;nbsp;only constant&amp;nbsp;extra space.&lt;/p&gt;
&lt;p&gt;&amp;nbsp;&lt;/p&gt;
&lt;p&gt;&lt;strong class="example"&gt;Example 1:&lt;/strong&gt;&lt;/p&gt;
&lt;div class="example-block"&gt;
&lt;p&gt;&lt;strong&gt;Input:&lt;/strong&gt; &lt;span class="example-io"&gt;nums = [2,2,1]&lt;/span&gt;&lt;/p&gt;
&lt;p&gt;&lt;strong&gt;Output:&lt;/strong&gt; &lt;span class="example-io"&gt;1&lt;/span&gt;&lt;/p&gt;
&lt;/div&gt;
&lt;p&gt;&lt;strong class="example"&gt;Example 2:&lt;/strong&gt;&lt;/p&gt;
&lt;div class="example-block"&gt;
&lt;p&gt;&lt;strong&gt;Input:&lt;/strong&gt; &lt;span class="example-io"&gt;nums = [4,1,2,1,2]&lt;/span&gt;&lt;/p&gt;
&lt;p&gt;&lt;strong&gt;Output:&lt;/strong&gt; &lt;span class="example-io"&gt;4&lt;/span&gt;&lt;/p&gt;
&lt;/div&gt;
&lt;p&gt;&lt;strong class="example"&gt;Example 3:&lt;/strong&gt;&lt;/p&gt;
&lt;div class="example-block"&gt;
&lt;p&gt;&lt;strong&gt;Input:&lt;/strong&gt; &lt;span class="example-io"&gt;nums = [1]&lt;/span&gt;&lt;/p&gt;
&lt;p&gt;&lt;strong&gt;Output:&lt;/strong&gt; &lt;span class="example-io"&gt;1&lt;/span&gt;&lt;/p&gt;
&lt;/div&gt;
&lt;p&gt;&amp;nbsp;&lt;/p&gt;
&lt;p&gt;&lt;strong&gt;Constraints:&lt;/strong&gt;&lt;/p&gt;
&lt;ul&gt;
	&lt;li&gt;&lt;code&gt;1 &amp;lt;= nums.length &amp;lt;= 3 * 10&lt;sup&gt;4&lt;/sup&gt;&lt;/code&gt;&lt;/li&gt;
	&lt;li&gt;&lt;code&gt;-3 * 10&lt;sup&gt;4&lt;/sup&gt; &amp;lt;= nums[i] &amp;lt;= 3 * 10&lt;sup&gt;4&lt;/sup&gt;&lt;/code&gt;&lt;/li&gt;
	&lt;li&gt;Each element in the array appears twice except for one element which appears only once.&lt;/li&gt;
&lt;/ul&gt;
</t>
        </is>
      </c>
    </row>
    <row r="24" ht="238" customHeight="1">
      <c r="A24" s="7" t="n">
        <v>20</v>
      </c>
      <c r="B24" s="6" t="inlineStr">
        <is>
          <t>Single Number II</t>
        </is>
      </c>
      <c r="C24" s="7" t="n">
        <v>137</v>
      </c>
      <c r="D24" s="7" t="inlineStr">
        <is>
          <t>Java</t>
        </is>
      </c>
      <c r="E24" s="26" t="inlineStr">
        <is>
          <t>class Solution {
    public int singleNumber(int[] nums) {
    int ans = 0;
    for(int i=0;i&lt;32;i++){
        int count = 0;
        for(int n:nums){
            if((n &amp; (1&lt;&lt;i)) != 0){
                count++;
            }
        }
        if(count % 3 != 0){
            ans |= (1&lt;&lt;i);
        }
    }  
    return ans;  
    }
}</t>
        </is>
      </c>
    </row>
    <row r="25" ht="560" customHeight="1">
      <c r="A25" s="5" t="n">
        <v>21</v>
      </c>
      <c r="B25" s="4" t="inlineStr">
        <is>
          <t>Linked List Cycle</t>
        </is>
      </c>
      <c r="C25" s="5" t="n">
        <v>141</v>
      </c>
      <c r="D25" s="5" t="inlineStr">
        <is>
          <t>Java</t>
        </is>
      </c>
      <c r="E25" s="25" t="inlineStr">
        <is>
          <t>/**
 * Definition for singly-linked list.
 * class ListNode {
 *     int val;
 *     ListNode next;
 *     ListNode(int x) {
 *         val = x;
 *         next = null;
 *     }
 * }
 */
public class Solution {
    public boolean hasCycle(ListNode head) {
    //     if(head == null){
    //     return false;
    // }
    // ListNode slowPointer = head;
    // ListNode fastPointer = head;
    // while(fastPointer != null &amp;&amp; fastPointer.next!= null){
	// 	 slowPointer = slowPointer.next;
	// 	 fastPointer = fastPointer.next.next;
    //          if(slowPointer == fastPointer) {
	// 		 return true;
	// 	 }
	//   }
	//   return false;
    // // if(head == null){
    // //     return false;
    // // }
    // // HashSet&lt;ListNode&gt; hs = new HashSet&lt;&gt;();
    // // ListNode temp = head;
    // // while(temp.next != null){
    // //     if(hs.contains(temp)){
    // //         return true;
    // //     }
    // //     hs.add(temp);
    // //     temp = temp.next;
    // // }
    // // return false;  
    ListNode slow = head;
    ListNode fast = head;
    while(fast != null &amp;&amp; fast.next != null){
        slow = slow.next;
        fast = fast.next.next;
        if(fast == slow){
            return true;
        }
    }
    return false;
    }
}</t>
        </is>
      </c>
    </row>
    <row r="26" ht="560" customHeight="1">
      <c r="A26" s="7" t="n">
        <v>22</v>
      </c>
      <c r="B26" s="6" t="inlineStr">
        <is>
          <t>Linked List Cycle II</t>
        </is>
      </c>
      <c r="C26" s="7" t="n">
        <v>142</v>
      </c>
      <c r="D26" s="7" t="inlineStr">
        <is>
          <t>Java</t>
        </is>
      </c>
      <c r="E26" s="26" t="inlineStr">
        <is>
          <t>/**
 * Definition for singly-linked list.
 * class ListNode {
 *     int val;
 *     ListNode next;
 *     ListNode(int x) {
 *         val = x;
 *         next = null;
 *     }
 * }
 */
public class Solution {
    public ListNode detectCycle(ListNode head) {
//    ListNode slowPointer = head;
//    ListNode fastPointer = head;
//    boolean found = false;
//    while(fastPointer != null &amp;&amp; fastPointer.next != null){
//       if(!found){
//         slowPointer = slowPointer.next;
//         fastPointer = fastPointer.next.next;
//        }else{
//         slowPointer = slowPointer.next;
//         fastPointer = fastPointer.next;
//        }
//     if(slowPointer == fastPointer &amp;&amp; !found){
//             slowPointer = head;
//                 found = true;  
//     }
//     if(slowPointer == fastPointer &amp;&amp; found){
//               return slowPointer;
//     }
//    }
//     return null;
    // if(head == null){
    //     return head;
    // }
    // HashSet&lt;ListNode&gt; hs = new HashSet&lt;&gt;();
    // ListNode temp = head;
    // while(temp.next != null){
    //     if(hs.contains(temp)){
    //         return temp;
    //     }
    //     hs.add(temp);
    //     temp = temp.next;
    // }
    // return null;  
    ListNode slow = head;
    ListNode fast = head;
    while(fast != null &amp;&amp; fast.next != null){
        slow = slow.next;
        fast = fast.next.next;
        if(slow == fast){
            fast = head;
            while(fast != slow){
                slow = slow.next;
                fast = fast.next;
            }
            return fast;
        }
    }  
    return null; 
    }
}</t>
        </is>
      </c>
    </row>
    <row r="27" ht="210" customHeight="1">
      <c r="A27" s="5" t="n">
        <v>23</v>
      </c>
      <c r="B27" s="4" t="inlineStr">
        <is>
          <t>Find Peak Element</t>
        </is>
      </c>
      <c r="C27" s="5" t="n">
        <v>162</v>
      </c>
      <c r="D27" s="5" t="inlineStr">
        <is>
          <t>Java</t>
        </is>
      </c>
      <c r="E27" s="25" t="inlineStr">
        <is>
          <t>class Solution {
    public int findPeakElement(int[] nums) {
       int left = 0;
       int right = nums.length -1;
       while(left&lt;right){
        int mid = left+(right - left)/2;
       if(nums[mid] &lt; nums[mid+1]){
          left= mid +1;
       }else{
          right = mid;
       }
       }
       return left;
    }
}</t>
        </is>
      </c>
    </row>
    <row r="28" ht="266" customHeight="1">
      <c r="A28" s="7" t="n">
        <v>24</v>
      </c>
      <c r="B28" s="6" t="inlineStr">
        <is>
          <t>Two Sum II - Input Array Is Sorted</t>
        </is>
      </c>
      <c r="C28" s="7" t="n">
        <v>167</v>
      </c>
      <c r="D28" s="7" t="inlineStr">
        <is>
          <t>Java</t>
        </is>
      </c>
      <c r="E28" s="26" t="inlineStr">
        <is>
          <t>class Solution {
    public int[] twoSum(int[] numbers, int target) {
     int left = 0;
     int right = numbers.length - 1;
     while(left&lt;=right){
        int total = numbers[left]+ numbers[right];
        if(total == target){
            return new int[]{left+1,right+1};
        }
         if(total&gt;target){
            right--;
         }
          if(total&lt;target){
            left++;
         }
     }   
     return new int[]{-1,-1};
    }
}</t>
        </is>
      </c>
    </row>
    <row r="29" ht="336" customHeight="1">
      <c r="A29" s="5" t="n">
        <v>25</v>
      </c>
      <c r="B29" s="4" t="inlineStr">
        <is>
          <t>Majority Element</t>
        </is>
      </c>
      <c r="C29" s="5" t="n">
        <v>169</v>
      </c>
      <c r="D29" s="5" t="inlineStr">
        <is>
          <t>md</t>
        </is>
      </c>
      <c r="E29" s="25" t="inlineStr">
        <is>
          <t>&lt;h1&gt;169 - Majority Element&lt;/h1&gt;&lt;h2&gt;Difficulty: Easy - &lt;a href="https://leetcode.com/problems/majority-element/"&gt;majority-element&lt;/a&gt;&lt;/h2&gt;&lt;p&gt;Given an array &lt;code&gt;nums&lt;/code&gt; of size &lt;code&gt;n&lt;/code&gt;, return &lt;em&gt;the majority element&lt;/em&gt;.&lt;/p&gt;
&lt;p&gt;The majority element is the element that appears more than &lt;code&gt;&amp;lfloor;n / 2&amp;rfloor;&lt;/code&gt; times. You may assume that the majority element always exists in the array.&lt;/p&gt;
&lt;p&gt;&amp;nbsp;&lt;/p&gt;
&lt;p&gt;&lt;strong class="example"&gt;Example 1:&lt;/strong&gt;&lt;/p&gt;
&lt;pre&gt;&lt;strong&gt;Input:&lt;/strong&gt; nums = [3,2,3]
&lt;strong&gt;Output:&lt;/strong&gt; 3
&lt;/pre&gt;&lt;p&gt;&lt;strong class="example"&gt;Example 2:&lt;/strong&gt;&lt;/p&gt;
&lt;pre&gt;&lt;strong&gt;Input:&lt;/strong&gt; nums = [2,2,1,1,1,2,2]
&lt;strong&gt;Output:&lt;/strong&gt; 2
&lt;/pre&gt;
&lt;p&gt;&amp;nbsp;&lt;/p&gt;
&lt;p&gt;&lt;strong&gt;Constraints:&lt;/strong&gt;&lt;/p&gt;
&lt;ul&gt;
	&lt;li&gt;&lt;code&gt;n == nums.length&lt;/code&gt;&lt;/li&gt;
	&lt;li&gt;&lt;code&gt;1 &amp;lt;= n &amp;lt;= 5 * 10&lt;sup&gt;4&lt;/sup&gt;&lt;/code&gt;&lt;/li&gt;
	&lt;li&gt;&lt;code&gt;-10&lt;sup&gt;9&lt;/sup&gt; &amp;lt;= nums[i] &amp;lt;= 10&lt;sup&gt;9&lt;/sup&gt;&lt;/code&gt;&lt;/li&gt;
	&lt;li&gt;The input is generated such that a majority element will exist in the array.&lt;/li&gt;
&lt;/ul&gt;
&lt;p&gt;&amp;nbsp;&lt;/p&gt;
&lt;strong&gt;Follow-up:&lt;/strong&gt; Could you solve the problem in linear time and in &lt;code&gt;O(1)&lt;/code&gt; space?</t>
        </is>
      </c>
    </row>
    <row r="30" ht="294" customHeight="1">
      <c r="A30" s="7" t="n">
        <v>26</v>
      </c>
      <c r="B30" s="6" t="inlineStr">
        <is>
          <t>Count Primes</t>
        </is>
      </c>
      <c r="C30" s="7" t="n">
        <v>204</v>
      </c>
      <c r="D30" s="7" t="inlineStr">
        <is>
          <t>Java</t>
        </is>
      </c>
      <c r="E30" s="26" t="inlineStr">
        <is>
          <t>class Solution {
    public int countPrimes(int n) {
        if(n&lt;2) return 0;
    int count = 0;
    boolean[] arr = new boolean[n]; 
    Arrays.fill(arr,true);
    arr[0] = false;
    arr[1] = false;
    for(int i =2;i&lt;n;i++){
        if(arr[i]){
            count++;
            if(i&lt;=n/i){
            for(int j = i*i;j&lt;n;j+=i){
                arr[j] =false;
            }
        }
        }
    } 
    return count; 
    }
}</t>
        </is>
      </c>
    </row>
    <row r="31" ht="560" customHeight="1">
      <c r="A31" s="5" t="n">
        <v>27</v>
      </c>
      <c r="B31" s="4" t="inlineStr">
        <is>
          <t>Reverse Linked List</t>
        </is>
      </c>
      <c r="C31" s="5" t="n">
        <v>206</v>
      </c>
      <c r="D31" s="5" t="inlineStr">
        <is>
          <t>Java</t>
        </is>
      </c>
      <c r="E31" s="25" t="inlineStr">
        <is>
          <t>/**
 * Definition for singly-linked list.
 * public class ListNode {
 *     int val;
 *     ListNode next;
 *     ListNode() {}
 *     ListNode(int val) { this.val = val; }
 *     ListNode(int val, ListNode next) { this.val = val; this.next = next; }
 * }
 */
class Solution {
    public ListNode reverseList(ListNode head) {
    // if(head == null){
    //     return head;
    // }
    // ListNode current = head;
    // ListNode prev = null;
    // ListNode Next = head.next;
    // while(current!= null){
    //     Next = current.next;
    //     current.next = prev;
    //     prev = current;
    //     current = Next;
    // }  
    // head = prev;
    // return head; 
    if(head == null){
        return head;
    }
    ListNode prev = null;
    ListNode curr = head;
    while(curr != null){
        ListNode Next = curr.next;
        curr.next = prev;
        prev = curr;
        curr = Next;
    }
     return prev;
    }
}</t>
        </is>
      </c>
    </row>
    <row r="32" ht="560" customHeight="1">
      <c r="A32" s="7" t="n">
        <v>28</v>
      </c>
      <c r="B32" s="6" t="inlineStr">
        <is>
          <t>Course Schedule</t>
        </is>
      </c>
      <c r="C32" s="7" t="n">
        <v>207</v>
      </c>
      <c r="D32" s="7" t="inlineStr">
        <is>
          <t>Java</t>
        </is>
      </c>
      <c r="E32" s="26" t="inlineStr">
        <is>
          <t>class Solution {
    public class TopologicalSortUsingKhansAlgorithm {
	int[] indegree;
	boolean[] visited;
	public TopologicalSortUsingKhansAlgorithm(int vertices) {
		visited = new boolean[vertices];
		indegree = new int[vertices];
	}
	public boolean topoligicalSort(int[][] edges) {
        int count =0;
		Queue&lt;Integer&gt; queue = new LinkedList&lt;&gt;();
		List&lt;Integer&gt;[] graph = new ArrayList[indegree.length];
		for(int i=0; i&lt;visited.length; i++) {
		    graph[i] = new ArrayList&lt;&gt;();
		}
		for(int[] edge:edges) {
			graph[edge[0]].add(edge[1]);
				indegree[edge[1]]++;
		}
		for(int i=0;i&lt;indegree.length;i++) {
			if(indegree[i] == 0) {
				queue.add(i);
			}
		}
		while(!queue.isEmpty()) {
			int current = queue.poll();
			count++;
			for(int neighbour:graph[current]) {
			       indegree[neighbour]--;	
			       if(indegree[neighbour] == 0) {
			    	       queue.add(neighbour);
			       }
			}
		}
		if(count == indegree.length){
            return true;
        }
		return false;
	}
    }
    public boolean canFinish(int numCourses, int[][] prerequisites) {
    TopologicalSortUsingKhansAlgorithm tsort = new TopologicalSortUsingKhansAlgorithm(numCourses);
    return tsort.topoligicalSort(prerequisites);    
    }
}</t>
        </is>
      </c>
    </row>
    <row r="33" ht="238" customHeight="1">
      <c r="A33" s="5" t="n">
        <v>29</v>
      </c>
      <c r="B33" s="4" t="inlineStr">
        <is>
          <t>Minimum Size Subarray Sum</t>
        </is>
      </c>
      <c r="C33" s="5" t="n">
        <v>209</v>
      </c>
      <c r="D33" s="5" t="inlineStr">
        <is>
          <t>Java</t>
        </is>
      </c>
      <c r="E33" s="25" t="inlineStr">
        <is>
          <t>class Solution {
    public int minSubArrayLen(int target, int[] nums) {
    int left = 0;
    int min = Integer.MAX_VALUE;
    int sum = 0;
    for(int right = 0;right&lt;nums.length;right++){
        sum+=nums[right];
        while(sum&gt;=target){
            min = Math.min(min,right - left +1);
            sum-=nums[left];
            left++;
        }
    } 
    if(min == Integer.MAX_VALUE) return 0;
    return min;  
    }
}</t>
        </is>
      </c>
    </row>
    <row r="34" ht="560" customHeight="1">
      <c r="A34" s="7" t="n">
        <v>30</v>
      </c>
      <c r="B34" s="6" t="inlineStr">
        <is>
          <t>Course Schedule II</t>
        </is>
      </c>
      <c r="C34" s="7" t="n">
        <v>210</v>
      </c>
      <c r="D34" s="7" t="inlineStr">
        <is>
          <t>Java</t>
        </is>
      </c>
      <c r="E34" s="26" t="inlineStr">
        <is>
          <t>class Solution {public class TopologicalSortUsingKhansAlgorithm {
	int[] indegree;
	boolean[] visited;
	public TopologicalSortUsingKhansAlgorithm(int vertices) {
		visited = new boolean[vertices];
		indegree = new int[vertices];
	}
	public int[] topoligicalSort(int[][] edges) {
        int count =0;
		Queue&lt;Integer&gt; queue = new LinkedList&lt;&gt;();
		ArrayList&lt;Integer&gt; result = new ArrayList&lt;&gt;();
		List&lt;Integer&gt;[] graph = new ArrayList[indegree.length];
		for(int i=0; i&lt;visited.length; i++) {
		    graph[i] = new ArrayList&lt;&gt;();
		}
		for(int[] edge:edges) {
			graph[edge[0]].add(edge[1]);
				indegree[edge[1]]++;
		}
		for(int i=0;i&lt;indegree.length;i++) {
			if(indegree[i] == 0) {
				queue.add(i);
			}
		}
		while(!queue.isEmpty()) {
			int current = queue.poll();
			result.add(current);
            count++;
			for(int neighbour:graph[current]) {
			       indegree[neighbour]--;	
			       if(indegree[neighbour] == 0) {
			    	       queue.add(neighbour);
			       }
			}
		}
		int[] arr = new int[result.size()];
        int j = result.size()-1;
        for (int i = 0; i &lt; result.size(); i++) {
        arr[j] = result.get(i);
        j--;
        }
		return arr=(count == indegree.length)?arr:new int[0];
	}
}
    public int[] findOrder(int numCourses, int[][] prerequisites) {
     TopologicalSortUsingKhansAlgorithm tsort = new  TopologicalSortUsingKhansAlgorithm(numCourses);
    return tsort.topoligicalSort(prerequisites);  
    }
}</t>
        </is>
      </c>
    </row>
    <row r="35" ht="238" customHeight="1">
      <c r="A35" s="5" t="n">
        <v>31</v>
      </c>
      <c r="B35" s="4" t="inlineStr">
        <is>
          <t>Contains Duplicate II</t>
        </is>
      </c>
      <c r="C35" s="5" t="n">
        <v>219</v>
      </c>
      <c r="D35" s="5" t="inlineStr">
        <is>
          <t>Java</t>
        </is>
      </c>
      <c r="E35" s="25" t="inlineStr">
        <is>
          <t>class Solution {
    public boolean containsNearbyDuplicate(int[] nums, int k) {
    int left = 0;
    HashSet&lt;Integer&gt; hs = new HashSet&lt;&gt;();
    for(int right = 0;right&lt;nums.length;right++){
       if(right - left &gt; k){
        hs.remove(nums[left]);
        left++;
       } 
       if(hs.contains(nums[right])){
        return true;
       }
       hs.add(nums[right]);
    }
    return false; 
    }
}</t>
        </is>
      </c>
    </row>
    <row r="36" ht="532" customHeight="1">
      <c r="A36" s="7" t="n">
        <v>32</v>
      </c>
      <c r="B36" s="6" t="inlineStr">
        <is>
          <t>Sliding Window Maximum</t>
        </is>
      </c>
      <c r="C36" s="7" t="n">
        <v>239</v>
      </c>
      <c r="D36" s="7" t="inlineStr">
        <is>
          <t>Java</t>
        </is>
      </c>
      <c r="E36" s="26" t="inlineStr">
        <is>
          <t>class Solution {
    public int[] maxSlidingWindow(int[] nums, int k) {
    // int[] result = new int[nums.length - k +1];
    // Deque&lt;Integer&gt; dq = new ArrayDeque&lt;&gt;();
    // for(int i=0;i&lt;nums.length;i++){
    //     if(!dq.isEmpty() &amp;&amp; dq.peekFirst()&lt;=i-k){
    //         dq.pollFirst();
    //     }
    //     while(!dq.isEmpty() &amp;&amp; nums[i] &gt;= nums[dq.peekLast()]){
    //         dq.pollLast();
    //     }
    //      dq.offerLast(i);
    //     if( i&gt;= k-1){
    //         result[i-k+1] = nums[dq.peekFirst()];
    //     }
    // } 
    // return result;   
    int[] result = new int[nums.length - k +1];
    Deque&lt;Integer&gt; dq = new ArrayDeque&lt;&gt;();
    for(int i=0;i&lt;nums.length;i++){
    while(!dq.isEmpty() &amp;&amp; dq.peekFirst() &lt;= i-k){
      dq.pollFirst();
    }
    while(!dq.isEmpty() &amp;&amp; nums[i] &gt;= nums[dq.peekLast()] ){
        dq.pollLast();
    }
    dq.offerLast(i);
    if(i &gt;=k-1){
        result[i - k + 1] = nums[dq.peekFirst()];
    }
    }
    return result;
    }
}</t>
        </is>
      </c>
    </row>
    <row r="37" ht="392" customHeight="1">
      <c r="A37" s="5" t="n">
        <v>33</v>
      </c>
      <c r="B37" s="4" t="inlineStr">
        <is>
          <t>Valid Anagram</t>
        </is>
      </c>
      <c r="C37" s="5" t="n">
        <v>242</v>
      </c>
      <c r="D37" s="5" t="inlineStr">
        <is>
          <t>Java</t>
        </is>
      </c>
      <c r="E37" s="25" t="inlineStr">
        <is>
          <t>class Solution {
    public boolean isAnagram(String s, String t) {
    // HashMap&lt;Character,Integer&gt; hm = new HashMap&lt;&gt; ();
    // HashMap&lt;Character,Integer&gt; hm1 = new HashMap&lt;&gt; ();
    // for(char c : s.toCharArray()){
    //     hm.put(c,hm.getOrDefault(c,0)+1);
    // } 
    // for(char c : t.toCharArray()){
    //     hm1.put(c,hm1.getOrDefault(c,0)+1);
    // }
    // boolean isIdentical = hm.equals(hm1); 
    // return isIdentical;
    if(s.length()!= t.length()) return false;
    int[] arr = new int[26];
    for(int c:s.toCharArray()){
        arr[c - 'a']++;
    }
     for(int c:t.toCharArray()){
        arr[c - 'a']--;
    }
    for(int n:arr){
        if(n != 0){
            return false;
        }
    }
    return true;
    }
}</t>
        </is>
      </c>
    </row>
    <row r="38" ht="308" customHeight="1">
      <c r="A38" s="7" t="n">
        <v>34</v>
      </c>
      <c r="B38" s="6" t="inlineStr">
        <is>
          <t>Move Zeroes</t>
        </is>
      </c>
      <c r="C38" s="7" t="n">
        <v>283</v>
      </c>
      <c r="D38" s="7" t="inlineStr">
        <is>
          <t>md</t>
        </is>
      </c>
      <c r="E38" s="26" t="inlineStr">
        <is>
          <t>&lt;h1&gt;283 - Move Zeroes&lt;/h1&gt;&lt;h2&gt;Difficulty: Easy - &lt;a href="https://leetcode.com/problems/move-zeroes/"&gt;move-zeroes&lt;/a&gt;&lt;/h2&gt;&lt;p&gt;Given an integer array &lt;code&gt;nums&lt;/code&gt;, move all &lt;code&gt;0&lt;/code&gt;&amp;#39;s to the end of it while maintaining the relative order of the non-zero elements.&lt;/p&gt;
&lt;p&gt;&lt;strong&gt;Note&lt;/strong&gt; that you must do this in-place without making a copy of the array.&lt;/p&gt;
&lt;p&gt;&amp;nbsp;&lt;/p&gt;
&lt;p&gt;&lt;strong class="example"&gt;Example 1:&lt;/strong&gt;&lt;/p&gt;
&lt;pre&gt;&lt;strong&gt;Input:&lt;/strong&gt; nums = [0,1,0,3,12]
&lt;strong&gt;Output:&lt;/strong&gt; [1,3,12,0,0]
&lt;/pre&gt;&lt;p&gt;&lt;strong class="example"&gt;Example 2:&lt;/strong&gt;&lt;/p&gt;
&lt;pre&gt;&lt;strong&gt;Input:&lt;/strong&gt; nums = [0]
&lt;strong&gt;Output:&lt;/strong&gt; [0]
&lt;/pre&gt;
&lt;p&gt;&amp;nbsp;&lt;/p&gt;
&lt;p&gt;&lt;strong&gt;Constraints:&lt;/strong&gt;&lt;/p&gt;
&lt;ul&gt;
	&lt;li&gt;&lt;code&gt;1 &amp;lt;= nums.length &amp;lt;= 10&lt;sup&gt;4&lt;/sup&gt;&lt;/code&gt;&lt;/li&gt;
	&lt;li&gt;&lt;code&gt;-2&lt;sup&gt;31&lt;/sup&gt; &amp;lt;= nums[i] &amp;lt;= 2&lt;sup&gt;31&lt;/sup&gt; - 1&lt;/code&gt;&lt;/li&gt;
&lt;/ul&gt;
&lt;p&gt;&amp;nbsp;&lt;/p&gt;
&lt;strong&gt;Follow up:&lt;/strong&gt; Could you minimize the total number of operations done?</t>
        </is>
      </c>
    </row>
    <row r="39" ht="476" customHeight="1">
      <c r="A39" s="5" t="n">
        <v>35</v>
      </c>
      <c r="B39" s="4" t="inlineStr">
        <is>
          <t>Find the Duplicate Number</t>
        </is>
      </c>
      <c r="C39" s="5" t="n">
        <v>287</v>
      </c>
      <c r="D39" s="5" t="inlineStr">
        <is>
          <t>Java</t>
        </is>
      </c>
      <c r="E39" s="25" t="inlineStr">
        <is>
          <t>class Solution {
    public int findDuplicate(int[] nums) {
    // int slowPointer = 0;
    // int fastPointer = 1;
    // while(slowPointer&lt;nums.length){
    //     if(fastPointer&gt;nums.length){
    //         slowPointer++;
    //         fastPointer = slowPointer;
    //     }else if(nums.length&gt;fastPointer &amp;&amp; nums[slowPointer] == nums[fastPointer]){
    //         return nums[slowPointer];
    //     }
    //     fastPointer++;
    // }   
    //  return nums[slowPointer]; 
    int i=0;
    while(i&lt;nums.length){
        int index = nums[i] -1;
        if(nums[i] != nums[index]){
            int temp = nums[i];
            nums[i] = nums[index];
            nums[index] = temp;
        }else{
            i++;
        }
    }
    for(i=0;i&lt;nums.length;i++){
        if(nums[i] != i+1){
            return nums[i];
        }
    }
        return 0;
    }
}</t>
        </is>
      </c>
    </row>
    <row r="40" ht="308" customHeight="1">
      <c r="A40" s="7" t="n">
        <v>36</v>
      </c>
      <c r="B40" s="6" t="inlineStr">
        <is>
          <t>Range Sum Query - Immutable</t>
        </is>
      </c>
      <c r="C40" s="7" t="n">
        <v>303</v>
      </c>
      <c r="D40" s="7" t="inlineStr">
        <is>
          <t>Java</t>
        </is>
      </c>
      <c r="E40" s="26" t="inlineStr">
        <is>
          <t>class NumArray {
    int[] prefix;
    public NumArray(int[] nums) {
        prefix = new int[nums.length];
        prefix[0] = nums[0];
    for(int i=1;i&lt;nums.length;i++){
        prefix[i] =prefix[i-1]+nums[i];
    } 
    }
    public int sumRange(int left, int right) {
      if(left==0) return prefix[right];
      return prefix[right] - prefix[left-1]; 
    }
}
/**
 * Your NumArray object will be instantiated and called as such:
 * NumArray obj = new NumArray(nums);
 * int param_1 = obj.sumRange(left,right);
 */</t>
        </is>
      </c>
    </row>
    <row r="41" ht="420" customHeight="1">
      <c r="A41" s="5" t="n">
        <v>37</v>
      </c>
      <c r="B41" s="4" t="inlineStr">
        <is>
          <t>Range Sum Query 2D - Immutable</t>
        </is>
      </c>
      <c r="C41" s="5" t="n">
        <v>304</v>
      </c>
      <c r="D41" s="5" t="inlineStr">
        <is>
          <t>Java</t>
        </is>
      </c>
      <c r="E41" s="25" t="inlineStr">
        <is>
          <t>class NumMatrix {
   private int[][] result;
    public NumMatrix(int[][] matrix) {
        result = new int[matrix.length][];  
    for(int i=0;i&lt;matrix.length;i++){
        result[i] = new int[matrix[i].length];
        for(int j=0;j&lt;matrix[i].length;j++){
            if(i==0 &amp;&amp; j==0) result[i][j] = matrix[i][j];
            if(i==0 &amp;&amp; j&gt;0) result[i][j] = result[i][j-1] + matrix[i][j];
            if(j == 0 &amp;&amp; i&gt;0) result[i][j] = result[i-1][j] + matrix[i][j];
            if(i&gt;0 &amp;&amp; j&gt;0) result[i][j] = matrix[i][j] + result[i][j-1] + result[i-1][j] - result[i-1][j-1];
        }
    }    
    }
    public int sumRegion(int row1, int col1, int row2, int col2) {
        int total = result[row2][col2];
        int top = (row1&gt;0)?result[row1-1][col2]:0;
        int left = (col1&gt;0)?result[row2][col1-1]:0;
        int topleft = (row1&gt;0 &amp;&amp; col1&gt;0)?result[row1-1][col1-1]:0;
        return total - top - left +topleft;
    }
}
/**
 * Your NumMatrix object will be instantiated and called as such:
 * NumMatrix obj = new NumMatrix(matrix);
 * int param_1 = obj.sumRegion(row1,col1,row2,col2);
 */</t>
        </is>
      </c>
    </row>
    <row r="42" ht="560" customHeight="1">
      <c r="A42" s="7" t="n">
        <v>38</v>
      </c>
      <c r="B42" s="6" t="inlineStr">
        <is>
          <t>Range Sum Query - Mutable</t>
        </is>
      </c>
      <c r="C42" s="7" t="n">
        <v>307</v>
      </c>
      <c r="D42" s="7" t="inlineStr">
        <is>
          <t>Java</t>
        </is>
      </c>
      <c r="E42" s="26" t="inlineStr">
        <is>
          <t>class NumArray {
    int[] tree;
    public NumArray(int[] nums) {
     tree = new int[4*nums.length];
     creation(nums,0,0,nums.length-1);
    }
    public void  creation(int[] nums,int node,int start,int end){
        if(start == end) {
        tree[node] = nums[start];
         return;
         }
        int middle = (start + end) /2;
        creation(nums,2*node+1,start,middle);
        creation(nums,2*node+2,middle+1,end);
        tree[node] = tree[2*node+1] + tree[2*node+2];
    }
    public void update(int index, int val) {
       update2(0,0,tree.length/4 -1,index,val);
    }
    public void update2(int node,int start,int end,int index,int val){
        if(start == end ){
            tree[node] = val;
            return;
        }
        int middle = (start + end) /2;
        if(index&lt;=middle){
            update2(2*node+1,start,middle,index,val);
        }else{
            update2(2*node+2,middle+1,end,index,val);
        }
        tree[node] = tree[2*node+1] + tree[2*node+2];
    }
    public int sumRange(int left, int right) {
       return  sumrange(0,0,tree.length/4 -1,left,right);
    }
    public int sumrange(int node,int start,int end,int left,int right){
        if(right&lt;start || left&gt;end){
            return 0;
        }
        if(left&lt;=start &amp;&amp; end&lt;=right ){
            return tree[node];
        }
        int middle = (start+end)/2;
        int leftsum = sumrange(2*node+1,start,middle,left,right);
        int rightsum = sumrange(2*node+2,middle+1,end,left,right);
        return leftsum+rightsum;
    }
}
/**
 * Your NumArray object will be instantiated and called as such:
 * NumArray obj = new NumArray(nums);
 * obj.update(index,val);
 * int param_2 = obj.sumRange(left,right);
 */</t>
        </is>
      </c>
    </row>
    <row r="43" ht="308" customHeight="1">
      <c r="A43" s="5" t="n">
        <v>39</v>
      </c>
      <c r="B43" s="4" t="inlineStr">
        <is>
          <t>Find All Duplicates in an Array</t>
        </is>
      </c>
      <c r="C43" s="5" t="n">
        <v>442</v>
      </c>
      <c r="D43" s="5" t="inlineStr">
        <is>
          <t>Java</t>
        </is>
      </c>
      <c r="E43" s="25" t="inlineStr">
        <is>
          <t>class Solution {
    public List&lt;Integer&gt; findDuplicates(int[] nums) {
        int i =0;
    while(i&lt;nums.length){
        int index = nums[i]-1;
        if(nums[i] != nums[index]){
            int temp = nums[i];
            nums[i] = nums[index];
            nums[index] = temp;
        }else{
            i++;
        }
    }
    List&lt;Integer&gt; ls = new ArrayList&lt;Integer&gt;();
    for(int j=0;j&lt;nums.length;j++){
        if(nums[j]!=j+1){
            ls.add(nums[j]);
        }
    } 
    return ls; 
    }
}</t>
        </is>
      </c>
    </row>
    <row r="44" ht="308" customHeight="1">
      <c r="A44" s="7" t="n">
        <v>40</v>
      </c>
      <c r="B44" s="6" t="inlineStr">
        <is>
          <t>Next Greater Element I</t>
        </is>
      </c>
      <c r="C44" s="7" t="n">
        <v>496</v>
      </c>
      <c r="D44" s="7" t="inlineStr">
        <is>
          <t>Java</t>
        </is>
      </c>
      <c r="E44" s="26" t="inlineStr">
        <is>
          <t>class Solution {
    public int[] nextGreaterElement(int[] nums1, int[] nums2) {
    int[] result  = new int[nums2.length];
    Arrays.fill(result,-1);
    Deque&lt;Integer&gt; stack = new ArrayDeque&lt;&gt;();
    for(int i=0;i&lt;nums2.length;i++){
        while(!stack.isEmpty() &amp;&amp; nums2[stack.peek()]&lt;nums2[i]){
            result[stack.pop()] = nums2[i];
        }
        stack.push(i);
    }
    int[] result2 = new int[nums1.length];
    for(int i=0;i&lt;nums1.length;i++){
        for(int j=0;j&lt;nums2.length;j++){
            if(nums1[i] == nums2[j]){
              result2[i] = result[j];
            }
        }
    }
    return result2;
    }
}</t>
        </is>
      </c>
    </row>
    <row r="45" ht="322" customHeight="1">
      <c r="A45" s="5" t="n">
        <v>41</v>
      </c>
      <c r="B45" s="4" t="inlineStr">
        <is>
          <t>Next Greater Element II</t>
        </is>
      </c>
      <c r="C45" s="5" t="n">
        <v>503</v>
      </c>
      <c r="D45" s="5" t="inlineStr">
        <is>
          <t>Java</t>
        </is>
      </c>
      <c r="E45" s="25" t="inlineStr">
        <is>
          <t>class Solution {
    public int[] nextGreaterElements(int[] nums) {
     Stack&lt;Integer&gt; stack = new Stack&lt;&gt;();
			 int[] result = new int[nums.length];
			 Arrays.fill(result,-1);
			 for(int i=0;i&lt;nums.length*2;i++) {
				 if(stack.isEmpty()) {
					 stack.push(i%nums.length);
				 }else
					 {
					 while(!(stack.isEmpty()) &amp;&amp; nums[i%nums.length]&gt;nums[stack.peek()]) {
					 result[stack.peek()] = nums[i%nums.length];
					stack.pop();
				 }
				 stack.push(i%nums.length);
			     }
			 }
    return result;     
    }
}</t>
        </is>
      </c>
    </row>
    <row r="46" ht="546" customHeight="1">
      <c r="A46" s="7" t="n">
        <v>42</v>
      </c>
      <c r="B46" s="6" t="inlineStr">
        <is>
          <t>Diameter of Binary Tree</t>
        </is>
      </c>
      <c r="C46" s="7" t="n">
        <v>543</v>
      </c>
      <c r="D46" s="7" t="inlineStr">
        <is>
          <t>Java</t>
        </is>
      </c>
      <c r="E46" s="26" t="inlineStr">
        <is>
          <t>/**
 * Definition for a binary tree node.
 * public class TreeNode {
 *     int val;
 *     TreeNode left;
 *     TreeNode right;
 *     TreeNode() {}
 *     TreeNode(int val) { this.val = val; }
 *     TreeNode(int val, TreeNode left, TreeNode right) {
 *         this.val = val;
 *         this.left = left;
 *         this.right = right;
 *     }
 * }
 */
class Solution {
    int max = 0;
    public int height(TreeNode root) {
        if (root == null) {
            return 0;
        }
        int left = height(root.left);
        int right = height(root.right);
        // Diameter passing through this node
        max = Math.max(max, left + right);
        // Return height of this node
        return 1 + Math.max(left, right);
    }
    public int diameterOfBinaryTree(TreeNode root) {
        height(root);
        return max;
    }
}</t>
        </is>
      </c>
    </row>
    <row r="47" ht="560" customHeight="1">
      <c r="A47" s="5" t="n">
        <v>43</v>
      </c>
      <c r="B47" s="4" t="inlineStr">
        <is>
          <t>Number of Provinces</t>
        </is>
      </c>
      <c r="C47" s="5" t="n">
        <v>547</v>
      </c>
      <c r="D47" s="5" t="inlineStr">
        <is>
          <t>Java</t>
        </is>
      </c>
      <c r="E47" s="25" t="inlineStr">
        <is>
          <t>class Solution {
    public class Uniounandfind {
	int[] parent;
	public Uniounandfind(int size) {
		parent = new int[size];
		for(int i=0;i&lt;size;i++) {
			parent[i] = i;
		}
	}
	public int find(int i) {
		if(parent[i] == i) {
			return i;
		}
		return find(parent[i]);
	}
	public void unioun(int first,int second) {
	     parent[first] = second;
	}
    public  int province() {
		int count =0;
		for(int i=0;i&lt;parent.length;i++) {
			if(parent[i] == i) {
				count++;
			}
		}
		return count;
	}
	public void build(int[][] nums) {
		for(int i=0;i&lt;nums.length;i++) {
			for(int j=i+1;j&lt;nums.length;j++) {
				if(nums[i][j] == 1) {
					int parent1 =  find(i);
					int parent2 = find(j);
					if(parent1 != parent2) {
						unioun(parent1 , parent2);
					}
				}
			}
		}
	}
    }
    public int findCircleNum(int[][] isConnected) {
     Uniounandfind uf = new Uniounandfind(isConnected.length);
	 uf.build(isConnected);
     return uf.province();    
    }
}</t>
        </is>
      </c>
    </row>
    <row r="48" ht="182" customHeight="1">
      <c r="A48" s="7" t="n">
        <v>44</v>
      </c>
      <c r="B48" s="6" t="inlineStr">
        <is>
          <t>Subarray Sum Equals K</t>
        </is>
      </c>
      <c r="C48" s="7" t="n">
        <v>560</v>
      </c>
      <c r="D48" s="7" t="inlineStr">
        <is>
          <t>Java</t>
        </is>
      </c>
      <c r="E48" s="26" t="inlineStr">
        <is>
          <t>class Solution {
    public int subarraySum(int[] nums, int k) {
            int count = 0;
     for(int i=0;i&lt;nums.length;i++){
        int sum =0;
        for(int j = i;j&lt;nums.length;j++){
              sum+=nums[j];
              if(sum == k) count++;
        }
     }
     return count;     
    }
}</t>
        </is>
      </c>
    </row>
    <row r="49" ht="546" customHeight="1">
      <c r="A49" s="5" t="n">
        <v>45</v>
      </c>
      <c r="B49" s="4" t="inlineStr">
        <is>
          <t>Average of Levels in Binary Tree</t>
        </is>
      </c>
      <c r="C49" s="5" t="n">
        <v>637</v>
      </c>
      <c r="D49" s="5" t="inlineStr">
        <is>
          <t>Java</t>
        </is>
      </c>
      <c r="E49" s="25" t="inlineStr">
        <is>
          <t>/**
 * Definition for a binary tree node.
 * public class TreeNode {
 *     int val;
 *     TreeNode left;
 *     TreeNode right;
 *     TreeNode() {}
 *     TreeNode(int val) { this.val = val; }
 *     TreeNode(int val, TreeNode left, TreeNode right) {
 *         this.val = val;
 *         this.left = left;
 *         this.right = right;
 *     }
 * }
 */
class Solution {
    public static void traverse(TreeNode root,List&lt;Double&gt; list){
     if(root == null) return;
     Queue&lt;TreeNode&gt; q = new LinkedList&lt;&gt;();
     q.offer(root);
     int i;
     while(!q.isEmpty()){
        int size = q.size();
        long sum = 0;
        for( i=0;i&lt;size;i++){
            TreeNode temp = q.poll();
            sum+=temp.val;
            if(temp.left != null) q.offer(temp.left);
            if(temp.right != null) q.offer(temp.right);
        }
        list.add((double)sum/i);
     }
    }
    public List&lt;Double&gt; averageOfLevels(TreeNode root) {
    List&lt;Double&gt; list = new ArrayList&lt;&gt;();
    traverse(root,list);
    return list;
    }
}</t>
        </is>
      </c>
    </row>
    <row r="50" ht="196" customHeight="1">
      <c r="A50" s="7" t="n">
        <v>46</v>
      </c>
      <c r="B50" s="6" t="inlineStr">
        <is>
          <t>Maximum Average Subarray I</t>
        </is>
      </c>
      <c r="C50" s="7" t="n">
        <v>643</v>
      </c>
      <c r="D50" s="7" t="inlineStr">
        <is>
          <t>Java</t>
        </is>
      </c>
      <c r="E50" s="26" t="inlineStr">
        <is>
          <t>class Solution {
    public double findMaxAverage(int[] nums, int k) {
        int sum = 0;
    for(int i =0;i&lt;k;i++){
        sum+=nums[i];
    }
    double maxaverage = (double)sum/k;
    for(int i =k;i&lt;nums.length;i++){
        sum+=nums[i]-nums[i-k];
        maxaverage = Math.max((double)sum/k,maxaverage);
    }
    return maxaverage;
    }
}</t>
        </is>
      </c>
    </row>
    <row r="51" ht="462" customHeight="1">
      <c r="A51" s="5" t="n">
        <v>47</v>
      </c>
      <c r="B51" s="4" t="inlineStr">
        <is>
          <t>Valid Palindrome II</t>
        </is>
      </c>
      <c r="C51" s="5" t="n">
        <v>680</v>
      </c>
      <c r="D51" s="5" t="inlineStr">
        <is>
          <t>md</t>
        </is>
      </c>
      <c r="E51" s="25" t="inlineStr">
        <is>
          <t xml:space="preserve">&lt;h1&gt;680 - Valid Palindrome II&lt;/h1&gt;&lt;h2&gt;Difficulty: Easy - &lt;a href="https://leetcode.com/problems/valid-palindrome-ii/"&gt;valid-palindrome-ii&lt;/a&gt;&lt;/h2&gt;&lt;p&gt;Given a string &lt;code&gt;s&lt;/code&gt;, return &lt;code&gt;true&lt;/code&gt; &lt;em&gt;if the &lt;/em&gt;&lt;code&gt;s&lt;/code&gt;&lt;em&gt; can be palindrome after deleting &lt;strong&gt;at most one&lt;/strong&gt; character from it&lt;/em&gt;.&lt;/p&gt;
&lt;p&gt;&amp;nbsp;&lt;/p&gt;
&lt;p&gt;&lt;strong class="example"&gt;Example 1:&lt;/strong&gt;&lt;/p&gt;
&lt;pre&gt;
&lt;strong&gt;Input:&lt;/strong&gt; s = &amp;quot;aba&amp;quot;
&lt;strong&gt;Output:&lt;/strong&gt; true
&lt;/pre&gt;
&lt;p&gt;&lt;strong class="example"&gt;Example 2:&lt;/strong&gt;&lt;/p&gt;
&lt;pre&gt;
&lt;strong&gt;Input:&lt;/strong&gt; s = &amp;quot;abca&amp;quot;
&lt;strong&gt;Output:&lt;/strong&gt; true
&lt;strong&gt;Explanation:&lt;/strong&gt; You could delete the character &amp;#39;c&amp;#39;.
&lt;/pre&gt;
&lt;p&gt;&lt;strong class="example"&gt;Example 3:&lt;/strong&gt;&lt;/p&gt;
&lt;pre&gt;
&lt;strong&gt;Input:&lt;/strong&gt; s = &amp;quot;abc&amp;quot;
&lt;strong&gt;Output:&lt;/strong&gt; false
&lt;/pre&gt;
&lt;p&gt;&amp;nbsp;&lt;/p&gt;
&lt;p&gt;&lt;strong&gt;Constraints:&lt;/strong&gt;&lt;/p&gt;
&lt;ul&gt;
	&lt;li&gt;&lt;code&gt;1 &amp;lt;= s.length &amp;lt;= 10&lt;sup&gt;5&lt;/sup&gt;&lt;/code&gt;&lt;/li&gt;
	&lt;li&gt;&lt;code&gt;s&lt;/code&gt; consists of lowercase English letters.&lt;/li&gt;
&lt;/ul&gt;
</t>
        </is>
      </c>
    </row>
    <row r="52" ht="518" customHeight="1">
      <c r="A52" s="7" t="n">
        <v>48</v>
      </c>
      <c r="B52" s="6" t="inlineStr">
        <is>
          <t>Redundant Connection</t>
        </is>
      </c>
      <c r="C52" s="7" t="n">
        <v>684</v>
      </c>
      <c r="D52" s="7" t="inlineStr">
        <is>
          <t>Java</t>
        </is>
      </c>
      <c r="E52" s="26" t="inlineStr">
        <is>
          <t>class Solution {
 class UniounFind{
    int[] parent;
	public UniounFind(int size) {
		parent = new int[size+1];
		for(int i=0;i&lt;size;i++) {
			parent[i] = i;
		}
    	}
	public int find(int i) {
		if(parent[i] == i) {
			return i;
		}
		return find(parent[i]);
	}
    public void unioun(int first,int second) {
	     parent[first] = second;
	}
 }
    public int[] findRedundantConnection(int[][] edges) {
    UniounFind uf = new UniounFind(edges.length);
    int[] result = new int[2];
       for(int[] n:edges){
        int parent1 = uf.find(n[0]);
        int parent2 = uf.find(n[1]);
        if(parent1 == parent2){
            result[0] = n[0];
            result[1] = n[1];
        }else{
            uf.unioun(parent1,parent2);
        }
       }  
       return result; 
    }
}</t>
        </is>
      </c>
    </row>
    <row r="53" ht="252" customHeight="1">
      <c r="A53" s="5" t="n">
        <v>49</v>
      </c>
      <c r="B53" s="4" t="inlineStr">
        <is>
          <t>Daily Temperatures</t>
        </is>
      </c>
      <c r="C53" s="5" t="n">
        <v>739</v>
      </c>
      <c r="D53" s="5" t="inlineStr">
        <is>
          <t>Java</t>
        </is>
      </c>
      <c r="E53" s="25" t="inlineStr">
        <is>
          <t>class Solution {
    public int[] dailyTemperatures(int[] temperatures) {
		 Stack&lt;Integer&gt; stack = new Stack&lt;&gt;();
		 int[] result = new int[temperatures.length];
		 for(int i=0;i&lt;temperatures.length;i++) {
	        while(!(stack.isEmpty()) &amp;&amp; temperatures[i]&gt;temperatures[stack.peek()]) {
                 int value = i - stack.peek();
				 result[stack.peek()] = value;
				stack.pop();
			 }
			 stack.push(i);
         }
    return result;
    }
}</t>
        </is>
      </c>
    </row>
    <row r="54" ht="378" customHeight="1">
      <c r="A54" s="7" t="n">
        <v>50</v>
      </c>
      <c r="B54" s="6" t="inlineStr">
        <is>
          <t>Prime Number of Set Bits in Binary Representation</t>
        </is>
      </c>
      <c r="C54" s="7" t="n">
        <v>767</v>
      </c>
      <c r="D54" s="7" t="inlineStr">
        <is>
          <t>Java</t>
        </is>
      </c>
      <c r="E54" s="26" t="inlineStr">
        <is>
          <t>class Solution {
    public static int setbit(int n){
        int count = 0;
        while(n!=0){
            n = n&amp;(n-1);
            count++;
        }
        return count;
    }
    public static boolean isPrime(int n){
        if(n&lt;2) return false;
        for(int i =2;i*i&lt;=n;i++){
            if(n % i ==0) return false;
        }
        return true;
    }
    public int countPrimeSetBits(int left, int right) {
        int count1 = 0;
    for(int i = left;i&lt;=right;i++){
        int value = setbit(i);
        if(isPrime(value)){
            count1++;
        }
    } 
    return count1;  
    }
}</t>
        </is>
      </c>
    </row>
    <row r="55" ht="294" customHeight="1">
      <c r="A55" s="5" t="n">
        <v>51</v>
      </c>
      <c r="B55" s="4" t="inlineStr">
        <is>
          <t>Middle of the Linked List</t>
        </is>
      </c>
      <c r="C55" s="5" t="n">
        <v>908</v>
      </c>
      <c r="D55" s="5" t="inlineStr">
        <is>
          <t>Java</t>
        </is>
      </c>
      <c r="E55" s="25" t="inlineStr">
        <is>
          <t>/**
 * Definition for singly-linked list.
 * public class ListNode {
 *     int val;
 *     ListNode next;
 *     ListNode() {}
 *     ListNode(int val) { this.val = val; }
 *     ListNode(int val, ListNode next) { this.val = val; this.next = next; }
 * }
 */
class Solution {
    public ListNode middleNode(ListNode head) {
    ListNode slowPointer = head;
    ListNode fastPointer = head;
    while(fastPointer != null &amp;&amp; fastPointer.next != null){
        slowPointer = slowPointer.next;
        fastPointer = fastPointer.next.next;
    }  
    return slowPointer;  
    }
}</t>
        </is>
      </c>
    </row>
    <row r="56" ht="560" customHeight="1">
      <c r="A56" s="7" t="n">
        <v>52</v>
      </c>
      <c r="B56" s="6" t="inlineStr">
        <is>
          <t>Fibonacci Number</t>
        </is>
      </c>
      <c r="C56" s="7" t="n">
        <v>1013</v>
      </c>
      <c r="D56" s="7" t="inlineStr">
        <is>
          <t>md</t>
        </is>
      </c>
      <c r="E56" s="26" t="inlineStr">
        <is>
          <t xml:space="preserve">&lt;h1&gt;1013 - Fibonacci Number&lt;/h1&gt;&lt;h2&gt;Difficulty: Easy - &lt;a href="https://leetcode.com/problems/fibonacci-number/"&gt;fibonacci-number&lt;/a&gt;&lt;/h2&gt;&lt;p&gt;The &lt;b&gt;Fibonacci numbers&lt;/b&gt;, commonly denoted &lt;code&gt;F(n)&lt;/code&gt; form a sequence, called the &lt;b&gt;Fibonacci sequence&lt;/b&gt;, such that each number is the sum of the two preceding ones, starting from &lt;code&gt;0&lt;/code&gt; and &lt;code&gt;1&lt;/code&gt;. That is,&lt;/p&gt;
&lt;pre&gt;
F(0) = 0, F(1) = 1
F(n) = F(n - 1) + F(n - 2), for n &amp;gt; 1.
&lt;/pre&gt;
&lt;p&gt;Given &lt;code&gt;n&lt;/code&gt;, calculate &lt;code&gt;F(n)&lt;/code&gt;.&lt;/p&gt;
&lt;p&gt;&amp;nbsp;&lt;/p&gt;
&lt;p&gt;&lt;strong class="example"&gt;Example 1:&lt;/strong&gt;&lt;/p&gt;
&lt;pre&gt;
&lt;strong&gt;Input:&lt;/strong&gt; n = 2
&lt;strong&gt;Output:&lt;/strong&gt; 1
&lt;strong&gt;Explanation:&lt;/strong&gt; F(2) = F(1) + F(0) = 1 + 0 = 1.
&lt;/pre&gt;
&lt;p&gt;&lt;strong class="example"&gt;Example 2:&lt;/strong&gt;&lt;/p&gt;
&lt;pre&gt;
&lt;strong&gt;Input:&lt;/strong&gt; n = 3
&lt;strong&gt;Output:&lt;/strong&gt; 2
&lt;strong&gt;Explanation:&lt;/strong&gt; F(3) = F(2) + F(1) = 1 + 1 = 2.
&lt;/pre&gt;
&lt;p&gt;&lt;strong class="example"&gt;Example 3:&lt;/strong&gt;&lt;/p&gt;
&lt;pre&gt;
&lt;strong&gt;Input:&lt;/strong&gt; n = 4
&lt;strong&gt;Output:&lt;/strong&gt; 3
&lt;strong&gt;Explanation:&lt;/strong&gt; F(4) = F(3) + F(2) = 2 + 1 = 3.
&lt;/pre&gt;
&lt;p&gt;&amp;nbsp;&lt;/p&gt;
&lt;p&gt;&lt;strong&gt;Constraints:&lt;/strong&gt;&lt;/p&gt;
&lt;ul&gt;
	&lt;li&gt;&lt;code&gt;0 &amp;lt;= n &amp;lt;= 30&lt;/code&gt;&lt;/li&gt;
&lt;/ul&gt;
</t>
        </is>
      </c>
    </row>
    <row r="57" ht="294" customHeight="1">
      <c r="A57" s="5" t="n">
        <v>53</v>
      </c>
      <c r="B57" s="4" t="inlineStr">
        <is>
          <t>Valid Boomerang</t>
        </is>
      </c>
      <c r="C57" s="5" t="n">
        <v>1115</v>
      </c>
      <c r="D57" s="5" t="inlineStr">
        <is>
          <t>Java</t>
        </is>
      </c>
      <c r="E57" s="25" t="inlineStr">
        <is>
          <t>class Solution {
    public boolean isBoomerang(int[][] points) {
    int x1=0,x2=0,x3=0;
    int y1=0,y2=0,y3=0;
    for(int i =0;i&lt;points.length;i++){
        for(int j=0;j&lt;points[i].length-1;j++){
           if(i==0){
            x1 = points[i][j];
            y1 = points[i][j+1];
           }else if(i == 1){
             x2 = points[i][j];
             y2 = points[i][j+1];
           }else{
            x3 = points[i][j];
            y3 = points[i][j+1];
           }
        }
    } 
    return !((y2-y1)*(x3-x1) == (y3 - y1)*(x2-x1));   
    }
}</t>
        </is>
      </c>
    </row>
    <row r="58" ht="224" customHeight="1">
      <c r="A58" s="7" t="n">
        <v>54</v>
      </c>
      <c r="B58" s="6" t="inlineStr">
        <is>
          <t>Corporate Flight Bookings</t>
        </is>
      </c>
      <c r="C58" s="7" t="n">
        <v>1206</v>
      </c>
      <c r="D58" s="7" t="inlineStr">
        <is>
          <t>Java</t>
        </is>
      </c>
      <c r="E58" s="26" t="inlineStr">
        <is>
          <t>class Solution {
    public int[] corpFlightBookings(int[][] bookings, int n) {
        int[] arr = new int[n];
    for(int[] booking:bookings){
        int start = booking[0];
        int end = booking[1];
        int value= booking[2];
        arr[--start] += value;
        if(end&lt;n) arr[end]-=value;
    }   
    for(int i=1;i&lt;n;i++){
        arr[i]+=arr[i-1];
    }  
    return arr;
    }
}</t>
        </is>
      </c>
    </row>
    <row r="59" ht="420" customHeight="1">
      <c r="A59" s="5" t="n">
        <v>55</v>
      </c>
      <c r="B59" s="4" t="inlineStr">
        <is>
          <t>Matrix Block Sum</t>
        </is>
      </c>
      <c r="C59" s="5" t="n">
        <v>1242</v>
      </c>
      <c r="D59" s="5" t="inlineStr">
        <is>
          <t>Java</t>
        </is>
      </c>
      <c r="E59" s="25" t="inlineStr">
        <is>
          <t>class Solution {
    public int[][] matrixBlockSum(int[][] mat, int k) {
     for(int i =0;i&lt;mat.length;i++){
        for(int j=0;j&lt;mat[i].length;j++){
            if(i==0 &amp;&amp; j&gt;0){
                mat[i][j]+= mat[i][j-1];
            }else if(i&gt;0 &amp;&amp; j==0){
                mat[i][j]+=mat[i-1][j];
            }else if(i&gt;0 &amp;&amp; j&gt;0){
                mat[i][j]+=mat[i][j-1]+mat[i-1][j]-mat[i-1][j-1];
            }
        }
     }
     int[][] result = new int[mat.length][];
     for(int i=0;i&lt;result.length;i++){
        result[i] = new int[mat[i].length];
          for(int j=0;j&lt;mat[i].length;j++){
            int rowStart = Math.max(0, i-k);
            int rowEnd = Math.min(mat.length-1,i+k);
            int columnStart = Math.max(0,j-k);
            int columnEnd = Math.min(mat[i].length-1,j+k);
            result[i][j] = mat[rowEnd][columnEnd];
            if(rowStart&gt;0) result[i][j]-=mat[rowStart-1][columnEnd];
            if(columnStart &gt;0) result[i][j]-=mat[rowEnd][columnStart-1];
            if(rowStart &gt;0 &amp;&amp; columnStart &gt;0) result[i][j]+=mat[rowStart-1][columnStart-1];
          }
     } 
     return result; 
    }
}</t>
        </is>
      </c>
    </row>
    <row r="60" ht="378" customHeight="1">
      <c r="A60" s="7" t="n">
        <v>56</v>
      </c>
      <c r="B60" s="6" t="inlineStr">
        <is>
          <t>Find Resultant Array After Removing Anagrams</t>
        </is>
      </c>
      <c r="C60" s="7" t="n">
        <v>1353</v>
      </c>
      <c r="D60" s="7" t="inlineStr">
        <is>
          <t>Java</t>
        </is>
      </c>
      <c r="E60" s="26" t="inlineStr">
        <is>
          <t>class Solution {
    public static boolean isAnagram(String str1,String str2){
        int[] count = new int[26];
        for(char c:str1.toCharArray()){
            count[c - 'a']++;
        }
        for(char c:str2.toCharArray()){
            count[c - 'a']--;
        }
        for(int n:count){
            if(n != 0){
                return false;
            }
        }
        return true;
    }
    public List&lt;String&gt; removeAnagrams(String[] words) {
    List&lt;String&gt; ls = new ArrayList&lt;&gt;();
           ls.add(words[0]);
    for(int i=1;i&lt;words.length;i++){
    if(!isAnagram(words[i],words[i-1])){
        ls.add(words[i]);
    }   
    }
    return ls;
    }
}</t>
        </is>
      </c>
    </row>
    <row r="61" ht="266" customHeight="1">
      <c r="A61" s="5" t="n">
        <v>57</v>
      </c>
      <c r="B61" s="4" t="inlineStr">
        <is>
          <t>Final Prices With a Special Discount in a Shop</t>
        </is>
      </c>
      <c r="C61" s="5" t="n">
        <v>1570</v>
      </c>
      <c r="D61" s="5" t="inlineStr">
        <is>
          <t>Java</t>
        </is>
      </c>
      <c r="E61" s="25" t="inlineStr">
        <is>
          <t>class Solution {
    public int[] finalPrices(int[] prices) {
     int[] result =prices;
	 Stack&lt;Integer&gt; stack = new Stack&lt;&gt;();
     for(int i=0;i&lt;prices.length;i++) {
		if(stack.isEmpty()) {
			 stack.push(i);
		 }else {
				while(!(stack.isEmpty()) &amp;&amp; prices[i]&lt;=prices[stack.peek()]) {
					 int value = prices[stack.peek()] - prices[i];
					result[stack.peek()] = value;
					stack.pop();
				 }
				 stack.push(i);
				 }
			 }  
     return result;  
    }
}</t>
        </is>
      </c>
    </row>
    <row r="62" ht="350" customHeight="1">
      <c r="A62" s="7" t="n">
        <v>58</v>
      </c>
      <c r="B62" s="6" t="inlineStr">
        <is>
          <t>Sum of All Odd Length Subarrays</t>
        </is>
      </c>
      <c r="C62" s="7" t="n">
        <v>1693</v>
      </c>
      <c r="D62" s="7" t="inlineStr">
        <is>
          <t>Java</t>
        </is>
      </c>
      <c r="E62" s="26" t="inlineStr">
        <is>
          <t>class Solution {
    public static boolean isOdd(int num){
        if((num &amp; 1) == 1){
            return true;
        }else{
            return false;
        }
    }
    public int sumOddLengthSubarrays(int[] arr) {
        int sum = 0;
    for(int i = 1;i&lt;arr.length;i++){
        arr[i] += arr[i - 1];
    } 
    for(int start = 0;start&lt;arr.length;start++){
        for(int end = start;end&lt;arr.length;end++){
            int length = end - start +1;
            if(isOdd(length)){
               if(start == 0) sum+=arr[end];
               else sum+=arr[end] - arr[start - 1];
            }
        }
    } 
    return sum;
    }
}</t>
        </is>
      </c>
    </row>
    <row r="63" ht="238" customHeight="1">
      <c r="A63" s="5" t="n">
        <v>59</v>
      </c>
      <c r="B63" s="4" t="inlineStr">
        <is>
          <t>Find Greatest Common Divisor of Array</t>
        </is>
      </c>
      <c r="C63" s="5" t="n">
        <v>2106</v>
      </c>
      <c r="D63" s="5" t="inlineStr">
        <is>
          <t>Java</t>
        </is>
      </c>
      <c r="E63" s="25" t="inlineStr">
        <is>
          <t>class Solution {
    public int GCD(int a,int b){
        if(b == 0){
            return a;
        }
        return GCD(b,a%b);
    }
    public int findGCD(int[] nums) {
    int high = nums[0];
    int low = nums[0];
    for(int n:nums){
        if(n&gt;high) high = n;
        if(n&lt;low) low = n;
    } 
    return  GCD(low,high);  
    }
}</t>
        </is>
      </c>
    </row>
    <row r="64" ht="308" customHeight="1">
      <c r="A64" s="7" t="n">
        <v>60</v>
      </c>
      <c r="B64" s="6" t="inlineStr">
        <is>
          <t>Prime In Diagonal</t>
        </is>
      </c>
      <c r="C64" s="7" t="n">
        <v>2722</v>
      </c>
      <c r="D64" s="7" t="inlineStr">
        <is>
          <t>Java</t>
        </is>
      </c>
      <c r="E64" s="26" t="inlineStr">
        <is>
          <t>class Solution {
    		public static boolean isPrime(int n) {
			if(n&lt;2) return false;
			for(int i=2;i*i &lt;= n;i++) {
				if(n%i == 0) return false;
			}
			return true;
            }
    public int diagonalPrime(int[][] nums) {
      int max = 0;
      for(int i=0;i&lt;nums.length;i++){
        for(int j =0;j&lt;nums[i].length;j++){
            if(i == j || i+j == nums.length-1) {
				if(isPrime(nums[i][j])) {
					max = Math.max(max,nums[i][j]);
				}
			}
        }
      }
      return max;  
    }
}</t>
        </is>
      </c>
    </row>
    <row r="65" ht="280" customHeight="1">
      <c r="A65" s="5" t="n">
        <v>61</v>
      </c>
      <c r="B65" s="4" t="inlineStr">
        <is>
          <t>Generate Fibonacci Sequence</t>
        </is>
      </c>
      <c r="C65" s="5" t="n">
        <v>2775</v>
      </c>
      <c r="D65" s="5" t="inlineStr">
        <is>
          <t>JavaScript</t>
        </is>
      </c>
      <c r="E65" s="25" t="inlineStr">
        <is>
          <t>/**
 * @return {Generator&lt;number&gt;}
 */
var fibGenerator = function*() {
  let a = 0;
  let b = 1;
  while(true){
    yield a;
    c = b +a;
    a = b;
    b = c;
  } 
};
/**
 * const gen = fibGenerator();
 * gen.next().value; // 0
 * gen.next().value; // 1
 */</t>
        </is>
      </c>
    </row>
    <row r="66" ht="182" customHeight="1">
      <c r="A66" s="7" t="n">
        <v>62</v>
      </c>
      <c r="B66" s="6" t="inlineStr">
        <is>
          <t xml:space="preserve">Sum of Squares of Special Elements </t>
        </is>
      </c>
      <c r="C66" s="7" t="n">
        <v>2844</v>
      </c>
      <c r="D66" s="7" t="inlineStr">
        <is>
          <t>Java</t>
        </is>
      </c>
      <c r="E66" s="26" t="inlineStr">
        <is>
          <t>class Solution {
    public int sumOfSquares(int[] nums) {
    int length = nums.length;
    int sum = 0;
    for(int i=0;i&lt;nums.length;i++){
        if(length % (i+1)== 0){
            int value = (nums[i] * nums[i]);
            sum+= value;
        }
    } 
    return sum;
    }
}</t>
        </is>
      </c>
    </row>
    <row r="67" ht="448" customHeight="1">
      <c r="A67" s="5" t="n">
        <v>63</v>
      </c>
      <c r="B67" s="4" t="inlineStr">
        <is>
          <t>Distribute Elements Into Two Arrays I</t>
        </is>
      </c>
      <c r="C67" s="5" t="n">
        <v>3347</v>
      </c>
      <c r="D67" s="5" t="inlineStr">
        <is>
          <t>Java</t>
        </is>
      </c>
      <c r="E67" s="25" t="inlineStr">
        <is>
          <t>class Solution {
    public int[] resultArray(int[] nums) {
    int[] arr1= new int[nums.length];
    int[] arr2 = new int[nums.length];
    arr1[0] = nums[0];
    arr2[0] = nums[1];
    int j = 1;
    int k = 1;
    for(int i=2;i&lt;nums.length;i++){
          if(arr1[j-1] &gt; arr2[k-1]){
              arr1[j] = nums[i];
              j++;
          }else{
            arr2[k] = nums[i];
            k++;
          }
    }
    int t= 0;
    int[] result = new int[nums.length];
    for(int i=0;i&lt;nums.length;i++){
        if(i&lt;j){
         result[i] = arr1[i];
        }else {
            result[i] = arr2[t];
            t++;
        }
    }
    return result;
    }
}</t>
        </is>
      </c>
    </row>
    <row r="68" ht="378" customHeight="1">
      <c r="A68" s="7" t="n">
        <v>64</v>
      </c>
      <c r="B68" s="6" t="inlineStr">
        <is>
          <t>Maximum Prime Difference</t>
        </is>
      </c>
      <c r="C68" s="7" t="n">
        <v>3373</v>
      </c>
      <c r="D68" s="7" t="inlineStr">
        <is>
          <t>Java</t>
        </is>
      </c>
      <c r="E68" s="26" t="inlineStr">
        <is>
          <t>class Solution {
    public static boolean isPrime(int n){
        if(n&lt;2) return false;
        for(int i =2;i*i&lt;=n;i++){
            if(n%i == 0) return false;
        }
        return true;
    }
    public int maximumPrimeDifference(int[] nums) {
    int distance = 0;
    int left = 0;
    int right = nums.length-1;
    while(left&lt;=right){
        if(isPrime(nums[left]) &amp;&amp; isPrime(nums[right])){
            distance = right -left;
            return distance;
        }
        if(!isPrime(nums[left])){
            left++;
        }
        if(!isPrime(nums[right])){
			right--;;
		}
    }  
    return distance;
    }
}</t>
        </is>
      </c>
    </row>
    <row r="69" ht="490" customHeight="1">
      <c r="A69" s="5" t="n">
        <v>65</v>
      </c>
      <c r="B69" s="4" t="inlineStr">
        <is>
          <t>Smallest Divisible Digit Product I</t>
        </is>
      </c>
      <c r="C69" s="5" t="n">
        <v>3626</v>
      </c>
      <c r="D69" s="5" t="inlineStr">
        <is>
          <t>md</t>
        </is>
      </c>
      <c r="E69" s="25" t="inlineStr">
        <is>
          <t xml:space="preserve">&lt;h1&gt;3626 - Smallest Divisible Digit Product I&lt;/h1&gt;&lt;h2&gt;Difficulty: Easy - &lt;a href="https://leetcode.com/problems/smallest-divisible-digit-product-i/"&gt;smallest-divisible-digit-product-i&lt;/a&gt;&lt;/h2&gt;&lt;p&gt;You are given two integers &lt;code&gt;n&lt;/code&gt; and &lt;code&gt;t&lt;/code&gt;. Return the &lt;strong&gt;smallest&lt;/strong&gt; number greater than or equal to &lt;code&gt;n&lt;/code&gt; such that the &lt;strong&gt;product of its digits&lt;/strong&gt; is divisible by &lt;code&gt;t&lt;/code&gt;.&lt;/p&gt;
&lt;p&gt;&amp;nbsp;&lt;/p&gt;
&lt;p&gt;&lt;strong class="example"&gt;Example 1:&lt;/strong&gt;&lt;/p&gt;
&lt;div class="example-block"&gt;
&lt;p&gt;&lt;strong&gt;Input:&lt;/strong&gt; &lt;span class="example-io"&gt;n = 10, t = 2&lt;/span&gt;&lt;/p&gt;
&lt;p&gt;&lt;strong&gt;Output:&lt;/strong&gt; &lt;span class="example-io"&gt;10&lt;/span&gt;&lt;/p&gt;
&lt;p&gt;&lt;strong&gt;Explanation:&lt;/strong&gt;&lt;/p&gt;
&lt;p&gt;The digit product of 10 is 0, which is divisible by 2, making it the smallest number greater than or equal to 10 that satisfies the condition.&lt;/p&gt;
&lt;/div&gt;
&lt;p&gt;&lt;strong class="example"&gt;Example 2:&lt;/strong&gt;&lt;/p&gt;
&lt;div class="example-block"&gt;
&lt;p&gt;&lt;strong&gt;Input:&lt;/strong&gt; &lt;span class="example-io"&gt;n = 15, t = 3&lt;/span&gt;&lt;/p&gt;
&lt;p&gt;&lt;strong&gt;Output:&lt;/strong&gt; &lt;span class="example-io"&gt;16&lt;/span&gt;&lt;/p&gt;
&lt;p&gt;&lt;strong&gt;Explanation:&lt;/strong&gt;&lt;/p&gt;
&lt;p&gt;The digit product of 16 is 6, which is divisible by 3, making it the smallest number greater than or equal to 15 that satisfies the condition.&lt;/p&gt;
&lt;/div&gt;
&lt;p&gt;&amp;nbsp;&lt;/p&gt;
&lt;p&gt;&lt;strong&gt;Constraints:&lt;/strong&gt;&lt;/p&gt;
&lt;ul&gt;
	&lt;li&gt;&lt;code&gt;1 &amp;lt;= n &amp;lt;= 100&lt;/code&gt;&lt;/li&gt;
	&lt;li&gt;&lt;code&gt;1 &amp;lt;= t &amp;lt;= 10&lt;/code&gt;&lt;/li&gt;
&lt;/ul&gt;
</t>
        </is>
      </c>
    </row>
    <row r="70" ht="308" customHeight="1">
      <c r="A70" s="7" t="n">
        <v>66</v>
      </c>
      <c r="B70" s="6" t="inlineStr">
        <is>
          <t>Find the Largest Almost Missing Integer</t>
        </is>
      </c>
      <c r="C70" s="7" t="n">
        <v>3705</v>
      </c>
      <c r="D70" s="7" t="inlineStr">
        <is>
          <t>Java</t>
        </is>
      </c>
      <c r="E70" s="26" t="inlineStr">
        <is>
          <t>class Solution {
    public int largestInteger(int[] nums, int k) {
    int[] arr = new int[51];
    for(int i = 0;i&lt;nums.length-k+1;i++){
        boolean[] seen = new boolean[51];
        for(int j = i;j&lt;i+k &amp;&amp; j&lt;nums.length;j++){
            if (!seen[nums[j]]){
               arr[nums[j]]++;
               seen[nums[j]] = true;
            } 
        }
    } 
    int high =-1;
    for(int i=0;i&lt;arr.length;i++){
        if(arr[i] == 1){
           if(high&lt;i) high = i;
        }
    } 
    return high;
    }
}</t>
        </is>
      </c>
    </row>
    <row r="71" ht="196" customHeight="1">
      <c r="A71" s="5" t="n">
        <v>67</v>
      </c>
      <c r="B71" s="4" t="inlineStr">
        <is>
          <t>Reverse Degree of a String</t>
        </is>
      </c>
      <c r="C71" s="5" t="n">
        <v>3811</v>
      </c>
      <c r="D71" s="5" t="inlineStr">
        <is>
          <t>Java</t>
        </is>
      </c>
      <c r="E71" s="25" t="inlineStr">
        <is>
          <t>class Solution {
    public int reverseDegree(String s) {
    int sum =0;
    int i =1;
    char[] arr = s.toCharArray();
     for(char c:arr){
        int value = (26 - (c -'a'))*i;
        sum+=value;
        i++;
     }  
     return sum; 
    }
}</t>
        </is>
      </c>
    </row>
    <row r="72" ht="252" customHeight="1">
      <c r="A72" s="7" t="n">
        <v>68</v>
      </c>
      <c r="B72" s="6" t="inlineStr">
        <is>
          <t>Smallest Index With Digit Sum Equal to Index</t>
        </is>
      </c>
      <c r="C72" s="7" t="n">
        <v>3869</v>
      </c>
      <c r="D72" s="7" t="inlineStr">
        <is>
          <t>Java</t>
        </is>
      </c>
      <c r="E72" s="26" t="inlineStr">
        <is>
          <t>class Solution {
    public int sumofdigits(int n){
        int sum = 0;
        while(n != 0){
            sum+=n%10;
            n = n/10;
        }
        return sum;
    }
    public int smallestIndex(int[] nums) {
    for(int i=0;i&lt;nums.length;i++){
        if(i == (sumofdigits(nums[i]))){
           return i; 
        }
    }  
    return -1;  
    }
}</t>
        </is>
      </c>
    </row>
    <row r="73" ht="238" customHeight="1">
      <c r="A73" s="5" t="n">
        <v>69</v>
      </c>
      <c r="B73" s="4" t="inlineStr">
        <is>
          <t>Check Divisibility by Digit Sum and Product</t>
        </is>
      </c>
      <c r="C73" s="5" t="n">
        <v>3918</v>
      </c>
      <c r="D73" s="5" t="inlineStr">
        <is>
          <t>Java</t>
        </is>
      </c>
      <c r="E73" s="25" t="inlineStr">
        <is>
          <t>class Solution {
    public boolean checkDivisibility(int n) {
        int temp = n;
        int digitSum = 0;
        int digitProduct = 1;
        while (temp &gt; 0) {
            int digit = temp % 10;
            digitSum += digit;
            digitProduct *= digit;
            temp /= 10;
        } 
        int divisor = digitSum + digitProduct;
                return divisor != 0 &amp;&amp; n % divisor == 0;
    }
}</t>
        </is>
      </c>
    </row>
    <row r="74" ht="252" customHeight="1">
      <c r="A74" s="7" t="n">
        <v>70</v>
      </c>
      <c r="B74" s="6" t="inlineStr">
        <is>
          <t>Longest Fibonacci Subarray</t>
        </is>
      </c>
      <c r="C74" s="7" t="n">
        <v>4003</v>
      </c>
      <c r="D74" s="7" t="inlineStr">
        <is>
          <t>Java</t>
        </is>
      </c>
      <c r="E74" s="26" t="inlineStr">
        <is>
          <t>class Solution {
    public int longestSubarray(int[] nums) {
    int high = 2;
    int count = 2;
    for(int i = 2 ; i&lt;nums.length;i++ ){
     if(nums[i] == nums[i-1] +  nums[i-2]){
        count++;
     }else if(count&gt;high){
        high = count;
        count = 2;
     }else{
        count =2;
     }
    } 
    if(count &gt; high) return count;
    return high;   
    }
}</t>
        </is>
      </c>
    </row>
    <row r="75" ht="140" customHeight="1">
      <c r="A75" s="5" t="n">
        <v>71</v>
      </c>
      <c r="B75" s="4" t="inlineStr">
        <is>
          <t>Count Commas in Range</t>
        </is>
      </c>
      <c r="C75" s="5" t="n">
        <v>4245</v>
      </c>
      <c r="D75" s="5" t="inlineStr">
        <is>
          <t>Java</t>
        </is>
      </c>
      <c r="E75" s="25" t="inlineStr">
        <is>
          <t>class Solution {
    public int countCommas(int n) {
        int count = 0;
    if(n&gt;999 &amp;&amp; n&lt;=100000){
        count = n - 999;
    } 
    return count ;
    }
}</t>
        </is>
      </c>
    </row>
    <row r="76" ht="294" customHeight="1">
      <c r="A76" s="7" t="n">
        <v>72</v>
      </c>
      <c r="B76" s="6" t="inlineStr">
        <is>
          <t>Score Validator</t>
        </is>
      </c>
      <c r="C76" s="7" t="n">
        <v>4281</v>
      </c>
      <c r="D76" s="7" t="inlineStr">
        <is>
          <t>Java</t>
        </is>
      </c>
      <c r="E76" s="26" t="inlineStr">
        <is>
          <t>class Solution {
    public int[] scoreValidator(String[] events) {
        int score= 0,counter = 0;
    for(String str:events){
        if(str.equals("0") || str.equals("1") || str.equals("2") || str.equals("3") || str.equals("4") || str.equals("5")|| str.equals("6") ){
            score+=Integer.valueOf(str);
        }else if(str.equals("W")){
            counter+=1;
            if(counter == 10){
               break;
            } 
        }else{
            score+=1;
        }
    }  
    int[] arr = new int[2];
    arr[0] = score;
    arr[1] = counter;
    return arr;  
    }
}</t>
        </is>
      </c>
    </row>
    <row r="77" ht="252" customHeight="1">
      <c r="A77" s="5" t="n">
        <v>73</v>
      </c>
      <c r="B77" s="4" t="inlineStr">
        <is>
          <t>Smallest Stable Index I</t>
        </is>
      </c>
      <c r="C77" s="5" t="n">
        <v>4284</v>
      </c>
      <c r="D77" s="5" t="inlineStr">
        <is>
          <t>Java</t>
        </is>
      </c>
      <c r="E77" s="25" t="inlineStr">
        <is>
          <t>class Solution {
    public int firstStableIndex(int[] nums, int k) {
        int max = Integer.MIN_VALUE;
        int j =0;
    for(int i =0;i&lt;nums.length;i++){
        max = Math.max(max,nums[i]);
        int min = Integer.MAX_VALUE;
        for(j=i;j&lt;nums.length;j++){
            min = Math.min(min,nums[j]);
        }
         if(max - min &lt;=k){
            return i;
        }
    }   
    return -1;
    }
}</t>
        </is>
      </c>
    </row>
  </sheetData>
  <mergeCells count="1">
    <mergeCell ref="A1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GFG — DIFFICULTY SUMMARY</t>
        </is>
      </c>
      <c r="B1" s="2" t="n"/>
    </row>
    <row r="2">
      <c r="A2" s="2" t="n"/>
      <c r="B2" s="2" t="n"/>
    </row>
    <row r="3">
      <c r="A3" s="27" t="inlineStr">
        <is>
          <t xml:space="preserve">  GFG's public data exposes difficulty, not topic tags — so this stands in for a topic breakdown.</t>
        </is>
      </c>
    </row>
    <row r="5">
      <c r="A5" s="3" t="inlineStr">
        <is>
          <t>Difficulty</t>
        </is>
      </c>
      <c r="B5" s="3" t="inlineStr">
        <is>
          <t>Solved</t>
        </is>
      </c>
    </row>
    <row r="6">
      <c r="A6" s="4" t="inlineStr">
        <is>
          <t>School</t>
        </is>
      </c>
      <c r="B6" s="5" t="n">
        <v>0</v>
      </c>
    </row>
    <row r="7">
      <c r="A7" s="6" t="inlineStr">
        <is>
          <t>Basic</t>
        </is>
      </c>
      <c r="B7" s="7" t="n">
        <v>3</v>
      </c>
    </row>
    <row r="8">
      <c r="A8" s="4" t="inlineStr">
        <is>
          <t>Easy</t>
        </is>
      </c>
      <c r="B8" s="5" t="n">
        <v>0</v>
      </c>
    </row>
    <row r="9">
      <c r="A9" s="6" t="inlineStr">
        <is>
          <t>Medium</t>
        </is>
      </c>
      <c r="B9" s="7" t="n">
        <v>0</v>
      </c>
    </row>
    <row r="10">
      <c r="A10" s="4" t="inlineStr">
        <is>
          <t>Hard</t>
        </is>
      </c>
      <c r="B10" s="5" t="n">
        <v>0</v>
      </c>
    </row>
    <row r="11">
      <c r="A11" s="10" t="inlineStr">
        <is>
          <t>TOTAL</t>
        </is>
      </c>
      <c r="B11" s="11" t="n">
        <v>3</v>
      </c>
    </row>
  </sheetData>
  <mergeCells count="2">
    <mergeCell ref="A1:B2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10" customWidth="1" min="4" max="4"/>
    <col width="26" customWidth="1" min="5" max="5"/>
    <col width="13" customWidth="1" min="6" max="6"/>
    <col width="8" customWidth="1" min="7" max="7"/>
  </cols>
  <sheetData>
    <row r="1">
      <c r="A1" s="1" t="inlineStr">
        <is>
          <t>GFG — ALL PROBLEMS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7" t="inlineStr">
        <is>
          <t xml:space="preserve">  Read directly from solved-problem folders pushed by the "GfG to GitHub" extension — same reliability as the LeetCode sheets.</t>
        </is>
      </c>
    </row>
    <row r="5">
      <c r="A5" s="3" t="inlineStr">
        <is>
          <t>#</t>
        </is>
      </c>
      <c r="B5" s="3" t="inlineStr">
        <is>
          <t>Problem</t>
        </is>
      </c>
      <c r="C5" s="3" t="inlineStr">
        <is>
          <t>Difficulty</t>
        </is>
      </c>
      <c r="D5" s="3" t="inlineStr">
        <is>
          <t>Language</t>
        </is>
      </c>
      <c r="E5" s="3" t="inlineStr">
        <is>
          <t>Companies Asked</t>
        </is>
      </c>
      <c r="F5" s="3" t="inlineStr">
        <is>
          <t>Date Solved</t>
        </is>
      </c>
      <c r="G5" s="3" t="inlineStr">
        <is>
          <t>Link</t>
        </is>
      </c>
    </row>
    <row r="6">
      <c r="A6" s="5" t="n">
        <v>1</v>
      </c>
      <c r="B6" s="4" t="inlineStr">
        <is>
          <t>Largest in Array</t>
        </is>
      </c>
      <c r="C6" s="5" t="inlineStr">
        <is>
          <t>Basic</t>
        </is>
      </c>
      <c r="D6" s="5" t="inlineStr">
        <is>
          <t>Java</t>
        </is>
      </c>
      <c r="E6" s="4" t="inlineStr">
        <is>
          <t>&lt;, strong&gt;&lt;br&gt;&lt;code&gt;Infosys&lt;, code&gt;&amp;nbsp;&lt;code&gt;Oracle&lt;, code&gt;&amp;nbsp;&lt;code&gt;Wipro&lt;, strong&gt;&lt;br&gt;&lt;code&gt;Arrays&lt;, code&gt;&amp;nbsp;</t>
        </is>
      </c>
      <c r="F6" s="12" t="n">
        <v>46300.97548611111</v>
      </c>
      <c r="G6" s="5" t="inlineStr">
        <is>
          <t>Open</t>
        </is>
      </c>
    </row>
    <row r="7">
      <c r="A7" s="7" t="n">
        <v>2</v>
      </c>
      <c r="B7" s="6" t="inlineStr">
        <is>
          <t>Median of an Array</t>
        </is>
      </c>
      <c r="C7" s="7" t="inlineStr">
        <is>
          <t>Basic</t>
        </is>
      </c>
      <c r="D7" s="7" t="inlineStr">
        <is>
          <t>Java</t>
        </is>
      </c>
      <c r="E7" s="6" t="inlineStr">
        <is>
          <t>&lt;, strong&gt;&lt;br&gt;&lt;code&gt;Accolite&lt;, code&gt;&amp;nbsp;&lt;code&gt;Amazon&lt;, code&gt;&amp;nbsp;&lt;code&gt;Samsung&lt;, code&gt;&amp;nbsp;&lt;code&gt;FactSet&lt;, strong&gt;&lt;br&gt;&lt;code&gt;Mathematics&lt;, code&gt;&amp;nbsp;</t>
        </is>
      </c>
      <c r="F7" s="14" t="n">
        <v>46294.30042824074</v>
      </c>
      <c r="G7" s="7" t="inlineStr">
        <is>
          <t>Open</t>
        </is>
      </c>
    </row>
    <row r="8">
      <c r="A8" s="5" t="n">
        <v>3</v>
      </c>
      <c r="B8" s="4" t="inlineStr">
        <is>
          <t>Sum of Natural Numbers</t>
        </is>
      </c>
      <c r="C8" s="5" t="inlineStr">
        <is>
          <t>Basic</t>
        </is>
      </c>
      <c r="D8" s="5" t="inlineStr">
        <is>
          <t>Java</t>
        </is>
      </c>
      <c r="E8" s="4" t="inlineStr"/>
      <c r="F8" s="12" t="n">
        <v>46277.64210648148</v>
      </c>
      <c r="G8" s="5" t="inlineStr">
        <is>
          <t>Open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0" customWidth="1" min="4" max="4"/>
    <col width="95" customWidth="1" min="5" max="5"/>
  </cols>
  <sheetData>
    <row r="1">
      <c r="A1" s="1" t="inlineStr">
        <is>
          <t>GFG — SOLUTIONS (SOURCE CODE)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>
      <c r="A4" s="3" t="inlineStr">
        <is>
          <t>#</t>
        </is>
      </c>
      <c r="B4" s="3" t="inlineStr">
        <is>
          <t>Problem</t>
        </is>
      </c>
      <c r="C4" s="3" t="inlineStr">
        <is>
          <t>Difficulty</t>
        </is>
      </c>
      <c r="D4" s="3" t="inlineStr">
        <is>
          <t>Language</t>
        </is>
      </c>
      <c r="E4" s="3" t="inlineStr">
        <is>
          <t>Code</t>
        </is>
      </c>
    </row>
    <row r="5" ht="154" customHeight="1">
      <c r="A5" s="5" t="n">
        <v>1</v>
      </c>
      <c r="B5" s="4" t="inlineStr">
        <is>
          <t>Largest in Array</t>
        </is>
      </c>
      <c r="C5" s="5" t="inlineStr">
        <is>
          <t>Basic</t>
        </is>
      </c>
      <c r="D5" s="5" t="inlineStr">
        <is>
          <t>Java</t>
        </is>
      </c>
      <c r="E5" s="25" t="inlineStr">
        <is>
          <t xml:space="preserve">class Solution {
    public static int largest(int[] arr) {
        // code here
        int max = arr[0];
        for(int n:arr){
            max = Math.max(max,n);
        }
        return max;
    }
}
</t>
        </is>
      </c>
    </row>
    <row r="6" ht="210" customHeight="1">
      <c r="A6" s="7" t="n">
        <v>2</v>
      </c>
      <c r="B6" s="6" t="inlineStr">
        <is>
          <t>Median of an Array</t>
        </is>
      </c>
      <c r="C6" s="7" t="inlineStr">
        <is>
          <t>Basic</t>
        </is>
      </c>
      <c r="D6" s="7" t="inlineStr">
        <is>
          <t>Java</t>
        </is>
      </c>
      <c r="E6" s="26" t="inlineStr">
        <is>
          <t xml:space="preserve">class Solution {
    public double findMedian(int[] arr) {
        Arrays.sort(arr);
        int index =0 ;
        double value;
        int mid = (0 +arr.length)/2;
        if(arr.length %2 == 0){
           return  value = (double)(arr[mid] + (arr[mid -1]))/2;
        }else{
           return arr[mid]; 
        }
    }
}
</t>
        </is>
      </c>
    </row>
    <row r="7" ht="280" customHeight="1">
      <c r="A7" s="5" t="n">
        <v>3</v>
      </c>
      <c r="B7" s="4" t="inlineStr">
        <is>
          <t>Sum of Natural Numbers</t>
        </is>
      </c>
      <c r="C7" s="5" t="inlineStr">
        <is>
          <t>Basic</t>
        </is>
      </c>
      <c r="D7" s="5" t="inlineStr">
        <is>
          <t>Java</t>
        </is>
      </c>
      <c r="E7" s="25" t="inlineStr">
        <is>
          <t xml:space="preserve">import java.util.Scanner;
class GFG {
    public static void main(String[] args) {
        Scanner sc = new Scanner(System.in);
        // Read the integer input
        int n = sc.nextInt();
        // Calculate the sum using the formula: n * (n + 1) / 2
        // Using 'long' prevents integer overflow for large values of n
        long sum = (long) n * (n + 1) / 2;
        // Print the result
        System.out.println(sum);
        sc.close();
    }
}
</t>
        </is>
      </c>
    </row>
  </sheetData>
  <mergeCells count="1">
    <mergeCell ref="A1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GFG — TOP COMPANIES</t>
        </is>
      </c>
      <c r="B1" s="2" t="n"/>
    </row>
    <row r="2">
      <c r="A2" s="2" t="n"/>
      <c r="B2" s="2" t="n"/>
    </row>
    <row r="4">
      <c r="A4" s="3" t="inlineStr">
        <is>
          <t>Company</t>
        </is>
      </c>
      <c r="B4" s="3" t="inlineStr">
        <is>
          <t>Problems Solved (Asked by them)</t>
        </is>
      </c>
    </row>
    <row r="5">
      <c r="A5" s="4" t="inlineStr">
        <is>
          <t>&lt;</t>
        </is>
      </c>
      <c r="B5" s="5" t="n">
        <v>2</v>
      </c>
    </row>
    <row r="6">
      <c r="A6" s="6" t="inlineStr">
        <is>
          <t>code&gt;&amp;nbsp;</t>
        </is>
      </c>
      <c r="B6" s="7" t="n">
        <v>2</v>
      </c>
    </row>
    <row r="7">
      <c r="A7" s="4" t="inlineStr">
        <is>
          <t>strong&gt;&lt;br&gt;&lt;code&gt;Infosys&lt;</t>
        </is>
      </c>
      <c r="B7" s="5" t="n">
        <v>1</v>
      </c>
    </row>
    <row r="8">
      <c r="A8" s="6" t="inlineStr">
        <is>
          <t>code&gt;&amp;nbsp;&lt;code&gt;Oracle&lt;</t>
        </is>
      </c>
      <c r="B8" s="7" t="n">
        <v>1</v>
      </c>
    </row>
    <row r="9">
      <c r="A9" s="4" t="inlineStr">
        <is>
          <t>code&gt;&amp;nbsp;&lt;code&gt;Wipro&lt;</t>
        </is>
      </c>
      <c r="B9" s="5" t="n">
        <v>1</v>
      </c>
    </row>
    <row r="10">
      <c r="A10" s="6" t="inlineStr">
        <is>
          <t>strong&gt;&lt;br&gt;&lt;code&gt;Arrays&lt;</t>
        </is>
      </c>
      <c r="B10" s="7" t="n">
        <v>1</v>
      </c>
    </row>
    <row r="11">
      <c r="A11" s="4" t="inlineStr">
        <is>
          <t>strong&gt;&lt;br&gt;&lt;code&gt;Accolite&lt;</t>
        </is>
      </c>
      <c r="B11" s="5" t="n">
        <v>1</v>
      </c>
    </row>
    <row r="12">
      <c r="A12" s="6" t="inlineStr">
        <is>
          <t>code&gt;&amp;nbsp;&lt;code&gt;Amazon&lt;</t>
        </is>
      </c>
      <c r="B12" s="7" t="n">
        <v>1</v>
      </c>
    </row>
    <row r="13">
      <c r="A13" s="4" t="inlineStr">
        <is>
          <t>code&gt;&amp;nbsp;&lt;code&gt;Samsung&lt;</t>
        </is>
      </c>
      <c r="B13" s="5" t="n">
        <v>1</v>
      </c>
    </row>
    <row r="14">
      <c r="A14" s="6" t="inlineStr">
        <is>
          <t>code&gt;&amp;nbsp;&lt;code&gt;FactSet&lt;</t>
        </is>
      </c>
      <c r="B14" s="7" t="n">
        <v>1</v>
      </c>
    </row>
    <row r="15">
      <c r="A15" s="4" t="inlineStr">
        <is>
          <t>strong&gt;&lt;br&gt;&lt;code&gt;Mathematics&lt;</t>
        </is>
      </c>
      <c r="B15" s="5" t="n">
        <v>1</v>
      </c>
    </row>
  </sheetData>
  <mergeCells count="1">
    <mergeCell ref="A1:B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CROSS-PLATFORM SUMMARY  (combined — both platforms together)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>
      <c r="A4" s="3" t="inlineStr">
        <is>
          <t>Platform</t>
        </is>
      </c>
      <c r="B4" s="3" t="inlineStr">
        <is>
          <t>Low</t>
        </is>
      </c>
      <c r="C4" s="3" t="inlineStr">
        <is>
          <t>Medium</t>
        </is>
      </c>
      <c r="D4" s="3" t="inlineStr">
        <is>
          <t>High</t>
        </is>
      </c>
      <c r="E4" s="3" t="inlineStr">
        <is>
          <t>Total Solved</t>
        </is>
      </c>
    </row>
    <row r="5">
      <c r="A5" s="4" t="inlineStr">
        <is>
          <t>LeetCode</t>
        </is>
      </c>
      <c r="B5" s="5" t="n">
        <v>40</v>
      </c>
      <c r="C5" s="5" t="n">
        <v>28</v>
      </c>
      <c r="D5" s="5" t="n">
        <v>5</v>
      </c>
      <c r="E5" s="5" t="n">
        <v>73</v>
      </c>
    </row>
    <row r="6">
      <c r="A6" s="6" t="inlineStr">
        <is>
          <t>GeeksforGeeks</t>
        </is>
      </c>
      <c r="B6" s="7" t="n">
        <v>3</v>
      </c>
      <c r="C6" s="7" t="n">
        <v>0</v>
      </c>
      <c r="D6" s="7" t="n">
        <v>0</v>
      </c>
      <c r="E6" s="7" t="n">
        <v>3</v>
      </c>
    </row>
    <row r="7">
      <c r="A7" s="10" t="inlineStr">
        <is>
          <t>COMBINED TOTAL</t>
        </is>
      </c>
      <c r="B7" s="11" t="n">
        <v>43</v>
      </c>
      <c r="C7" s="11" t="n">
        <v>28</v>
      </c>
      <c r="D7" s="11" t="n">
        <v>5</v>
      </c>
      <c r="E7" s="11" t="n">
        <v>76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2026-10-24T07:30:51Z</dcterms:created>
  <dcterms:modified xsi:type="dcterms:W3CDTF">2026-10-24T07:30:51Z</dcterms:modified>
</cp:coreProperties>
</file>