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course-schedule" TargetMode="External" Id="rId40" /><Relationship Type="http://schemas.openxmlformats.org/officeDocument/2006/relationships/hyperlink" Target="https://leetcode.com/problems/number-of-provinces" TargetMode="External" Id="rId41" /><Relationship Type="http://schemas.openxmlformats.org/officeDocument/2006/relationships/hyperlink" Target="https://leetcode.com/problems/redundant-connection" TargetMode="External" Id="rId42" /><Relationship Type="http://schemas.openxmlformats.org/officeDocument/2006/relationships/hyperlink" Target="https://leetcode.com/problems/fibonacci-number" TargetMode="External" Id="rId43" /><Relationship Type="http://schemas.openxmlformats.org/officeDocument/2006/relationships/hyperlink" Target="https://leetcode.com/problems/merge-k-sorted-lists" TargetMode="External" Id="rId44" /><Relationship Type="http://schemas.openxmlformats.org/officeDocument/2006/relationships/hyperlink" Target="https://leetcode.com/problems/reverse-linked-list-ii" TargetMode="External" Id="rId45" /><Relationship Type="http://schemas.openxmlformats.org/officeDocument/2006/relationships/hyperlink" Target="https://leetcode.com/problems/linked-list-cycle" TargetMode="External" Id="rId46" /><Relationship Type="http://schemas.openxmlformats.org/officeDocument/2006/relationships/hyperlink" Target="https://leetcode.com/problems/linked-list-cycle-ii" TargetMode="External" Id="rId47" /><Relationship Type="http://schemas.openxmlformats.org/officeDocument/2006/relationships/hyperlink" Target="https://leetcode.com/problems/reverse-linked-list" TargetMode="External" Id="rId48" /><Relationship Type="http://schemas.openxmlformats.org/officeDocument/2006/relationships/hyperlink" Target="https://leetcode.com/problems/middle-of-the-linked-list" TargetMode="External" Id="rId49" /><Relationship Type="http://schemas.openxmlformats.org/officeDocument/2006/relationships/hyperlink" Target="https://leetcode.com/problems/prime-number-of-set-bits-in-binary-representation" TargetMode="External" Id="rId50" /><Relationship Type="http://schemas.openxmlformats.org/officeDocument/2006/relationships/hyperlink" Target="https://leetcode.com/problems/smallest-divisible-digit-product-i" TargetMode="External" Id="rId51" /><Relationship Type="http://schemas.openxmlformats.org/officeDocument/2006/relationships/hyperlink" Target="https://leetcode.com/problems/check-divisibility-by-digit-sum-and-product" TargetMode="External" Id="rId52" /><Relationship Type="http://schemas.openxmlformats.org/officeDocument/2006/relationships/hyperlink" Target="https://leetcode.com/problems/count-commas-in-range" TargetMode="External" Id="rId53" /><Relationship Type="http://schemas.openxmlformats.org/officeDocument/2006/relationships/hyperlink" Target="https://leetcode.com/problems/reverse-integer" TargetMode="External" Id="rId54" /><Relationship Type="http://schemas.openxmlformats.org/officeDocument/2006/relationships/hyperlink" Target="https://leetcode.com/problems/length-of-last-word" TargetMode="External" Id="rId55" /><Relationship Type="http://schemas.openxmlformats.org/officeDocument/2006/relationships/hyperlink" Target="https://leetcode.com/problems/longest-substring-without-repeating-characters" TargetMode="External" Id="rId56" /><Relationship Type="http://schemas.openxmlformats.org/officeDocument/2006/relationships/hyperlink" Target="https://leetcode.com/problems/valid-anagram" TargetMode="External" Id="rId57" /><Relationship Type="http://schemas.openxmlformats.org/officeDocument/2006/relationships/hyperlink" Target="https://leetcode.com/problems/reverse-degree-of-a-string" TargetMode="External" Id="rId58" /><Relationship Type="http://schemas.openxmlformats.org/officeDocument/2006/relationships/hyperlink" Target="https://leetcode.com/problems/valid-palindrome" TargetMode="External" Id="rId59" /><Relationship Type="http://schemas.openxmlformats.org/officeDocument/2006/relationships/hyperlink" Target="https://leetcode.com/problems/valid-palindrome-ii" TargetMode="External" Id="rId60" /><Relationship Type="http://schemas.openxmlformats.org/officeDocument/2006/relationships/hyperlink" Target="https://leetcode.com/problems/diameter-of-binary-tree" TargetMode="External" Id="rId61" /><Relationship Type="http://schemas.openxmlformats.org/officeDocument/2006/relationships/hyperlink" Target="https://leetcode.com/problems/minimum-depth-of-binary-tree" TargetMode="External" Id="rId62" /><Relationship Type="http://schemas.openxmlformats.org/officeDocument/2006/relationships/hyperlink" Target="https://leetcode.com/problems/average-of-levels-in-binary-tree" TargetMode="External" Id="rId63" /><Relationship Type="http://schemas.openxmlformats.org/officeDocument/2006/relationships/hyperlink" Target="https://leetcode.com/problems/binary-tree-inorder-traversal" TargetMode="External" Id="rId64" /><Relationship Type="http://schemas.openxmlformats.org/officeDocument/2006/relationships/hyperlink" Target="https://leetcode.com/problems/generate-fibonacci-sequence" TargetMode="External" Id="rId6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Graph Theory, Topological Sort, Directed Acyclic Graph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6</v>
      </c>
      <c r="H37" s="5" t="n">
        <v>47.2</v>
      </c>
    </row>
    <row r="38">
      <c r="A38" s="6" t="inlineStr"/>
      <c r="B38" s="6" t="inlineStr">
        <is>
          <t>Breadth-First Search, Union-Find, Graph Theory</t>
        </is>
      </c>
      <c r="C38" s="7" t="n">
        <v>0</v>
      </c>
      <c r="D38" s="7" t="n">
        <v>2</v>
      </c>
      <c r="E38" s="7" t="n">
        <v>0</v>
      </c>
      <c r="F38" s="7" t="n">
        <v>2</v>
      </c>
      <c r="G38" s="7" t="n">
        <v>2.5</v>
      </c>
      <c r="H38" s="7" t="n">
        <v>46</v>
      </c>
    </row>
    <row r="39">
      <c r="A39" s="8" t="inlineStr">
        <is>
          <t>Depth-First Search — TOTAL</t>
        </is>
      </c>
      <c r="B39" s="8" t="inlineStr"/>
      <c r="C39" s="9" t="n">
        <v>0</v>
      </c>
      <c r="D39" s="9" t="n">
        <v>3</v>
      </c>
      <c r="E39" s="9" t="n">
        <v>0</v>
      </c>
      <c r="F39" s="9" t="n">
        <v>3</v>
      </c>
      <c r="G39" s="9" t="inlineStr"/>
      <c r="H39" s="9" t="inlineStr"/>
    </row>
    <row r="40">
      <c r="A40" s="6" t="inlineStr">
        <is>
          <t>Dynamic Programming</t>
        </is>
      </c>
      <c r="B40" s="6" t="inlineStr">
        <is>
          <t>Math, Recursion, Memoization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42.1</v>
      </c>
    </row>
    <row r="41">
      <c r="A41" s="8" t="inlineStr">
        <is>
          <t>Dynamic Programming — TOTAL</t>
        </is>
      </c>
      <c r="B41" s="8" t="inlineStr"/>
      <c r="C41" s="9" t="n">
        <v>1</v>
      </c>
      <c r="D41" s="9" t="n">
        <v>0</v>
      </c>
      <c r="E41" s="9" t="n">
        <v>0</v>
      </c>
      <c r="F41" s="9" t="n">
        <v>1</v>
      </c>
      <c r="G41" s="9" t="inlineStr"/>
      <c r="H41" s="9" t="inlineStr"/>
    </row>
    <row r="42">
      <c r="A42" s="6" t="inlineStr">
        <is>
          <t>Linked List</t>
        </is>
      </c>
      <c r="B42" s="6" t="inlineStr">
        <is>
          <t>Divide and Conquer, Heap (Priority Queue), Merge Sort, Tournament Sort</t>
        </is>
      </c>
      <c r="C42" s="7" t="n">
        <v>0</v>
      </c>
      <c r="D42" s="7" t="n">
        <v>0</v>
      </c>
      <c r="E42" s="7" t="n">
        <v>1</v>
      </c>
      <c r="F42" s="7" t="n">
        <v>1</v>
      </c>
      <c r="G42" s="7" t="n">
        <v>5</v>
      </c>
      <c r="H42" s="7" t="n">
        <v>45.9</v>
      </c>
    </row>
    <row r="43">
      <c r="A43" s="4" t="inlineStr"/>
      <c r="B43" s="4" t="inlineStr">
        <is>
          <t>General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0</v>
      </c>
      <c r="H43" s="5" t="n">
        <v>43.4</v>
      </c>
    </row>
    <row r="44">
      <c r="A44" s="6" t="inlineStr"/>
      <c r="B44" s="6" t="inlineStr">
        <is>
          <t>Hash Table, Two Pointers, Floyd's Cycle Finding Algorithm</t>
        </is>
      </c>
      <c r="C44" s="7" t="n">
        <v>1</v>
      </c>
      <c r="D44" s="7" t="n">
        <v>1</v>
      </c>
      <c r="E44" s="7" t="n">
        <v>0</v>
      </c>
      <c r="F44" s="7" t="n">
        <v>2</v>
      </c>
      <c r="G44" s="7" t="n">
        <v>0.5</v>
      </c>
      <c r="H44" s="7" t="n">
        <v>46.8</v>
      </c>
    </row>
    <row r="45">
      <c r="A45" s="4" t="inlineStr"/>
      <c r="B45" s="4" t="inlineStr">
        <is>
          <t>Recursion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44.2</v>
      </c>
    </row>
    <row r="46">
      <c r="A46" s="6" t="inlineStr"/>
      <c r="B46" s="6" t="inlineStr">
        <is>
          <t>Two Pointers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42.3</v>
      </c>
    </row>
    <row r="47">
      <c r="A47" s="8" t="inlineStr">
        <is>
          <t>Linked List — TOTAL</t>
        </is>
      </c>
      <c r="B47" s="8" t="inlineStr"/>
      <c r="C47" s="9" t="n">
        <v>3</v>
      </c>
      <c r="D47" s="9" t="n">
        <v>2</v>
      </c>
      <c r="E47" s="9" t="n">
        <v>1</v>
      </c>
      <c r="F47" s="9" t="n">
        <v>6</v>
      </c>
      <c r="G47" s="9" t="inlineStr"/>
      <c r="H47" s="9" t="inlineStr"/>
    </row>
    <row r="48">
      <c r="A48" s="6" t="inlineStr">
        <is>
          <t>Math</t>
        </is>
      </c>
      <c r="B48" s="6" t="inlineStr">
        <is>
          <t>Bit Manipulation, Primality Test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5</v>
      </c>
      <c r="H48" s="7" t="n">
        <v>42.3</v>
      </c>
    </row>
    <row r="49">
      <c r="A49" s="4" t="inlineStr"/>
      <c r="B49" s="4" t="inlineStr">
        <is>
          <t>Enumeration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1</v>
      </c>
      <c r="H49" s="5" t="n">
        <v>42.5</v>
      </c>
    </row>
    <row r="50">
      <c r="A50" s="6" t="inlineStr"/>
      <c r="B50" s="6" t="inlineStr">
        <is>
          <t>General</t>
        </is>
      </c>
      <c r="C50" s="7" t="n">
        <v>2</v>
      </c>
      <c r="D50" s="7" t="n">
        <v>1</v>
      </c>
      <c r="E50" s="7" t="n">
        <v>0</v>
      </c>
      <c r="F50" s="7" t="n">
        <v>3</v>
      </c>
      <c r="G50" s="7" t="n">
        <v>0.7</v>
      </c>
      <c r="H50" s="7" t="n">
        <v>42.4</v>
      </c>
    </row>
    <row r="51">
      <c r="A51" s="8" t="inlineStr">
        <is>
          <t>Math — TOTAL</t>
        </is>
      </c>
      <c r="B51" s="8" t="inlineStr"/>
      <c r="C51" s="9" t="n">
        <v>4</v>
      </c>
      <c r="D51" s="9" t="n">
        <v>1</v>
      </c>
      <c r="E51" s="9" t="n">
        <v>0</v>
      </c>
      <c r="F51" s="9" t="n">
        <v>5</v>
      </c>
      <c r="G51" s="9" t="inlineStr"/>
      <c r="H51" s="9" t="inlineStr"/>
    </row>
    <row r="52">
      <c r="A52" s="6" t="inlineStr">
        <is>
          <t>String</t>
        </is>
      </c>
      <c r="B52" s="6" t="inlineStr">
        <is>
          <t>General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43.2</v>
      </c>
    </row>
    <row r="53">
      <c r="A53" s="4" t="inlineStr"/>
      <c r="B53" s="4" t="inlineStr">
        <is>
          <t>Hash Table, Sliding Window</t>
        </is>
      </c>
      <c r="C53" s="5" t="n">
        <v>0</v>
      </c>
      <c r="D53" s="5" t="n">
        <v>1</v>
      </c>
      <c r="E53" s="5" t="n">
        <v>0</v>
      </c>
      <c r="F53" s="5" t="n">
        <v>1</v>
      </c>
      <c r="G53" s="5" t="n">
        <v>69</v>
      </c>
      <c r="H53" s="5" t="n">
        <v>47.9</v>
      </c>
    </row>
    <row r="54">
      <c r="A54" s="6" t="inlineStr"/>
      <c r="B54" s="6" t="inlineStr">
        <is>
          <t>Hash Table, Sorting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2</v>
      </c>
      <c r="H54" s="7" t="n">
        <v>44.6</v>
      </c>
    </row>
    <row r="55">
      <c r="A55" s="4" t="inlineStr"/>
      <c r="B55" s="4" t="inlineStr">
        <is>
          <t>Simulation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1</v>
      </c>
      <c r="H55" s="5" t="n">
        <v>44.1</v>
      </c>
    </row>
    <row r="56">
      <c r="A56" s="6" t="inlineStr"/>
      <c r="B56" s="6" t="inlineStr">
        <is>
          <t>Two Pointers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2</v>
      </c>
      <c r="H56" s="7" t="n">
        <v>45.3</v>
      </c>
    </row>
    <row r="57">
      <c r="A57" s="4" t="inlineStr"/>
      <c r="B57" s="4" t="inlineStr">
        <is>
          <t>Two Pointers, Greedy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5</v>
      </c>
      <c r="H57" s="5" t="n">
        <v>47.9</v>
      </c>
    </row>
    <row r="58">
      <c r="A58" s="8" t="inlineStr">
        <is>
          <t>String — TOTAL</t>
        </is>
      </c>
      <c r="B58" s="8" t="inlineStr"/>
      <c r="C58" s="9" t="n">
        <v>5</v>
      </c>
      <c r="D58" s="9" t="n">
        <v>1</v>
      </c>
      <c r="E58" s="9" t="n">
        <v>0</v>
      </c>
      <c r="F58" s="9" t="n">
        <v>6</v>
      </c>
      <c r="G58" s="9" t="inlineStr"/>
      <c r="H58" s="9" t="inlineStr"/>
    </row>
    <row r="59">
      <c r="A59" s="4" t="inlineStr">
        <is>
          <t>Tree</t>
        </is>
      </c>
      <c r="B59" s="4" t="inlineStr">
        <is>
          <t>Depth-First Search, Binary Tree, DP on Trees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0</v>
      </c>
      <c r="H59" s="5" t="n">
        <v>47</v>
      </c>
    </row>
    <row r="60">
      <c r="A60" s="6" t="inlineStr"/>
      <c r="B60" s="6" t="inlineStr">
        <is>
          <t>Depth-First Search, Breadth-First Search, Binary Tree</t>
        </is>
      </c>
      <c r="C60" s="7" t="n">
        <v>2</v>
      </c>
      <c r="D60" s="7" t="n">
        <v>0</v>
      </c>
      <c r="E60" s="7" t="n">
        <v>0</v>
      </c>
      <c r="F60" s="7" t="n">
        <v>2</v>
      </c>
      <c r="G60" s="7" t="n">
        <v>2</v>
      </c>
      <c r="H60" s="7" t="n">
        <v>65.40000000000001</v>
      </c>
    </row>
    <row r="61">
      <c r="A61" s="4" t="inlineStr"/>
      <c r="B61" s="4" t="inlineStr">
        <is>
          <t>Stack, Depth-First Search, Binary Tree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0</v>
      </c>
      <c r="H61" s="5" t="n">
        <v>43.2</v>
      </c>
    </row>
    <row r="62">
      <c r="A62" s="8" t="inlineStr">
        <is>
          <t>Tree — TOTAL</t>
        </is>
      </c>
      <c r="B62" s="8" t="inlineStr"/>
      <c r="C62" s="9" t="n">
        <v>4</v>
      </c>
      <c r="D62" s="9" t="n">
        <v>0</v>
      </c>
      <c r="E62" s="9" t="n">
        <v>0</v>
      </c>
      <c r="F62" s="9" t="n">
        <v>4</v>
      </c>
      <c r="G62" s="9" t="inlineStr"/>
      <c r="H62" s="9" t="inlineStr"/>
    </row>
    <row r="63">
      <c r="A63" s="4" t="inlineStr">
        <is>
          <t>Uncategorized</t>
        </is>
      </c>
      <c r="B63" s="4" t="inlineStr">
        <is>
          <t>General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37</v>
      </c>
      <c r="H63" s="5" t="n">
        <v>53.9</v>
      </c>
    </row>
    <row r="64">
      <c r="A64" s="8" t="inlineStr">
        <is>
          <t>Uncategorized — TOTAL</t>
        </is>
      </c>
      <c r="B64" s="8" t="inlineStr"/>
      <c r="C64" s="9" t="n">
        <v>1</v>
      </c>
      <c r="D64" s="9" t="n">
        <v>0</v>
      </c>
      <c r="E64" s="9" t="n">
        <v>0</v>
      </c>
      <c r="F64" s="9" t="n">
        <v>1</v>
      </c>
      <c r="G64" s="9" t="inlineStr"/>
      <c r="H64" s="9" t="inlineStr"/>
    </row>
    <row r="65">
      <c r="A65" s="10" t="inlineStr">
        <is>
          <t>GRAND TOTAL</t>
        </is>
      </c>
      <c r="B65" s="10" t="inlineStr"/>
      <c r="C65" s="11" t="n">
        <v>36</v>
      </c>
      <c r="D65" s="11" t="n">
        <v>26</v>
      </c>
      <c r="E65" s="11" t="n">
        <v>3</v>
      </c>
      <c r="F65" s="11" t="n">
        <v>65</v>
      </c>
      <c r="G65" s="11" t="inlineStr"/>
      <c r="H65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</sheetData>
  <mergeCells count="1">
    <mergeCell ref="A1:L2"/>
  </mergeCells>
  <conditionalFormatting sqref="F5:F69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md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md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md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Java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3 solved   (Low: 0 · Medium: 3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Graph Theory, Topological Sort, Directed Acyclic Graph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Course Schedule</t>
        </is>
      </c>
      <c r="C113" s="5" t="n">
        <v>207</v>
      </c>
      <c r="D113" s="5" t="inlineStr">
        <is>
          <t>Medium</t>
        </is>
      </c>
      <c r="E113" s="5" t="n">
        <v>6</v>
      </c>
      <c r="F113" s="5" t="n">
        <v>47.2</v>
      </c>
      <c r="G113" s="5" t="inlineStr">
        <is>
          <t>Java</t>
        </is>
      </c>
      <c r="H113" s="12" t="n">
        <v>46288.65751157407</v>
      </c>
      <c r="I113" s="13" t="inlineStr">
        <is>
          <t>Open</t>
        </is>
      </c>
    </row>
    <row r="114">
      <c r="A114" s="17" t="inlineStr">
        <is>
          <t xml:space="preserve">      Subtopic: Breadth-First Search, Union-Find, Graph Theory   —   2 solved   (Low: 0 · Medium: 2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19" t="n"/>
      <c r="B115" s="20" t="inlineStr">
        <is>
          <t>Medium (Medium) — 2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Number of Provinces</t>
        </is>
      </c>
      <c r="C116" s="5" t="n">
        <v>547</v>
      </c>
      <c r="D116" s="5" t="inlineStr">
        <is>
          <t>Medium</t>
        </is>
      </c>
      <c r="E116" s="5" t="n">
        <v>4</v>
      </c>
      <c r="F116" s="5" t="n">
        <v>47.1</v>
      </c>
      <c r="G116" s="5" t="inlineStr">
        <is>
          <t>Java</t>
        </is>
      </c>
      <c r="H116" s="12" t="n">
        <v>46287.65729166667</v>
      </c>
      <c r="I116" s="13" t="inlineStr">
        <is>
          <t>Open</t>
        </is>
      </c>
    </row>
    <row r="117">
      <c r="A117" s="7" t="inlineStr"/>
      <c r="B117" s="6" t="inlineStr">
        <is>
          <t>Redundant Connection</t>
        </is>
      </c>
      <c r="C117" s="7" t="n">
        <v>684</v>
      </c>
      <c r="D117" s="7" t="inlineStr">
        <is>
          <t>Medium</t>
        </is>
      </c>
      <c r="E117" s="7" t="n">
        <v>1</v>
      </c>
      <c r="F117" s="7" t="n">
        <v>44.9</v>
      </c>
      <c r="G117" s="7" t="inlineStr">
        <is>
          <t>Java</t>
        </is>
      </c>
      <c r="H117" s="14" t="n">
        <v>46287.51434027778</v>
      </c>
      <c r="I117" s="15" t="inlineStr">
        <is>
          <t>Open</t>
        </is>
      </c>
    </row>
    <row r="118">
      <c r="A118" s="16" t="inlineStr">
        <is>
          <t xml:space="preserve">  TOPIC: DYNAMIC PROGRAMMING   —   1 solved   (Low: 1 · Medium: 0 · High: 0)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17" t="inlineStr">
        <is>
          <t xml:space="preserve">      Subtopic: Math, Recursion, Memoization   —   1 solved   (Low: 1 · Medium: 0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1" t="n"/>
      <c r="B120" s="22" t="inlineStr">
        <is>
          <t>Low (Easy) — 1 problem(s)</t>
        </is>
      </c>
      <c r="C120" s="21" t="n"/>
      <c r="D120" s="21" t="n"/>
      <c r="E120" s="21" t="n"/>
      <c r="F120" s="21" t="n"/>
      <c r="G120" s="21" t="n"/>
      <c r="H120" s="21" t="n"/>
      <c r="I120" s="21" t="n"/>
    </row>
    <row r="121">
      <c r="A121" s="5" t="inlineStr"/>
      <c r="B121" s="4" t="inlineStr">
        <is>
          <t>Fibonacci Number</t>
        </is>
      </c>
      <c r="C121" s="5" t="n">
        <v>1013</v>
      </c>
      <c r="D121" s="5" t="inlineStr">
        <is>
          <t>Easy</t>
        </is>
      </c>
      <c r="E121" s="5" t="n">
        <v>0</v>
      </c>
      <c r="F121" s="5" t="n">
        <v>42.1</v>
      </c>
      <c r="G121" s="5" t="inlineStr">
        <is>
          <t>md</t>
        </is>
      </c>
      <c r="H121" s="12" t="n">
        <v>46247.78516203703</v>
      </c>
      <c r="I121" s="13" t="inlineStr">
        <is>
          <t>Open</t>
        </is>
      </c>
    </row>
    <row r="122">
      <c r="A122" s="16" t="inlineStr">
        <is>
          <t xml:space="preserve">  TOPIC: LINKED LIST   —   6 solved   (Low: 3 · Medium: 2 · High: 1)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17" t="inlineStr">
        <is>
          <t xml:space="preserve">      Subtopic: Divide and Conquer, Heap (Priority Queue), Merge Sort, Tournament Sort   —   1 solved   (Low: 0 · Medium: 0 · High: 1)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3" t="n"/>
      <c r="B124" s="24" t="inlineStr">
        <is>
          <t>High (Hard) — 1 problem(s)</t>
        </is>
      </c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5" t="inlineStr"/>
      <c r="B125" s="4" t="inlineStr">
        <is>
          <t>Merge k Sorted Lists</t>
        </is>
      </c>
      <c r="C125" s="5" t="n">
        <v>23</v>
      </c>
      <c r="D125" s="5" t="inlineStr">
        <is>
          <t>Hard</t>
        </is>
      </c>
      <c r="E125" s="5" t="n">
        <v>5</v>
      </c>
      <c r="F125" s="5" t="n">
        <v>45.9</v>
      </c>
      <c r="G125" s="5" t="inlineStr">
        <is>
          <t>Java</t>
        </is>
      </c>
      <c r="H125" s="12" t="n">
        <v>46286.43949074074</v>
      </c>
      <c r="I125" s="13" t="inlineStr">
        <is>
          <t>Open</t>
        </is>
      </c>
    </row>
    <row r="126">
      <c r="A126" s="17" t="inlineStr">
        <is>
          <t xml:space="preserve">      Subtopic: General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Reverse Linked List II</t>
        </is>
      </c>
      <c r="C128" s="5" t="n">
        <v>92</v>
      </c>
      <c r="D128" s="5" t="inlineStr">
        <is>
          <t>Medium</t>
        </is>
      </c>
      <c r="E128" s="5" t="n">
        <v>0</v>
      </c>
      <c r="F128" s="5" t="n">
        <v>43.4</v>
      </c>
      <c r="G128" s="5" t="inlineStr">
        <is>
          <t>Java</t>
        </is>
      </c>
      <c r="H128" s="12" t="n">
        <v>46275.41266203704</v>
      </c>
      <c r="I128" s="13" t="inlineStr">
        <is>
          <t>Open</t>
        </is>
      </c>
    </row>
    <row r="129">
      <c r="A129" s="17" t="inlineStr">
        <is>
          <t xml:space="preserve">      Subtopic: Hash Table, Two Pointers, Floyd's Cycle Finding Algorithm   —   2 solved   (Low: 1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21" t="n"/>
      <c r="B130" s="22" t="inlineStr">
        <is>
          <t>Low (Easy) — 1 problem(s)</t>
        </is>
      </c>
      <c r="C130" s="21" t="n"/>
      <c r="D130" s="21" t="n"/>
      <c r="E130" s="21" t="n"/>
      <c r="F130" s="21" t="n"/>
      <c r="G130" s="21" t="n"/>
      <c r="H130" s="21" t="n"/>
      <c r="I130" s="21" t="n"/>
    </row>
    <row r="131">
      <c r="A131" s="5" t="inlineStr"/>
      <c r="B131" s="4" t="inlineStr">
        <is>
          <t>Linked List Cycle</t>
        </is>
      </c>
      <c r="C131" s="5" t="n">
        <v>141</v>
      </c>
      <c r="D131" s="5" t="inlineStr">
        <is>
          <t>Easy</t>
        </is>
      </c>
      <c r="E131" s="5" t="n">
        <v>0</v>
      </c>
      <c r="F131" s="5" t="n">
        <v>46.9</v>
      </c>
      <c r="G131" s="5" t="inlineStr">
        <is>
          <t>Java</t>
        </is>
      </c>
      <c r="H131" s="12" t="n">
        <v>46274.42709490741</v>
      </c>
      <c r="I131" s="13" t="inlineStr">
        <is>
          <t>Open</t>
        </is>
      </c>
    </row>
    <row r="132">
      <c r="A132" s="19" t="n"/>
      <c r="B132" s="20" t="inlineStr">
        <is>
          <t>Medium (Medium) — 1 problem(s)</t>
        </is>
      </c>
      <c r="C132" s="19" t="n"/>
      <c r="D132" s="19" t="n"/>
      <c r="E132" s="19" t="n"/>
      <c r="F132" s="19" t="n"/>
      <c r="G132" s="19" t="n"/>
      <c r="H132" s="19" t="n"/>
      <c r="I132" s="19" t="n"/>
    </row>
    <row r="133">
      <c r="A133" s="5" t="inlineStr"/>
      <c r="B133" s="4" t="inlineStr">
        <is>
          <t>Linked List Cycle II</t>
        </is>
      </c>
      <c r="C133" s="5" t="n">
        <v>142</v>
      </c>
      <c r="D133" s="5" t="inlineStr">
        <is>
          <t>Medium</t>
        </is>
      </c>
      <c r="E133" s="5" t="n">
        <v>1</v>
      </c>
      <c r="F133" s="5" t="n">
        <v>46.8</v>
      </c>
      <c r="G133" s="5" t="inlineStr">
        <is>
          <t>Java</t>
        </is>
      </c>
      <c r="H133" s="12" t="n">
        <v>46274.44269675926</v>
      </c>
      <c r="I133" s="13" t="inlineStr">
        <is>
          <t>Open</t>
        </is>
      </c>
    </row>
    <row r="134">
      <c r="A134" s="17" t="inlineStr">
        <is>
          <t xml:space="preserve">      Subtopic: Recursion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Reverse Linked List</t>
        </is>
      </c>
      <c r="C136" s="5" t="n">
        <v>206</v>
      </c>
      <c r="D136" s="5" t="inlineStr">
        <is>
          <t>Easy</t>
        </is>
      </c>
      <c r="E136" s="5" t="n">
        <v>0</v>
      </c>
      <c r="F136" s="5" t="n">
        <v>44.2</v>
      </c>
      <c r="G136" s="5" t="inlineStr">
        <is>
          <t>Java</t>
        </is>
      </c>
      <c r="H136" s="12" t="n">
        <v>46274.48334490741</v>
      </c>
      <c r="I136" s="13" t="inlineStr">
        <is>
          <t>Open</t>
        </is>
      </c>
    </row>
    <row r="137">
      <c r="A137" s="17" t="inlineStr">
        <is>
          <t xml:space="preserve">      Subtopic: Two Pointers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Middle of the Linked List</t>
        </is>
      </c>
      <c r="C139" s="5" t="n">
        <v>908</v>
      </c>
      <c r="D139" s="5" t="inlineStr">
        <is>
          <t>Easy</t>
        </is>
      </c>
      <c r="E139" s="5" t="n">
        <v>0</v>
      </c>
      <c r="F139" s="5" t="n">
        <v>42.3</v>
      </c>
      <c r="G139" s="5" t="inlineStr">
        <is>
          <t>Java</t>
        </is>
      </c>
      <c r="H139" s="12" t="n">
        <v>46274.41063657407</v>
      </c>
      <c r="I139" s="13" t="inlineStr">
        <is>
          <t>Open</t>
        </is>
      </c>
    </row>
    <row r="140">
      <c r="A140" s="16" t="inlineStr">
        <is>
          <t xml:space="preserve">  TOPIC: MATH   —   5 solved   (Low: 4 · Medium: 1 · High: 0)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17" t="inlineStr">
        <is>
          <t xml:space="preserve">      Subtopic: Bit Manipulation, Primality Test   —   1 solved   (Low: 1 · Medium: 0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Prime Number of Set Bits in Binary Representation</t>
        </is>
      </c>
      <c r="C143" s="5" t="n">
        <v>767</v>
      </c>
      <c r="D143" s="5" t="inlineStr">
        <is>
          <t>Easy</t>
        </is>
      </c>
      <c r="E143" s="5" t="n">
        <v>5</v>
      </c>
      <c r="F143" s="5" t="n">
        <v>42.3</v>
      </c>
      <c r="G143" s="5" t="inlineStr">
        <is>
          <t>Java</t>
        </is>
      </c>
      <c r="H143" s="12" t="n">
        <v>46255.88138888889</v>
      </c>
      <c r="I143" s="13" t="inlineStr">
        <is>
          <t>Open</t>
        </is>
      </c>
    </row>
    <row r="144">
      <c r="A144" s="17" t="inlineStr">
        <is>
          <t xml:space="preserve">      Subtopic: Enumeration   —   1 solved   (Low: 1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Smallest Divisible Digit Product I</t>
        </is>
      </c>
      <c r="C146" s="5" t="n">
        <v>3626</v>
      </c>
      <c r="D146" s="5" t="inlineStr">
        <is>
          <t>Easy</t>
        </is>
      </c>
      <c r="E146" s="5" t="n">
        <v>1</v>
      </c>
      <c r="F146" s="5" t="n">
        <v>42.5</v>
      </c>
      <c r="G146" s="5" t="inlineStr">
        <is>
          <t>Java</t>
        </is>
      </c>
      <c r="H146" s="12" t="n">
        <v>46240.74578703703</v>
      </c>
      <c r="I146" s="13" t="inlineStr">
        <is>
          <t>Open</t>
        </is>
      </c>
    </row>
    <row r="147">
      <c r="A147" s="17" t="inlineStr">
        <is>
          <t xml:space="preserve">      Subtopic: General   —   3 solved   (Low: 2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2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Check Divisibility by Digit Sum and Product</t>
        </is>
      </c>
      <c r="C149" s="5" t="n">
        <v>3918</v>
      </c>
      <c r="D149" s="5" t="inlineStr">
        <is>
          <t>Easy</t>
        </is>
      </c>
      <c r="E149" s="5" t="n">
        <v>1</v>
      </c>
      <c r="F149" s="5" t="n">
        <v>42.3</v>
      </c>
      <c r="G149" s="5" t="inlineStr">
        <is>
          <t>Java</t>
        </is>
      </c>
      <c r="H149" s="12" t="n">
        <v>46256.95832175926</v>
      </c>
      <c r="I149" s="13" t="inlineStr">
        <is>
          <t>Open</t>
        </is>
      </c>
    </row>
    <row r="150">
      <c r="A150" s="7" t="inlineStr"/>
      <c r="B150" s="6" t="inlineStr">
        <is>
          <t>Count Commas in Range</t>
        </is>
      </c>
      <c r="C150" s="7" t="n">
        <v>4245</v>
      </c>
      <c r="D150" s="7" t="inlineStr">
        <is>
          <t>Easy</t>
        </is>
      </c>
      <c r="E150" s="7" t="n">
        <v>0</v>
      </c>
      <c r="F150" s="7" t="n">
        <v>42.6</v>
      </c>
      <c r="G150" s="7" t="inlineStr">
        <is>
          <t>Java</t>
        </is>
      </c>
      <c r="H150" s="14" t="n">
        <v>46273.3956712963</v>
      </c>
      <c r="I150" s="15" t="inlineStr">
        <is>
          <t>Open</t>
        </is>
      </c>
    </row>
    <row r="151">
      <c r="A151" s="19" t="n"/>
      <c r="B151" s="20" t="inlineStr">
        <is>
          <t>Medium (Medium) — 1 problem(s)</t>
        </is>
      </c>
      <c r="C151" s="19" t="n"/>
      <c r="D151" s="19" t="n"/>
      <c r="E151" s="19" t="n"/>
      <c r="F151" s="19" t="n"/>
      <c r="G151" s="19" t="n"/>
      <c r="H151" s="19" t="n"/>
      <c r="I151" s="19" t="n"/>
    </row>
    <row r="152">
      <c r="A152" s="5" t="inlineStr"/>
      <c r="B152" s="4" t="inlineStr">
        <is>
          <t>Reverse Integer</t>
        </is>
      </c>
      <c r="C152" s="5" t="n">
        <v>7</v>
      </c>
      <c r="D152" s="5" t="inlineStr">
        <is>
          <t>Medium</t>
        </is>
      </c>
      <c r="E152" s="5" t="n">
        <v>1</v>
      </c>
      <c r="F152" s="5" t="n">
        <v>42.4</v>
      </c>
      <c r="G152" s="5" t="inlineStr">
        <is>
          <t>md</t>
        </is>
      </c>
      <c r="H152" s="12" t="n">
        <v>46241.79645833333</v>
      </c>
      <c r="I152" s="13" t="inlineStr">
        <is>
          <t>Open</t>
        </is>
      </c>
    </row>
    <row r="153">
      <c r="A153" s="16" t="inlineStr">
        <is>
          <t xml:space="preserve">  TOPIC: STRING   —   6 solved   (Low: 5 · Medium: 1 · High: 0)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</row>
    <row r="154">
      <c r="A154" s="17" t="inlineStr">
        <is>
          <t xml:space="preserve">      Subtopic: General   —   1 solved   (Low: 1 · Medium: 0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21" t="n"/>
      <c r="B155" s="22" t="inlineStr">
        <is>
          <t>Low (Easy) — 1 problem(s)</t>
        </is>
      </c>
      <c r="C155" s="21" t="n"/>
      <c r="D155" s="21" t="n"/>
      <c r="E155" s="21" t="n"/>
      <c r="F155" s="21" t="n"/>
      <c r="G155" s="21" t="n"/>
      <c r="H155" s="21" t="n"/>
      <c r="I155" s="21" t="n"/>
    </row>
    <row r="156">
      <c r="A156" s="5" t="inlineStr"/>
      <c r="B156" s="4" t="inlineStr">
        <is>
          <t>Length of Last Word</t>
        </is>
      </c>
      <c r="C156" s="5" t="n">
        <v>58</v>
      </c>
      <c r="D156" s="5" t="inlineStr">
        <is>
          <t>Easy</t>
        </is>
      </c>
      <c r="E156" s="5" t="n">
        <v>0</v>
      </c>
      <c r="F156" s="5" t="n">
        <v>43.2</v>
      </c>
      <c r="G156" s="5" t="inlineStr">
        <is>
          <t>md</t>
        </is>
      </c>
      <c r="H156" s="12" t="n">
        <v>46241.78204861111</v>
      </c>
      <c r="I156" s="13" t="inlineStr">
        <is>
          <t>Open</t>
        </is>
      </c>
    </row>
    <row r="157">
      <c r="A157" s="17" t="inlineStr">
        <is>
          <t xml:space="preserve">      Subtopic: Hash Table, Sliding Window   —   1 solved   (Low: 0 · Medium: 1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19" t="n"/>
      <c r="B158" s="20" t="inlineStr">
        <is>
          <t>Medium (Medium) — 1 problem(s)</t>
        </is>
      </c>
      <c r="C158" s="19" t="n"/>
      <c r="D158" s="19" t="n"/>
      <c r="E158" s="19" t="n"/>
      <c r="F158" s="19" t="n"/>
      <c r="G158" s="19" t="n"/>
      <c r="H158" s="19" t="n"/>
      <c r="I158" s="19" t="n"/>
    </row>
    <row r="159">
      <c r="A159" s="5" t="inlineStr"/>
      <c r="B159" s="4" t="inlineStr">
        <is>
          <t>Longest Substring Without Repeating Characters</t>
        </is>
      </c>
      <c r="C159" s="5" t="n">
        <v>3</v>
      </c>
      <c r="D159" s="5" t="inlineStr">
        <is>
          <t>Medium</t>
        </is>
      </c>
      <c r="E159" s="5" t="n">
        <v>69</v>
      </c>
      <c r="F159" s="5" t="n">
        <v>47.9</v>
      </c>
      <c r="G159" s="5" t="inlineStr">
        <is>
          <t>Java</t>
        </is>
      </c>
      <c r="H159" s="12" t="n">
        <v>46253.82314814815</v>
      </c>
      <c r="I159" s="13" t="inlineStr">
        <is>
          <t>Open</t>
        </is>
      </c>
    </row>
    <row r="160">
      <c r="A160" s="17" t="inlineStr">
        <is>
          <t xml:space="preserve">      Subtopic: Hash Table, Sorting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Valid Anagram</t>
        </is>
      </c>
      <c r="C162" s="5" t="n">
        <v>242</v>
      </c>
      <c r="D162" s="5" t="inlineStr">
        <is>
          <t>Easy</t>
        </is>
      </c>
      <c r="E162" s="5" t="n">
        <v>2</v>
      </c>
      <c r="F162" s="5" t="n">
        <v>44.6</v>
      </c>
      <c r="G162" s="5" t="inlineStr">
        <is>
          <t>Java</t>
        </is>
      </c>
      <c r="H162" s="12" t="n">
        <v>46243.94849537037</v>
      </c>
      <c r="I162" s="13" t="inlineStr">
        <is>
          <t>Open</t>
        </is>
      </c>
    </row>
    <row r="163">
      <c r="A163" s="17" t="inlineStr">
        <is>
          <t xml:space="preserve">      Subtopic: Simulation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Reverse Degree of a String</t>
        </is>
      </c>
      <c r="C165" s="5" t="n">
        <v>3811</v>
      </c>
      <c r="D165" s="5" t="inlineStr">
        <is>
          <t>Easy</t>
        </is>
      </c>
      <c r="E165" s="5" t="n">
        <v>1</v>
      </c>
      <c r="F165" s="5" t="n">
        <v>44.1</v>
      </c>
      <c r="G165" s="5" t="inlineStr">
        <is>
          <t>Java</t>
        </is>
      </c>
      <c r="H165" s="12" t="n">
        <v>46285.42987268518</v>
      </c>
      <c r="I165" s="13" t="inlineStr">
        <is>
          <t>Open</t>
        </is>
      </c>
    </row>
    <row r="166">
      <c r="A166" s="17" t="inlineStr">
        <is>
          <t xml:space="preserve">      Subtopic: Two Pointers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Valid Palindrome</t>
        </is>
      </c>
      <c r="C168" s="5" t="n">
        <v>125</v>
      </c>
      <c r="D168" s="5" t="inlineStr">
        <is>
          <t>Easy</t>
        </is>
      </c>
      <c r="E168" s="5" t="n">
        <v>2</v>
      </c>
      <c r="F168" s="5" t="n">
        <v>45.3</v>
      </c>
      <c r="G168" s="5" t="inlineStr">
        <is>
          <t>md</t>
        </is>
      </c>
      <c r="H168" s="12" t="n">
        <v>46243.9169675926</v>
      </c>
      <c r="I168" s="13" t="inlineStr">
        <is>
          <t>Open</t>
        </is>
      </c>
    </row>
    <row r="169">
      <c r="A169" s="17" t="inlineStr">
        <is>
          <t xml:space="preserve">      Subtopic: Two Pointers, Greedy   —   1 solved   (Low: 1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1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Valid Palindrome II</t>
        </is>
      </c>
      <c r="C171" s="5" t="n">
        <v>680</v>
      </c>
      <c r="D171" s="5" t="inlineStr">
        <is>
          <t>Easy</t>
        </is>
      </c>
      <c r="E171" s="5" t="n">
        <v>5</v>
      </c>
      <c r="F171" s="5" t="n">
        <v>47.9</v>
      </c>
      <c r="G171" s="5" t="inlineStr">
        <is>
          <t>md</t>
        </is>
      </c>
      <c r="H171" s="12" t="n">
        <v>46245.98399305555</v>
      </c>
      <c r="I171" s="13" t="inlineStr">
        <is>
          <t>Open</t>
        </is>
      </c>
    </row>
    <row r="172">
      <c r="A172" s="16" t="inlineStr">
        <is>
          <t xml:space="preserve">  TOPIC: TREE   —   4 solved   (Low: 4 · Medium: 0 · High: 0)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</row>
    <row r="173">
      <c r="A173" s="17" t="inlineStr">
        <is>
          <t xml:space="preserve">      Subtopic: Depth-First Search, Binary Tree, DP on Trees   —   1 solved   (Low: 1 · Medium: 0 · High: 0)</t>
        </is>
      </c>
      <c r="B173" s="18" t="n"/>
      <c r="C173" s="18" t="n"/>
      <c r="D173" s="18" t="n"/>
      <c r="E173" s="18" t="n"/>
      <c r="F173" s="18" t="n"/>
      <c r="G173" s="18" t="n"/>
      <c r="H173" s="18" t="n"/>
      <c r="I173" s="18" t="n"/>
    </row>
    <row r="174">
      <c r="A174" s="21" t="n"/>
      <c r="B174" s="22" t="inlineStr">
        <is>
          <t>Low (Easy) — 1 problem(s)</t>
        </is>
      </c>
      <c r="C174" s="21" t="n"/>
      <c r="D174" s="21" t="n"/>
      <c r="E174" s="21" t="n"/>
      <c r="F174" s="21" t="n"/>
      <c r="G174" s="21" t="n"/>
      <c r="H174" s="21" t="n"/>
      <c r="I174" s="21" t="n"/>
    </row>
    <row r="175">
      <c r="A175" s="5" t="inlineStr"/>
      <c r="B175" s="4" t="inlineStr">
        <is>
          <t>Diameter of Binary Tree</t>
        </is>
      </c>
      <c r="C175" s="5" t="n">
        <v>543</v>
      </c>
      <c r="D175" s="5" t="inlineStr">
        <is>
          <t>Easy</t>
        </is>
      </c>
      <c r="E175" s="5" t="n">
        <v>0</v>
      </c>
      <c r="F175" s="5" t="n">
        <v>47</v>
      </c>
      <c r="G175" s="5" t="inlineStr">
        <is>
          <t>Java</t>
        </is>
      </c>
      <c r="H175" s="12" t="n">
        <v>46248.99621527778</v>
      </c>
      <c r="I175" s="13" t="inlineStr">
        <is>
          <t>Open</t>
        </is>
      </c>
    </row>
    <row r="176">
      <c r="A176" s="17" t="inlineStr">
        <is>
          <t xml:space="preserve">      Subtopic: Depth-First Search, Breadth-First Search, Binary Tree   —   2 solved   (Low: 2 · Medium: 0 · High: 0)</t>
        </is>
      </c>
      <c r="B176" s="18" t="n"/>
      <c r="C176" s="18" t="n"/>
      <c r="D176" s="18" t="n"/>
      <c r="E176" s="18" t="n"/>
      <c r="F176" s="18" t="n"/>
      <c r="G176" s="18" t="n"/>
      <c r="H176" s="18" t="n"/>
      <c r="I176" s="18" t="n"/>
    </row>
    <row r="177">
      <c r="A177" s="21" t="n"/>
      <c r="B177" s="22" t="inlineStr">
        <is>
          <t>Low (Easy) — 2 problem(s)</t>
        </is>
      </c>
      <c r="C177" s="21" t="n"/>
      <c r="D177" s="21" t="n"/>
      <c r="E177" s="21" t="n"/>
      <c r="F177" s="21" t="n"/>
      <c r="G177" s="21" t="n"/>
      <c r="H177" s="21" t="n"/>
      <c r="I177" s="21" t="n"/>
    </row>
    <row r="178">
      <c r="A178" s="5" t="inlineStr"/>
      <c r="B178" s="4" t="inlineStr">
        <is>
          <t>Minimum Depth of Binary Tree</t>
        </is>
      </c>
      <c r="C178" s="5" t="n">
        <v>111</v>
      </c>
      <c r="D178" s="5" t="inlineStr">
        <is>
          <t>Easy</t>
        </is>
      </c>
      <c r="E178" s="5" t="n">
        <v>2</v>
      </c>
      <c r="F178" s="5" t="n">
        <v>82.09999999999999</v>
      </c>
      <c r="G178" s="5" t="inlineStr">
        <is>
          <t>md</t>
        </is>
      </c>
      <c r="H178" s="12" t="n">
        <v>46246.95925925926</v>
      </c>
      <c r="I178" s="13" t="inlineStr">
        <is>
          <t>Open</t>
        </is>
      </c>
    </row>
    <row r="179">
      <c r="A179" s="7" t="inlineStr"/>
      <c r="B179" s="6" t="inlineStr">
        <is>
          <t>Average of Levels in Binary Tree</t>
        </is>
      </c>
      <c r="C179" s="7" t="n">
        <v>637</v>
      </c>
      <c r="D179" s="7" t="inlineStr">
        <is>
          <t>Easy</t>
        </is>
      </c>
      <c r="E179" s="7" t="n">
        <v>2</v>
      </c>
      <c r="F179" s="7" t="n">
        <v>48.8</v>
      </c>
      <c r="G179" s="7" t="inlineStr">
        <is>
          <t>Java</t>
        </is>
      </c>
      <c r="H179" s="14" t="n">
        <v>46246.98880787037</v>
      </c>
      <c r="I179" s="15" t="inlineStr">
        <is>
          <t>Open</t>
        </is>
      </c>
    </row>
    <row r="180">
      <c r="A180" s="17" t="inlineStr">
        <is>
          <t xml:space="preserve">      Subtopic: Stack, Depth-First Search, Binary Tree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Binary Tree Inorder Traversal</t>
        </is>
      </c>
      <c r="C182" s="5" t="n">
        <v>94</v>
      </c>
      <c r="D182" s="5" t="inlineStr">
        <is>
          <t>Easy</t>
        </is>
      </c>
      <c r="E182" s="5" t="n">
        <v>0</v>
      </c>
      <c r="F182" s="5" t="n">
        <v>43.2</v>
      </c>
      <c r="G182" s="5" t="inlineStr">
        <is>
          <t>md</t>
        </is>
      </c>
      <c r="H182" s="12" t="n">
        <v>46246.86910879629</v>
      </c>
      <c r="I182" s="13" t="inlineStr">
        <is>
          <t>Open</t>
        </is>
      </c>
    </row>
    <row r="183">
      <c r="A183" s="16" t="inlineStr">
        <is>
          <t xml:space="preserve">  TOPIC: UNCATEGORIZED   —   1 solved   (Low: 1 · Medium: 0 · High: 0)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</row>
    <row r="184">
      <c r="A184" s="17" t="inlineStr">
        <is>
          <t xml:space="preserve">      Subtopic: General   —   1 solved   (Low: 1 · Medium: 0 · High: 0)</t>
        </is>
      </c>
      <c r="B184" s="18" t="n"/>
      <c r="C184" s="18" t="n"/>
      <c r="D184" s="18" t="n"/>
      <c r="E184" s="18" t="n"/>
      <c r="F184" s="18" t="n"/>
      <c r="G184" s="18" t="n"/>
      <c r="H184" s="18" t="n"/>
      <c r="I184" s="18" t="n"/>
    </row>
    <row r="185">
      <c r="A185" s="21" t="n"/>
      <c r="B185" s="22" t="inlineStr">
        <is>
          <t>Low (Easy) — 1 problem(s)</t>
        </is>
      </c>
      <c r="C185" s="21" t="n"/>
      <c r="D185" s="21" t="n"/>
      <c r="E185" s="21" t="n"/>
      <c r="F185" s="21" t="n"/>
      <c r="G185" s="21" t="n"/>
      <c r="H185" s="21" t="n"/>
      <c r="I185" s="21" t="n"/>
    </row>
    <row r="186">
      <c r="A186" s="5" t="inlineStr"/>
      <c r="B186" s="4" t="inlineStr">
        <is>
          <t>Generate Fibonacci Sequence</t>
        </is>
      </c>
      <c r="C186" s="5" t="n">
        <v>2775</v>
      </c>
      <c r="D186" s="5" t="inlineStr">
        <is>
          <t>Easy</t>
        </is>
      </c>
      <c r="E186" s="5" t="n">
        <v>37</v>
      </c>
      <c r="F186" s="5" t="n">
        <v>53.9</v>
      </c>
      <c r="G186" s="5" t="inlineStr">
        <is>
          <t>JavaScript</t>
        </is>
      </c>
      <c r="H186" s="12" t="n">
        <v>46247.79274305556</v>
      </c>
      <c r="I186" s="13" t="inlineStr">
        <is>
          <t>Open</t>
        </is>
      </c>
    </row>
  </sheetData>
  <mergeCells count="119">
    <mergeCell ref="B135:I135"/>
    <mergeCell ref="A41:I41"/>
    <mergeCell ref="A172:I172"/>
    <mergeCell ref="B54:I54"/>
    <mergeCell ref="B72:I72"/>
    <mergeCell ref="A56:I56"/>
    <mergeCell ref="A154:I154"/>
    <mergeCell ref="A163:I163"/>
    <mergeCell ref="A101:I101"/>
    <mergeCell ref="B167:I167"/>
    <mergeCell ref="B105:I105"/>
    <mergeCell ref="B48:I48"/>
    <mergeCell ref="B161:I161"/>
    <mergeCell ref="A85:I85"/>
    <mergeCell ref="A17:I17"/>
    <mergeCell ref="B120:I120"/>
    <mergeCell ref="A126:I126"/>
    <mergeCell ref="B98:I98"/>
    <mergeCell ref="B145:I145"/>
    <mergeCell ref="A140:I140"/>
    <mergeCell ref="A53:I53"/>
    <mergeCell ref="B181:I181"/>
    <mergeCell ref="A62:I62"/>
    <mergeCell ref="A68:I68"/>
    <mergeCell ref="A111:I111"/>
    <mergeCell ref="B10:I10"/>
    <mergeCell ref="A9:I9"/>
    <mergeCell ref="A59:I59"/>
    <mergeCell ref="B74:I74"/>
    <mergeCell ref="B83:I83"/>
    <mergeCell ref="A169:I169"/>
    <mergeCell ref="B36:I36"/>
    <mergeCell ref="A79:I79"/>
    <mergeCell ref="B45:I45"/>
    <mergeCell ref="A153:I153"/>
    <mergeCell ref="A137:I137"/>
    <mergeCell ref="B115:I115"/>
    <mergeCell ref="B102:I102"/>
    <mergeCell ref="A26:I26"/>
    <mergeCell ref="B21:I21"/>
    <mergeCell ref="A71:I71"/>
    <mergeCell ref="B86:I86"/>
    <mergeCell ref="A129:I129"/>
    <mergeCell ref="B39:I39"/>
    <mergeCell ref="A76:I76"/>
    <mergeCell ref="A184:I184"/>
    <mergeCell ref="B13:I13"/>
    <mergeCell ref="A180:I180"/>
    <mergeCell ref="A173:I173"/>
    <mergeCell ref="A157:I157"/>
    <mergeCell ref="A166:I166"/>
    <mergeCell ref="B177:I177"/>
    <mergeCell ref="B33:I33"/>
    <mergeCell ref="B51:I51"/>
    <mergeCell ref="B164:I164"/>
    <mergeCell ref="A94:I94"/>
    <mergeCell ref="B63:I63"/>
    <mergeCell ref="A183:I183"/>
    <mergeCell ref="A65:I65"/>
    <mergeCell ref="B138:I138"/>
    <mergeCell ref="B91:I91"/>
    <mergeCell ref="B66:I66"/>
    <mergeCell ref="B27:I27"/>
    <mergeCell ref="A12:I12"/>
    <mergeCell ref="B155:I155"/>
    <mergeCell ref="A104:I104"/>
    <mergeCell ref="B130:I130"/>
    <mergeCell ref="B77:I77"/>
    <mergeCell ref="A5:I5"/>
    <mergeCell ref="A32:I32"/>
    <mergeCell ref="A23:I23"/>
    <mergeCell ref="A1:I2"/>
    <mergeCell ref="B151:I151"/>
    <mergeCell ref="A4:I4"/>
    <mergeCell ref="B132:I132"/>
    <mergeCell ref="A38:I38"/>
    <mergeCell ref="A147:I147"/>
    <mergeCell ref="B69:I69"/>
    <mergeCell ref="B174:I174"/>
    <mergeCell ref="B112:I112"/>
    <mergeCell ref="B127:I127"/>
    <mergeCell ref="B158:I158"/>
    <mergeCell ref="A82:I82"/>
    <mergeCell ref="B15:I15"/>
    <mergeCell ref="B24:I24"/>
    <mergeCell ref="A123:I123"/>
    <mergeCell ref="B95:I95"/>
    <mergeCell ref="B89:I89"/>
    <mergeCell ref="A110:I110"/>
    <mergeCell ref="A119:I119"/>
    <mergeCell ref="B185:I185"/>
    <mergeCell ref="A118:I118"/>
    <mergeCell ref="A50:I50"/>
    <mergeCell ref="B18:I18"/>
    <mergeCell ref="A47:I47"/>
    <mergeCell ref="A160:I160"/>
    <mergeCell ref="A141:I141"/>
    <mergeCell ref="B42:I42"/>
    <mergeCell ref="B60:I60"/>
    <mergeCell ref="A144:I144"/>
    <mergeCell ref="A122:I122"/>
    <mergeCell ref="A97:I97"/>
    <mergeCell ref="B57:I57"/>
    <mergeCell ref="B170:I170"/>
    <mergeCell ref="A20:I20"/>
    <mergeCell ref="B148:I148"/>
    <mergeCell ref="A29:I29"/>
    <mergeCell ref="A134:I134"/>
    <mergeCell ref="A44:I44"/>
    <mergeCell ref="A176:I176"/>
    <mergeCell ref="B108:I108"/>
    <mergeCell ref="A114:I114"/>
    <mergeCell ref="B30:I30"/>
    <mergeCell ref="A107:I107"/>
    <mergeCell ref="B124:I124"/>
    <mergeCell ref="B6:I6"/>
    <mergeCell ref="A88:I88"/>
    <mergeCell ref="B142:I142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6" r:id="rId41"/>
    <hyperlink xmlns:r="http://schemas.openxmlformats.org/officeDocument/2006/relationships" ref="I117" r:id="rId42"/>
    <hyperlink xmlns:r="http://schemas.openxmlformats.org/officeDocument/2006/relationships" ref="I121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3" r:id="rId47"/>
    <hyperlink xmlns:r="http://schemas.openxmlformats.org/officeDocument/2006/relationships" ref="I136" r:id="rId48"/>
    <hyperlink xmlns:r="http://schemas.openxmlformats.org/officeDocument/2006/relationships" ref="I139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0" r:id="rId53"/>
    <hyperlink xmlns:r="http://schemas.openxmlformats.org/officeDocument/2006/relationships" ref="I152" r:id="rId54"/>
    <hyperlink xmlns:r="http://schemas.openxmlformats.org/officeDocument/2006/relationships" ref="I156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8" r:id="rId59"/>
    <hyperlink xmlns:r="http://schemas.openxmlformats.org/officeDocument/2006/relationships" ref="I171" r:id="rId60"/>
    <hyperlink xmlns:r="http://schemas.openxmlformats.org/officeDocument/2006/relationships" ref="I175" r:id="rId61"/>
    <hyperlink xmlns:r="http://schemas.openxmlformats.org/officeDocument/2006/relationships" ref="I178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210" customHeight="1">
      <c r="A19" s="5" t="n">
        <v>15</v>
      </c>
      <c r="B19" s="4" t="inlineStr">
        <is>
          <t>Best Time to Buy and Sell Stock</t>
        </is>
      </c>
      <c r="C19" s="5" t="n">
        <v>121</v>
      </c>
      <c r="D19" s="5" t="inlineStr">
        <is>
          <t>Java</t>
        </is>
      </c>
      <c r="E19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0" ht="532" customHeight="1">
      <c r="A20" s="7" t="n">
        <v>16</v>
      </c>
      <c r="B20" s="6" t="inlineStr">
        <is>
          <t>Valid Palindrome</t>
        </is>
      </c>
      <c r="C20" s="7" t="n">
        <v>125</v>
      </c>
      <c r="D20" s="7" t="inlineStr">
        <is>
          <t>md</t>
        </is>
      </c>
      <c r="E20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1" ht="532" customHeight="1">
      <c r="A21" s="5" t="n">
        <v>17</v>
      </c>
      <c r="B21" s="4" t="inlineStr">
        <is>
          <t>Single Number</t>
        </is>
      </c>
      <c r="C21" s="5" t="n">
        <v>136</v>
      </c>
      <c r="D21" s="5" t="inlineStr">
        <is>
          <t>md</t>
        </is>
      </c>
      <c r="E21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2" ht="238" customHeight="1">
      <c r="A22" s="7" t="n">
        <v>18</v>
      </c>
      <c r="B22" s="6" t="inlineStr">
        <is>
          <t>Single Number II</t>
        </is>
      </c>
      <c r="C22" s="7" t="n">
        <v>137</v>
      </c>
      <c r="D22" s="7" t="inlineStr">
        <is>
          <t>Java</t>
        </is>
      </c>
      <c r="E22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3" ht="560" customHeight="1">
      <c r="A23" s="5" t="n">
        <v>19</v>
      </c>
      <c r="B23" s="4" t="inlineStr">
        <is>
          <t>Linked List Cycle</t>
        </is>
      </c>
      <c r="C23" s="5" t="n">
        <v>141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4" ht="560" customHeight="1">
      <c r="A24" s="7" t="n">
        <v>20</v>
      </c>
      <c r="B24" s="6" t="inlineStr">
        <is>
          <t>Linked List Cycle II</t>
        </is>
      </c>
      <c r="C24" s="7" t="n">
        <v>142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5" ht="210" customHeight="1">
      <c r="A25" s="5" t="n">
        <v>21</v>
      </c>
      <c r="B25" s="4" t="inlineStr">
        <is>
          <t>Find Peak Element</t>
        </is>
      </c>
      <c r="C25" s="5" t="n">
        <v>162</v>
      </c>
      <c r="D25" s="5" t="inlineStr">
        <is>
          <t>Java</t>
        </is>
      </c>
      <c r="E25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6" ht="266" customHeight="1">
      <c r="A26" s="7" t="n">
        <v>22</v>
      </c>
      <c r="B26" s="6" t="inlineStr">
        <is>
          <t>Two Sum II - Input Array Is Sorted</t>
        </is>
      </c>
      <c r="C26" s="7" t="n">
        <v>167</v>
      </c>
      <c r="D26" s="7" t="inlineStr">
        <is>
          <t>Java</t>
        </is>
      </c>
      <c r="E26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7" ht="294" customHeight="1">
      <c r="A27" s="5" t="n">
        <v>23</v>
      </c>
      <c r="B27" s="4" t="inlineStr">
        <is>
          <t>Count Primes</t>
        </is>
      </c>
      <c r="C27" s="5" t="n">
        <v>204</v>
      </c>
      <c r="D27" s="5" t="inlineStr">
        <is>
          <t>Java</t>
        </is>
      </c>
      <c r="E27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8" ht="392" customHeight="1">
      <c r="A28" s="7" t="n">
        <v>24</v>
      </c>
      <c r="B28" s="6" t="inlineStr">
        <is>
          <t>Reverse Linked List</t>
        </is>
      </c>
      <c r="C28" s="7" t="n">
        <v>206</v>
      </c>
      <c r="D28" s="7" t="inlineStr">
        <is>
          <t>Java</t>
        </is>
      </c>
      <c r="E2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9" ht="560" customHeight="1">
      <c r="A29" s="5" t="n">
        <v>25</v>
      </c>
      <c r="B29" s="4" t="inlineStr">
        <is>
          <t>Course Schedule</t>
        </is>
      </c>
      <c r="C29" s="5" t="n">
        <v>207</v>
      </c>
      <c r="D29" s="5" t="inlineStr">
        <is>
          <t>Java</t>
        </is>
      </c>
      <c r="E29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0" ht="238" customHeight="1">
      <c r="A30" s="7" t="n">
        <v>26</v>
      </c>
      <c r="B30" s="6" t="inlineStr">
        <is>
          <t>Minimum Size Subarray Sum</t>
        </is>
      </c>
      <c r="C30" s="7" t="n">
        <v>209</v>
      </c>
      <c r="D30" s="7" t="inlineStr">
        <is>
          <t>Java</t>
        </is>
      </c>
      <c r="E30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1" ht="238" customHeight="1">
      <c r="A31" s="5" t="n">
        <v>27</v>
      </c>
      <c r="B31" s="4" t="inlineStr">
        <is>
          <t>Contains Duplicate II</t>
        </is>
      </c>
      <c r="C31" s="5" t="n">
        <v>219</v>
      </c>
      <c r="D31" s="5" t="inlineStr">
        <is>
          <t>Java</t>
        </is>
      </c>
      <c r="E31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2" ht="322" customHeight="1">
      <c r="A32" s="7" t="n">
        <v>28</v>
      </c>
      <c r="B32" s="6" t="inlineStr">
        <is>
          <t>Sliding Window Maximum</t>
        </is>
      </c>
      <c r="C32" s="7" t="n">
        <v>239</v>
      </c>
      <c r="D32" s="7" t="inlineStr">
        <is>
          <t>Java</t>
        </is>
      </c>
      <c r="E32" s="26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3" ht="392" customHeight="1">
      <c r="A33" s="5" t="n">
        <v>29</v>
      </c>
      <c r="B33" s="4" t="inlineStr">
        <is>
          <t>Valid Anagram</t>
        </is>
      </c>
      <c r="C33" s="5" t="n">
        <v>242</v>
      </c>
      <c r="D33" s="5" t="inlineStr">
        <is>
          <t>Java</t>
        </is>
      </c>
      <c r="E33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4" ht="182" customHeight="1">
      <c r="A34" s="7" t="n">
        <v>30</v>
      </c>
      <c r="B34" s="6" t="inlineStr">
        <is>
          <t>Move Zeroes</t>
        </is>
      </c>
      <c r="C34" s="7" t="n">
        <v>283</v>
      </c>
      <c r="D34" s="7" t="inlineStr">
        <is>
          <t>Java</t>
        </is>
      </c>
      <c r="E34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5" ht="476" customHeight="1">
      <c r="A35" s="5" t="n">
        <v>31</v>
      </c>
      <c r="B35" s="4" t="inlineStr">
        <is>
          <t>Find the Duplicate Number</t>
        </is>
      </c>
      <c r="C35" s="5" t="n">
        <v>287</v>
      </c>
      <c r="D35" s="5" t="inlineStr">
        <is>
          <t>Java</t>
        </is>
      </c>
      <c r="E35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6" ht="308" customHeight="1">
      <c r="A36" s="7" t="n">
        <v>32</v>
      </c>
      <c r="B36" s="6" t="inlineStr">
        <is>
          <t>Range Sum Query - Immutable</t>
        </is>
      </c>
      <c r="C36" s="7" t="n">
        <v>303</v>
      </c>
      <c r="D36" s="7" t="inlineStr">
        <is>
          <t>Java</t>
        </is>
      </c>
      <c r="E36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7" ht="420" customHeight="1">
      <c r="A37" s="5" t="n">
        <v>33</v>
      </c>
      <c r="B37" s="4" t="inlineStr">
        <is>
          <t>Range Sum Query 2D - Immutable</t>
        </is>
      </c>
      <c r="C37" s="5" t="n">
        <v>304</v>
      </c>
      <c r="D37" s="5" t="inlineStr">
        <is>
          <t>Java</t>
        </is>
      </c>
      <c r="E37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8" ht="308" customHeight="1">
      <c r="A38" s="7" t="n">
        <v>34</v>
      </c>
      <c r="B38" s="6" t="inlineStr">
        <is>
          <t>Find All Duplicates in an Array</t>
        </is>
      </c>
      <c r="C38" s="7" t="n">
        <v>442</v>
      </c>
      <c r="D38" s="7" t="inlineStr">
        <is>
          <t>Java</t>
        </is>
      </c>
      <c r="E38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9" ht="322" customHeight="1">
      <c r="A39" s="5" t="n">
        <v>35</v>
      </c>
      <c r="B39" s="4" t="inlineStr">
        <is>
          <t>Next Greater Element II</t>
        </is>
      </c>
      <c r="C39" s="5" t="n">
        <v>503</v>
      </c>
      <c r="D39" s="5" t="inlineStr">
        <is>
          <t>Java</t>
        </is>
      </c>
      <c r="E39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0" ht="546" customHeight="1">
      <c r="A40" s="7" t="n">
        <v>36</v>
      </c>
      <c r="B40" s="6" t="inlineStr">
        <is>
          <t>Diameter of Binary Tree</t>
        </is>
      </c>
      <c r="C40" s="7" t="n">
        <v>543</v>
      </c>
      <c r="D40" s="7" t="inlineStr">
        <is>
          <t>Java</t>
        </is>
      </c>
      <c r="E4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1" ht="560" customHeight="1">
      <c r="A41" s="5" t="n">
        <v>37</v>
      </c>
      <c r="B41" s="4" t="inlineStr">
        <is>
          <t>Number of Provinces</t>
        </is>
      </c>
      <c r="C41" s="5" t="n">
        <v>547</v>
      </c>
      <c r="D41" s="5" t="inlineStr">
        <is>
          <t>Java</t>
        </is>
      </c>
      <c r="E41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2" ht="182" customHeight="1">
      <c r="A42" s="7" t="n">
        <v>38</v>
      </c>
      <c r="B42" s="6" t="inlineStr">
        <is>
          <t>Subarray Sum Equals K</t>
        </is>
      </c>
      <c r="C42" s="7" t="n">
        <v>560</v>
      </c>
      <c r="D42" s="7" t="inlineStr">
        <is>
          <t>Java</t>
        </is>
      </c>
      <c r="E42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3" ht="546" customHeight="1">
      <c r="A43" s="5" t="n">
        <v>39</v>
      </c>
      <c r="B43" s="4" t="inlineStr">
        <is>
          <t>Average of Levels in Binary Tree</t>
        </is>
      </c>
      <c r="C43" s="5" t="n">
        <v>637</v>
      </c>
      <c r="D43" s="5" t="inlineStr">
        <is>
          <t>Java</t>
        </is>
      </c>
      <c r="E43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4" ht="196" customHeight="1">
      <c r="A44" s="7" t="n">
        <v>40</v>
      </c>
      <c r="B44" s="6" t="inlineStr">
        <is>
          <t>Maximum Average Subarray I</t>
        </is>
      </c>
      <c r="C44" s="7" t="n">
        <v>643</v>
      </c>
      <c r="D44" s="7" t="inlineStr">
        <is>
          <t>Java</t>
        </is>
      </c>
      <c r="E44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5" ht="462" customHeight="1">
      <c r="A45" s="5" t="n">
        <v>41</v>
      </c>
      <c r="B45" s="4" t="inlineStr">
        <is>
          <t>Valid Palindrome II</t>
        </is>
      </c>
      <c r="C45" s="5" t="n">
        <v>680</v>
      </c>
      <c r="D45" s="5" t="inlineStr">
        <is>
          <t>md</t>
        </is>
      </c>
      <c r="E45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6" ht="518" customHeight="1">
      <c r="A46" s="7" t="n">
        <v>42</v>
      </c>
      <c r="B46" s="6" t="inlineStr">
        <is>
          <t>Redundant Connection</t>
        </is>
      </c>
      <c r="C46" s="7" t="n">
        <v>684</v>
      </c>
      <c r="D46" s="7" t="inlineStr">
        <is>
          <t>Java</t>
        </is>
      </c>
      <c r="E46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7" ht="252" customHeight="1">
      <c r="A47" s="5" t="n">
        <v>43</v>
      </c>
      <c r="B47" s="4" t="inlineStr">
        <is>
          <t>Daily Temperatures</t>
        </is>
      </c>
      <c r="C47" s="5" t="n">
        <v>739</v>
      </c>
      <c r="D47" s="5" t="inlineStr">
        <is>
          <t>Java</t>
        </is>
      </c>
      <c r="E47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8" ht="378" customHeight="1">
      <c r="A48" s="7" t="n">
        <v>44</v>
      </c>
      <c r="B48" s="6" t="inlineStr">
        <is>
          <t>Prime Number of Set Bits in Binary Representation</t>
        </is>
      </c>
      <c r="C48" s="7" t="n">
        <v>767</v>
      </c>
      <c r="D48" s="7" t="inlineStr">
        <is>
          <t>Java</t>
        </is>
      </c>
      <c r="E48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9" ht="294" customHeight="1">
      <c r="A49" s="5" t="n">
        <v>45</v>
      </c>
      <c r="B49" s="4" t="inlineStr">
        <is>
          <t>Middle of the Linked List</t>
        </is>
      </c>
      <c r="C49" s="5" t="n">
        <v>908</v>
      </c>
      <c r="D49" s="5" t="inlineStr">
        <is>
          <t>Java</t>
        </is>
      </c>
      <c r="E4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0" ht="560" customHeight="1">
      <c r="A50" s="7" t="n">
        <v>46</v>
      </c>
      <c r="B50" s="6" t="inlineStr">
        <is>
          <t>Fibonacci Number</t>
        </is>
      </c>
      <c r="C50" s="7" t="n">
        <v>1013</v>
      </c>
      <c r="D50" s="7" t="inlineStr">
        <is>
          <t>md</t>
        </is>
      </c>
      <c r="E50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1" ht="294" customHeight="1">
      <c r="A51" s="5" t="n">
        <v>47</v>
      </c>
      <c r="B51" s="4" t="inlineStr">
        <is>
          <t>Valid Boomerang</t>
        </is>
      </c>
      <c r="C51" s="5" t="n">
        <v>1115</v>
      </c>
      <c r="D51" s="5" t="inlineStr">
        <is>
          <t>md</t>
        </is>
      </c>
      <c r="E51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2" ht="224" customHeight="1">
      <c r="A52" s="7" t="n">
        <v>48</v>
      </c>
      <c r="B52" s="6" t="inlineStr">
        <is>
          <t>Corporate Flight Bookings</t>
        </is>
      </c>
      <c r="C52" s="7" t="n">
        <v>1206</v>
      </c>
      <c r="D52" s="7" t="inlineStr">
        <is>
          <t>Java</t>
        </is>
      </c>
      <c r="E52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3" ht="420" customHeight="1">
      <c r="A53" s="5" t="n">
        <v>49</v>
      </c>
      <c r="B53" s="4" t="inlineStr">
        <is>
          <t>Matrix Block Sum</t>
        </is>
      </c>
      <c r="C53" s="5" t="n">
        <v>1242</v>
      </c>
      <c r="D53" s="5" t="inlineStr">
        <is>
          <t>Java</t>
        </is>
      </c>
      <c r="E53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4" ht="378" customHeight="1">
      <c r="A54" s="7" t="n">
        <v>50</v>
      </c>
      <c r="B54" s="6" t="inlineStr">
        <is>
          <t>Find Resultant Array After Removing Anagrams</t>
        </is>
      </c>
      <c r="C54" s="7" t="n">
        <v>1353</v>
      </c>
      <c r="D54" s="7" t="inlineStr">
        <is>
          <t>Java</t>
        </is>
      </c>
      <c r="E54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5" ht="266" customHeight="1">
      <c r="A55" s="5" t="n">
        <v>51</v>
      </c>
      <c r="B55" s="4" t="inlineStr">
        <is>
          <t>Final Prices With a Special Discount in a Shop</t>
        </is>
      </c>
      <c r="C55" s="5" t="n">
        <v>1570</v>
      </c>
      <c r="D55" s="5" t="inlineStr">
        <is>
          <t>Java</t>
        </is>
      </c>
      <c r="E55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6" ht="350" customHeight="1">
      <c r="A56" s="7" t="n">
        <v>52</v>
      </c>
      <c r="B56" s="6" t="inlineStr">
        <is>
          <t>Sum of All Odd Length Subarrays</t>
        </is>
      </c>
      <c r="C56" s="7" t="n">
        <v>1693</v>
      </c>
      <c r="D56" s="7" t="inlineStr">
        <is>
          <t>Java</t>
        </is>
      </c>
      <c r="E56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7" ht="238" customHeight="1">
      <c r="A57" s="5" t="n">
        <v>53</v>
      </c>
      <c r="B57" s="4" t="inlineStr">
        <is>
          <t>Find Greatest Common Divisor of Array</t>
        </is>
      </c>
      <c r="C57" s="5" t="n">
        <v>2106</v>
      </c>
      <c r="D57" s="5" t="inlineStr">
        <is>
          <t>Java</t>
        </is>
      </c>
      <c r="E57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8" ht="308" customHeight="1">
      <c r="A58" s="7" t="n">
        <v>54</v>
      </c>
      <c r="B58" s="6" t="inlineStr">
        <is>
          <t>Prime In Diagonal</t>
        </is>
      </c>
      <c r="C58" s="7" t="n">
        <v>2722</v>
      </c>
      <c r="D58" s="7" t="inlineStr">
        <is>
          <t>Java</t>
        </is>
      </c>
      <c r="E58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9" ht="280" customHeight="1">
      <c r="A59" s="5" t="n">
        <v>55</v>
      </c>
      <c r="B59" s="4" t="inlineStr">
        <is>
          <t>Generate Fibonacci Sequence</t>
        </is>
      </c>
      <c r="C59" s="5" t="n">
        <v>2775</v>
      </c>
      <c r="D59" s="5" t="inlineStr">
        <is>
          <t>JavaScript</t>
        </is>
      </c>
      <c r="E59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0" ht="448" customHeight="1">
      <c r="A60" s="7" t="n">
        <v>56</v>
      </c>
      <c r="B60" s="6" t="inlineStr">
        <is>
          <t>Distribute Elements Into Two Arrays I</t>
        </is>
      </c>
      <c r="C60" s="7" t="n">
        <v>3347</v>
      </c>
      <c r="D60" s="7" t="inlineStr">
        <is>
          <t>Java</t>
        </is>
      </c>
      <c r="E60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1" ht="378" customHeight="1">
      <c r="A61" s="5" t="n">
        <v>57</v>
      </c>
      <c r="B61" s="4" t="inlineStr">
        <is>
          <t>Maximum Prime Difference</t>
        </is>
      </c>
      <c r="C61" s="5" t="n">
        <v>3373</v>
      </c>
      <c r="D61" s="5" t="inlineStr">
        <is>
          <t>Java</t>
        </is>
      </c>
      <c r="E61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2" ht="266" customHeight="1">
      <c r="A62" s="7" t="n">
        <v>58</v>
      </c>
      <c r="B62" s="6" t="inlineStr">
        <is>
          <t>Smallest Divisible Digit Product I</t>
        </is>
      </c>
      <c r="C62" s="7" t="n">
        <v>3626</v>
      </c>
      <c r="D62" s="7" t="inlineStr">
        <is>
          <t>Java</t>
        </is>
      </c>
      <c r="E62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3" ht="560" customHeight="1">
      <c r="A63" s="5" t="n">
        <v>59</v>
      </c>
      <c r="B63" s="4" t="inlineStr">
        <is>
          <t>Find the Largest Almost Missing Integer</t>
        </is>
      </c>
      <c r="C63" s="5" t="n">
        <v>3705</v>
      </c>
      <c r="D63" s="5" t="inlineStr">
        <is>
          <t>md</t>
        </is>
      </c>
      <c r="E63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4" ht="196" customHeight="1">
      <c r="A64" s="7" t="n">
        <v>60</v>
      </c>
      <c r="B64" s="6" t="inlineStr">
        <is>
          <t>Reverse Degree of a String</t>
        </is>
      </c>
      <c r="C64" s="7" t="n">
        <v>3811</v>
      </c>
      <c r="D64" s="7" t="inlineStr">
        <is>
          <t>Java</t>
        </is>
      </c>
      <c r="E64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5" ht="238" customHeight="1">
      <c r="A65" s="5" t="n">
        <v>61</v>
      </c>
      <c r="B65" s="4" t="inlineStr">
        <is>
          <t>Check Divisibility by Digit Sum and Product</t>
        </is>
      </c>
      <c r="C65" s="5" t="n">
        <v>3918</v>
      </c>
      <c r="D65" s="5" t="inlineStr">
        <is>
          <t>Java</t>
        </is>
      </c>
      <c r="E65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6" ht="252" customHeight="1">
      <c r="A66" s="7" t="n">
        <v>62</v>
      </c>
      <c r="B66" s="6" t="inlineStr">
        <is>
          <t>Longest Fibonacci Subarray</t>
        </is>
      </c>
      <c r="C66" s="7" t="n">
        <v>4003</v>
      </c>
      <c r="D66" s="7" t="inlineStr">
        <is>
          <t>Java</t>
        </is>
      </c>
      <c r="E66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7" ht="140" customHeight="1">
      <c r="A67" s="5" t="n">
        <v>63</v>
      </c>
      <c r="B67" s="4" t="inlineStr">
        <is>
          <t>Count Commas in Range</t>
        </is>
      </c>
      <c r="C67" s="5" t="n">
        <v>4245</v>
      </c>
      <c r="D67" s="5" t="inlineStr">
        <is>
          <t>Java</t>
        </is>
      </c>
      <c r="E67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8" ht="294" customHeight="1">
      <c r="A68" s="7" t="n">
        <v>64</v>
      </c>
      <c r="B68" s="6" t="inlineStr">
        <is>
          <t>Score Validator</t>
        </is>
      </c>
      <c r="C68" s="7" t="n">
        <v>4281</v>
      </c>
      <c r="D68" s="7" t="inlineStr">
        <is>
          <t>Java</t>
        </is>
      </c>
      <c r="E68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9" ht="252" customHeight="1">
      <c r="A69" s="5" t="n">
        <v>65</v>
      </c>
      <c r="B69" s="4" t="inlineStr">
        <is>
          <t>Smallest Stable Index I</t>
        </is>
      </c>
      <c r="C69" s="5" t="n">
        <v>4284</v>
      </c>
      <c r="D69" s="5" t="inlineStr">
        <is>
          <t>Java</t>
        </is>
      </c>
      <c r="E69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26</v>
      </c>
      <c r="D5" s="5" t="n">
        <v>3</v>
      </c>
      <c r="E5" s="5" t="n">
        <v>65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26</v>
      </c>
      <c r="D7" s="11" t="n">
        <v>3</v>
      </c>
      <c r="E7" s="11" t="n">
        <v>65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2026-09-23T10:16:59Z</dcterms:created>
  <dcterms:modified xsi:type="dcterms:W3CDTF">2026-09-23T10:16:59Z</dcterms:modified>
</cp:coreProperties>
</file>