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remove-duplicates-from-sorted-array" TargetMode="External" Id="rId17" /><Relationship Type="http://schemas.openxmlformats.org/officeDocument/2006/relationships/hyperlink" Target="https://leetcode.com/problems/move-zeroes" TargetMode="External" Id="rId18" /><Relationship Type="http://schemas.openxmlformats.org/officeDocument/2006/relationships/hyperlink" Target="https://leetcode.com/problems/fibonacci-number" TargetMode="External" Id="rId19" /><Relationship Type="http://schemas.openxmlformats.org/officeDocument/2006/relationships/hyperlink" Target="https://leetcode.com/problems/prime-number-of-set-bits-in-binary-representation" TargetMode="External" Id="rId20" /><Relationship Type="http://schemas.openxmlformats.org/officeDocument/2006/relationships/hyperlink" Target="https://leetcode.com/problems/smallest-divisible-digit-product-i" TargetMode="External" Id="rId21" /><Relationship Type="http://schemas.openxmlformats.org/officeDocument/2006/relationships/hyperlink" Target="https://leetcode.com/problems/check-divisibility-by-digit-sum-and-product" TargetMode="External" Id="rId22" /><Relationship Type="http://schemas.openxmlformats.org/officeDocument/2006/relationships/hyperlink" Target="https://leetcode.com/problems/reverse-integer" TargetMode="External" Id="rId23" /><Relationship Type="http://schemas.openxmlformats.org/officeDocument/2006/relationships/hyperlink" Target="https://leetcode.com/problems/length-of-last-word" TargetMode="External" Id="rId24" /><Relationship Type="http://schemas.openxmlformats.org/officeDocument/2006/relationships/hyperlink" Target="https://leetcode.com/problems/longest-substring-without-repeating-characters" TargetMode="External" Id="rId25" /><Relationship Type="http://schemas.openxmlformats.org/officeDocument/2006/relationships/hyperlink" Target="https://leetcode.com/problems/valid-anagram" TargetMode="External" Id="rId26" /><Relationship Type="http://schemas.openxmlformats.org/officeDocument/2006/relationships/hyperlink" Target="https://leetcode.com/problems/valid-palindrome" TargetMode="External" Id="rId27" /><Relationship Type="http://schemas.openxmlformats.org/officeDocument/2006/relationships/hyperlink" Target="https://leetcode.com/problems/valid-palindrome-ii" TargetMode="External" Id="rId28" /><Relationship Type="http://schemas.openxmlformats.org/officeDocument/2006/relationships/hyperlink" Target="https://leetcode.com/problems/diameter-of-binary-tree" TargetMode="External" Id="rId29" /><Relationship Type="http://schemas.openxmlformats.org/officeDocument/2006/relationships/hyperlink" Target="https://leetcode.com/problems/minimum-depth-of-binary-tree" TargetMode="External" Id="rId30" /><Relationship Type="http://schemas.openxmlformats.org/officeDocument/2006/relationships/hyperlink" Target="https://leetcode.com/problems/average-of-levels-in-binary-tree" TargetMode="External" Id="rId31" /><Relationship Type="http://schemas.openxmlformats.org/officeDocument/2006/relationships/hyperlink" Target="https://leetcode.com/problems/binary-tree-inorder-traversal" TargetMode="External" Id="rId32" /><Relationship Type="http://schemas.openxmlformats.org/officeDocument/2006/relationships/hyperlink" Target="https://leetcode.com/problems/generate-fibonacci-sequence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2</v>
      </c>
      <c r="D19" s="5" t="n">
        <v>0</v>
      </c>
      <c r="E19" s="5" t="n">
        <v>0</v>
      </c>
      <c r="F19" s="5" t="n">
        <v>2</v>
      </c>
      <c r="G19" s="5" t="n">
        <v>1.5</v>
      </c>
      <c r="H19" s="5" t="n">
        <v>47.2</v>
      </c>
    </row>
    <row r="20">
      <c r="A20" s="8" t="inlineStr">
        <is>
          <t>Array — TOTAL</t>
        </is>
      </c>
      <c r="B20" s="8" t="inlineStr"/>
      <c r="C20" s="9" t="n">
        <v>13</v>
      </c>
      <c r="D20" s="9" t="n">
        <v>5</v>
      </c>
      <c r="E20" s="9" t="n">
        <v>0</v>
      </c>
      <c r="F20" s="9" t="n">
        <v>18</v>
      </c>
      <c r="G20" s="9" t="inlineStr"/>
      <c r="H20" s="9" t="inlineStr"/>
    </row>
    <row r="21">
      <c r="A21" s="4" t="inlineStr">
        <is>
          <t>Dynamic Programming</t>
        </is>
      </c>
      <c r="B21" s="4" t="inlineStr">
        <is>
          <t>Math, Recursion, Memoization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42.1</v>
      </c>
    </row>
    <row r="22">
      <c r="A22" s="8" t="inlineStr">
        <is>
          <t>Dynamic Programming — TOTAL</t>
        </is>
      </c>
      <c r="B22" s="8" t="inlineStr"/>
      <c r="C22" s="9" t="n">
        <v>1</v>
      </c>
      <c r="D22" s="9" t="n">
        <v>0</v>
      </c>
      <c r="E22" s="9" t="n">
        <v>0</v>
      </c>
      <c r="F22" s="9" t="n">
        <v>1</v>
      </c>
      <c r="G22" s="9" t="inlineStr"/>
      <c r="H22" s="9" t="inlineStr"/>
    </row>
    <row r="23">
      <c r="A23" s="4" t="inlineStr">
        <is>
          <t>Math</t>
        </is>
      </c>
      <c r="B23" s="4" t="inlineStr">
        <is>
          <t>Bit Manipulation, Primality Test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5</v>
      </c>
      <c r="H23" s="5" t="n">
        <v>42.3</v>
      </c>
    </row>
    <row r="24">
      <c r="A24" s="6" t="inlineStr"/>
      <c r="B24" s="6" t="inlineStr">
        <is>
          <t>Enumeration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42.5</v>
      </c>
    </row>
    <row r="25">
      <c r="A25" s="4" t="inlineStr"/>
      <c r="B25" s="4" t="inlineStr">
        <is>
          <t>General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1</v>
      </c>
      <c r="H25" s="5" t="n">
        <v>42.3</v>
      </c>
    </row>
    <row r="26">
      <c r="A26" s="8" t="inlineStr">
        <is>
          <t>Math — TOTAL</t>
        </is>
      </c>
      <c r="B26" s="8" t="inlineStr"/>
      <c r="C26" s="9" t="n">
        <v>3</v>
      </c>
      <c r="D26" s="9" t="n">
        <v>1</v>
      </c>
      <c r="E26" s="9" t="n">
        <v>0</v>
      </c>
      <c r="F26" s="9" t="n">
        <v>4</v>
      </c>
      <c r="G26" s="9" t="inlineStr"/>
      <c r="H26" s="9" t="inlineStr"/>
    </row>
    <row r="27">
      <c r="A27" s="4" t="inlineStr">
        <is>
          <t>String</t>
        </is>
      </c>
      <c r="B27" s="4" t="inlineStr">
        <is>
          <t>General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43.2</v>
      </c>
    </row>
    <row r="28">
      <c r="A28" s="6" t="inlineStr"/>
      <c r="B28" s="6" t="inlineStr">
        <is>
          <t>Hash Table, Sliding Window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69</v>
      </c>
      <c r="H28" s="7" t="n">
        <v>47.9</v>
      </c>
    </row>
    <row r="29">
      <c r="A29" s="4" t="inlineStr"/>
      <c r="B29" s="4" t="inlineStr">
        <is>
          <t>Hash Table, Sorting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44.6</v>
      </c>
    </row>
    <row r="30">
      <c r="A30" s="6" t="inlineStr"/>
      <c r="B30" s="6" t="inlineStr">
        <is>
          <t>Two Pointers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45.3</v>
      </c>
    </row>
    <row r="31">
      <c r="A31" s="4" t="inlineStr"/>
      <c r="B31" s="4" t="inlineStr">
        <is>
          <t>Two Pointers, Greedy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47.9</v>
      </c>
    </row>
    <row r="32">
      <c r="A32" s="8" t="inlineStr">
        <is>
          <t>String — TOTAL</t>
        </is>
      </c>
      <c r="B32" s="8" t="inlineStr"/>
      <c r="C32" s="9" t="n">
        <v>4</v>
      </c>
      <c r="D32" s="9" t="n">
        <v>1</v>
      </c>
      <c r="E32" s="9" t="n">
        <v>0</v>
      </c>
      <c r="F32" s="9" t="n">
        <v>5</v>
      </c>
      <c r="G32" s="9" t="inlineStr"/>
      <c r="H32" s="9" t="inlineStr"/>
    </row>
    <row r="33">
      <c r="A33" s="4" t="inlineStr">
        <is>
          <t>Tree</t>
        </is>
      </c>
      <c r="B33" s="4" t="inlineStr">
        <is>
          <t>Depth-First Search, Binary Tree, DP on Trees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47</v>
      </c>
    </row>
    <row r="34">
      <c r="A34" s="6" t="inlineStr"/>
      <c r="B34" s="6" t="inlineStr">
        <is>
          <t>Depth-First Search, Breadth-First Search, Binary Tree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2</v>
      </c>
      <c r="H34" s="7" t="n">
        <v>65.40000000000001</v>
      </c>
    </row>
    <row r="35">
      <c r="A35" s="4" t="inlineStr"/>
      <c r="B35" s="4" t="inlineStr">
        <is>
          <t>Stack, Depth-First Search, Binary Tree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8" t="inlineStr">
        <is>
          <t>Tree — TOTAL</t>
        </is>
      </c>
      <c r="B36" s="8" t="inlineStr"/>
      <c r="C36" s="9" t="n">
        <v>4</v>
      </c>
      <c r="D36" s="9" t="n">
        <v>0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Uncategorized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37</v>
      </c>
      <c r="H37" s="5" t="n">
        <v>53.9</v>
      </c>
    </row>
    <row r="38">
      <c r="A38" s="8" t="inlineStr">
        <is>
          <t>Uncategorized — TOTAL</t>
        </is>
      </c>
      <c r="B38" s="8" t="inlineStr"/>
      <c r="C38" s="9" t="n">
        <v>1</v>
      </c>
      <c r="D38" s="9" t="n">
        <v>0</v>
      </c>
      <c r="E38" s="9" t="n">
        <v>0</v>
      </c>
      <c r="F38" s="9" t="n">
        <v>1</v>
      </c>
      <c r="G38" s="9" t="inlineStr"/>
      <c r="H38" s="9" t="inlineStr"/>
    </row>
    <row r="39">
      <c r="A39" s="10" t="inlineStr">
        <is>
          <t>GRAND TOTAL</t>
        </is>
      </c>
      <c r="B39" s="10" t="inlineStr"/>
      <c r="C39" s="11" t="n">
        <v>26</v>
      </c>
      <c r="D39" s="11" t="n">
        <v>7</v>
      </c>
      <c r="E39" s="11" t="n">
        <v>0</v>
      </c>
      <c r="F39" s="11" t="n">
        <v>33</v>
      </c>
      <c r="G39" s="11" t="inlineStr"/>
      <c r="H3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</sheetData>
  <mergeCells count="1">
    <mergeCell ref="A1:L2"/>
  </mergeCells>
  <conditionalFormatting sqref="F5:F3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18 solved   (Low: 13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2 solved   (Low: 2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2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Remove Duplicates from Sorted Array</t>
        </is>
      </c>
      <c r="C52" s="5" t="n">
        <v>26</v>
      </c>
      <c r="D52" s="5" t="inlineStr">
        <is>
          <t>Easy</t>
        </is>
      </c>
      <c r="E52" s="5" t="n">
        <v>1</v>
      </c>
      <c r="F52" s="5" t="n">
        <v>46.7</v>
      </c>
      <c r="G52" s="5" t="inlineStr">
        <is>
          <t>Java</t>
        </is>
      </c>
      <c r="H52" s="12" t="n">
        <v>46259.58225694444</v>
      </c>
      <c r="I52" s="13" t="inlineStr">
        <is>
          <t>Open</t>
        </is>
      </c>
    </row>
    <row r="53">
      <c r="A53" s="7" t="inlineStr"/>
      <c r="B53" s="6" t="inlineStr">
        <is>
          <t>Move Zeroes</t>
        </is>
      </c>
      <c r="C53" s="7" t="n">
        <v>283</v>
      </c>
      <c r="D53" s="7" t="inlineStr">
        <is>
          <t>Easy</t>
        </is>
      </c>
      <c r="E53" s="7" t="n">
        <v>2</v>
      </c>
      <c r="F53" s="7" t="n">
        <v>47.8</v>
      </c>
      <c r="G53" s="7" t="inlineStr">
        <is>
          <t>Java</t>
        </is>
      </c>
      <c r="H53" s="14" t="n">
        <v>46259.51340277777</v>
      </c>
      <c r="I53" s="15" t="inlineStr">
        <is>
          <t>Open</t>
        </is>
      </c>
    </row>
    <row r="54">
      <c r="A54" s="16" t="inlineStr">
        <is>
          <t xml:space="preserve">  TOPIC: DYNAMIC PROGRAMMING   —   1 solved   (Low: 1 · Medium: 0 · High: 0)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17" t="inlineStr">
        <is>
          <t xml:space="preserve">      Subtopic: Math, Recursion, Memoization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Fibonacci Number</t>
        </is>
      </c>
      <c r="C57" s="5" t="n">
        <v>1013</v>
      </c>
      <c r="D57" s="5" t="inlineStr">
        <is>
          <t>Easy</t>
        </is>
      </c>
      <c r="E57" s="5" t="n">
        <v>0</v>
      </c>
      <c r="F57" s="5" t="n">
        <v>42.1</v>
      </c>
      <c r="G57" s="5" t="inlineStr">
        <is>
          <t>md</t>
        </is>
      </c>
      <c r="H57" s="12" t="n">
        <v>46247.78516203703</v>
      </c>
      <c r="I57" s="13" t="inlineStr">
        <is>
          <t>Open</t>
        </is>
      </c>
    </row>
    <row r="58">
      <c r="A58" s="16" t="inlineStr">
        <is>
          <t xml:space="preserve">  TOPIC: MATH   —   4 solved   (Low: 3 · Medium: 1 · High: 0)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17" t="inlineStr">
        <is>
          <t xml:space="preserve">      Subtopic: Bit Manipulation, Primality Test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Number of Set Bits in Binary Representation</t>
        </is>
      </c>
      <c r="C61" s="5" t="n">
        <v>767</v>
      </c>
      <c r="D61" s="5" t="inlineStr">
        <is>
          <t>Easy</t>
        </is>
      </c>
      <c r="E61" s="5" t="n">
        <v>5</v>
      </c>
      <c r="F61" s="5" t="n">
        <v>42.3</v>
      </c>
      <c r="G61" s="5" t="inlineStr">
        <is>
          <t>Java</t>
        </is>
      </c>
      <c r="H61" s="12" t="n">
        <v>46255.88138888889</v>
      </c>
      <c r="I61" s="13" t="inlineStr">
        <is>
          <t>Open</t>
        </is>
      </c>
    </row>
    <row r="62">
      <c r="A62" s="17" t="inlineStr">
        <is>
          <t xml:space="preserve">      Subtopic: Enumeration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Divisible Digit Product I</t>
        </is>
      </c>
      <c r="C64" s="5" t="n">
        <v>3626</v>
      </c>
      <c r="D64" s="5" t="inlineStr">
        <is>
          <t>Easy</t>
        </is>
      </c>
      <c r="E64" s="5" t="n">
        <v>1</v>
      </c>
      <c r="F64" s="5" t="n">
        <v>42.5</v>
      </c>
      <c r="G64" s="5" t="inlineStr">
        <is>
          <t>md</t>
        </is>
      </c>
      <c r="H64" s="12" t="n">
        <v>46240.74578703703</v>
      </c>
      <c r="I64" s="13" t="inlineStr">
        <is>
          <t>Open</t>
        </is>
      </c>
    </row>
    <row r="65">
      <c r="A65" s="17" t="inlineStr">
        <is>
          <t xml:space="preserve">      Subtopic: General   —   2 solved   (Low: 1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Check Divisibility by Digit Sum and Product</t>
        </is>
      </c>
      <c r="C67" s="5" t="n">
        <v>3918</v>
      </c>
      <c r="D67" s="5" t="inlineStr">
        <is>
          <t>Easy</t>
        </is>
      </c>
      <c r="E67" s="5" t="n">
        <v>1</v>
      </c>
      <c r="F67" s="5" t="n">
        <v>42.3</v>
      </c>
      <c r="G67" s="5" t="inlineStr">
        <is>
          <t>Java</t>
        </is>
      </c>
      <c r="H67" s="12" t="n">
        <v>46256.95832175926</v>
      </c>
      <c r="I67" s="13" t="inlineStr">
        <is>
          <t>Open</t>
        </is>
      </c>
    </row>
    <row r="68">
      <c r="A68" s="19" t="n"/>
      <c r="B68" s="20" t="inlineStr">
        <is>
          <t>Medium (Medium) — 1 problem(s)</t>
        </is>
      </c>
      <c r="C68" s="19" t="n"/>
      <c r="D68" s="19" t="n"/>
      <c r="E68" s="19" t="n"/>
      <c r="F68" s="19" t="n"/>
      <c r="G68" s="19" t="n"/>
      <c r="H68" s="19" t="n"/>
      <c r="I68" s="19" t="n"/>
    </row>
    <row r="69">
      <c r="A69" s="5" t="inlineStr"/>
      <c r="B69" s="4" t="inlineStr">
        <is>
          <t>Reverse Integer</t>
        </is>
      </c>
      <c r="C69" s="5" t="n">
        <v>7</v>
      </c>
      <c r="D69" s="5" t="inlineStr">
        <is>
          <t>Medium</t>
        </is>
      </c>
      <c r="E69" s="5" t="n">
        <v>1</v>
      </c>
      <c r="F69" s="5" t="n">
        <v>42.4</v>
      </c>
      <c r="G69" s="5" t="inlineStr">
        <is>
          <t>md</t>
        </is>
      </c>
      <c r="H69" s="12" t="n">
        <v>46241.79645833333</v>
      </c>
      <c r="I69" s="13" t="inlineStr">
        <is>
          <t>Open</t>
        </is>
      </c>
    </row>
    <row r="70">
      <c r="A70" s="16" t="inlineStr">
        <is>
          <t xml:space="preserve">  TOPIC: STRING   —   5 solved   (Low: 4 · Medium: 1 · High: 0)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17" t="inlineStr">
        <is>
          <t xml:space="preserve">      Subtopic: General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Length of Last Word</t>
        </is>
      </c>
      <c r="C73" s="5" t="n">
        <v>58</v>
      </c>
      <c r="D73" s="5" t="inlineStr">
        <is>
          <t>Easy</t>
        </is>
      </c>
      <c r="E73" s="5" t="n">
        <v>0</v>
      </c>
      <c r="F73" s="5" t="n">
        <v>43.2</v>
      </c>
      <c r="G73" s="5" t="inlineStr">
        <is>
          <t>Java</t>
        </is>
      </c>
      <c r="H73" s="12" t="n">
        <v>46241.78204861111</v>
      </c>
      <c r="I73" s="13" t="inlineStr">
        <is>
          <t>Open</t>
        </is>
      </c>
    </row>
    <row r="74">
      <c r="A74" s="17" t="inlineStr">
        <is>
          <t xml:space="preserve">      Subtopic: Hash Table, Sliding Window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Longest Substring Without Repeating Characters</t>
        </is>
      </c>
      <c r="C76" s="5" t="n">
        <v>3</v>
      </c>
      <c r="D76" s="5" t="inlineStr">
        <is>
          <t>Medium</t>
        </is>
      </c>
      <c r="E76" s="5" t="n">
        <v>69</v>
      </c>
      <c r="F76" s="5" t="n">
        <v>47.9</v>
      </c>
      <c r="G76" s="5" t="inlineStr">
        <is>
          <t>Java</t>
        </is>
      </c>
      <c r="H76" s="12" t="n">
        <v>46253.82314814815</v>
      </c>
      <c r="I76" s="13" t="inlineStr">
        <is>
          <t>Open</t>
        </is>
      </c>
    </row>
    <row r="77">
      <c r="A77" s="17" t="inlineStr">
        <is>
          <t xml:space="preserve">      Subtopic: Hash Table, Sorting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Valid Anagram</t>
        </is>
      </c>
      <c r="C79" s="5" t="n">
        <v>242</v>
      </c>
      <c r="D79" s="5" t="inlineStr">
        <is>
          <t>Easy</t>
        </is>
      </c>
      <c r="E79" s="5" t="n">
        <v>2</v>
      </c>
      <c r="F79" s="5" t="n">
        <v>44.6</v>
      </c>
      <c r="G79" s="5" t="inlineStr">
        <is>
          <t>Java</t>
        </is>
      </c>
      <c r="H79" s="12" t="n">
        <v>46243.94849537037</v>
      </c>
      <c r="I79" s="13" t="inlineStr">
        <is>
          <t>Open</t>
        </is>
      </c>
    </row>
    <row r="80">
      <c r="A80" s="17" t="inlineStr">
        <is>
          <t xml:space="preserve">      Subtopic: Two Pointers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Valid Palindrome</t>
        </is>
      </c>
      <c r="C82" s="5" t="n">
        <v>125</v>
      </c>
      <c r="D82" s="5" t="inlineStr">
        <is>
          <t>Easy</t>
        </is>
      </c>
      <c r="E82" s="5" t="n">
        <v>2</v>
      </c>
      <c r="F82" s="5" t="n">
        <v>45.3</v>
      </c>
      <c r="G82" s="5" t="inlineStr">
        <is>
          <t>md</t>
        </is>
      </c>
      <c r="H82" s="12" t="n">
        <v>46243.9169675926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Palindrome II</t>
        </is>
      </c>
      <c r="C85" s="5" t="n">
        <v>680</v>
      </c>
      <c r="D85" s="5" t="inlineStr">
        <is>
          <t>Easy</t>
        </is>
      </c>
      <c r="E85" s="5" t="n">
        <v>5</v>
      </c>
      <c r="F85" s="5" t="n">
        <v>47.9</v>
      </c>
      <c r="G85" s="5" t="inlineStr">
        <is>
          <t>Java</t>
        </is>
      </c>
      <c r="H85" s="12" t="n">
        <v>46245.98399305555</v>
      </c>
      <c r="I85" s="13" t="inlineStr">
        <is>
          <t>Open</t>
        </is>
      </c>
    </row>
    <row r="86">
      <c r="A86" s="16" t="inlineStr">
        <is>
          <t xml:space="preserve">  TOPIC: TREE   —   4 solved   (Low: 4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Depth-First Search, Binary Tree, DP on Trees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Diameter of Binary Tree</t>
        </is>
      </c>
      <c r="C89" s="5" t="n">
        <v>543</v>
      </c>
      <c r="D89" s="5" t="inlineStr">
        <is>
          <t>Easy</t>
        </is>
      </c>
      <c r="E89" s="5" t="n">
        <v>0</v>
      </c>
      <c r="F89" s="5" t="n">
        <v>47</v>
      </c>
      <c r="G89" s="5" t="inlineStr">
        <is>
          <t>md</t>
        </is>
      </c>
      <c r="H89" s="12" t="n">
        <v>46248.99621527778</v>
      </c>
      <c r="I89" s="13" t="inlineStr">
        <is>
          <t>Open</t>
        </is>
      </c>
    </row>
    <row r="90">
      <c r="A90" s="17" t="inlineStr">
        <is>
          <t xml:space="preserve">      Subtopic: Depth-First Search, Breadth-First Search, Binary Tree   —   2 solved   (Low: 2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2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Minimum Depth of Binary Tree</t>
        </is>
      </c>
      <c r="C92" s="5" t="n">
        <v>111</v>
      </c>
      <c r="D92" s="5" t="inlineStr">
        <is>
          <t>Easy</t>
        </is>
      </c>
      <c r="E92" s="5" t="n">
        <v>2</v>
      </c>
      <c r="F92" s="5" t="n">
        <v>82.09999999999999</v>
      </c>
      <c r="G92" s="5" t="inlineStr">
        <is>
          <t>md</t>
        </is>
      </c>
      <c r="H92" s="12" t="n">
        <v>46246.95925925926</v>
      </c>
      <c r="I92" s="13" t="inlineStr">
        <is>
          <t>Open</t>
        </is>
      </c>
    </row>
    <row r="93">
      <c r="A93" s="7" t="inlineStr"/>
      <c r="B93" s="6" t="inlineStr">
        <is>
          <t>Average of Levels in Binary Tree</t>
        </is>
      </c>
      <c r="C93" s="7" t="n">
        <v>637</v>
      </c>
      <c r="D93" s="7" t="inlineStr">
        <is>
          <t>Easy</t>
        </is>
      </c>
      <c r="E93" s="7" t="n">
        <v>2</v>
      </c>
      <c r="F93" s="7" t="n">
        <v>48.8</v>
      </c>
      <c r="G93" s="7" t="inlineStr">
        <is>
          <t>Java</t>
        </is>
      </c>
      <c r="H93" s="14" t="n">
        <v>46246.98880787037</v>
      </c>
      <c r="I93" s="15" t="inlineStr">
        <is>
          <t>Open</t>
        </is>
      </c>
    </row>
    <row r="94">
      <c r="A94" s="17" t="inlineStr">
        <is>
          <t xml:space="preserve">      Subtopic: Stack, Depth-First Search, Binary Tree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Binary Tree Inorder Traversal</t>
        </is>
      </c>
      <c r="C96" s="5" t="n">
        <v>94</v>
      </c>
      <c r="D96" s="5" t="inlineStr">
        <is>
          <t>Easy</t>
        </is>
      </c>
      <c r="E96" s="5" t="n">
        <v>0</v>
      </c>
      <c r="F96" s="5" t="n">
        <v>43.2</v>
      </c>
      <c r="G96" s="5" t="inlineStr">
        <is>
          <t>md</t>
        </is>
      </c>
      <c r="H96" s="12" t="n">
        <v>46246.86910879629</v>
      </c>
      <c r="I96" s="13" t="inlineStr">
        <is>
          <t>Open</t>
        </is>
      </c>
    </row>
    <row r="97">
      <c r="A97" s="16" t="inlineStr">
        <is>
          <t xml:space="preserve">  TOPIC: UNCATEGORIZED   —   1 solved   (Low: 1 · Medium: 0 · High: 0)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17" t="inlineStr">
        <is>
          <t xml:space="preserve">      Subtopic: General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Generate Fibonacci Sequence</t>
        </is>
      </c>
      <c r="C100" s="5" t="n">
        <v>2775</v>
      </c>
      <c r="D100" s="5" t="inlineStr">
        <is>
          <t>Easy</t>
        </is>
      </c>
      <c r="E100" s="5" t="n">
        <v>37</v>
      </c>
      <c r="F100" s="5" t="n">
        <v>53.9</v>
      </c>
      <c r="G100" s="5" t="inlineStr">
        <is>
          <t>JavaScript</t>
        </is>
      </c>
      <c r="H100" s="12" t="n">
        <v>46247.79274305556</v>
      </c>
      <c r="I100" s="13" t="inlineStr">
        <is>
          <t>Open</t>
        </is>
      </c>
    </row>
  </sheetData>
  <mergeCells count="65">
    <mergeCell ref="A65:I65"/>
    <mergeCell ref="A41:I41"/>
    <mergeCell ref="A90:I90"/>
    <mergeCell ref="A54:I54"/>
    <mergeCell ref="B75:I75"/>
    <mergeCell ref="B91:I91"/>
    <mergeCell ref="B63:I63"/>
    <mergeCell ref="B81:I81"/>
    <mergeCell ref="B72:I72"/>
    <mergeCell ref="A80:I80"/>
    <mergeCell ref="B66:I66"/>
    <mergeCell ref="A74:I74"/>
    <mergeCell ref="A55:I55"/>
    <mergeCell ref="B27:I27"/>
    <mergeCell ref="A50:I50"/>
    <mergeCell ref="A26:I26"/>
    <mergeCell ref="A86:I86"/>
    <mergeCell ref="B56:I56"/>
    <mergeCell ref="B21:I21"/>
    <mergeCell ref="B48:I48"/>
    <mergeCell ref="A71:I71"/>
    <mergeCell ref="B39:I39"/>
    <mergeCell ref="A5:I5"/>
    <mergeCell ref="B11:I11"/>
    <mergeCell ref="A32:I32"/>
    <mergeCell ref="A47:I47"/>
    <mergeCell ref="B42:I42"/>
    <mergeCell ref="A23:I23"/>
    <mergeCell ref="A1:I2"/>
    <mergeCell ref="A8:I8"/>
    <mergeCell ref="B14:I14"/>
    <mergeCell ref="B60:I60"/>
    <mergeCell ref="A97:I97"/>
    <mergeCell ref="A35:I35"/>
    <mergeCell ref="A4:I4"/>
    <mergeCell ref="A62:I62"/>
    <mergeCell ref="A20:I20"/>
    <mergeCell ref="A38:I38"/>
    <mergeCell ref="B17:I17"/>
    <mergeCell ref="A29:I29"/>
    <mergeCell ref="B88:I88"/>
    <mergeCell ref="B78:I78"/>
    <mergeCell ref="A13:I13"/>
    <mergeCell ref="A44:I44"/>
    <mergeCell ref="B99:I99"/>
    <mergeCell ref="A58:I58"/>
    <mergeCell ref="A77:I77"/>
    <mergeCell ref="A83:I83"/>
    <mergeCell ref="B84:I84"/>
    <mergeCell ref="B9:I9"/>
    <mergeCell ref="A59:I59"/>
    <mergeCell ref="A98:I98"/>
    <mergeCell ref="B30:I30"/>
    <mergeCell ref="B68:I68"/>
    <mergeCell ref="B33:I33"/>
    <mergeCell ref="B6:I6"/>
    <mergeCell ref="B24:I24"/>
    <mergeCell ref="B51:I51"/>
    <mergeCell ref="B95:I95"/>
    <mergeCell ref="A94:I94"/>
    <mergeCell ref="A70:I70"/>
    <mergeCell ref="B36:I36"/>
    <mergeCell ref="B45:I45"/>
    <mergeCell ref="A87:I87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3" r:id="rId18"/>
    <hyperlink xmlns:r="http://schemas.openxmlformats.org/officeDocument/2006/relationships" ref="I57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69" r:id="rId23"/>
    <hyperlink xmlns:r="http://schemas.openxmlformats.org/officeDocument/2006/relationships" ref="I73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9" r:id="rId29"/>
    <hyperlink xmlns:r="http://schemas.openxmlformats.org/officeDocument/2006/relationships" ref="I92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100" r:id="rId3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154" customHeight="1">
      <c r="A8" s="7" t="n">
        <v>4</v>
      </c>
      <c r="B8" s="6" t="inlineStr">
        <is>
          <t>Remove Duplicates from Sorted Array</t>
        </is>
      </c>
      <c r="C8" s="7" t="n">
        <v>26</v>
      </c>
      <c r="D8" s="7" t="inlineStr">
        <is>
          <t>Java</t>
        </is>
      </c>
      <c r="E8" s="24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9" ht="210" customHeight="1">
      <c r="A9" s="5" t="n">
        <v>5</v>
      </c>
      <c r="B9" s="4" t="inlineStr">
        <is>
          <t>Length of Last Word</t>
        </is>
      </c>
      <c r="C9" s="5" t="n">
        <v>58</v>
      </c>
      <c r="D9" s="5" t="inlineStr">
        <is>
          <t>Java</t>
        </is>
      </c>
      <c r="E9" s="23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0" ht="560" customHeight="1">
      <c r="A10" s="7" t="n">
        <v>6</v>
      </c>
      <c r="B10" s="6" t="inlineStr">
        <is>
          <t>Binary Tree Inorder Traversal</t>
        </is>
      </c>
      <c r="C10" s="7" t="n">
        <v>94</v>
      </c>
      <c r="D10" s="7" t="inlineStr">
        <is>
          <t>md</t>
        </is>
      </c>
      <c r="E10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1" ht="406" customHeight="1">
      <c r="A11" s="5" t="n">
        <v>7</v>
      </c>
      <c r="B11" s="4" t="inlineStr">
        <is>
          <t>Minimum Depth of Binary Tree</t>
        </is>
      </c>
      <c r="C11" s="5" t="n">
        <v>111</v>
      </c>
      <c r="D11" s="5" t="inlineStr">
        <is>
          <t>md</t>
        </is>
      </c>
      <c r="E11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2" ht="532" customHeight="1">
      <c r="A12" s="7" t="n">
        <v>8</v>
      </c>
      <c r="B12" s="6" t="inlineStr">
        <is>
          <t>Valid Palindrome</t>
        </is>
      </c>
      <c r="C12" s="7" t="n">
        <v>125</v>
      </c>
      <c r="D12" s="7" t="inlineStr">
        <is>
          <t>md</t>
        </is>
      </c>
      <c r="E12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3" ht="126" customHeight="1">
      <c r="A13" s="5" t="n">
        <v>9</v>
      </c>
      <c r="B13" s="4" t="inlineStr">
        <is>
          <t>Single Number</t>
        </is>
      </c>
      <c r="C13" s="5" t="n">
        <v>136</v>
      </c>
      <c r="D13" s="5" t="inlineStr">
        <is>
          <t>Java</t>
        </is>
      </c>
      <c r="E13" s="23" t="inlineStr">
        <is>
          <t>class Solution {
    public int singleNumber(int[] nums) {
    int result = 0;
    for (int n : nums) {
    result ^= n;
}
return result;
    }
}</t>
        </is>
      </c>
    </row>
    <row r="14" ht="238" customHeight="1">
      <c r="A14" s="7" t="n">
        <v>10</v>
      </c>
      <c r="B14" s="6" t="inlineStr">
        <is>
          <t>Single Number II</t>
        </is>
      </c>
      <c r="C14" s="7" t="n">
        <v>137</v>
      </c>
      <c r="D14" s="7" t="inlineStr">
        <is>
          <t>Java</t>
        </is>
      </c>
      <c r="E14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5" ht="294" customHeight="1">
      <c r="A15" s="5" t="n">
        <v>11</v>
      </c>
      <c r="B15" s="4" t="inlineStr">
        <is>
          <t>Count Primes</t>
        </is>
      </c>
      <c r="C15" s="5" t="n">
        <v>204</v>
      </c>
      <c r="D15" s="5" t="inlineStr">
        <is>
          <t>Java</t>
        </is>
      </c>
      <c r="E15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6" ht="238" customHeight="1">
      <c r="A16" s="7" t="n">
        <v>12</v>
      </c>
      <c r="B16" s="6" t="inlineStr">
        <is>
          <t>Minimum Size Subarray Sum</t>
        </is>
      </c>
      <c r="C16" s="7" t="n">
        <v>209</v>
      </c>
      <c r="D16" s="7" t="inlineStr">
        <is>
          <t>Java</t>
        </is>
      </c>
      <c r="E16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7" ht="238" customHeight="1">
      <c r="A17" s="5" t="n">
        <v>13</v>
      </c>
      <c r="B17" s="4" t="inlineStr">
        <is>
          <t>Contains Duplicate II</t>
        </is>
      </c>
      <c r="C17" s="5" t="n">
        <v>219</v>
      </c>
      <c r="D17" s="5" t="inlineStr">
        <is>
          <t>Java</t>
        </is>
      </c>
      <c r="E17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8" ht="392" customHeight="1">
      <c r="A18" s="7" t="n">
        <v>14</v>
      </c>
      <c r="B18" s="6" t="inlineStr">
        <is>
          <t>Valid Anagram</t>
        </is>
      </c>
      <c r="C18" s="7" t="n">
        <v>242</v>
      </c>
      <c r="D18" s="7" t="inlineStr">
        <is>
          <t>Java</t>
        </is>
      </c>
      <c r="E18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9" ht="238" customHeight="1">
      <c r="A19" s="5" t="n">
        <v>15</v>
      </c>
      <c r="B19" s="4" t="inlineStr">
        <is>
          <t>Move Zeroes</t>
        </is>
      </c>
      <c r="C19" s="5" t="n">
        <v>283</v>
      </c>
      <c r="D19" s="5" t="inlineStr">
        <is>
          <t>Java</t>
        </is>
      </c>
      <c r="E19" s="23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0" ht="420" customHeight="1">
      <c r="A20" s="7" t="n">
        <v>16</v>
      </c>
      <c r="B20" s="6" t="inlineStr">
        <is>
          <t>Diameter of Binary Tree</t>
        </is>
      </c>
      <c r="C20" s="7" t="n">
        <v>543</v>
      </c>
      <c r="D20" s="7" t="inlineStr">
        <is>
          <t>md</t>
        </is>
      </c>
      <c r="E20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1" ht="546" customHeight="1">
      <c r="A21" s="5" t="n">
        <v>17</v>
      </c>
      <c r="B21" s="4" t="inlineStr">
        <is>
          <t>Average of Levels in Binary Tree</t>
        </is>
      </c>
      <c r="C21" s="5" t="n">
        <v>637</v>
      </c>
      <c r="D21" s="5" t="inlineStr">
        <is>
          <t>Java</t>
        </is>
      </c>
      <c r="E21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2" ht="196" customHeight="1">
      <c r="A22" s="7" t="n">
        <v>18</v>
      </c>
      <c r="B22" s="6" t="inlineStr">
        <is>
          <t>Maximum Average Subarray I</t>
        </is>
      </c>
      <c r="C22" s="7" t="n">
        <v>643</v>
      </c>
      <c r="D22" s="7" t="inlineStr">
        <is>
          <t>Java</t>
        </is>
      </c>
      <c r="E22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3" ht="406" customHeight="1">
      <c r="A23" s="5" t="n">
        <v>19</v>
      </c>
      <c r="B23" s="4" t="inlineStr">
        <is>
          <t>Valid Palindrome II</t>
        </is>
      </c>
      <c r="C23" s="5" t="n">
        <v>680</v>
      </c>
      <c r="D23" s="5" t="inlineStr">
        <is>
          <t>Java</t>
        </is>
      </c>
      <c r="E23" s="23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4" ht="378" customHeight="1">
      <c r="A24" s="7" t="n">
        <v>20</v>
      </c>
      <c r="B24" s="6" t="inlineStr">
        <is>
          <t>Prime Number of Set Bits in Binary Representation</t>
        </is>
      </c>
      <c r="C24" s="7" t="n">
        <v>767</v>
      </c>
      <c r="D24" s="7" t="inlineStr">
        <is>
          <t>Java</t>
        </is>
      </c>
      <c r="E24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5" ht="560" customHeight="1">
      <c r="A25" s="5" t="n">
        <v>21</v>
      </c>
      <c r="B25" s="4" t="inlineStr">
        <is>
          <t>Fibonacci Number</t>
        </is>
      </c>
      <c r="C25" s="5" t="n">
        <v>1013</v>
      </c>
      <c r="D25" s="5" t="inlineStr">
        <is>
          <t>md</t>
        </is>
      </c>
      <c r="E25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6" ht="294" customHeight="1">
      <c r="A26" s="7" t="n">
        <v>22</v>
      </c>
      <c r="B26" s="6" t="inlineStr">
        <is>
          <t>Valid Boomerang</t>
        </is>
      </c>
      <c r="C26" s="7" t="n">
        <v>1115</v>
      </c>
      <c r="D26" s="7" t="inlineStr">
        <is>
          <t>Java</t>
        </is>
      </c>
      <c r="E26" s="24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7" ht="378" customHeight="1">
      <c r="A27" s="5" t="n">
        <v>23</v>
      </c>
      <c r="B27" s="4" t="inlineStr">
        <is>
          <t>Find Resultant Array After Removing Anagrams</t>
        </is>
      </c>
      <c r="C27" s="5" t="n">
        <v>1353</v>
      </c>
      <c r="D27" s="5" t="inlineStr">
        <is>
          <t>Java</t>
        </is>
      </c>
      <c r="E27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8" ht="238" customHeight="1">
      <c r="A28" s="7" t="n">
        <v>24</v>
      </c>
      <c r="B28" s="6" t="inlineStr">
        <is>
          <t>Find Greatest Common Divisor of Array</t>
        </is>
      </c>
      <c r="C28" s="7" t="n">
        <v>2106</v>
      </c>
      <c r="D28" s="7" t="inlineStr">
        <is>
          <t>Java</t>
        </is>
      </c>
      <c r="E2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9" ht="308" customHeight="1">
      <c r="A29" s="5" t="n">
        <v>25</v>
      </c>
      <c r="B29" s="4" t="inlineStr">
        <is>
          <t>Prime In Diagonal</t>
        </is>
      </c>
      <c r="C29" s="5" t="n">
        <v>2722</v>
      </c>
      <c r="D29" s="5" t="inlineStr">
        <is>
          <t>Java</t>
        </is>
      </c>
      <c r="E2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0" ht="280" customHeight="1">
      <c r="A30" s="7" t="n">
        <v>26</v>
      </c>
      <c r="B30" s="6" t="inlineStr">
        <is>
          <t>Generate Fibonacci Sequence</t>
        </is>
      </c>
      <c r="C30" s="7" t="n">
        <v>2775</v>
      </c>
      <c r="D30" s="7" t="inlineStr">
        <is>
          <t>JavaScript</t>
        </is>
      </c>
      <c r="E3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1" ht="448" customHeight="1">
      <c r="A31" s="5" t="n">
        <v>27</v>
      </c>
      <c r="B31" s="4" t="inlineStr">
        <is>
          <t>Distribute Elements Into Two Arrays I</t>
        </is>
      </c>
      <c r="C31" s="5" t="n">
        <v>3347</v>
      </c>
      <c r="D31" s="5" t="inlineStr">
        <is>
          <t>Java</t>
        </is>
      </c>
      <c r="E3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2" ht="378" customHeight="1">
      <c r="A32" s="7" t="n">
        <v>28</v>
      </c>
      <c r="B32" s="6" t="inlineStr">
        <is>
          <t>Maximum Prime Difference</t>
        </is>
      </c>
      <c r="C32" s="7" t="n">
        <v>3373</v>
      </c>
      <c r="D32" s="7" t="inlineStr">
        <is>
          <t>Java</t>
        </is>
      </c>
      <c r="E3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3" ht="490" customHeight="1">
      <c r="A33" s="5" t="n">
        <v>29</v>
      </c>
      <c r="B33" s="4" t="inlineStr">
        <is>
          <t>Smallest Divisible Digit Product I</t>
        </is>
      </c>
      <c r="C33" s="5" t="n">
        <v>3626</v>
      </c>
      <c r="D33" s="5" t="inlineStr">
        <is>
          <t>md</t>
        </is>
      </c>
      <c r="E33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4" ht="308" customHeight="1">
      <c r="A34" s="7" t="n">
        <v>30</v>
      </c>
      <c r="B34" s="6" t="inlineStr">
        <is>
          <t>Find the Largest Almost Missing Integer</t>
        </is>
      </c>
      <c r="C34" s="7" t="n">
        <v>3705</v>
      </c>
      <c r="D34" s="7" t="inlineStr">
        <is>
          <t>Java</t>
        </is>
      </c>
      <c r="E34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5" ht="238" customHeight="1">
      <c r="A35" s="5" t="n">
        <v>31</v>
      </c>
      <c r="B35" s="4" t="inlineStr">
        <is>
          <t>Check Divisibility by Digit Sum and Product</t>
        </is>
      </c>
      <c r="C35" s="5" t="n">
        <v>3918</v>
      </c>
      <c r="D35" s="5" t="inlineStr">
        <is>
          <t>Java</t>
        </is>
      </c>
      <c r="E3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6" ht="560" customHeight="1">
      <c r="A36" s="7" t="n">
        <v>32</v>
      </c>
      <c r="B36" s="6" t="inlineStr">
        <is>
          <t>Longest Fibonacci Subarray</t>
        </is>
      </c>
      <c r="C36" s="7" t="n">
        <v>4003</v>
      </c>
      <c r="D36" s="7" t="inlineStr">
        <is>
          <t>md</t>
        </is>
      </c>
      <c r="E36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7" ht="294" customHeight="1">
      <c r="A37" s="5" t="n">
        <v>33</v>
      </c>
      <c r="B37" s="4" t="inlineStr">
        <is>
          <t>Score Validator</t>
        </is>
      </c>
      <c r="C37" s="5" t="n">
        <v>4281</v>
      </c>
      <c r="D37" s="5" t="inlineStr">
        <is>
          <t>Java</t>
        </is>
      </c>
      <c r="E37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2026-08-25T10:21:08Z</dcterms:created>
  <dcterms:modified xsi:type="dcterms:W3CDTF">2026-08-25T10:21:08Z</dcterms:modified>
</cp:coreProperties>
</file>