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count-primes" TargetMode="External" Id="rId8" /><Relationship Type="http://schemas.openxmlformats.org/officeDocument/2006/relationships/hyperlink" Target="https://leetcode.com/problems/valid-boomerang" TargetMode="External" Id="rId9" /><Relationship Type="http://schemas.openxmlformats.org/officeDocument/2006/relationships/hyperlink" Target="https://leetcode.com/problems/prime-in-diagonal" TargetMode="External" Id="rId10" /><Relationship Type="http://schemas.openxmlformats.org/officeDocument/2006/relationships/hyperlink" Target="https://leetcode.com/problems/find-greatest-common-divisor-of-array" TargetMode="External" Id="rId11" /><Relationship Type="http://schemas.openxmlformats.org/officeDocument/2006/relationships/hyperlink" Target="https://leetcode.com/problems/maximum-prime-difference" TargetMode="External" Id="rId12" /><Relationship Type="http://schemas.openxmlformats.org/officeDocument/2006/relationships/hyperlink" Target="https://leetcode.com/problems/distribute-elements-into-two-arrays-i" TargetMode="External" Id="rId13" /><Relationship Type="http://schemas.openxmlformats.org/officeDocument/2006/relationships/hyperlink" Target="https://leetcode.com/problems/maximum-average-subarray-i" TargetMode="External" Id="rId14" /><Relationship Type="http://schemas.openxmlformats.org/officeDocument/2006/relationships/hyperlink" Target="https://leetcode.com/problems/score-validator" TargetMode="External" Id="rId15" /><Relationship Type="http://schemas.openxmlformats.org/officeDocument/2006/relationships/hyperlink" Target="https://leetcode.com/problems/fibonacci-number" TargetMode="External" Id="rId16" /><Relationship Type="http://schemas.openxmlformats.org/officeDocument/2006/relationships/hyperlink" Target="https://leetcode.com/problems/prime-number-of-set-bits-in-binary-representation" TargetMode="External" Id="rId17" /><Relationship Type="http://schemas.openxmlformats.org/officeDocument/2006/relationships/hyperlink" Target="https://leetcode.com/problems/smallest-divisible-digit-product-i" TargetMode="External" Id="rId18" /><Relationship Type="http://schemas.openxmlformats.org/officeDocument/2006/relationships/hyperlink" Target="https://leetcode.com/problems/check-divisibility-by-digit-sum-and-product" TargetMode="External" Id="rId19" /><Relationship Type="http://schemas.openxmlformats.org/officeDocument/2006/relationships/hyperlink" Target="https://leetcode.com/problems/reverse-integer" TargetMode="External" Id="rId20" /><Relationship Type="http://schemas.openxmlformats.org/officeDocument/2006/relationships/hyperlink" Target="https://leetcode.com/problems/length-of-last-word" TargetMode="External" Id="rId21" /><Relationship Type="http://schemas.openxmlformats.org/officeDocument/2006/relationships/hyperlink" Target="https://leetcode.com/problems/longest-substring-without-repeating-characters" TargetMode="External" Id="rId22" /><Relationship Type="http://schemas.openxmlformats.org/officeDocument/2006/relationships/hyperlink" Target="https://leetcode.com/problems/valid-anagram" TargetMode="External" Id="rId23" /><Relationship Type="http://schemas.openxmlformats.org/officeDocument/2006/relationships/hyperlink" Target="https://leetcode.com/problems/valid-palindrome" TargetMode="External" Id="rId24" /><Relationship Type="http://schemas.openxmlformats.org/officeDocument/2006/relationships/hyperlink" Target="https://leetcode.com/problems/valid-palindrome-ii" TargetMode="External" Id="rId25" /><Relationship Type="http://schemas.openxmlformats.org/officeDocument/2006/relationships/hyperlink" Target="https://leetcode.com/problems/diameter-of-binary-tree" TargetMode="External" Id="rId26" /><Relationship Type="http://schemas.openxmlformats.org/officeDocument/2006/relationships/hyperlink" Target="https://leetcode.com/problems/minimum-depth-of-binary-tree" TargetMode="External" Id="rId27" /><Relationship Type="http://schemas.openxmlformats.org/officeDocument/2006/relationships/hyperlink" Target="https://leetcode.com/problems/average-of-levels-in-binary-tree" TargetMode="External" Id="rId28" /><Relationship Type="http://schemas.openxmlformats.org/officeDocument/2006/relationships/hyperlink" Target="https://leetcode.com/problems/binary-tree-inorder-traversal" TargetMode="External" Id="rId29" /><Relationship Type="http://schemas.openxmlformats.org/officeDocument/2006/relationships/hyperlink" Target="https://leetcode.com/problems/generate-fibonacci-sequence" TargetMode="External" Id="rId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String, Sorting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1</v>
      </c>
      <c r="H9" s="5" t="n">
        <v>46.3</v>
      </c>
    </row>
    <row r="10">
      <c r="A10" s="6" t="inlineStr"/>
      <c r="B10" s="6" t="inlineStr">
        <is>
          <t>Math, Enumeration, Number Theory, Primality Test, Sieve Theory, Prime Number Sieve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709</v>
      </c>
      <c r="H10" s="7" t="n">
        <v>79.8</v>
      </c>
    </row>
    <row r="11">
      <c r="A11" s="4" t="inlineStr"/>
      <c r="B11" s="4" t="inlineStr">
        <is>
          <t>Math, Geometry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0</v>
      </c>
      <c r="H11" s="5" t="n">
        <v>42.9</v>
      </c>
    </row>
    <row r="12">
      <c r="A12" s="6" t="inlineStr"/>
      <c r="B12" s="6" t="inlineStr">
        <is>
          <t>Math, Matrix, Number Theory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7</v>
      </c>
      <c r="H12" s="7" t="n">
        <v>82.5</v>
      </c>
    </row>
    <row r="13">
      <c r="A13" s="4" t="inlineStr"/>
      <c r="B13" s="4" t="inlineStr">
        <is>
          <t>Math, Number Theory, Euclidean Algorithm, Greatest Common Divisor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0</v>
      </c>
      <c r="H13" s="5" t="n">
        <v>45.2</v>
      </c>
    </row>
    <row r="14">
      <c r="A14" s="6" t="inlineStr"/>
      <c r="B14" s="6" t="inlineStr">
        <is>
          <t>Math, Number Theory, Primality Test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117.3</v>
      </c>
    </row>
    <row r="15">
      <c r="A15" s="4" t="inlineStr"/>
      <c r="B15" s="4" t="inlineStr">
        <is>
          <t>Simulation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46.7</v>
      </c>
    </row>
    <row r="16">
      <c r="A16" s="6" t="inlineStr"/>
      <c r="B16" s="6" t="inlineStr">
        <is>
          <t>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4</v>
      </c>
      <c r="H16" s="7" t="n">
        <v>69.90000000000001</v>
      </c>
    </row>
    <row r="17">
      <c r="A17" s="4" t="inlineStr"/>
      <c r="B17" s="4" t="inlineStr">
        <is>
          <t>String, Simulation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3</v>
      </c>
      <c r="H17" s="5" t="n">
        <v>47.2</v>
      </c>
    </row>
    <row r="18">
      <c r="A18" s="8" t="inlineStr">
        <is>
          <t>Array — TOTAL</t>
        </is>
      </c>
      <c r="B18" s="8" t="inlineStr"/>
      <c r="C18" s="9" t="n">
        <v>10</v>
      </c>
      <c r="D18" s="9" t="n">
        <v>5</v>
      </c>
      <c r="E18" s="9" t="n">
        <v>0</v>
      </c>
      <c r="F18" s="9" t="n">
        <v>15</v>
      </c>
      <c r="G18" s="9" t="inlineStr"/>
      <c r="H18" s="9" t="inlineStr"/>
    </row>
    <row r="19">
      <c r="A19" s="4" t="inlineStr">
        <is>
          <t>Dynamic Programming</t>
        </is>
      </c>
      <c r="B19" s="4" t="inlineStr">
        <is>
          <t>Math, Recursion, Memoization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42.1</v>
      </c>
    </row>
    <row r="20">
      <c r="A20" s="8" t="inlineStr">
        <is>
          <t>Dynamic Programming — TOTAL</t>
        </is>
      </c>
      <c r="B20" s="8" t="inlineStr"/>
      <c r="C20" s="9" t="n">
        <v>1</v>
      </c>
      <c r="D20" s="9" t="n">
        <v>0</v>
      </c>
      <c r="E20" s="9" t="n">
        <v>0</v>
      </c>
      <c r="F20" s="9" t="n">
        <v>1</v>
      </c>
      <c r="G20" s="9" t="inlineStr"/>
      <c r="H20" s="9" t="inlineStr"/>
    </row>
    <row r="21">
      <c r="A21" s="4" t="inlineStr">
        <is>
          <t>Math</t>
        </is>
      </c>
      <c r="B21" s="4" t="inlineStr">
        <is>
          <t>Bit Manipulation, Primality Test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5</v>
      </c>
      <c r="H21" s="5" t="n">
        <v>42.3</v>
      </c>
    </row>
    <row r="22">
      <c r="A22" s="6" t="inlineStr"/>
      <c r="B22" s="6" t="inlineStr">
        <is>
          <t>Enumeration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42.5</v>
      </c>
    </row>
    <row r="23">
      <c r="A23" s="4" t="inlineStr"/>
      <c r="B23" s="4" t="inlineStr">
        <is>
          <t>General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1</v>
      </c>
      <c r="H23" s="5" t="n">
        <v>42.3</v>
      </c>
    </row>
    <row r="24">
      <c r="A24" s="8" t="inlineStr">
        <is>
          <t>Math — TOTAL</t>
        </is>
      </c>
      <c r="B24" s="8" t="inlineStr"/>
      <c r="C24" s="9" t="n">
        <v>3</v>
      </c>
      <c r="D24" s="9" t="n">
        <v>1</v>
      </c>
      <c r="E24" s="9" t="n">
        <v>0</v>
      </c>
      <c r="F24" s="9" t="n">
        <v>4</v>
      </c>
      <c r="G24" s="9" t="inlineStr"/>
      <c r="H24" s="9" t="inlineStr"/>
    </row>
    <row r="25">
      <c r="A25" s="4" t="inlineStr">
        <is>
          <t>String</t>
        </is>
      </c>
      <c r="B25" s="4" t="inlineStr">
        <is>
          <t>General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43.2</v>
      </c>
    </row>
    <row r="26">
      <c r="A26" s="6" t="inlineStr"/>
      <c r="B26" s="6" t="inlineStr">
        <is>
          <t>Hash Table, Sliding Window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69</v>
      </c>
      <c r="H26" s="7" t="n">
        <v>47.9</v>
      </c>
    </row>
    <row r="27">
      <c r="A27" s="4" t="inlineStr"/>
      <c r="B27" s="4" t="inlineStr">
        <is>
          <t>Hash Table, Sorting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2</v>
      </c>
      <c r="H27" s="5" t="n">
        <v>44.6</v>
      </c>
    </row>
    <row r="28">
      <c r="A28" s="6" t="inlineStr"/>
      <c r="B28" s="6" t="inlineStr">
        <is>
          <t>Two Pointers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2</v>
      </c>
      <c r="H28" s="7" t="n">
        <v>45.3</v>
      </c>
    </row>
    <row r="29">
      <c r="A29" s="4" t="inlineStr"/>
      <c r="B29" s="4" t="inlineStr">
        <is>
          <t>Two Pointers, Greedy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5</v>
      </c>
      <c r="H29" s="5" t="n">
        <v>47.9</v>
      </c>
    </row>
    <row r="30">
      <c r="A30" s="8" t="inlineStr">
        <is>
          <t>String — TOTAL</t>
        </is>
      </c>
      <c r="B30" s="8" t="inlineStr"/>
      <c r="C30" s="9" t="n">
        <v>4</v>
      </c>
      <c r="D30" s="9" t="n">
        <v>1</v>
      </c>
      <c r="E30" s="9" t="n">
        <v>0</v>
      </c>
      <c r="F30" s="9" t="n">
        <v>5</v>
      </c>
      <c r="G30" s="9" t="inlineStr"/>
      <c r="H30" s="9" t="inlineStr"/>
    </row>
    <row r="31">
      <c r="A31" s="4" t="inlineStr">
        <is>
          <t>Tree</t>
        </is>
      </c>
      <c r="B31" s="4" t="inlineStr">
        <is>
          <t>Depth-First Search, Binary Tree, DP on Trees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47</v>
      </c>
    </row>
    <row r="32">
      <c r="A32" s="6" t="inlineStr"/>
      <c r="B32" s="6" t="inlineStr">
        <is>
          <t>Depth-First Search, Breadth-First Search, Binary Tree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2</v>
      </c>
      <c r="H32" s="7" t="n">
        <v>65.40000000000001</v>
      </c>
    </row>
    <row r="33">
      <c r="A33" s="4" t="inlineStr"/>
      <c r="B33" s="4" t="inlineStr">
        <is>
          <t>Stack, Depth-First Search, Binary Tree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43.2</v>
      </c>
    </row>
    <row r="34">
      <c r="A34" s="8" t="inlineStr">
        <is>
          <t>Tree — TOTAL</t>
        </is>
      </c>
      <c r="B34" s="8" t="inlineStr"/>
      <c r="C34" s="9" t="n">
        <v>4</v>
      </c>
      <c r="D34" s="9" t="n">
        <v>0</v>
      </c>
      <c r="E34" s="9" t="n">
        <v>0</v>
      </c>
      <c r="F34" s="9" t="n">
        <v>4</v>
      </c>
      <c r="G34" s="9" t="inlineStr"/>
      <c r="H34" s="9" t="inlineStr"/>
    </row>
    <row r="35">
      <c r="A35" s="4" t="inlineStr">
        <is>
          <t>Uncategorized</t>
        </is>
      </c>
      <c r="B35" s="4" t="inlineStr">
        <is>
          <t>General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37</v>
      </c>
      <c r="H35" s="5" t="n">
        <v>53.9</v>
      </c>
    </row>
    <row r="36">
      <c r="A36" s="8" t="inlineStr">
        <is>
          <t>Uncategorized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10" t="inlineStr">
        <is>
          <t>GRAND TOTAL</t>
        </is>
      </c>
      <c r="B37" s="10" t="inlineStr"/>
      <c r="C37" s="11" t="n">
        <v>23</v>
      </c>
      <c r="D37" s="11" t="n">
        <v>7</v>
      </c>
      <c r="E37" s="11" t="n">
        <v>0</v>
      </c>
      <c r="F37" s="11" t="n">
        <v>30</v>
      </c>
      <c r="G37" s="11" t="inlineStr"/>
      <c r="H3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</sheetData>
  <mergeCells count="1">
    <mergeCell ref="A1:L2"/>
  </mergeCells>
  <conditionalFormatting sqref="F5:F3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15 solved   (Low: 10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String, Sorting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Find Resultant Array After Removing Anagrams</t>
        </is>
      </c>
      <c r="C22" s="5" t="n">
        <v>1353</v>
      </c>
      <c r="D22" s="5" t="inlineStr">
        <is>
          <t>Easy</t>
        </is>
      </c>
      <c r="E22" s="5" t="n">
        <v>1</v>
      </c>
      <c r="F22" s="5" t="n">
        <v>46.3</v>
      </c>
      <c r="G22" s="5" t="inlineStr">
        <is>
          <t>Java</t>
        </is>
      </c>
      <c r="H22" s="12" t="n">
        <v>46243.98008101852</v>
      </c>
      <c r="I22" s="13" t="inlineStr">
        <is>
          <t>Open</t>
        </is>
      </c>
    </row>
    <row r="23">
      <c r="A23" s="17" t="inlineStr">
        <is>
          <t xml:space="preserve">      Subtopic: Math, Enumeration, Number Theory, Primality Test, Sieve Theory, Prime Number Sieve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Count Primes</t>
        </is>
      </c>
      <c r="C25" s="5" t="n">
        <v>204</v>
      </c>
      <c r="D25" s="5" t="inlineStr">
        <is>
          <t>Medium</t>
        </is>
      </c>
      <c r="E25" s="5" t="n">
        <v>709</v>
      </c>
      <c r="F25" s="5" t="n">
        <v>79.8</v>
      </c>
      <c r="G25" s="5" t="inlineStr">
        <is>
          <t>Java</t>
        </is>
      </c>
      <c r="H25" s="12" t="n">
        <v>46255.64438657407</v>
      </c>
      <c r="I25" s="13" t="inlineStr">
        <is>
          <t>Open</t>
        </is>
      </c>
    </row>
    <row r="26">
      <c r="A26" s="17" t="inlineStr">
        <is>
          <t xml:space="preserve">      Subtopic: Math, Geometry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Valid Boomerang</t>
        </is>
      </c>
      <c r="C28" s="5" t="n">
        <v>1115</v>
      </c>
      <c r="D28" s="5" t="inlineStr">
        <is>
          <t>Easy</t>
        </is>
      </c>
      <c r="E28" s="5" t="n">
        <v>0</v>
      </c>
      <c r="F28" s="5" t="n">
        <v>42.9</v>
      </c>
      <c r="G28" s="5" t="inlineStr">
        <is>
          <t>Java</t>
        </is>
      </c>
      <c r="H28" s="12" t="n">
        <v>46244.79871527778</v>
      </c>
      <c r="I28" s="13" t="inlineStr">
        <is>
          <t>Open</t>
        </is>
      </c>
    </row>
    <row r="29">
      <c r="A29" s="17" t="inlineStr">
        <is>
          <t xml:space="preserve">      Subtopic: Math, Matrix, Number Theory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Prime In Diagonal</t>
        </is>
      </c>
      <c r="C31" s="5" t="n">
        <v>2722</v>
      </c>
      <c r="D31" s="5" t="inlineStr">
        <is>
          <t>Easy</t>
        </is>
      </c>
      <c r="E31" s="5" t="n">
        <v>7</v>
      </c>
      <c r="F31" s="5" t="n">
        <v>82.5</v>
      </c>
      <c r="G31" s="5" t="inlineStr">
        <is>
          <t>Java</t>
        </is>
      </c>
      <c r="H31" s="12" t="n">
        <v>46255.61045138889</v>
      </c>
      <c r="I31" s="13" t="inlineStr">
        <is>
          <t>Open</t>
        </is>
      </c>
    </row>
    <row r="32">
      <c r="A32" s="17" t="inlineStr">
        <is>
          <t xml:space="preserve">      Subtopic: Math, Number Theory, Euclidean Algorithm, Greatest Common Divisor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Find Greatest Common Divisor of Array</t>
        </is>
      </c>
      <c r="C34" s="5" t="n">
        <v>2106</v>
      </c>
      <c r="D34" s="5" t="inlineStr">
        <is>
          <t>Easy</t>
        </is>
      </c>
      <c r="E34" s="5" t="n">
        <v>0</v>
      </c>
      <c r="F34" s="5" t="n">
        <v>45.2</v>
      </c>
      <c r="G34" s="5" t="inlineStr">
        <is>
          <t>Java</t>
        </is>
      </c>
      <c r="H34" s="12" t="n">
        <v>46255.57113425926</v>
      </c>
      <c r="I34" s="13" t="inlineStr">
        <is>
          <t>Open</t>
        </is>
      </c>
    </row>
    <row r="35">
      <c r="A35" s="17" t="inlineStr">
        <is>
          <t xml:space="preserve">      Subtopic: Math, Number Theory, Primality Test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Maximum Prime Difference</t>
        </is>
      </c>
      <c r="C37" s="5" t="n">
        <v>3373</v>
      </c>
      <c r="D37" s="5" t="inlineStr">
        <is>
          <t>Medium</t>
        </is>
      </c>
      <c r="E37" s="5" t="n">
        <v>1</v>
      </c>
      <c r="F37" s="5" t="n">
        <v>117.3</v>
      </c>
      <c r="G37" s="5" t="inlineStr">
        <is>
          <t>Java</t>
        </is>
      </c>
      <c r="H37" s="12" t="n">
        <v>46255.5928587963</v>
      </c>
      <c r="I37" s="13" t="inlineStr">
        <is>
          <t>Open</t>
        </is>
      </c>
    </row>
    <row r="38">
      <c r="A38" s="17" t="inlineStr">
        <is>
          <t xml:space="preserve">      Subtopic: Simulation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Distribute Elements Into Two Arrays I</t>
        </is>
      </c>
      <c r="C40" s="5" t="n">
        <v>3347</v>
      </c>
      <c r="D40" s="5" t="inlineStr">
        <is>
          <t>Easy</t>
        </is>
      </c>
      <c r="E40" s="5" t="n">
        <v>1</v>
      </c>
      <c r="F40" s="5" t="n">
        <v>46.7</v>
      </c>
      <c r="G40" s="5" t="inlineStr">
        <is>
          <t>Java</t>
        </is>
      </c>
      <c r="H40" s="12" t="n">
        <v>46255.01133101852</v>
      </c>
      <c r="I40" s="13" t="inlineStr">
        <is>
          <t>Open</t>
        </is>
      </c>
    </row>
    <row r="41">
      <c r="A41" s="17" t="inlineStr">
        <is>
          <t xml:space="preserve">      Subtopic: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Maximum Average Subarray I</t>
        </is>
      </c>
      <c r="C43" s="5" t="n">
        <v>643</v>
      </c>
      <c r="D43" s="5" t="inlineStr">
        <is>
          <t>Easy</t>
        </is>
      </c>
      <c r="E43" s="5" t="n">
        <v>4</v>
      </c>
      <c r="F43" s="5" t="n">
        <v>69.90000000000001</v>
      </c>
      <c r="G43" s="5" t="inlineStr">
        <is>
          <t>Java</t>
        </is>
      </c>
      <c r="H43" s="12" t="n">
        <v>46256.65385416667</v>
      </c>
      <c r="I43" s="13" t="inlineStr">
        <is>
          <t>Open</t>
        </is>
      </c>
    </row>
    <row r="44">
      <c r="A44" s="17" t="inlineStr">
        <is>
          <t xml:space="preserve">      Subtopic: String, Simulation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Score Validator</t>
        </is>
      </c>
      <c r="C46" s="5" t="n">
        <v>4281</v>
      </c>
      <c r="D46" s="5" t="inlineStr">
        <is>
          <t>Easy</t>
        </is>
      </c>
      <c r="E46" s="5" t="n">
        <v>3</v>
      </c>
      <c r="F46" s="5" t="n">
        <v>47.2</v>
      </c>
      <c r="G46" s="5" t="inlineStr">
        <is>
          <t>Java</t>
        </is>
      </c>
      <c r="H46" s="12" t="n">
        <v>46247.02123842593</v>
      </c>
      <c r="I46" s="13" t="inlineStr">
        <is>
          <t>Open</t>
        </is>
      </c>
    </row>
    <row r="47">
      <c r="A47" s="16" t="inlineStr">
        <is>
          <t xml:space="preserve">  TOPIC: DYNAMIC PROGRAMMING   —   1 solved   (Low: 1 · Medium: 0 · High: 0)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</row>
    <row r="48">
      <c r="A48" s="17" t="inlineStr">
        <is>
          <t xml:space="preserve">      Subtopic: Math, Recursion, Memoization   —   1 solved   (Low: 1 · Medium: 0 · High: 0)</t>
        </is>
      </c>
      <c r="B48" s="18" t="n"/>
      <c r="C48" s="18" t="n"/>
      <c r="D48" s="18" t="n"/>
      <c r="E48" s="18" t="n"/>
      <c r="F48" s="18" t="n"/>
      <c r="G48" s="18" t="n"/>
      <c r="H48" s="18" t="n"/>
      <c r="I48" s="18" t="n"/>
    </row>
    <row r="49">
      <c r="A49" s="21" t="n"/>
      <c r="B49" s="22" t="inlineStr">
        <is>
          <t>Low (Easy) — 1 problem(s)</t>
        </is>
      </c>
      <c r="C49" s="21" t="n"/>
      <c r="D49" s="21" t="n"/>
      <c r="E49" s="21" t="n"/>
      <c r="F49" s="21" t="n"/>
      <c r="G49" s="21" t="n"/>
      <c r="H49" s="21" t="n"/>
      <c r="I49" s="21" t="n"/>
    </row>
    <row r="50">
      <c r="A50" s="5" t="inlineStr"/>
      <c r="B50" s="4" t="inlineStr">
        <is>
          <t>Fibonacci Number</t>
        </is>
      </c>
      <c r="C50" s="5" t="n">
        <v>1013</v>
      </c>
      <c r="D50" s="5" t="inlineStr">
        <is>
          <t>Easy</t>
        </is>
      </c>
      <c r="E50" s="5" t="n">
        <v>0</v>
      </c>
      <c r="F50" s="5" t="n">
        <v>42.1</v>
      </c>
      <c r="G50" s="5" t="inlineStr">
        <is>
          <t>md</t>
        </is>
      </c>
      <c r="H50" s="12" t="n">
        <v>46247.78516203703</v>
      </c>
      <c r="I50" s="13" t="inlineStr">
        <is>
          <t>Open</t>
        </is>
      </c>
    </row>
    <row r="51">
      <c r="A51" s="16" t="inlineStr">
        <is>
          <t xml:space="preserve">  TOPIC: MATH   —   4 solved   (Low: 3 · Medium: 1 · High: 0)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</row>
    <row r="52">
      <c r="A52" s="17" t="inlineStr">
        <is>
          <t xml:space="preserve">      Subtopic: Bit Manipulation, Primality Test   —   1 solved   (Low: 1 · Medium: 0 · High: 0)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21" t="n"/>
      <c r="B53" s="22" t="inlineStr">
        <is>
          <t>Low (Easy) — 1 problem(s)</t>
        </is>
      </c>
      <c r="C53" s="21" t="n"/>
      <c r="D53" s="21" t="n"/>
      <c r="E53" s="21" t="n"/>
      <c r="F53" s="21" t="n"/>
      <c r="G53" s="21" t="n"/>
      <c r="H53" s="21" t="n"/>
      <c r="I53" s="21" t="n"/>
    </row>
    <row r="54">
      <c r="A54" s="5" t="inlineStr"/>
      <c r="B54" s="4" t="inlineStr">
        <is>
          <t>Prime Number of Set Bits in Binary Representation</t>
        </is>
      </c>
      <c r="C54" s="5" t="n">
        <v>767</v>
      </c>
      <c r="D54" s="5" t="inlineStr">
        <is>
          <t>Easy</t>
        </is>
      </c>
      <c r="E54" s="5" t="n">
        <v>5</v>
      </c>
      <c r="F54" s="5" t="n">
        <v>42.3</v>
      </c>
      <c r="G54" s="5" t="inlineStr">
        <is>
          <t>Java</t>
        </is>
      </c>
      <c r="H54" s="12" t="n">
        <v>46255.88138888889</v>
      </c>
      <c r="I54" s="13" t="inlineStr">
        <is>
          <t>Open</t>
        </is>
      </c>
    </row>
    <row r="55">
      <c r="A55" s="17" t="inlineStr">
        <is>
          <t xml:space="preserve">      Subtopic: Enumeration   —   1 solved   (Low: 1 · Medium: 0 · High: 0)</t>
        </is>
      </c>
      <c r="B55" s="18" t="n"/>
      <c r="C55" s="18" t="n"/>
      <c r="D55" s="18" t="n"/>
      <c r="E55" s="18" t="n"/>
      <c r="F55" s="18" t="n"/>
      <c r="G55" s="18" t="n"/>
      <c r="H55" s="18" t="n"/>
      <c r="I55" s="18" t="n"/>
    </row>
    <row r="56">
      <c r="A56" s="21" t="n"/>
      <c r="B56" s="22" t="inlineStr">
        <is>
          <t>Low (Easy) — 1 problem(s)</t>
        </is>
      </c>
      <c r="C56" s="21" t="n"/>
      <c r="D56" s="21" t="n"/>
      <c r="E56" s="21" t="n"/>
      <c r="F56" s="21" t="n"/>
      <c r="G56" s="21" t="n"/>
      <c r="H56" s="21" t="n"/>
      <c r="I56" s="21" t="n"/>
    </row>
    <row r="57">
      <c r="A57" s="5" t="inlineStr"/>
      <c r="B57" s="4" t="inlineStr">
        <is>
          <t>Smallest Divisible Digit Product I</t>
        </is>
      </c>
      <c r="C57" s="5" t="n">
        <v>3626</v>
      </c>
      <c r="D57" s="5" t="inlineStr">
        <is>
          <t>Easy</t>
        </is>
      </c>
      <c r="E57" s="5" t="n">
        <v>1</v>
      </c>
      <c r="F57" s="5" t="n">
        <v>42.5</v>
      </c>
      <c r="G57" s="5" t="inlineStr">
        <is>
          <t>md</t>
        </is>
      </c>
      <c r="H57" s="12" t="n">
        <v>46240.74578703703</v>
      </c>
      <c r="I57" s="13" t="inlineStr">
        <is>
          <t>Open</t>
        </is>
      </c>
    </row>
    <row r="58">
      <c r="A58" s="17" t="inlineStr">
        <is>
          <t xml:space="preserve">      Subtopic: General   —   2 solved   (Low: 1 · Medium: 1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Check Divisibility by Digit Sum and Product</t>
        </is>
      </c>
      <c r="C60" s="5" t="n">
        <v>3918</v>
      </c>
      <c r="D60" s="5" t="inlineStr">
        <is>
          <t>Easy</t>
        </is>
      </c>
      <c r="E60" s="5" t="n">
        <v>1</v>
      </c>
      <c r="F60" s="5" t="n">
        <v>42.3</v>
      </c>
      <c r="G60" s="5" t="inlineStr">
        <is>
          <t>Java</t>
        </is>
      </c>
      <c r="H60" s="12" t="n">
        <v>46256.95832175926</v>
      </c>
      <c r="I60" s="13" t="inlineStr">
        <is>
          <t>Open</t>
        </is>
      </c>
    </row>
    <row r="61">
      <c r="A61" s="19" t="n"/>
      <c r="B61" s="20" t="inlineStr">
        <is>
          <t>Medium (Medium) — 1 problem(s)</t>
        </is>
      </c>
      <c r="C61" s="19" t="n"/>
      <c r="D61" s="19" t="n"/>
      <c r="E61" s="19" t="n"/>
      <c r="F61" s="19" t="n"/>
      <c r="G61" s="19" t="n"/>
      <c r="H61" s="19" t="n"/>
      <c r="I61" s="19" t="n"/>
    </row>
    <row r="62">
      <c r="A62" s="5" t="inlineStr"/>
      <c r="B62" s="4" t="inlineStr">
        <is>
          <t>Reverse Integer</t>
        </is>
      </c>
      <c r="C62" s="5" t="n">
        <v>7</v>
      </c>
      <c r="D62" s="5" t="inlineStr">
        <is>
          <t>Medium</t>
        </is>
      </c>
      <c r="E62" s="5" t="n">
        <v>1</v>
      </c>
      <c r="F62" s="5" t="n">
        <v>42.4</v>
      </c>
      <c r="G62" s="5" t="inlineStr">
        <is>
          <t>md</t>
        </is>
      </c>
      <c r="H62" s="12" t="n">
        <v>46241.79645833333</v>
      </c>
      <c r="I62" s="13" t="inlineStr">
        <is>
          <t>Open</t>
        </is>
      </c>
    </row>
    <row r="63">
      <c r="A63" s="16" t="inlineStr">
        <is>
          <t xml:space="preserve">  TOPIC: STRING   —   5 solved   (Low: 4 · Medium: 1 · High: 0)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</row>
    <row r="64">
      <c r="A64" s="17" t="inlineStr">
        <is>
          <t xml:space="preserve">      Subtopic: General   —   1 solved   (Low: 1 · Medium: 0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Length of Last Word</t>
        </is>
      </c>
      <c r="C66" s="5" t="n">
        <v>58</v>
      </c>
      <c r="D66" s="5" t="inlineStr">
        <is>
          <t>Easy</t>
        </is>
      </c>
      <c r="E66" s="5" t="n">
        <v>0</v>
      </c>
      <c r="F66" s="5" t="n">
        <v>43.2</v>
      </c>
      <c r="G66" s="5" t="inlineStr">
        <is>
          <t>Java</t>
        </is>
      </c>
      <c r="H66" s="12" t="n">
        <v>46241.78204861111</v>
      </c>
      <c r="I66" s="13" t="inlineStr">
        <is>
          <t>Open</t>
        </is>
      </c>
    </row>
    <row r="67">
      <c r="A67" s="17" t="inlineStr">
        <is>
          <t xml:space="preserve">      Subtopic: Hash Table, Sliding Window   —   1 solved   (Low: 0 · Medium: 1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19" t="n"/>
      <c r="B68" s="20" t="inlineStr">
        <is>
          <t>Medium (Medium) — 1 problem(s)</t>
        </is>
      </c>
      <c r="C68" s="19" t="n"/>
      <c r="D68" s="19" t="n"/>
      <c r="E68" s="19" t="n"/>
      <c r="F68" s="19" t="n"/>
      <c r="G68" s="19" t="n"/>
      <c r="H68" s="19" t="n"/>
      <c r="I68" s="19" t="n"/>
    </row>
    <row r="69">
      <c r="A69" s="5" t="inlineStr"/>
      <c r="B69" s="4" t="inlineStr">
        <is>
          <t>Longest Substring Without Repeating Characters</t>
        </is>
      </c>
      <c r="C69" s="5" t="n">
        <v>3</v>
      </c>
      <c r="D69" s="5" t="inlineStr">
        <is>
          <t>Medium</t>
        </is>
      </c>
      <c r="E69" s="5" t="n">
        <v>69</v>
      </c>
      <c r="F69" s="5" t="n">
        <v>47.9</v>
      </c>
      <c r="G69" s="5" t="inlineStr">
        <is>
          <t>Java</t>
        </is>
      </c>
      <c r="H69" s="12" t="n">
        <v>46253.82314814815</v>
      </c>
      <c r="I69" s="13" t="inlineStr">
        <is>
          <t>Open</t>
        </is>
      </c>
    </row>
    <row r="70">
      <c r="A70" s="17" t="inlineStr">
        <is>
          <t xml:space="preserve">      Subtopic: Hash Table, Sorting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Valid Anagram</t>
        </is>
      </c>
      <c r="C72" s="5" t="n">
        <v>242</v>
      </c>
      <c r="D72" s="5" t="inlineStr">
        <is>
          <t>Easy</t>
        </is>
      </c>
      <c r="E72" s="5" t="n">
        <v>2</v>
      </c>
      <c r="F72" s="5" t="n">
        <v>44.6</v>
      </c>
      <c r="G72" s="5" t="inlineStr">
        <is>
          <t>Java</t>
        </is>
      </c>
      <c r="H72" s="12" t="n">
        <v>46243.94849537037</v>
      </c>
      <c r="I72" s="13" t="inlineStr">
        <is>
          <t>Open</t>
        </is>
      </c>
    </row>
    <row r="73">
      <c r="A73" s="17" t="inlineStr">
        <is>
          <t xml:space="preserve">      Subtopic: Two Pointers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Valid Palindrome</t>
        </is>
      </c>
      <c r="C75" s="5" t="n">
        <v>125</v>
      </c>
      <c r="D75" s="5" t="inlineStr">
        <is>
          <t>Easy</t>
        </is>
      </c>
      <c r="E75" s="5" t="n">
        <v>2</v>
      </c>
      <c r="F75" s="5" t="n">
        <v>45.3</v>
      </c>
      <c r="G75" s="5" t="inlineStr">
        <is>
          <t>md</t>
        </is>
      </c>
      <c r="H75" s="12" t="n">
        <v>46243.9169675926</v>
      </c>
      <c r="I75" s="13" t="inlineStr">
        <is>
          <t>Open</t>
        </is>
      </c>
    </row>
    <row r="76">
      <c r="A76" s="17" t="inlineStr">
        <is>
          <t xml:space="preserve">      Subtopic: Two Pointers, Greedy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Palindrome II</t>
        </is>
      </c>
      <c r="C78" s="5" t="n">
        <v>680</v>
      </c>
      <c r="D78" s="5" t="inlineStr">
        <is>
          <t>Easy</t>
        </is>
      </c>
      <c r="E78" s="5" t="n">
        <v>5</v>
      </c>
      <c r="F78" s="5" t="n">
        <v>47.9</v>
      </c>
      <c r="G78" s="5" t="inlineStr">
        <is>
          <t>Java</t>
        </is>
      </c>
      <c r="H78" s="12" t="n">
        <v>46245.98399305555</v>
      </c>
      <c r="I78" s="13" t="inlineStr">
        <is>
          <t>Open</t>
        </is>
      </c>
    </row>
    <row r="79">
      <c r="A79" s="16" t="inlineStr">
        <is>
          <t xml:space="preserve">  TOPIC: TREE   —   4 solved   (Low: 4 · Medium: 0 · High: 0)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</row>
    <row r="80">
      <c r="A80" s="17" t="inlineStr">
        <is>
          <t xml:space="preserve">      Subtopic: Depth-First Search, Binary Tree, DP on Trees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Diameter of Binary Tree</t>
        </is>
      </c>
      <c r="C82" s="5" t="n">
        <v>543</v>
      </c>
      <c r="D82" s="5" t="inlineStr">
        <is>
          <t>Easy</t>
        </is>
      </c>
      <c r="E82" s="5" t="n">
        <v>0</v>
      </c>
      <c r="F82" s="5" t="n">
        <v>47</v>
      </c>
      <c r="G82" s="5" t="inlineStr">
        <is>
          <t>md</t>
        </is>
      </c>
      <c r="H82" s="12" t="n">
        <v>46248.99621527778</v>
      </c>
      <c r="I82" s="13" t="inlineStr">
        <is>
          <t>Open</t>
        </is>
      </c>
    </row>
    <row r="83">
      <c r="A83" s="17" t="inlineStr">
        <is>
          <t xml:space="preserve">      Subtopic: Depth-First Search, Breadth-First Search, Binary Tree   —   2 solved   (Low: 2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2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Minimum Depth of Binary Tree</t>
        </is>
      </c>
      <c r="C85" s="5" t="n">
        <v>111</v>
      </c>
      <c r="D85" s="5" t="inlineStr">
        <is>
          <t>Easy</t>
        </is>
      </c>
      <c r="E85" s="5" t="n">
        <v>2</v>
      </c>
      <c r="F85" s="5" t="n">
        <v>82.09999999999999</v>
      </c>
      <c r="G85" s="5" t="inlineStr">
        <is>
          <t>md</t>
        </is>
      </c>
      <c r="H85" s="12" t="n">
        <v>46246.95925925926</v>
      </c>
      <c r="I85" s="13" t="inlineStr">
        <is>
          <t>Open</t>
        </is>
      </c>
    </row>
    <row r="86">
      <c r="A86" s="7" t="inlineStr"/>
      <c r="B86" s="6" t="inlineStr">
        <is>
          <t>Average of Levels in Binary Tree</t>
        </is>
      </c>
      <c r="C86" s="7" t="n">
        <v>637</v>
      </c>
      <c r="D86" s="7" t="inlineStr">
        <is>
          <t>Easy</t>
        </is>
      </c>
      <c r="E86" s="7" t="n">
        <v>2</v>
      </c>
      <c r="F86" s="7" t="n">
        <v>48.8</v>
      </c>
      <c r="G86" s="7" t="inlineStr">
        <is>
          <t>Java</t>
        </is>
      </c>
      <c r="H86" s="14" t="n">
        <v>46246.98880787037</v>
      </c>
      <c r="I86" s="15" t="inlineStr">
        <is>
          <t>Open</t>
        </is>
      </c>
    </row>
    <row r="87">
      <c r="A87" s="17" t="inlineStr">
        <is>
          <t xml:space="preserve">      Subtopic: Stack, Depth-First Search, Binary Tree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Binary Tree Inorder Traversal</t>
        </is>
      </c>
      <c r="C89" s="5" t="n">
        <v>94</v>
      </c>
      <c r="D89" s="5" t="inlineStr">
        <is>
          <t>Easy</t>
        </is>
      </c>
      <c r="E89" s="5" t="n">
        <v>0</v>
      </c>
      <c r="F89" s="5" t="n">
        <v>43.2</v>
      </c>
      <c r="G89" s="5" t="inlineStr">
        <is>
          <t>md</t>
        </is>
      </c>
      <c r="H89" s="12" t="n">
        <v>46246.86910879629</v>
      </c>
      <c r="I89" s="13" t="inlineStr">
        <is>
          <t>Open</t>
        </is>
      </c>
    </row>
    <row r="90">
      <c r="A90" s="16" t="inlineStr">
        <is>
          <t xml:space="preserve">  TOPIC: UNCATEGORIZED   —   1 solved   (Low: 1 · Medium: 0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General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Generate Fibonacci Sequence</t>
        </is>
      </c>
      <c r="C93" s="5" t="n">
        <v>2775</v>
      </c>
      <c r="D93" s="5" t="inlineStr">
        <is>
          <t>Easy</t>
        </is>
      </c>
      <c r="E93" s="5" t="n">
        <v>37</v>
      </c>
      <c r="F93" s="5" t="n">
        <v>53.9</v>
      </c>
      <c r="G93" s="5" t="inlineStr">
        <is>
          <t>JavaScript</t>
        </is>
      </c>
      <c r="H93" s="12" t="n">
        <v>46247.79274305556</v>
      </c>
      <c r="I93" s="13" t="inlineStr">
        <is>
          <t>Open</t>
        </is>
      </c>
    </row>
  </sheetData>
  <mergeCells count="61">
    <mergeCell ref="A41:I41"/>
    <mergeCell ref="A90:I90"/>
    <mergeCell ref="B81:I81"/>
    <mergeCell ref="A80:I80"/>
    <mergeCell ref="B59:I59"/>
    <mergeCell ref="A55:I55"/>
    <mergeCell ref="B27:I27"/>
    <mergeCell ref="B71:I71"/>
    <mergeCell ref="A26:I26"/>
    <mergeCell ref="B56:I56"/>
    <mergeCell ref="B21:I21"/>
    <mergeCell ref="B39:I39"/>
    <mergeCell ref="A5:I5"/>
    <mergeCell ref="B11:I11"/>
    <mergeCell ref="A32:I32"/>
    <mergeCell ref="A47:I47"/>
    <mergeCell ref="A76:I76"/>
    <mergeCell ref="B77:I77"/>
    <mergeCell ref="B42:I42"/>
    <mergeCell ref="A23:I23"/>
    <mergeCell ref="A1:I2"/>
    <mergeCell ref="A8:I8"/>
    <mergeCell ref="B14:I14"/>
    <mergeCell ref="A91:I91"/>
    <mergeCell ref="B61:I61"/>
    <mergeCell ref="A35:I35"/>
    <mergeCell ref="A4:I4"/>
    <mergeCell ref="A20:I20"/>
    <mergeCell ref="A38:I38"/>
    <mergeCell ref="B17:I17"/>
    <mergeCell ref="A29:I29"/>
    <mergeCell ref="A52:I52"/>
    <mergeCell ref="B88:I88"/>
    <mergeCell ref="B53:I53"/>
    <mergeCell ref="A63:I63"/>
    <mergeCell ref="A13:I13"/>
    <mergeCell ref="A44:I44"/>
    <mergeCell ref="A67:I67"/>
    <mergeCell ref="A58:I58"/>
    <mergeCell ref="A83:I83"/>
    <mergeCell ref="A48:I48"/>
    <mergeCell ref="B49:I49"/>
    <mergeCell ref="B65:I65"/>
    <mergeCell ref="B84:I84"/>
    <mergeCell ref="B9:I9"/>
    <mergeCell ref="A64:I64"/>
    <mergeCell ref="B74:I74"/>
    <mergeCell ref="B92:I92"/>
    <mergeCell ref="B30:I30"/>
    <mergeCell ref="B68:I68"/>
    <mergeCell ref="A51:I51"/>
    <mergeCell ref="A73:I73"/>
    <mergeCell ref="B33:I33"/>
    <mergeCell ref="B6:I6"/>
    <mergeCell ref="B24:I24"/>
    <mergeCell ref="A70:I70"/>
    <mergeCell ref="B36:I36"/>
    <mergeCell ref="A79:I79"/>
    <mergeCell ref="B45:I45"/>
    <mergeCell ref="A87:I87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50" r:id="rId16"/>
    <hyperlink xmlns:r="http://schemas.openxmlformats.org/officeDocument/2006/relationships" ref="I54" r:id="rId17"/>
    <hyperlink xmlns:r="http://schemas.openxmlformats.org/officeDocument/2006/relationships" ref="I57" r:id="rId18"/>
    <hyperlink xmlns:r="http://schemas.openxmlformats.org/officeDocument/2006/relationships" ref="I60" r:id="rId19"/>
    <hyperlink xmlns:r="http://schemas.openxmlformats.org/officeDocument/2006/relationships" ref="I62" r:id="rId20"/>
    <hyperlink xmlns:r="http://schemas.openxmlformats.org/officeDocument/2006/relationships" ref="I66" r:id="rId21"/>
    <hyperlink xmlns:r="http://schemas.openxmlformats.org/officeDocument/2006/relationships" ref="I69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2" r:id="rId26"/>
    <hyperlink xmlns:r="http://schemas.openxmlformats.org/officeDocument/2006/relationships" ref="I85" r:id="rId27"/>
    <hyperlink xmlns:r="http://schemas.openxmlformats.org/officeDocument/2006/relationships" ref="I86" r:id="rId28"/>
    <hyperlink xmlns:r="http://schemas.openxmlformats.org/officeDocument/2006/relationships" ref="I89" r:id="rId29"/>
    <hyperlink xmlns:r="http://schemas.openxmlformats.org/officeDocument/2006/relationships" ref="I93" r:id="rId3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392" customHeight="1">
      <c r="A16" s="7" t="n">
        <v>12</v>
      </c>
      <c r="B16" s="6" t="inlineStr">
        <is>
          <t>Valid Anagram</t>
        </is>
      </c>
      <c r="C16" s="7" t="n">
        <v>242</v>
      </c>
      <c r="D16" s="7" t="inlineStr">
        <is>
          <t>Java</t>
        </is>
      </c>
      <c r="E16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7" ht="420" customHeight="1">
      <c r="A17" s="5" t="n">
        <v>13</v>
      </c>
      <c r="B17" s="4" t="inlineStr">
        <is>
          <t>Diameter of Binary Tree</t>
        </is>
      </c>
      <c r="C17" s="5" t="n">
        <v>543</v>
      </c>
      <c r="D17" s="5" t="inlineStr">
        <is>
          <t>md</t>
        </is>
      </c>
      <c r="E17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18" ht="546" customHeight="1">
      <c r="A18" s="7" t="n">
        <v>14</v>
      </c>
      <c r="B18" s="6" t="inlineStr">
        <is>
          <t>Average of Levels in Binary Tree</t>
        </is>
      </c>
      <c r="C18" s="7" t="n">
        <v>637</v>
      </c>
      <c r="D18" s="7" t="inlineStr">
        <is>
          <t>Java</t>
        </is>
      </c>
      <c r="E1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19" ht="196" customHeight="1">
      <c r="A19" s="5" t="n">
        <v>15</v>
      </c>
      <c r="B19" s="4" t="inlineStr">
        <is>
          <t>Maximum Average Subarray I</t>
        </is>
      </c>
      <c r="C19" s="5" t="n">
        <v>643</v>
      </c>
      <c r="D19" s="5" t="inlineStr">
        <is>
          <t>Java</t>
        </is>
      </c>
      <c r="E1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0" ht="406" customHeight="1">
      <c r="A20" s="7" t="n">
        <v>16</v>
      </c>
      <c r="B20" s="6" t="inlineStr">
        <is>
          <t>Valid Palindrome II</t>
        </is>
      </c>
      <c r="C20" s="7" t="n">
        <v>680</v>
      </c>
      <c r="D20" s="7" t="inlineStr">
        <is>
          <t>Java</t>
        </is>
      </c>
      <c r="E20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1" ht="378" customHeight="1">
      <c r="A21" s="5" t="n">
        <v>17</v>
      </c>
      <c r="B21" s="4" t="inlineStr">
        <is>
          <t>Prime Number of Set Bits in Binary Representation</t>
        </is>
      </c>
      <c r="C21" s="5" t="n">
        <v>767</v>
      </c>
      <c r="D21" s="5" t="inlineStr">
        <is>
          <t>Java</t>
        </is>
      </c>
      <c r="E2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2" ht="560" customHeight="1">
      <c r="A22" s="7" t="n">
        <v>18</v>
      </c>
      <c r="B22" s="6" t="inlineStr">
        <is>
          <t>Fibonacci Number</t>
        </is>
      </c>
      <c r="C22" s="7" t="n">
        <v>1013</v>
      </c>
      <c r="D22" s="7" t="inlineStr">
        <is>
          <t>md</t>
        </is>
      </c>
      <c r="E2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3" ht="294" customHeight="1">
      <c r="A23" s="5" t="n">
        <v>19</v>
      </c>
      <c r="B23" s="4" t="inlineStr">
        <is>
          <t>Valid Boomerang</t>
        </is>
      </c>
      <c r="C23" s="5" t="n">
        <v>1115</v>
      </c>
      <c r="D23" s="5" t="inlineStr">
        <is>
          <t>Java</t>
        </is>
      </c>
      <c r="E23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4" ht="378" customHeight="1">
      <c r="A24" s="7" t="n">
        <v>20</v>
      </c>
      <c r="B24" s="6" t="inlineStr">
        <is>
          <t>Find Resultant Array After Removing Anagrams</t>
        </is>
      </c>
      <c r="C24" s="7" t="n">
        <v>1353</v>
      </c>
      <c r="D24" s="7" t="inlineStr">
        <is>
          <t>Java</t>
        </is>
      </c>
      <c r="E24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5" ht="238" customHeight="1">
      <c r="A25" s="5" t="n">
        <v>21</v>
      </c>
      <c r="B25" s="4" t="inlineStr">
        <is>
          <t>Find Greatest Common Divisor of Array</t>
        </is>
      </c>
      <c r="C25" s="5" t="n">
        <v>2106</v>
      </c>
      <c r="D25" s="5" t="inlineStr">
        <is>
          <t>Java</t>
        </is>
      </c>
      <c r="E25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6" ht="308" customHeight="1">
      <c r="A26" s="7" t="n">
        <v>22</v>
      </c>
      <c r="B26" s="6" t="inlineStr">
        <is>
          <t>Prime In Diagonal</t>
        </is>
      </c>
      <c r="C26" s="7" t="n">
        <v>2722</v>
      </c>
      <c r="D26" s="7" t="inlineStr">
        <is>
          <t>Java</t>
        </is>
      </c>
      <c r="E26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7" ht="280" customHeight="1">
      <c r="A27" s="5" t="n">
        <v>23</v>
      </c>
      <c r="B27" s="4" t="inlineStr">
        <is>
          <t>Generate Fibonacci Sequence</t>
        </is>
      </c>
      <c r="C27" s="5" t="n">
        <v>2775</v>
      </c>
      <c r="D27" s="5" t="inlineStr">
        <is>
          <t>JavaScript</t>
        </is>
      </c>
      <c r="E27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28" ht="448" customHeight="1">
      <c r="A28" s="7" t="n">
        <v>24</v>
      </c>
      <c r="B28" s="6" t="inlineStr">
        <is>
          <t>Distribute Elements Into Two Arrays I</t>
        </is>
      </c>
      <c r="C28" s="7" t="n">
        <v>3347</v>
      </c>
      <c r="D28" s="7" t="inlineStr">
        <is>
          <t>Java</t>
        </is>
      </c>
      <c r="E28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29" ht="378" customHeight="1">
      <c r="A29" s="5" t="n">
        <v>25</v>
      </c>
      <c r="B29" s="4" t="inlineStr">
        <is>
          <t>Maximum Prime Difference</t>
        </is>
      </c>
      <c r="C29" s="5" t="n">
        <v>3373</v>
      </c>
      <c r="D29" s="5" t="inlineStr">
        <is>
          <t>Java</t>
        </is>
      </c>
      <c r="E29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0" ht="490" customHeight="1">
      <c r="A30" s="7" t="n">
        <v>26</v>
      </c>
      <c r="B30" s="6" t="inlineStr">
        <is>
          <t>Smallest Divisible Digit Product I</t>
        </is>
      </c>
      <c r="C30" s="7" t="n">
        <v>3626</v>
      </c>
      <c r="D30" s="7" t="inlineStr">
        <is>
          <t>md</t>
        </is>
      </c>
      <c r="E30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1" ht="308" customHeight="1">
      <c r="A31" s="5" t="n">
        <v>27</v>
      </c>
      <c r="B31" s="4" t="inlineStr">
        <is>
          <t>Find the Largest Almost Missing Integer</t>
        </is>
      </c>
      <c r="C31" s="5" t="n">
        <v>3705</v>
      </c>
      <c r="D31" s="5" t="inlineStr">
        <is>
          <t>Java</t>
        </is>
      </c>
      <c r="E31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2" ht="238" customHeight="1">
      <c r="A32" s="7" t="n">
        <v>28</v>
      </c>
      <c r="B32" s="6" t="inlineStr">
        <is>
          <t>Check Divisibility by Digit Sum and Product</t>
        </is>
      </c>
      <c r="C32" s="7" t="n">
        <v>3918</v>
      </c>
      <c r="D32" s="7" t="inlineStr">
        <is>
          <t>Java</t>
        </is>
      </c>
      <c r="E32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3" ht="560" customHeight="1">
      <c r="A33" s="5" t="n">
        <v>29</v>
      </c>
      <c r="B33" s="4" t="inlineStr">
        <is>
          <t>Longest Fibonacci Subarray</t>
        </is>
      </c>
      <c r="C33" s="5" t="n">
        <v>4003</v>
      </c>
      <c r="D33" s="5" t="inlineStr">
        <is>
          <t>md</t>
        </is>
      </c>
      <c r="E33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4" ht="294" customHeight="1">
      <c r="A34" s="7" t="n">
        <v>30</v>
      </c>
      <c r="B34" s="6" t="inlineStr">
        <is>
          <t>Score Validator</t>
        </is>
      </c>
      <c r="C34" s="7" t="n">
        <v>4281</v>
      </c>
      <c r="D34" s="7" t="inlineStr">
        <is>
          <t>Java</t>
        </is>
      </c>
      <c r="E34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2026-08-24T18:14:00Z</dcterms:created>
  <dcterms:modified xsi:type="dcterms:W3CDTF">2026-08-24T18:14:00Z</dcterms:modified>
</cp:coreProperties>
</file>