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ganmohan/Academics/Autumn 2018/Algorithm Design/Empirical Project/knapsack/experiments/"/>
    </mc:Choice>
  </mc:AlternateContent>
  <xr:revisionPtr revIDLastSave="0" documentId="8_{B1B0DC62-BA35-C24A-B28F-425B7C4CE986}" xr6:coauthVersionLast="40" xr6:coauthVersionMax="40" xr10:uidLastSave="{00000000-0000-0000-0000-000000000000}"/>
  <bookViews>
    <workbookView xWindow="0" yWindow="0" windowWidth="27320" windowHeight="15360"/>
  </bookViews>
  <sheets>
    <sheet name="ALL_W_varried_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<sst xmlns="http://purl.oclc.org/ooxml/spreadsheetml/main" count="5" uniqueCount="5">
  <si>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Capacity</t>
  </si>
  <si>
    <t>n</t>
  </si>
  <si>
    <t>BruteForce</t>
  </si>
  <si>
    <t>BottomUp</t>
  </si>
  <si>
    <t>TopDown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</si>
</sst>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ALL_W_varried_n!$B$2:$B$17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ALL_W_varried_n!$C$2:$C$17</c:f>
              <c:numCache>
                <c:formatCode>General</c:formatCode>
                <c:ptCount val="16"/>
                <c:pt idx="0">
                  <c:v>0.13200000000000001</c:v>
                </c:pt>
                <c:pt idx="1">
                  <c:v>0.14899999999999999</c:v>
                </c:pt>
                <c:pt idx="2">
                  <c:v>0.22</c:v>
                </c:pt>
                <c:pt idx="3">
                  <c:v>0.64</c:v>
                </c:pt>
                <c:pt idx="4">
                  <c:v>1.1240000000000001</c:v>
                </c:pt>
                <c:pt idx="5">
                  <c:v>2.2959999999999998</c:v>
                </c:pt>
                <c:pt idx="6">
                  <c:v>4.9960000000000004</c:v>
                </c:pt>
                <c:pt idx="7">
                  <c:v>11.712</c:v>
                </c:pt>
                <c:pt idx="8">
                  <c:v>20.640999999999998</c:v>
                </c:pt>
                <c:pt idx="9">
                  <c:v>45.493000000000002</c:v>
                </c:pt>
                <c:pt idx="10">
                  <c:v>92.835999999999999</c:v>
                </c:pt>
                <c:pt idx="11">
                  <c:v>209.77</c:v>
                </c:pt>
                <c:pt idx="12">
                  <c:v>383.43599999999998</c:v>
                </c:pt>
                <c:pt idx="13">
                  <c:v>808.26700000000005</c:v>
                </c:pt>
                <c:pt idx="14">
                  <c:v>1701.13</c:v>
                </c:pt>
                <c:pt idx="15">
                  <c:v>3585.462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F-774F-BE5A-5FC40C6D2D60}"/>
            </c:ext>
          </c:extLst>
        </c:ser>
        <c:ser>
          <c:idx val="1"/>
          <c:order val="1"/>
          <c:tx>
            <c:v>bottom 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ALL_W_varried_n!$B$2:$B$17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ALL_W_varried_n!$D$2:$D$17</c:f>
              <c:numCache>
                <c:formatCode>General</c:formatCode>
                <c:ptCount val="16"/>
                <c:pt idx="0">
                  <c:v>0.34599999999999997</c:v>
                </c:pt>
                <c:pt idx="1">
                  <c:v>0.19500000000000001</c:v>
                </c:pt>
                <c:pt idx="2">
                  <c:v>0.16300000000000001</c:v>
                </c:pt>
                <c:pt idx="3">
                  <c:v>0.215</c:v>
                </c:pt>
                <c:pt idx="4">
                  <c:v>0.17399999999999999</c:v>
                </c:pt>
                <c:pt idx="5">
                  <c:v>0.21199999999999999</c:v>
                </c:pt>
                <c:pt idx="6">
                  <c:v>0.23300000000000001</c:v>
                </c:pt>
                <c:pt idx="7">
                  <c:v>0.253</c:v>
                </c:pt>
                <c:pt idx="8">
                  <c:v>0.28199999999999997</c:v>
                </c:pt>
                <c:pt idx="9">
                  <c:v>0.29499999999999998</c:v>
                </c:pt>
                <c:pt idx="10">
                  <c:v>0.27600000000000002</c:v>
                </c:pt>
                <c:pt idx="11">
                  <c:v>0.34300000000000003</c:v>
                </c:pt>
                <c:pt idx="12">
                  <c:v>0.28799999999999998</c:v>
                </c:pt>
                <c:pt idx="13">
                  <c:v>0.38</c:v>
                </c:pt>
                <c:pt idx="14">
                  <c:v>0.28499999999999998</c:v>
                </c:pt>
                <c:pt idx="15">
                  <c:v>0.36199999999999999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0F-774F-BE5A-5FC40C6D2D60}"/>
            </c:ext>
          </c:extLst>
        </c:ser>
        <c:ser>
          <c:idx val="2"/>
          <c:order val="2"/>
          <c:tx>
            <c:v>top 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ALL_W_varried_n!$B$2:$B$17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ALL_W_varried_n!$E$2:$E$17</c:f>
              <c:numCache>
                <c:formatCode>General</c:formatCode>
                <c:ptCount val="16"/>
                <c:pt idx="0">
                  <c:v>3.5000000000000003E-2</c:v>
                </c:pt>
                <c:pt idx="1">
                  <c:v>2.1000000000000001E-2</c:v>
                </c:pt>
                <c:pt idx="2">
                  <c:v>2.1000000000000001E-2</c:v>
                </c:pt>
                <c:pt idx="3">
                  <c:v>1.9E-2</c:v>
                </c:pt>
                <c:pt idx="4">
                  <c:v>2.5000000000000001E-2</c:v>
                </c:pt>
                <c:pt idx="5">
                  <c:v>3.5000000000000003E-2</c:v>
                </c:pt>
                <c:pt idx="6">
                  <c:v>2.4E-2</c:v>
                </c:pt>
                <c:pt idx="7">
                  <c:v>2.3E-2</c:v>
                </c:pt>
                <c:pt idx="8">
                  <c:v>6.2E-2</c:v>
                </c:pt>
                <c:pt idx="9">
                  <c:v>7.6999999999999999E-2</c:v>
                </c:pt>
                <c:pt idx="10">
                  <c:v>7.6999999999999999E-2</c:v>
                </c:pt>
                <c:pt idx="11">
                  <c:v>0.127</c:v>
                </c:pt>
                <c:pt idx="12">
                  <c:v>0.107</c:v>
                </c:pt>
                <c:pt idx="13">
                  <c:v>0.20200000000000001</c:v>
                </c:pt>
                <c:pt idx="14">
                  <c:v>5.0999999999999997E-2</c:v>
                </c:pt>
                <c:pt idx="15">
                  <c:v>0.115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0F-774F-BE5A-5FC40C6D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891487"/>
        <c:axId val="969893167"/>
      </c:scatterChart>
      <c:valAx>
        <c:axId val="96989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93167"/>
        <c:crosses val="autoZero"/>
        <c:crossBetween val="midCat"/>
      </c:valAx>
      <c:valAx>
        <c:axId val="9698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9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ALL_W_varried_n!$B$18:$B$33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ALL_W_varried_n!$C$18:$C$33</c:f>
              <c:numCache>
                <c:formatCode>General</c:formatCode>
                <c:ptCount val="16"/>
                <c:pt idx="0">
                  <c:v>9.1999999999999998E-2</c:v>
                </c:pt>
                <c:pt idx="1">
                  <c:v>0.124</c:v>
                </c:pt>
                <c:pt idx="2">
                  <c:v>0.23499999999999999</c:v>
                </c:pt>
                <c:pt idx="3">
                  <c:v>0.42699999999999999</c:v>
                </c:pt>
                <c:pt idx="4">
                  <c:v>0.94399999999999995</c:v>
                </c:pt>
                <c:pt idx="5">
                  <c:v>1.9950000000000001</c:v>
                </c:pt>
                <c:pt idx="6">
                  <c:v>4.3810000000000002</c:v>
                </c:pt>
                <c:pt idx="7">
                  <c:v>9.7639999999999993</c:v>
                </c:pt>
                <c:pt idx="8">
                  <c:v>20.704999999999998</c:v>
                </c:pt>
                <c:pt idx="9">
                  <c:v>44.667999999999999</c:v>
                </c:pt>
                <c:pt idx="10">
                  <c:v>93.016000000000005</c:v>
                </c:pt>
                <c:pt idx="11">
                  <c:v>190.078</c:v>
                </c:pt>
                <c:pt idx="12">
                  <c:v>388.46699999999998</c:v>
                </c:pt>
                <c:pt idx="13">
                  <c:v>813.30499999999995</c:v>
                </c:pt>
                <c:pt idx="14">
                  <c:v>1794.231</c:v>
                </c:pt>
                <c:pt idx="15">
                  <c:v>3739.587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C-A84A-9774-E3BF2E3FEE7A}"/>
            </c:ext>
          </c:extLst>
        </c:ser>
        <c:ser>
          <c:idx val="1"/>
          <c:order val="1"/>
          <c:tx>
            <c:v>bottom 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ALL_W_varried_n!$B$18:$B$33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ALL_W_varried_n!$D$18:$D$33</c:f>
              <c:numCache>
                <c:formatCode>General</c:formatCode>
                <c:ptCount val="16"/>
                <c:pt idx="0">
                  <c:v>0.42499999999999999</c:v>
                </c:pt>
                <c:pt idx="1">
                  <c:v>0.38500000000000001</c:v>
                </c:pt>
                <c:pt idx="2">
                  <c:v>0.38</c:v>
                </c:pt>
                <c:pt idx="3">
                  <c:v>0.34</c:v>
                </c:pt>
                <c:pt idx="4">
                  <c:v>0.442</c:v>
                </c:pt>
                <c:pt idx="5">
                  <c:v>0.41799999999999998</c:v>
                </c:pt>
                <c:pt idx="6">
                  <c:v>0.48899999999999999</c:v>
                </c:pt>
                <c:pt idx="7">
                  <c:v>0.53800000000000003</c:v>
                </c:pt>
                <c:pt idx="8">
                  <c:v>0.54200000000000004</c:v>
                </c:pt>
                <c:pt idx="9">
                  <c:v>0.58799999999999997</c:v>
                </c:pt>
                <c:pt idx="10">
                  <c:v>0.64500000000000002</c:v>
                </c:pt>
                <c:pt idx="11">
                  <c:v>0.69</c:v>
                </c:pt>
                <c:pt idx="12">
                  <c:v>0.75600000000000001</c:v>
                </c:pt>
                <c:pt idx="13">
                  <c:v>0.76</c:v>
                </c:pt>
                <c:pt idx="14">
                  <c:v>0.70599999999999996</c:v>
                </c:pt>
                <c:pt idx="15">
                  <c:v>0.95299999999999996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3C-A84A-9774-E3BF2E3FEE7A}"/>
            </c:ext>
          </c:extLst>
        </c:ser>
        <c:ser>
          <c:idx val="2"/>
          <c:order val="2"/>
          <c:tx>
            <c:v>top 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ALL_W_varried_n!$B$18:$B$33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ALL_W_varried_n!$E$18:$E$33</c:f>
              <c:numCache>
                <c:formatCode>General</c:formatCode>
                <c:ptCount val="16"/>
                <c:pt idx="0">
                  <c:v>2.8000000000000001E-2</c:v>
                </c:pt>
                <c:pt idx="1">
                  <c:v>3.7999999999999999E-2</c:v>
                </c:pt>
                <c:pt idx="2">
                  <c:v>4.1000000000000002E-2</c:v>
                </c:pt>
                <c:pt idx="3">
                  <c:v>3.3000000000000002E-2</c:v>
                </c:pt>
                <c:pt idx="4">
                  <c:v>8.6999999999999994E-2</c:v>
                </c:pt>
                <c:pt idx="5">
                  <c:v>5.0999999999999997E-2</c:v>
                </c:pt>
                <c:pt idx="6">
                  <c:v>6.5000000000000002E-2</c:v>
                </c:pt>
                <c:pt idx="7">
                  <c:v>0.09</c:v>
                </c:pt>
                <c:pt idx="8">
                  <c:v>0.13800000000000001</c:v>
                </c:pt>
                <c:pt idx="9">
                  <c:v>0.18</c:v>
                </c:pt>
                <c:pt idx="10">
                  <c:v>0.32500000000000001</c:v>
                </c:pt>
                <c:pt idx="11">
                  <c:v>0.318</c:v>
                </c:pt>
                <c:pt idx="12">
                  <c:v>0.36699999999999999</c:v>
                </c:pt>
                <c:pt idx="13">
                  <c:v>0.4</c:v>
                </c:pt>
                <c:pt idx="14">
                  <c:v>0.25</c:v>
                </c:pt>
                <c:pt idx="15">
                  <c:v>0.57199999999999995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C-A84A-9774-E3BF2E3FE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602175"/>
        <c:axId val="871024127"/>
      </c:scatterChart>
      <c:valAx>
        <c:axId val="94060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24127"/>
        <c:crosses val="autoZero"/>
        <c:crossBetween val="midCat"/>
      </c:valAx>
      <c:valAx>
        <c:axId val="8710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0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%"/>
              <a:t> 500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ALL_W_varried_n!$B$34:$B$49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ALL_W_varried_n!$C$34:$C$49</c:f>
              <c:numCache>
                <c:formatCode>General</c:formatCode>
                <c:ptCount val="16"/>
                <c:pt idx="0">
                  <c:v>0.05</c:v>
                </c:pt>
                <c:pt idx="1">
                  <c:v>0.105</c:v>
                </c:pt>
                <c:pt idx="2">
                  <c:v>0.20200000000000001</c:v>
                </c:pt>
                <c:pt idx="3">
                  <c:v>0.434</c:v>
                </c:pt>
                <c:pt idx="4">
                  <c:v>1.006</c:v>
                </c:pt>
                <c:pt idx="5">
                  <c:v>2.2360000000000002</c:v>
                </c:pt>
                <c:pt idx="6">
                  <c:v>5.9889999999999999</c:v>
                </c:pt>
                <c:pt idx="7">
                  <c:v>10.763999999999999</c:v>
                </c:pt>
                <c:pt idx="8">
                  <c:v>20.597000000000001</c:v>
                </c:pt>
                <c:pt idx="9">
                  <c:v>43.353000000000002</c:v>
                </c:pt>
                <c:pt idx="10">
                  <c:v>115.622</c:v>
                </c:pt>
                <c:pt idx="11">
                  <c:v>198.43</c:v>
                </c:pt>
                <c:pt idx="12">
                  <c:v>389.21899999999999</c:v>
                </c:pt>
                <c:pt idx="13">
                  <c:v>814.40200000000004</c:v>
                </c:pt>
                <c:pt idx="14">
                  <c:v>1713.39</c:v>
                </c:pt>
                <c:pt idx="15">
                  <c:v>3657.0430000000001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6-474E-87C9-009B3D9255B5}"/>
            </c:ext>
          </c:extLst>
        </c:ser>
        <c:ser>
          <c:idx val="1"/>
          <c:order val="1"/>
          <c:tx>
            <c:v>bottom 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ALL_W_varried_n!$B$34:$B$49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ALL_W_varried_n!$D$34:$D$49</c:f>
              <c:numCache>
                <c:formatCode>General</c:formatCode>
                <c:ptCount val="16"/>
                <c:pt idx="0">
                  <c:v>1.8009999999999999</c:v>
                </c:pt>
                <c:pt idx="1">
                  <c:v>2.036</c:v>
                </c:pt>
                <c:pt idx="2">
                  <c:v>2.1640000000000001</c:v>
                </c:pt>
                <c:pt idx="3">
                  <c:v>2.4580000000000002</c:v>
                </c:pt>
                <c:pt idx="4">
                  <c:v>2.9089999999999998</c:v>
                </c:pt>
                <c:pt idx="5">
                  <c:v>3.573</c:v>
                </c:pt>
                <c:pt idx="6">
                  <c:v>4.83</c:v>
                </c:pt>
                <c:pt idx="7">
                  <c:v>4.5960000000000001</c:v>
                </c:pt>
                <c:pt idx="8">
                  <c:v>4.5279999999999996</c:v>
                </c:pt>
                <c:pt idx="9">
                  <c:v>4.2839999999999998</c:v>
                </c:pt>
                <c:pt idx="10">
                  <c:v>5.883</c:v>
                </c:pt>
                <c:pt idx="11">
                  <c:v>4.97</c:v>
                </c:pt>
                <c:pt idx="12">
                  <c:v>5.1440000000000001</c:v>
                </c:pt>
                <c:pt idx="13">
                  <c:v>5.22</c:v>
                </c:pt>
                <c:pt idx="14">
                  <c:v>5.3920000000000003</c:v>
                </c:pt>
                <c:pt idx="15">
                  <c:v>5.6989999999999998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16-474E-87C9-009B3D9255B5}"/>
            </c:ext>
          </c:extLst>
        </c:ser>
        <c:ser>
          <c:idx val="2"/>
          <c:order val="2"/>
          <c:tx>
            <c:v>top 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ALL_W_varried_n!$B$34:$B$49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ALL_W_varried_n!$E$34:$E$49</c:f>
              <c:numCache>
                <c:formatCode>General</c:formatCode>
                <c:ptCount val="16"/>
                <c:pt idx="0">
                  <c:v>3.9E-2</c:v>
                </c:pt>
                <c:pt idx="1">
                  <c:v>7.3999999999999996E-2</c:v>
                </c:pt>
                <c:pt idx="2">
                  <c:v>0.121</c:v>
                </c:pt>
                <c:pt idx="3">
                  <c:v>0.219</c:v>
                </c:pt>
                <c:pt idx="4">
                  <c:v>0.48499999999999999</c:v>
                </c:pt>
                <c:pt idx="5">
                  <c:v>0.77400000000000002</c:v>
                </c:pt>
                <c:pt idx="6">
                  <c:v>1.502</c:v>
                </c:pt>
                <c:pt idx="7">
                  <c:v>1.738</c:v>
                </c:pt>
                <c:pt idx="8">
                  <c:v>2.21</c:v>
                </c:pt>
                <c:pt idx="9">
                  <c:v>2.6819999999999999</c:v>
                </c:pt>
                <c:pt idx="10">
                  <c:v>4.2649999999999997</c:v>
                </c:pt>
                <c:pt idx="11">
                  <c:v>3.7429999999999999</c:v>
                </c:pt>
                <c:pt idx="12">
                  <c:v>4.9969999999999999</c:v>
                </c:pt>
                <c:pt idx="13">
                  <c:v>4.444</c:v>
                </c:pt>
                <c:pt idx="14">
                  <c:v>5.2919999999999998</c:v>
                </c:pt>
                <c:pt idx="15">
                  <c:v>6.0190000000000001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16-474E-87C9-009B3D925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429727"/>
        <c:axId val="972259471"/>
      </c:scatterChart>
      <c:valAx>
        <c:axId val="93042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59471"/>
        <c:crosses val="autoZero"/>
        <c:crossBetween val="midCat"/>
      </c:valAx>
      <c:valAx>
        <c:axId val="9722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42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ALL_W_varried_n!$B$50:$B$65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ALL_W_varried_n!$C$50:$C$65</c:f>
              <c:numCache>
                <c:formatCode>General</c:formatCode>
                <c:ptCount val="16"/>
                <c:pt idx="0">
                  <c:v>7.2999999999999995E-2</c:v>
                </c:pt>
                <c:pt idx="1">
                  <c:v>0.18</c:v>
                </c:pt>
                <c:pt idx="2">
                  <c:v>0.22500000000000001</c:v>
                </c:pt>
                <c:pt idx="3">
                  <c:v>0.56399999999999995</c:v>
                </c:pt>
                <c:pt idx="4">
                  <c:v>1.6319999999999999</c:v>
                </c:pt>
                <c:pt idx="5">
                  <c:v>2.1920000000000002</c:v>
                </c:pt>
                <c:pt idx="6">
                  <c:v>4.548</c:v>
                </c:pt>
                <c:pt idx="7">
                  <c:v>11.624000000000001</c:v>
                </c:pt>
                <c:pt idx="8">
                  <c:v>21.884</c:v>
                </c:pt>
                <c:pt idx="9">
                  <c:v>42.073999999999998</c:v>
                </c:pt>
                <c:pt idx="10">
                  <c:v>87.679000000000002</c:v>
                </c:pt>
                <c:pt idx="11">
                  <c:v>191.214</c:v>
                </c:pt>
                <c:pt idx="12">
                  <c:v>397.84300000000002</c:v>
                </c:pt>
                <c:pt idx="13">
                  <c:v>810.82899999999995</c:v>
                </c:pt>
                <c:pt idx="14">
                  <c:v>1660.7909999999999</c:v>
                </c:pt>
                <c:pt idx="15">
                  <c:v>4118.1930000000002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3-544D-BF8A-2EF859007B13}"/>
            </c:ext>
          </c:extLst>
        </c:ser>
        <c:ser>
          <c:idx val="1"/>
          <c:order val="1"/>
          <c:tx>
            <c:v>bottom 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ALL_W_varried_n!$B$50:$B$65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ALL_W_varried_n!$D$50:$D$65</c:f>
              <c:numCache>
                <c:formatCode>General</c:formatCode>
                <c:ptCount val="16"/>
                <c:pt idx="0">
                  <c:v>4.7069999999999999</c:v>
                </c:pt>
                <c:pt idx="1">
                  <c:v>5.633</c:v>
                </c:pt>
                <c:pt idx="2">
                  <c:v>5.3179999999999996</c:v>
                </c:pt>
                <c:pt idx="3">
                  <c:v>7.3159999999999998</c:v>
                </c:pt>
                <c:pt idx="4">
                  <c:v>8.5180000000000007</c:v>
                </c:pt>
                <c:pt idx="5">
                  <c:v>7.556</c:v>
                </c:pt>
                <c:pt idx="6">
                  <c:v>7.2990000000000004</c:v>
                </c:pt>
                <c:pt idx="7">
                  <c:v>9.3650000000000002</c:v>
                </c:pt>
                <c:pt idx="8">
                  <c:v>9.6120000000000001</c:v>
                </c:pt>
                <c:pt idx="9">
                  <c:v>8.702</c:v>
                </c:pt>
                <c:pt idx="10">
                  <c:v>9.3260000000000005</c:v>
                </c:pt>
                <c:pt idx="11">
                  <c:v>9.9779999999999998</c:v>
                </c:pt>
                <c:pt idx="12">
                  <c:v>10.538</c:v>
                </c:pt>
                <c:pt idx="13">
                  <c:v>11.782999999999999</c:v>
                </c:pt>
                <c:pt idx="14">
                  <c:v>11.343</c:v>
                </c:pt>
                <c:pt idx="15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3-544D-BF8A-2EF859007B13}"/>
            </c:ext>
          </c:extLst>
        </c:ser>
        <c:ser>
          <c:idx val="2"/>
          <c:order val="2"/>
          <c:tx>
            <c:v>top 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ALL_W_varried_n!$B$50:$B$65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ALL_W_varried_n!$E$50:$E$65</c:f>
              <c:numCache>
                <c:formatCode>General</c:formatCode>
                <c:ptCount val="16"/>
                <c:pt idx="0">
                  <c:v>6.3E-2</c:v>
                </c:pt>
                <c:pt idx="1">
                  <c:v>0.107</c:v>
                </c:pt>
                <c:pt idx="2">
                  <c:v>0.16400000000000001</c:v>
                </c:pt>
                <c:pt idx="3">
                  <c:v>0.318</c:v>
                </c:pt>
                <c:pt idx="4">
                  <c:v>0.83399999999999996</c:v>
                </c:pt>
                <c:pt idx="5">
                  <c:v>0.72299999999999998</c:v>
                </c:pt>
                <c:pt idx="6">
                  <c:v>1.238</c:v>
                </c:pt>
                <c:pt idx="7">
                  <c:v>2.419</c:v>
                </c:pt>
                <c:pt idx="8">
                  <c:v>2.2370000000000001</c:v>
                </c:pt>
                <c:pt idx="9">
                  <c:v>3.0960000000000001</c:v>
                </c:pt>
                <c:pt idx="10">
                  <c:v>3.5129999999999999</c:v>
                </c:pt>
                <c:pt idx="11">
                  <c:v>5.194</c:v>
                </c:pt>
                <c:pt idx="12">
                  <c:v>5.6470000000000002</c:v>
                </c:pt>
                <c:pt idx="13">
                  <c:v>6.141</c:v>
                </c:pt>
                <c:pt idx="14">
                  <c:v>8.4890000000000008</c:v>
                </c:pt>
                <c:pt idx="1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3-544D-BF8A-2EF859007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87039"/>
        <c:axId val="871032351"/>
      </c:scatterChart>
      <c:valAx>
        <c:axId val="94138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32351"/>
        <c:crosses val="autoZero"/>
        <c:crossBetween val="midCat"/>
      </c:valAx>
      <c:valAx>
        <c:axId val="87103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38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387350</xdr:colOff>
      <xdr:row>0</xdr:row>
      <xdr:rowOff>6350</xdr:rowOff>
    </xdr:from>
    <xdr:to>
      <xdr:col>12</xdr:col>
      <xdr:colOff>6350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F6EEE-C98A-594D-9381-80547B0D0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101600</xdr:colOff>
      <xdr:row>0</xdr:row>
      <xdr:rowOff>31750</xdr:rowOff>
    </xdr:from>
    <xdr:to>
      <xdr:col>17</xdr:col>
      <xdr:colOff>546100</xdr:colOff>
      <xdr:row>13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EED75-4971-324B-9811-BD96669D1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412750</xdr:colOff>
      <xdr:row>15</xdr:row>
      <xdr:rowOff>196850</xdr:rowOff>
    </xdr:from>
    <xdr:to>
      <xdr:col>12</xdr:col>
      <xdr:colOff>31750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D24DB1-7736-5141-A40D-9924C56DF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139700</xdr:colOff>
      <xdr:row>16</xdr:row>
      <xdr:rowOff>57150</xdr:rowOff>
    </xdr:from>
    <xdr:to>
      <xdr:col>17</xdr:col>
      <xdr:colOff>584200</xdr:colOff>
      <xdr:row>29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5B1273-918B-7C42-BE07-A90C1DB23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50" sqref="B50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</v>
      </c>
      <c r="B2">
        <v>5</v>
      </c>
      <c r="C2">
        <v>0.13200000000000001</v>
      </c>
      <c r="D2">
        <v>0.34599999999999997</v>
      </c>
      <c r="E2">
        <v>3.5000000000000003E-2</v>
      </c>
    </row>
    <row r="3" spans="1:5" x14ac:dyDescent="0.2">
      <c r="A3">
        <v>50</v>
      </c>
      <c r="B3">
        <v>6</v>
      </c>
      <c r="C3">
        <v>0.14899999999999999</v>
      </c>
      <c r="D3">
        <v>0.19500000000000001</v>
      </c>
      <c r="E3">
        <v>2.1000000000000001E-2</v>
      </c>
    </row>
    <row r="4" spans="1:5" x14ac:dyDescent="0.2">
      <c r="A4">
        <v>50</v>
      </c>
      <c r="B4">
        <v>7</v>
      </c>
      <c r="C4">
        <v>0.22</v>
      </c>
      <c r="D4">
        <v>0.16300000000000001</v>
      </c>
      <c r="E4">
        <v>2.1000000000000001E-2</v>
      </c>
    </row>
    <row r="5" spans="1:5" x14ac:dyDescent="0.2">
      <c r="A5">
        <v>50</v>
      </c>
      <c r="B5">
        <v>8</v>
      </c>
      <c r="C5">
        <v>0.64</v>
      </c>
      <c r="D5">
        <v>0.215</v>
      </c>
      <c r="E5">
        <v>1.9E-2</v>
      </c>
    </row>
    <row r="6" spans="1:5" x14ac:dyDescent="0.2">
      <c r="A6">
        <v>50</v>
      </c>
      <c r="B6">
        <v>9</v>
      </c>
      <c r="C6">
        <v>1.1240000000000001</v>
      </c>
      <c r="D6">
        <v>0.17399999999999999</v>
      </c>
      <c r="E6">
        <v>2.5000000000000001E-2</v>
      </c>
    </row>
    <row r="7" spans="1:5" x14ac:dyDescent="0.2">
      <c r="A7">
        <v>50</v>
      </c>
      <c r="B7">
        <v>10</v>
      </c>
      <c r="C7">
        <v>2.2959999999999998</v>
      </c>
      <c r="D7">
        <v>0.21199999999999999</v>
      </c>
      <c r="E7">
        <v>3.5000000000000003E-2</v>
      </c>
    </row>
    <row r="8" spans="1:5" x14ac:dyDescent="0.2">
      <c r="A8">
        <v>50</v>
      </c>
      <c r="B8">
        <v>11</v>
      </c>
      <c r="C8">
        <v>4.9960000000000004</v>
      </c>
      <c r="D8">
        <v>0.23300000000000001</v>
      </c>
      <c r="E8">
        <v>2.4E-2</v>
      </c>
    </row>
    <row r="9" spans="1:5" x14ac:dyDescent="0.2">
      <c r="A9">
        <v>50</v>
      </c>
      <c r="B9">
        <v>12</v>
      </c>
      <c r="C9">
        <v>11.712</v>
      </c>
      <c r="D9">
        <v>0.253</v>
      </c>
      <c r="E9">
        <v>2.3E-2</v>
      </c>
    </row>
    <row r="10" spans="1:5" x14ac:dyDescent="0.2">
      <c r="A10">
        <v>50</v>
      </c>
      <c r="B10">
        <v>13</v>
      </c>
      <c r="C10">
        <v>20.640999999999998</v>
      </c>
      <c r="D10">
        <v>0.28199999999999997</v>
      </c>
      <c r="E10">
        <v>6.2E-2</v>
      </c>
    </row>
    <row r="11" spans="1:5" x14ac:dyDescent="0.2">
      <c r="A11">
        <v>50</v>
      </c>
      <c r="B11">
        <v>14</v>
      </c>
      <c r="C11">
        <v>45.493000000000002</v>
      </c>
      <c r="D11">
        <v>0.29499999999999998</v>
      </c>
      <c r="E11">
        <v>7.6999999999999999E-2</v>
      </c>
    </row>
    <row r="12" spans="1:5" x14ac:dyDescent="0.2">
      <c r="A12">
        <v>50</v>
      </c>
      <c r="B12">
        <v>15</v>
      </c>
      <c r="C12">
        <v>92.835999999999999</v>
      </c>
      <c r="D12">
        <v>0.27600000000000002</v>
      </c>
      <c r="E12">
        <v>7.6999999999999999E-2</v>
      </c>
    </row>
    <row r="13" spans="1:5" x14ac:dyDescent="0.2">
      <c r="A13">
        <v>50</v>
      </c>
      <c r="B13">
        <v>16</v>
      </c>
      <c r="C13">
        <v>209.77</v>
      </c>
      <c r="D13">
        <v>0.34300000000000003</v>
      </c>
      <c r="E13">
        <v>0.127</v>
      </c>
    </row>
    <row r="14" spans="1:5" x14ac:dyDescent="0.2">
      <c r="A14">
        <v>50</v>
      </c>
      <c r="B14">
        <v>17</v>
      </c>
      <c r="C14">
        <v>383.43599999999998</v>
      </c>
      <c r="D14">
        <v>0.28799999999999998</v>
      </c>
      <c r="E14">
        <v>0.107</v>
      </c>
    </row>
    <row r="15" spans="1:5" x14ac:dyDescent="0.2">
      <c r="A15">
        <v>50</v>
      </c>
      <c r="B15">
        <v>18</v>
      </c>
      <c r="C15">
        <v>808.26700000000005</v>
      </c>
      <c r="D15">
        <v>0.38</v>
      </c>
      <c r="E15">
        <v>0.20200000000000001</v>
      </c>
    </row>
    <row r="16" spans="1:5" x14ac:dyDescent="0.2">
      <c r="A16">
        <v>50</v>
      </c>
      <c r="B16">
        <v>19</v>
      </c>
      <c r="C16">
        <v>1701.13</v>
      </c>
      <c r="D16">
        <v>0.28499999999999998</v>
      </c>
      <c r="E16">
        <v>5.0999999999999997E-2</v>
      </c>
    </row>
    <row r="17" spans="1:5" x14ac:dyDescent="0.2">
      <c r="A17">
        <v>50</v>
      </c>
      <c r="B17">
        <v>20</v>
      </c>
      <c r="C17">
        <v>3585.462</v>
      </c>
      <c r="D17">
        <v>0.36199999999999999</v>
      </c>
      <c r="E17">
        <v>0.115</v>
      </c>
    </row>
    <row r="18" spans="1:5" x14ac:dyDescent="0.2">
      <c r="A18">
        <v>100</v>
      </c>
      <c r="B18">
        <v>5</v>
      </c>
      <c r="C18">
        <v>9.1999999999999998E-2</v>
      </c>
      <c r="D18">
        <v>0.42499999999999999</v>
      </c>
      <c r="E18">
        <v>2.8000000000000001E-2</v>
      </c>
    </row>
    <row r="19" spans="1:5" x14ac:dyDescent="0.2">
      <c r="A19">
        <v>100</v>
      </c>
      <c r="B19">
        <v>6</v>
      </c>
      <c r="C19">
        <v>0.124</v>
      </c>
      <c r="D19">
        <v>0.38500000000000001</v>
      </c>
      <c r="E19">
        <v>3.7999999999999999E-2</v>
      </c>
    </row>
    <row r="20" spans="1:5" x14ac:dyDescent="0.2">
      <c r="A20">
        <v>100</v>
      </c>
      <c r="B20">
        <v>7</v>
      </c>
      <c r="C20">
        <v>0.23499999999999999</v>
      </c>
      <c r="D20">
        <v>0.38</v>
      </c>
      <c r="E20">
        <v>4.1000000000000002E-2</v>
      </c>
    </row>
    <row r="21" spans="1:5" x14ac:dyDescent="0.2">
      <c r="A21">
        <v>100</v>
      </c>
      <c r="B21">
        <v>8</v>
      </c>
      <c r="C21">
        <v>0.42699999999999999</v>
      </c>
      <c r="D21">
        <v>0.34</v>
      </c>
      <c r="E21">
        <v>3.3000000000000002E-2</v>
      </c>
    </row>
    <row r="22" spans="1:5" x14ac:dyDescent="0.2">
      <c r="A22">
        <v>100</v>
      </c>
      <c r="B22">
        <v>9</v>
      </c>
      <c r="C22">
        <v>0.94399999999999995</v>
      </c>
      <c r="D22">
        <v>0.442</v>
      </c>
      <c r="E22">
        <v>8.6999999999999994E-2</v>
      </c>
    </row>
    <row r="23" spans="1:5" x14ac:dyDescent="0.2">
      <c r="A23">
        <v>100</v>
      </c>
      <c r="B23">
        <v>10</v>
      </c>
      <c r="C23">
        <v>1.9950000000000001</v>
      </c>
      <c r="D23">
        <v>0.41799999999999998</v>
      </c>
      <c r="E23">
        <v>5.0999999999999997E-2</v>
      </c>
    </row>
    <row r="24" spans="1:5" x14ac:dyDescent="0.2">
      <c r="A24">
        <v>100</v>
      </c>
      <c r="B24">
        <v>11</v>
      </c>
      <c r="C24">
        <v>4.3810000000000002</v>
      </c>
      <c r="D24">
        <v>0.48899999999999999</v>
      </c>
      <c r="E24">
        <v>6.5000000000000002E-2</v>
      </c>
    </row>
    <row r="25" spans="1:5" x14ac:dyDescent="0.2">
      <c r="A25">
        <v>100</v>
      </c>
      <c r="B25">
        <v>12</v>
      </c>
      <c r="C25">
        <v>9.7639999999999993</v>
      </c>
      <c r="D25">
        <v>0.53800000000000003</v>
      </c>
      <c r="E25">
        <v>0.09</v>
      </c>
    </row>
    <row r="26" spans="1:5" x14ac:dyDescent="0.2">
      <c r="A26">
        <v>100</v>
      </c>
      <c r="B26">
        <v>13</v>
      </c>
      <c r="C26">
        <v>20.704999999999998</v>
      </c>
      <c r="D26">
        <v>0.54200000000000004</v>
      </c>
      <c r="E26">
        <v>0.13800000000000001</v>
      </c>
    </row>
    <row r="27" spans="1:5" x14ac:dyDescent="0.2">
      <c r="A27">
        <v>100</v>
      </c>
      <c r="B27">
        <v>14</v>
      </c>
      <c r="C27">
        <v>44.667999999999999</v>
      </c>
      <c r="D27">
        <v>0.58799999999999997</v>
      </c>
      <c r="E27">
        <v>0.18</v>
      </c>
    </row>
    <row r="28" spans="1:5" x14ac:dyDescent="0.2">
      <c r="A28">
        <v>100</v>
      </c>
      <c r="B28">
        <v>15</v>
      </c>
      <c r="C28">
        <v>93.016000000000005</v>
      </c>
      <c r="D28">
        <v>0.64500000000000002</v>
      </c>
      <c r="E28">
        <v>0.32500000000000001</v>
      </c>
    </row>
    <row r="29" spans="1:5" x14ac:dyDescent="0.2">
      <c r="A29">
        <v>100</v>
      </c>
      <c r="B29">
        <v>16</v>
      </c>
      <c r="C29">
        <v>190.078</v>
      </c>
      <c r="D29">
        <v>0.69</v>
      </c>
      <c r="E29">
        <v>0.318</v>
      </c>
    </row>
    <row r="30" spans="1:5" x14ac:dyDescent="0.2">
      <c r="A30">
        <v>100</v>
      </c>
      <c r="B30">
        <v>17</v>
      </c>
      <c r="C30">
        <v>388.46699999999998</v>
      </c>
      <c r="D30">
        <v>0.75600000000000001</v>
      </c>
      <c r="E30">
        <v>0.36699999999999999</v>
      </c>
    </row>
    <row r="31" spans="1:5" x14ac:dyDescent="0.2">
      <c r="A31">
        <v>100</v>
      </c>
      <c r="B31">
        <v>18</v>
      </c>
      <c r="C31">
        <v>813.30499999999995</v>
      </c>
      <c r="D31">
        <v>0.76</v>
      </c>
      <c r="E31">
        <v>0.4</v>
      </c>
    </row>
    <row r="32" spans="1:5" x14ac:dyDescent="0.2">
      <c r="A32">
        <v>100</v>
      </c>
      <c r="B32">
        <v>19</v>
      </c>
      <c r="C32">
        <v>1794.231</v>
      </c>
      <c r="D32">
        <v>0.70599999999999996</v>
      </c>
      <c r="E32">
        <v>0.25</v>
      </c>
    </row>
    <row r="33" spans="1:5" x14ac:dyDescent="0.2">
      <c r="A33">
        <v>100</v>
      </c>
      <c r="B33">
        <v>20</v>
      </c>
      <c r="C33">
        <v>3739.587</v>
      </c>
      <c r="D33">
        <v>0.95299999999999996</v>
      </c>
      <c r="E33">
        <v>0.57199999999999995</v>
      </c>
    </row>
    <row r="34" spans="1:5" x14ac:dyDescent="0.2">
      <c r="A34">
        <v>500</v>
      </c>
      <c r="B34">
        <v>5</v>
      </c>
      <c r="C34">
        <v>0.05</v>
      </c>
      <c r="D34">
        <v>1.8009999999999999</v>
      </c>
      <c r="E34">
        <v>3.9E-2</v>
      </c>
    </row>
    <row r="35" spans="1:5" x14ac:dyDescent="0.2">
      <c r="A35">
        <v>500</v>
      </c>
      <c r="B35">
        <v>6</v>
      </c>
      <c r="C35">
        <v>0.105</v>
      </c>
      <c r="D35">
        <v>2.036</v>
      </c>
      <c r="E35">
        <v>7.3999999999999996E-2</v>
      </c>
    </row>
    <row r="36" spans="1:5" x14ac:dyDescent="0.2">
      <c r="A36">
        <v>500</v>
      </c>
      <c r="B36">
        <v>7</v>
      </c>
      <c r="C36">
        <v>0.20200000000000001</v>
      </c>
      <c r="D36">
        <v>2.1640000000000001</v>
      </c>
      <c r="E36">
        <v>0.121</v>
      </c>
    </row>
    <row r="37" spans="1:5" x14ac:dyDescent="0.2">
      <c r="A37">
        <v>500</v>
      </c>
      <c r="B37">
        <v>8</v>
      </c>
      <c r="C37">
        <v>0.434</v>
      </c>
      <c r="D37">
        <v>2.4580000000000002</v>
      </c>
      <c r="E37">
        <v>0.219</v>
      </c>
    </row>
    <row r="38" spans="1:5" x14ac:dyDescent="0.2">
      <c r="A38">
        <v>500</v>
      </c>
      <c r="B38">
        <v>9</v>
      </c>
      <c r="C38">
        <v>1.006</v>
      </c>
      <c r="D38">
        <v>2.9089999999999998</v>
      </c>
      <c r="E38">
        <v>0.48499999999999999</v>
      </c>
    </row>
    <row r="39" spans="1:5" x14ac:dyDescent="0.2">
      <c r="A39">
        <v>500</v>
      </c>
      <c r="B39">
        <v>10</v>
      </c>
      <c r="C39">
        <v>2.2360000000000002</v>
      </c>
      <c r="D39">
        <v>3.573</v>
      </c>
      <c r="E39">
        <v>0.77400000000000002</v>
      </c>
    </row>
    <row r="40" spans="1:5" x14ac:dyDescent="0.2">
      <c r="A40">
        <v>500</v>
      </c>
      <c r="B40">
        <v>11</v>
      </c>
      <c r="C40">
        <v>5.9889999999999999</v>
      </c>
      <c r="D40">
        <v>4.83</v>
      </c>
      <c r="E40">
        <v>1.502</v>
      </c>
    </row>
    <row r="41" spans="1:5" x14ac:dyDescent="0.2">
      <c r="A41">
        <v>500</v>
      </c>
      <c r="B41">
        <v>12</v>
      </c>
      <c r="C41">
        <v>10.763999999999999</v>
      </c>
      <c r="D41">
        <v>4.5960000000000001</v>
      </c>
      <c r="E41">
        <v>1.738</v>
      </c>
    </row>
    <row r="42" spans="1:5" x14ac:dyDescent="0.2">
      <c r="A42">
        <v>500</v>
      </c>
      <c r="B42">
        <v>13</v>
      </c>
      <c r="C42">
        <v>20.597000000000001</v>
      </c>
      <c r="D42">
        <v>4.5279999999999996</v>
      </c>
      <c r="E42">
        <v>2.21</v>
      </c>
    </row>
    <row r="43" spans="1:5" x14ac:dyDescent="0.2">
      <c r="A43">
        <v>500</v>
      </c>
      <c r="B43">
        <v>14</v>
      </c>
      <c r="C43">
        <v>43.353000000000002</v>
      </c>
      <c r="D43">
        <v>4.2839999999999998</v>
      </c>
      <c r="E43">
        <v>2.6819999999999999</v>
      </c>
    </row>
    <row r="44" spans="1:5" x14ac:dyDescent="0.2">
      <c r="A44">
        <v>500</v>
      </c>
      <c r="B44">
        <v>15</v>
      </c>
      <c r="C44">
        <v>115.622</v>
      </c>
      <c r="D44">
        <v>5.883</v>
      </c>
      <c r="E44">
        <v>4.2649999999999997</v>
      </c>
    </row>
    <row r="45" spans="1:5" x14ac:dyDescent="0.2">
      <c r="A45">
        <v>500</v>
      </c>
      <c r="B45">
        <v>16</v>
      </c>
      <c r="C45">
        <v>198.43</v>
      </c>
      <c r="D45">
        <v>4.97</v>
      </c>
      <c r="E45">
        <v>3.7429999999999999</v>
      </c>
    </row>
    <row r="46" spans="1:5" x14ac:dyDescent="0.2">
      <c r="A46">
        <v>500</v>
      </c>
      <c r="B46">
        <v>17</v>
      </c>
      <c r="C46">
        <v>389.21899999999999</v>
      </c>
      <c r="D46">
        <v>5.1440000000000001</v>
      </c>
      <c r="E46">
        <v>4.9969999999999999</v>
      </c>
    </row>
    <row r="47" spans="1:5" x14ac:dyDescent="0.2">
      <c r="A47">
        <v>500</v>
      </c>
      <c r="B47">
        <v>18</v>
      </c>
      <c r="C47">
        <v>814.40200000000004</v>
      </c>
      <c r="D47">
        <v>5.22</v>
      </c>
      <c r="E47">
        <v>4.444</v>
      </c>
    </row>
    <row r="48" spans="1:5" x14ac:dyDescent="0.2">
      <c r="A48">
        <v>500</v>
      </c>
      <c r="B48">
        <v>19</v>
      </c>
      <c r="C48">
        <v>1713.39</v>
      </c>
      <c r="D48">
        <v>5.3920000000000003</v>
      </c>
      <c r="E48">
        <v>5.2919999999999998</v>
      </c>
    </row>
    <row r="49" spans="1:5" x14ac:dyDescent="0.2">
      <c r="A49">
        <v>500</v>
      </c>
      <c r="B49">
        <v>20</v>
      </c>
      <c r="C49">
        <v>3657.0430000000001</v>
      </c>
      <c r="D49">
        <v>5.6989999999999998</v>
      </c>
      <c r="E49">
        <v>6.0190000000000001</v>
      </c>
    </row>
    <row r="50" spans="1:5" x14ac:dyDescent="0.2">
      <c r="A50">
        <v>1000</v>
      </c>
      <c r="B50">
        <v>5</v>
      </c>
      <c r="C50">
        <v>7.2999999999999995E-2</v>
      </c>
      <c r="D50">
        <v>4.7069999999999999</v>
      </c>
      <c r="E50">
        <v>6.3E-2</v>
      </c>
    </row>
    <row r="51" spans="1:5" x14ac:dyDescent="0.2">
      <c r="A51">
        <v>1000</v>
      </c>
      <c r="B51">
        <v>6</v>
      </c>
      <c r="C51">
        <v>0.18</v>
      </c>
      <c r="D51">
        <v>5.633</v>
      </c>
      <c r="E51">
        <v>0.107</v>
      </c>
    </row>
    <row r="52" spans="1:5" x14ac:dyDescent="0.2">
      <c r="A52">
        <v>1000</v>
      </c>
      <c r="B52">
        <v>7</v>
      </c>
      <c r="C52">
        <v>0.22500000000000001</v>
      </c>
      <c r="D52">
        <v>5.3179999999999996</v>
      </c>
      <c r="E52">
        <v>0.16400000000000001</v>
      </c>
    </row>
    <row r="53" spans="1:5" x14ac:dyDescent="0.2">
      <c r="A53">
        <v>1000</v>
      </c>
      <c r="B53">
        <v>8</v>
      </c>
      <c r="C53">
        <v>0.56399999999999995</v>
      </c>
      <c r="D53">
        <v>7.3159999999999998</v>
      </c>
      <c r="E53">
        <v>0.318</v>
      </c>
    </row>
    <row r="54" spans="1:5" x14ac:dyDescent="0.2">
      <c r="A54">
        <v>1000</v>
      </c>
      <c r="B54">
        <v>9</v>
      </c>
      <c r="C54">
        <v>1.6319999999999999</v>
      </c>
      <c r="D54">
        <v>8.5180000000000007</v>
      </c>
      <c r="E54">
        <v>0.83399999999999996</v>
      </c>
    </row>
    <row r="55" spans="1:5" x14ac:dyDescent="0.2">
      <c r="A55">
        <v>1000</v>
      </c>
      <c r="B55">
        <v>10</v>
      </c>
      <c r="C55">
        <v>2.1920000000000002</v>
      </c>
      <c r="D55">
        <v>7.556</v>
      </c>
      <c r="E55">
        <v>0.72299999999999998</v>
      </c>
    </row>
    <row r="56" spans="1:5" x14ac:dyDescent="0.2">
      <c r="A56">
        <v>1000</v>
      </c>
      <c r="B56">
        <v>11</v>
      </c>
      <c r="C56">
        <v>4.548</v>
      </c>
      <c r="D56">
        <v>7.2990000000000004</v>
      </c>
      <c r="E56">
        <v>1.238</v>
      </c>
    </row>
    <row r="57" spans="1:5" x14ac:dyDescent="0.2">
      <c r="A57">
        <v>1000</v>
      </c>
      <c r="B57">
        <v>12</v>
      </c>
      <c r="C57">
        <v>11.624000000000001</v>
      </c>
      <c r="D57">
        <v>9.3650000000000002</v>
      </c>
      <c r="E57">
        <v>2.419</v>
      </c>
    </row>
    <row r="58" spans="1:5" x14ac:dyDescent="0.2">
      <c r="A58">
        <v>1000</v>
      </c>
      <c r="B58">
        <v>13</v>
      </c>
      <c r="C58">
        <v>21.884</v>
      </c>
      <c r="D58">
        <v>9.6120000000000001</v>
      </c>
      <c r="E58">
        <v>2.2370000000000001</v>
      </c>
    </row>
    <row r="59" spans="1:5" x14ac:dyDescent="0.2">
      <c r="A59">
        <v>1000</v>
      </c>
      <c r="B59">
        <v>14</v>
      </c>
      <c r="C59">
        <v>42.073999999999998</v>
      </c>
      <c r="D59">
        <v>8.702</v>
      </c>
      <c r="E59">
        <v>3.0960000000000001</v>
      </c>
    </row>
    <row r="60" spans="1:5" x14ac:dyDescent="0.2">
      <c r="A60">
        <v>1000</v>
      </c>
      <c r="B60">
        <v>15</v>
      </c>
      <c r="C60">
        <v>87.679000000000002</v>
      </c>
      <c r="D60">
        <v>9.3260000000000005</v>
      </c>
      <c r="E60">
        <v>3.5129999999999999</v>
      </c>
    </row>
    <row r="61" spans="1:5" x14ac:dyDescent="0.2">
      <c r="A61">
        <v>1000</v>
      </c>
      <c r="B61">
        <v>16</v>
      </c>
      <c r="C61">
        <v>191.214</v>
      </c>
      <c r="D61">
        <v>9.9779999999999998</v>
      </c>
      <c r="E61">
        <v>5.194</v>
      </c>
    </row>
    <row r="62" spans="1:5" x14ac:dyDescent="0.2">
      <c r="A62">
        <v>1000</v>
      </c>
      <c r="B62">
        <v>17</v>
      </c>
      <c r="C62">
        <v>397.84300000000002</v>
      </c>
      <c r="D62">
        <v>10.538</v>
      </c>
      <c r="E62">
        <v>5.6470000000000002</v>
      </c>
    </row>
    <row r="63" spans="1:5" x14ac:dyDescent="0.2">
      <c r="A63">
        <v>1000</v>
      </c>
      <c r="B63">
        <v>18</v>
      </c>
      <c r="C63">
        <v>810.82899999999995</v>
      </c>
      <c r="D63">
        <v>11.782999999999999</v>
      </c>
      <c r="E63">
        <v>6.141</v>
      </c>
    </row>
    <row r="64" spans="1:5" x14ac:dyDescent="0.2">
      <c r="A64">
        <v>1000</v>
      </c>
      <c r="B64">
        <v>19</v>
      </c>
      <c r="C64">
        <v>1660.7909999999999</v>
      </c>
      <c r="D64">
        <v>11.343</v>
      </c>
      <c r="E64">
        <v>8.4890000000000008</v>
      </c>
    </row>
    <row r="65" spans="1:5" x14ac:dyDescent="0.2">
      <c r="A65">
        <v>1000</v>
      </c>
      <c r="B65">
        <v>20</v>
      </c>
      <c r="C65">
        <v>4118.1930000000002</v>
      </c>
      <c r="D65">
        <v>13.7</v>
      </c>
      <c r="E65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ALL_W_varried_n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2018-11-30T19:52:01Z</dcterms:created>
  <dcterms:modified xsi:type="dcterms:W3CDTF">2018-11-30T19:52:01Z</dcterms:modified>
</cp:coreProperties>
</file>