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5년_자동차등록현황(1월~12월)\"/>
    </mc:Choice>
  </mc:AlternateContent>
  <x:bookViews>
    <x:workbookView xWindow="0" yWindow="0" windowWidth="22788" windowHeight="8112" tabRatio="678" activeTab="9"/>
  </x:bookViews>
  <x:sheets>
    <x:sheet name="통계표_15.12월" sheetId="1" r:id="rId4"/>
    <x:sheet name="통계표_시군구" sheetId="2" r:id="rId5"/>
    <x:sheet name="수입차_시군구" sheetId="3" r:id="rId6"/>
    <x:sheet name="성별,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11월)" sheetId="20" r:id="rId23"/>
    <x:sheet name="신규 등록현황(15년)" sheetId="21" r:id="rId24"/>
    <x:sheet name="변경 등록현황(12월)" sheetId="22" r:id="rId25"/>
    <x:sheet name="변경 등록현황(15년)" sheetId="23" r:id="rId26"/>
    <x:sheet name="이전 등록현황(12월)" sheetId="24" r:id="rId27"/>
    <x:sheet name="이전 등록현황(15년)" sheetId="25" r:id="rId28"/>
    <x:sheet name="말소 등록현황(12월)" sheetId="26" r:id="rId29"/>
    <x:sheet name="말소 등록현황(15년)" sheetId="27" r:id="rId30"/>
  </x:sheets>
  <x:definedNames>
    <x:definedName name="_12" localSheetId="9">연료별_등록현황!$U$276:$AQ$561</x:definedName>
    <x:definedName name="_xlnm._FilterDatabase" localSheetId="2" hidden="1">수입차_시군구!$A$4:$Q$276</x:definedName>
    <x:definedName name="_xlnm._FilterDatabase" localSheetId="9" hidden="1">연료별_등록현황!$A$4:$U$4</x:definedName>
    <x:definedName name="_xlnm._FilterDatabase" localSheetId="1" hidden="1">통계표_시군구!$A$1:$V$276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<x:sst xmlns:r="http://schemas.openxmlformats.org/officeDocument/2006/relationships" xmlns:c="http://schemas.openxmlformats.org/drawingml/2006/chart" xmlns:x="http://schemas.openxmlformats.org/spreadsheetml/2006/main" count="3822" uniqueCount="861">
  <x:si>
    <x:t>천안시 동남구</x:t>
  </x:si>
  <x:si>
    <x:t>전주시 완산구</x:t>
  </x:si>
  <x:si>
    <x:t>포항시 남구</x:t>
  </x:si>
  <x:si>
    <x:t>전주시 덕진구</x:t>
  </x:si>
  <x:si>
    <x:t>천안시 서북구</x:t>
  </x:si>
  <x:si>
    <x:t>모델년도</x:t>
  </x:si>
  <x:si>
    <x:t>포항시 북구</x:t>
  </x:si>
  <x:si>
    <x:t>2015.12</x:t>
  </x:si>
  <x:si>
    <x:t>창원시 의창구</x:t>
  </x:si>
  <x:si>
    <x:t>창원시 성산구</x:t>
  </x:si>
  <x:si>
    <x:t>서귀포시</x:t>
  </x:si>
  <x:si>
    <x:t>창원시 진해구</x:t>
  </x:si>
  <x:si>
    <x:t>모델연도</x:t>
  </x:si>
  <x:si>
    <x:t>월간증감</x:t>
  </x:si>
  <x:si>
    <x:t>년간증감</x:t>
  </x:si>
  <x:si>
    <x:t>2014.12</x:t>
  </x:si>
  <x:si>
    <x:t>2013.12</x:t>
  </x:si>
  <x:si>
    <x:t>(거래건수)</x:t>
  </x:si>
  <x:si>
    <x:t>청주 서원</x:t>
  </x:si>
  <x:si>
    <x:t>연령/시도</x:t>
  </x:si>
  <x:si>
    <x:t>서대문구</x:t>
  </x:si>
  <x:si>
    <x:t>90대 이상</x:t>
  </x:si>
  <x:si>
    <x:t>청주 청원</x:t>
  </x:si>
  <x:si>
    <x:t>창원시 진해</x:t>
  </x:si>
  <x:si>
    <x:t>동대문구</x:t>
  </x:si>
  <x:si>
    <x:t>창원시 성산</x:t>
  </x:si>
  <x:si>
    <x:t>세종특별자치시</x:t>
  </x:si>
  <x:si>
    <x:t>창원시 의창</x:t>
  </x:si>
  <x:si>
    <x:t>영등포구</x:t>
  </x:si>
  <x:si>
    <x:t>해운대구</x:t>
  </x:si>
  <x:si>
    <x:t>부산진구</x:t>
  </x:si>
  <x:si>
    <x:t>고양시 덕양구</x:t>
  </x:si>
  <x:si>
    <x:t>부천시 오정구</x:t>
  </x:si>
  <x:si>
    <x:t>부천시 원미구</x:t>
  </x:si>
  <x:si>
    <x:t>동두천시</x:t>
  </x:si>
  <x:si>
    <x:t>성남시 분당구</x:t>
  </x:si>
  <x:si>
    <x:t>남양주시</x:t>
  </x:si>
  <x:si>
    <x:t>부천시 소사구</x:t>
  </x:si>
  <x:si>
    <x:t>성남시 수정구</x:t>
  </x:si>
  <x:si>
    <x:t>성남시 중원구</x:t>
  </x:si>
  <x:si>
    <x:t>의정부시</x:t>
  </x:si>
  <x:si>
    <x:t>청주시 상당구</x:t>
  </x:si>
  <x:si>
    <x:t>수원시 권선구</x:t>
  </x:si>
  <x:si>
    <x:t>용인시 기흥구</x:t>
  </x:si>
  <x:si>
    <x:t>용인시 수지구</x:t>
  </x:si>
  <x:si>
    <x:t>수원시 영통구</x:t>
  </x:si>
  <x:si>
    <x:t>수원시 장안구</x:t>
  </x:si>
  <x:si>
    <x:t>수원시 팔달구</x:t>
  </x:si>
  <x:si>
    <x:t>안산시 단원구</x:t>
  </x:si>
  <x:si>
    <x:t>안양시 동안구</x:t>
  </x:si>
  <x:si>
    <x:t>안양시 만안구</x:t>
  </x:si>
  <x:si>
    <x:t>용인시 처인구</x:t>
  </x:si>
  <x:si>
    <x:t>안산시 상록구</x:t>
  </x:si>
  <x:si>
    <x:t>청주시 서원구</x:t>
  </x:si>
  <x:si>
    <x:t>청주시 흥덕구</x:t>
  </x:si>
  <x:si>
    <x:t>청주시 청원구</x:t>
  </x:si>
  <x:si>
    <x:t>구난차 10톤 이상</x:t>
  </x:si>
  <x:si>
    <x:t>구난차 10톤 미만</x:t>
  </x:si>
  <x:si>
    <x:t>견인차 5톤 이하</x:t>
  </x:si>
  <x:si>
    <x:t>구난차 5톤 이하</x:t>
  </x:si>
  <x:si>
    <x:t>견인차 10톤 미만</x:t>
  </x:si>
  <x:si>
    <x:t>특수자동차 합계</x:t>
  </x:si>
  <x:si>
    <x:t>견인차 10톤 이상</x:t>
  </x:si>
  <x:si>
    <x:t>피견인차(저상형)</x:t>
  </x:si>
  <x:si>
    <x:t>피견인차(적재함형)</x:t>
  </x:si>
  <x:si>
    <x:t>탱크로리(기타)</x:t>
  </x:si>
  <x:si>
    <x:t>피견인차(평판형)</x:t>
  </x:si>
  <x:si>
    <x:t>화물특수용도형(기타)</x:t>
  </x:si>
  <x:si>
    <x:t>피견인차(기타)</x:t>
  </x:si>
  <x:si>
    <x:t>화물덤프형 5톤 미만</x:t>
  </x:si>
  <x:si>
    <x:t>탱크로리(압축가스)</x:t>
  </x:si>
  <x:si>
    <x:t>화물밴형 5톤 미만</x:t>
  </x:si>
  <x:si>
    <x:t>유조차(방카C유)</x:t>
  </x:si>
  <x:si>
    <x:t>유조차(항공유)</x:t>
  </x:si>
  <x:si>
    <x:t>화물특수용도형 계</x:t>
  </x:si>
  <x:si>
    <x:t>화물밴형 5톤 이상</x:t>
  </x:si>
  <x:si>
    <x:t>유조차(등유, 경유)</x:t>
  </x:si>
  <x:si>
    <x:t>탱크로리(화공약품)</x:t>
  </x:si>
  <x:si>
    <x:t>화물밴형 1톤 이하</x:t>
  </x:si>
  <x:si>
    <x:t>유조차(휘발유)</x:t>
  </x:si>
  <x:si>
    <x:t>화물카고형 5톤 미만</x:t>
  </x:si>
  <x:si>
    <x:t>승합특수형 기타</x:t>
  </x:si>
  <x:si>
    <x:t>화물카고형 1톤 이하</x:t>
  </x:si>
  <x:si>
    <x:t>화물자동차 합계</x:t>
  </x:si>
  <x:si>
    <x:t>화물카고형 3톤 이하</x:t>
  </x:si>
  <x:si>
    <x:t>방송, 보도용차</x:t>
  </x:si>
  <x:si>
    <x:t>승합일반 51인 이상</x:t>
  </x:si>
  <x:si>
    <x:t>승합일반기타형 계</x:t>
  </x:si>
  <x:si>
    <x:t>승합일반 35인 이하</x:t>
  </x:si>
  <x:si>
    <x:t>승합일반 50인 이하</x:t>
  </x:si>
  <x:si>
    <x:t>승합일반 15인 이하</x:t>
  </x:si>
  <x:si>
    <x:t>승합일반 25인 이하</x:t>
  </x:si>
  <x:si>
    <x:t>승용다목적형 계</x:t>
  </x:si>
  <x:si>
    <x:t>승용일반형 외산 소계</x:t>
  </x:si>
  <x:si>
    <x:t>승용겸 화물 계</x:t>
  </x:si>
  <x:si>
    <x:t>화물카고형 8톤 미만</x:t>
  </x:si>
  <x:si>
    <x:t>화물덤프형 1톤 이하</x:t>
  </x:si>
  <x:si>
    <x:t>수소</x:t>
  </x:si>
  <x:si>
    <x:t>- 거래대수에 대한 통계는 자료 보완 등의 사유로 자료 검증를 완료하고 추후 게시할 예정임을 알려드리오니 양해해 주시기 바랍니다.</x:t>
  </x:si>
  <x:si>
    <x:t>승용일반형 국산 800CC미만</x:t>
  </x:si>
  <x:si>
    <x:t>승용일반형 외산 2000CC미만</x:t>
  </x:si>
  <x:si>
    <x:t>승용일반형 외산 5000CC이상</x:t>
  </x:si>
  <x:si>
    <x:t>승용일반형 국산 4000CC미만</x:t>
  </x:si>
  <x:si>
    <x:t>승용일반형 외산 5000CC미만</x:t>
  </x:si>
  <x:si>
    <x:t>승용일반형 국산 3500CC미만</x:t>
  </x:si>
  <x:si>
    <x:t>승용일반형 국산 5000CC이상</x:t>
  </x:si>
  <x:si>
    <x:t>승용일반형 국산 4500CC미만</x:t>
  </x:si>
  <x:si>
    <x:t>승용일반형 국산 1000CC미만</x:t>
  </x:si>
  <x:si>
    <x:t>승용일반형 외산 800CC미만</x:t>
  </x:si>
  <x:si>
    <x:t>승용일반형 국산 2000CC미만</x:t>
  </x:si>
  <x:si>
    <x:t>승용일반형 외산 4000CC미만</x:t>
  </x:si>
  <x:si>
    <x:t>승용일반형 국산 1500CC미만</x:t>
  </x:si>
  <x:si>
    <x:t>&lt; 자동차 등록현황(영 업 용) &gt;</x:t>
  </x:si>
  <x:si>
    <x:t>&lt; 자동차 등록현황(총 계) &gt;</x:t>
  </x:si>
  <x:si>
    <x:t>&lt; 자동차 등록현황(관 용) &gt;</x:t>
  </x:si>
  <x:si>
    <x:t>승용일반형 외산 2500CC미만</x:t>
  </x:si>
  <x:si>
    <x:t>승용일반형 외산 1000CC미만</x:t>
  </x:si>
  <x:si>
    <x:t>승용일반형 외산 3000CC미만</x:t>
  </x:si>
  <x:si>
    <x:t>화물특수용도형(곡물,사료운반)</x:t>
  </x:si>
  <x:si>
    <x:t>승용일반형 외산 4500CC미만</x:t>
  </x:si>
  <x:si>
    <x:t>승용일반형 외산 3500CC미만</x:t>
  </x:si>
  <x:si>
    <x:t>승용일반형 국산 3000CC미만</x:t>
  </x:si>
  <x:si>
    <x:t>승용일반형 외산 1500CC미만</x:t>
  </x:si>
  <x:si>
    <x:t>사용본거지 변경
(이전등록 포함)</x:t>
  </x:si>
  <x:si>
    <x:t>승용일반형 국산 5000CC미만</x:t>
  </x:si>
  <x:si>
    <x:t>승용일반형 국산 2500CC미만</x:t>
  </x:si>
  <x:si>
    <x:t>&lt; 자동차 등록현황(자 가 용) &gt;</x:t>
  </x:si>
  <x:si>
    <x:t>전기차</x:t>
  </x:si>
  <x:si>
    <x:t>세종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</x:si>
  <x:si>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</x:si>
  <x:si>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</x:si>
  <x:si>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</x:si>
  <x:si>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</x:si>
  <x:si>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</x:si>
  <x:si>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행정처분
이행</x:t>
  </x:si>
  <x:si>
    <x:t>등록요건 미충족</x:t>
  </x:si>
  <x:si>
    <x:t>특수작업형(기타)</x:t>
  </x:si>
  <x:si>
    <x:t>특수작업형(피견인형)</x:t>
  </x:si>
  <x:si>
    <x:t>자  진  말  소</x:t>
  </x:si>
  <x:si>
    <x:t>승용일반형 국산 전기</x:t>
  </x:si>
  <x:si>
    <x:t>승용일반형 외산 전기</x:t>
  </x:si>
  <x:si>
    <x:t>승용겸 화물 전기</x:t>
  </x:si>
  <x:si>
    <x:t>승용다목적형 전기</x:t>
  </x:si>
  <x:si>
    <x:t>승      용</x:t>
  </x:si>
  <x:si>
    <x:t>승용기타형 전기</x:t>
  </x:si>
  <x:si>
    <x:t>법인 및 사업자</x:t>
  </x:si>
  <x:si>
    <x:t>자가용승용차전국</x:t>
  </x:si>
  <x:si>
    <x:t>차령만료
차령초과</x:t>
  </x:si>
  <x:si>
    <x:t>환가가치
차령초과</x:t>
  </x:si>
  <x:si>
    <x:t>자가용승용차서울</x:t>
  </x:si>
  <x:si>
    <x:t>창원시 마산합포</x:t>
  </x:si>
  <x:si>
    <x:t>창원시 마산회원</x:t>
  </x:si>
  <x:si>
    <x:t>고양시 일산동구</x:t>
  </x:si>
  <x:si>
    <x:t>고양시 일산서구</x:t>
  </x:si>
  <x:si>
    <x:t>창원시 마산합포구</x:t>
  </x:si>
  <x:si>
    <x:t>2015(12)</x:t>
  </x:si>
  <x:si>
    <x:t>창원시 마산회원구</x:t>
  </x:si>
  <x:si>
    <x:t>2014(12)</x:t>
  </x:si>
  <x:si>
    <x:t>2013(12)</x:t>
  </x:si>
  <x:si>
    <x:t>영양군</x:t>
  </x:si>
  <x:si>
    <x:t>울진군</x:t>
  </x:si>
  <x:si>
    <x:t>거제시</x:t>
  </x:si>
  <x:si>
    <x:t>청송군</x:t>
  </x:si>
  <x:si>
    <x:t>김해시</x:t>
  </x:si>
  <x:si>
    <x:t>문경시</x:t>
  </x:si>
  <x:si>
    <x:t>경산시</x:t>
  </x:si>
  <x:si>
    <x:t>상주시</x:t>
  </x:si>
  <x:si>
    <x:t>거창군</x:t>
  </x:si>
  <x:si>
    <x:t>밀양시</x:t>
  </x:si>
  <x:si>
    <x:t>영덕군</x:t>
  </x:si>
  <x:si>
    <x:t>의성군</x:t>
  </x:si>
  <x:si>
    <x:t>안동시</x:t>
  </x:si>
  <x:si>
    <x:t>청도군</x:t>
  </x:si>
  <x:si>
    <x:t>군위군</x:t>
  </x:si>
  <x:si>
    <x:t>의령군</x:t>
  </x:si>
  <x:si>
    <x:t>남해군</x:t>
  </x:si>
  <x:si>
    <x:t>구미시</x:t>
  </x:si>
  <x:si>
    <x:t>영주시</x:t>
  </x:si>
  <x:si>
    <x:t>울릉군</x:t>
  </x:si>
  <x:si>
    <x:t>산청군</x:t>
  </x:si>
  <x:si>
    <x:t>칠곡군</x:t>
  </x:si>
  <x:si>
    <x:t>사천시</x:t>
  </x:si>
  <x:si>
    <x:t>경주시</x:t>
  </x:si>
  <x:si>
    <x:t>양산시</x:t>
  </x:si>
  <x:si>
    <x:t>성주군</x:t>
  </x:si>
  <x:si>
    <x:t>고령군</x:t>
  </x:si>
  <x:si>
    <x:t>영천시</x:t>
  </x:si>
  <x:si>
    <x:t>예천군</x:t>
  </x:si>
  <x:si>
    <x:t>김천시</x:t>
  </x:si>
  <x:si>
    <x:t>봉화군</x:t>
  </x:si>
  <x:si>
    <x:t>화순군</x:t>
  </x:si>
  <x:si>
    <x:t>하동군</x:t>
  </x:si>
  <x:si>
    <x:t>청원군</x:t>
  </x:si>
  <x:si>
    <x:t>제주시</x:t>
  </x:si>
  <x:si>
    <x:t>합천군</x:t>
  </x:si>
  <x:si>
    <x:t>창녕군</x:t>
  </x:si>
  <x:si>
    <x:t>통영시</x:t>
  </x:si>
  <x:si>
    <x:t>함양군</x:t>
  </x:si>
  <x:si>
    <x:t>여주</x:t>
  </x:si>
  <x:si>
    <x:t>함안군</x:t>
  </x:si>
  <x:si>
    <x:t>진주시</x:t>
  </x:si>
  <x:si>
    <x:t>완도군</x:t>
  </x:si>
  <x:si>
    <x:t>장흥군</x:t>
  </x:si>
  <x:si>
    <x:t>보성군</x:t>
  </x:si>
  <x:si>
    <x:t>해남군</x:t>
  </x:si>
  <x:si>
    <x:t>신안군</x:t>
  </x:si>
  <x:si>
    <x:t>함평군</x:t>
  </x:si>
  <x:si>
    <x:t>여수시</x:t>
  </x:si>
  <x:si>
    <x:t>영광군</x:t>
  </x:si>
  <x:si>
    <x:t>진도군</x:t>
  </x:si>
  <x:si>
    <x:t>순천시</x:t>
  </x:si>
  <x:si>
    <x:t>무안군</x:t>
  </x:si>
  <x:si>
    <x:t>영암군</x:t>
  </x:si>
  <x:si>
    <x:t>장성군</x:t>
  </x:si>
  <x:si>
    <x:t>경    형</x:t>
  </x:si>
  <x:si>
    <x:t>대    형</x:t>
  </x:si>
  <x:si>
    <x:t>중    형</x:t>
  </x:si>
  <x:si>
    <x:t>소    형</x:t>
  </x:si>
  <x:si>
    <x:t>구성비(%)</x:t>
  </x:si>
  <x:si>
    <x:t>자가용특수</x:t>
  </x:si>
  <x:si>
    <x:t>자가용버스</x:t>
  </x:si>
  <x:si>
    <x:t>자가용총대수</x:t>
  </x:si>
  <x:si>
    <x:t>총보유대수</x:t>
  </x:si>
  <x:si>
    <x:t>증가추세</x:t>
  </x:si>
  <x:si>
    <x:t>(당월계)</x:t>
  </x:si>
  <x:si>
    <x:t>증가율(%)</x:t>
  </x:si>
  <x:si>
    <x:t>자가용화물</x:t>
  </x:si>
  <x:si>
    <x:t>업자매매</x:t>
  </x:si>
  <x:si>
    <x:t>강제처리</x:t>
  </x:si>
  <x:si>
    <x:t>면허취소</x:t>
  </x:si>
  <x:si>
    <x:t>직권말소</x:t>
  </x:si>
  <x:si>
    <x:t>1600 이상</x:t>
  </x:si>
  <x:si>
    <x:t>주소변경</x:t>
  </x:si>
  <x:si>
    <x:t>차령초과</x:t>
  </x:si>
  <x:si>
    <x:t>(누계)</x:t>
  </x:si>
  <x:si>
    <x:t>상호변경</x:t>
  </x:si>
  <x:si>
    <x:t>당사자매매</x:t>
  </x:si>
  <x:si>
    <x:t>부천 원미</x:t>
  </x:si>
  <x:si>
    <x:t>부천 오정</x:t>
  </x:si>
  <x:si>
    <x:t>고양 일산서</x:t>
  </x:si>
  <x:si>
    <x:t>고양 일산동</x:t>
  </x:si>
  <x:si>
    <x:t>부천 소사</x:t>
  </x:si>
  <x:si>
    <x:t>1600 미만</x:t>
  </x:si>
  <x:si>
    <x:t>저속전기차</x:t>
  </x:si>
  <x:si>
    <x:t>고양 덕양</x:t>
  </x:si>
  <x:si>
    <x:t>2500 이상</x:t>
  </x:si>
  <x:si>
    <x:t>수원 장안</x:t>
  </x:si>
  <x:si>
    <x:t>성남 수정</x:t>
  </x:si>
  <x:si>
    <x:t>성남 중원</x:t>
  </x:si>
  <x:si>
    <x:t>수원 영통</x:t>
  </x:si>
  <x:si>
    <x:t>수원 팔달</x:t>
  </x:si>
  <x:si>
    <x:t>안산 단원</x:t>
  </x:si>
  <x:si>
    <x:t>수원 권선</x:t>
  </x:si>
  <x:si>
    <x:t>안산 상록</x:t>
  </x:si>
  <x:si>
    <x:t>성남 분당</x:t>
  </x:si>
  <x:si>
    <x:t>청주 흥덕</x:t>
  </x:si>
  <x:si>
    <x:t>용인 기흥</x:t>
  </x:si>
  <x:si>
    <x:t>안양 동안</x:t>
  </x:si>
  <x:si>
    <x:t>안양 만안</x:t>
  </x:si>
  <x:si>
    <x:t>용인 수지</x:t>
  </x:si>
  <x:si>
    <x:t>용인 처인</x:t>
  </x:si>
  <x:si>
    <x:t>청주 상당</x:t>
  </x:si>
  <x:si>
    <x:t>천안 동남</x:t>
  </x:si>
  <x:si>
    <x:t>전주 완산</x:t>
  </x:si>
  <x:si>
    <x:t>포항 북</x:t>
  </x:si>
  <x:si>
    <x:t>전주 덕진</x:t>
  </x:si>
  <x:si>
    <x:t>포항 남</x:t>
  </x:si>
  <x:si>
    <x:t>천안 서북</x:t>
  </x:si>
  <x:si>
    <x:t>양수인불명</x:t>
  </x:si>
  <x:si>
    <x:t>등록불이행</x:t>
  </x:si>
  <x:si>
    <x:t>5톤 이상</x:t>
  </x:si>
  <x:si>
    <x:t>3톤 이상</x:t>
  </x:si>
  <x:si>
    <x:t>최대적재량별</x:t>
  </x:si>
  <x:si>
    <x:t>20톤 이상</x:t>
  </x:si>
  <x:si>
    <x:t>1000 이상</x:t>
  </x:si>
  <x:si>
    <x:t>(충남)</x:t>
  </x:si>
  <x:si>
    <x:t>8톤 이상</x:t>
  </x:si>
  <x:si>
    <x:t>유  형</x:t>
  </x:si>
  <x:si>
    <x:t>2000 이상</x:t>
  </x:si>
  <x:si>
    <x:t>15톤 이상</x:t>
  </x:si>
  <x:si>
    <x:t>승용차의</x:t>
  </x:si>
  <x:si>
    <x:t>화물자동차</x:t>
  </x:si>
  <x:si>
    <x:t>(전북)</x:t>
  </x:si>
  <x:si>
    <x:t>(경북)</x:t>
  </x:si>
  <x:si>
    <x:t>(강원)</x:t>
  </x:si>
  <x:si>
    <x:t>(경기)</x:t>
  </x:si>
  <x:si>
    <x:t>(제주)</x:t>
  </x:si>
  <x:si>
    <x:t>(대전)</x:t>
  </x:si>
  <x:si>
    <x:t>2500 미만</x:t>
  </x:si>
  <x:si>
    <x:t>(경남)</x:t>
  </x:si>
  <x:si>
    <x:t>2000 미만</x:t>
  </x:si>
  <x:si>
    <x:t>(충북)</x:t>
  </x:si>
  <x:si>
    <x:t>배기량별</x:t>
  </x:si>
  <x:si>
    <x:t>(울산)</x:t>
  </x:si>
  <x:si>
    <x:t>12톤 이상</x:t>
  </x:si>
  <x:si>
    <x:t>1톤 초과</x:t>
  </x:si>
  <x:si>
    <x:t>1톤 이하</x:t>
  </x:si>
  <x:si>
    <x:t>10톤 이상</x:t>
  </x:si>
  <x:si>
    <x:t>1000 미만</x:t>
  </x:si>
  <x:si>
    <x:t>(광주)</x:t>
  </x:si>
  <x:si>
    <x:t>(서울)</x:t>
  </x:si>
  <x:si>
    <x:t>(부산)</x:t>
  </x:si>
  <x:si>
    <x:t>(대구)</x:t>
  </x:si>
  <x:si>
    <x:t>(인천)</x:t>
  </x:si>
  <x:si>
    <x:t>(총계)</x:t>
  </x:si>
  <x:si>
    <x:t>50명 이상</x:t>
  </x:si>
  <x:si>
    <x:t>46-50명</x:t>
  </x:si>
  <x:si>
    <x:t>36-45명</x:t>
  </x:si>
  <x:si>
    <x:t>26-35명</x:t>
  </x:si>
  <x:si>
    <x:t>승차정원별</x:t>
  </x:si>
  <x:si>
    <x:t>승합차의</x:t>
  </x:si>
  <x:si>
    <x:t>7-9명</x:t>
  </x:si>
  <x:si>
    <x:t>0-3명</x:t>
  </x:si>
  <x:si>
    <x:t>16-25명</x:t>
  </x:si>
  <x:si>
    <x:t>13-15명</x:t>
  </x:si>
  <x:si>
    <x:t>10-12명</x:t>
  </x:si>
  <x:si>
    <x:t>4-6명</x:t>
  </x:si>
  <x:si>
    <x:t>시군구</x:t>
  </x:si>
  <x:si>
    <x:t>진주</x:t>
  </x:si>
  <x:si>
    <x:t>거창</x:t>
  </x:si>
  <x:si>
    <x:t>합천</x:t>
  </x:si>
  <x:si>
    <x:t>용산구</x:t>
  </x:si>
  <x:si>
    <x:t>서귀포</x:t>
  </x:si>
  <x:si>
    <x:t>함안</x:t>
  </x:si>
  <x:si>
    <x:t>남해</x:t>
  </x:si>
  <x:si>
    <x:t>양산</x:t>
  </x:si>
  <x:si>
    <x:t>산청</x:t>
  </x:si>
  <x:si>
    <x:t>미납</x:t>
  </x:si>
  <x:si>
    <x:t>은평구</x:t>
  </x:si>
  <x:si>
    <x:t>양천구</x:t>
  </x:si>
  <x:si>
    <x:t>통영</x:t>
  </x:si>
  <x:si>
    <x:t>종로구</x:t>
  </x:si>
  <x:si>
    <x:t>창녕</x:t>
  </x:si>
  <x:si>
    <x:t>중랑구</x:t>
  </x:si>
  <x:si>
    <x:t/>
  </x:si>
  <x:si>
    <x:t>사고</x:t>
  </x:si>
  <x:si>
    <x:t>금정구</x:t>
  </x:si>
  <x:si>
    <x:t>밀양</x:t>
  </x:si>
  <x:si>
    <x:t>청송</x:t>
  </x:si>
  <x:si>
    <x:t>거제</x:t>
  </x:si>
  <x:si>
    <x:t>의령</x:t>
  </x:si>
  <x:si>
    <x:t>김해</x:t>
  </x:si>
  <x:si>
    <x:t>사천</x:t>
  </x:si>
  <x:si>
    <x:t>반품</x:t>
  </x:si>
  <x:si>
    <x:t>하동</x:t>
  </x:si>
  <x:si>
    <x:t>함양</x:t>
  </x:si>
  <x:si>
    <x:t>중구</x:t>
  </x:si>
  <x:si>
    <x:t>칠곡</x:t>
  </x:si>
  <x:si>
    <x:t>시흥시</x:t>
  </x:si>
  <x:si>
    <x:t>달서구</x:t>
  </x:si>
  <x:si>
    <x:t>연제구</x:t>
  </x:si>
  <x:si>
    <x:t>과천시</x:t>
  </x:si>
  <x:si>
    <x:t>달성군</x:t>
  </x:si>
  <x:si>
    <x:t>울주군</x:t>
  </x:si>
  <x:si>
    <x:t>구리시</x:t>
  </x:si>
  <x:si>
    <x:t>김포시</x:t>
  </x:si>
  <x:si>
    <x:t>북구</x:t>
  </x:si>
  <x:si>
    <x:t>수영구</x:t>
  </x:si>
  <x:si>
    <x:t>부평구</x:t>
  </x:si>
  <x:si>
    <x:t>대덕구</x:t>
  </x:si>
  <x:si>
    <x:t>영도구</x:t>
  </x:si>
  <x:si>
    <x:t>강화군</x:t>
  </x:si>
  <x:si>
    <x:t>기장군</x:t>
  </x:si>
  <x:si>
    <x:t>동구</x:t>
  </x:si>
  <x:si>
    <x:t>동래구</x:t>
  </x:si>
  <x:si>
    <x:t>유성구</x:t>
  </x:si>
  <x:si>
    <x:t>광명시</x:t>
  </x:si>
  <x:si>
    <x:t>남동구</x:t>
  </x:si>
  <x:si>
    <x:t>남구</x:t>
  </x:si>
  <x:si>
    <x:t>서구</x:t>
  </x:si>
  <x:si>
    <x:t>사하구</x:t>
  </x:si>
  <x:si>
    <x:t>수성구</x:t>
  </x:si>
  <x:si>
    <x:t>연수구</x:t>
  </x:si>
  <x:si>
    <x:t>계양구</x:t>
  </x:si>
  <x:si>
    <x:t>사상구</x:t>
  </x:si>
  <x:si>
    <x:t>광주시</x:t>
  </x:si>
  <x:si>
    <x:t>옹진군</x:t>
  </x:si>
  <x:si>
    <x:t>가평군</x:t>
  </x:si>
  <x:si>
    <x:t>군포시</x:t>
  </x:si>
  <x:si>
    <x:t>광산구</x:t>
  </x:si>
  <x:si>
    <x:t>포천시</x:t>
  </x:si>
  <x:si>
    <x:t>여주시</x:t>
  </x:si>
  <x:si>
    <x:t>하남시</x:t>
  </x:si>
  <x:si>
    <x:t>화성시</x:t>
  </x:si>
  <x:si>
    <x:t>연천군</x:t>
  </x:si>
  <x:si>
    <x:t>안성시</x:t>
  </x:si>
  <x:si>
    <x:t>오산시</x:t>
  </x:si>
  <x:si>
    <x:t>파주시</x:t>
  </x:si>
  <x:si>
    <x:t>양주시</x:t>
  </x:si>
  <x:si>
    <x:t>이천시</x:t>
  </x:si>
  <x:si>
    <x:t>의왕시</x:t>
  </x:si>
  <x:si>
    <x:t>양평군</x:t>
  </x:si>
  <x:si>
    <x:t>평택시</x:t>
  </x:si>
  <x:si>
    <x:t>속초시</x:t>
  </x:si>
  <x:si>
    <x:t>화천군</x:t>
  </x:si>
  <x:si>
    <x:t>괴산군</x:t>
  </x:si>
  <x:si>
    <x:t>홍천군</x:t>
  </x:si>
  <x:si>
    <x:t>보은군</x:t>
  </x:si>
  <x:si>
    <x:t>횡성군</x:t>
  </x:si>
  <x:si>
    <x:t>진천군</x:t>
  </x:si>
  <x:si>
    <x:t>계룡시</x:t>
  </x:si>
  <x:si>
    <x:t>충주시</x:t>
  </x:si>
  <x:si>
    <x:t>삼척시</x:t>
  </x:si>
  <x:si>
    <x:t>정선군</x:t>
  </x:si>
  <x:si>
    <x:t>강릉시</x:t>
  </x:si>
  <x:si>
    <x:t>철원군</x:t>
  </x:si>
  <x:si>
    <x:t>동해시</x:t>
  </x:si>
  <x:si>
    <x:t>옥천군</x:t>
  </x:si>
  <x:si>
    <x:t>단양군</x:t>
  </x:si>
  <x:si>
    <x:t>양구군</x:t>
  </x:si>
  <x:si>
    <x:t>고성군</x:t>
  </x:si>
  <x:si>
    <x:t>원주시</x:t>
  </x:si>
  <x:si>
    <x:t>영동군</x:t>
  </x:si>
  <x:si>
    <x:t>태백시</x:t>
  </x:si>
  <x:si>
    <x:t>음성군</x:t>
  </x:si>
  <x:si>
    <x:t>제천시</x:t>
  </x:si>
  <x:si>
    <x:t>증평군</x:t>
  </x:si>
  <x:si>
    <x:t>양양군</x:t>
  </x:si>
  <x:si>
    <x:t>영월군</x:t>
  </x:si>
  <x:si>
    <x:t>공주시</x:t>
  </x:si>
  <x:si>
    <x:t>춘천시</x:t>
  </x:si>
  <x:si>
    <x:t>평창군</x:t>
  </x:si>
  <x:si>
    <x:t>인제군</x:t>
  </x:si>
  <x:si>
    <x:t>보령시</x:t>
  </x:si>
  <x:si>
    <x:t>완주군</x:t>
  </x:si>
  <x:si>
    <x:t>서천군</x:t>
  </x:si>
  <x:si>
    <x:t>남원시</x:t>
  </x:si>
  <x:si>
    <x:t>금산군</x:t>
  </x:si>
  <x:si>
    <x:t>당진시</x:t>
  </x:si>
  <x:si>
    <x:t>서산시</x:t>
  </x:si>
  <x:si>
    <x:t>연기군</x:t>
  </x:si>
  <x:si>
    <x:t>구례군</x:t>
  </x:si>
  <x:si>
    <x:t>태안군</x:t>
  </x:si>
  <x:si>
    <x:t>임실군</x:t>
  </x:si>
  <x:si>
    <x:t>강진군</x:t>
  </x:si>
  <x:si>
    <x:t>광양시</x:t>
  </x:si>
  <x:si>
    <x:t>고창군</x:t>
  </x:si>
  <x:si>
    <x:t>군산시</x:t>
  </x:si>
  <x:si>
    <x:t>김제시</x:t>
  </x:si>
  <x:si>
    <x:t>예산군</x:t>
  </x:si>
  <x:si>
    <x:t>청양군</x:t>
  </x:si>
  <x:si>
    <x:t>곡성군</x:t>
  </x:si>
  <x:si>
    <x:t>정읍시</x:t>
  </x:si>
  <x:si>
    <x:t>논산시</x:t>
  </x:si>
  <x:si>
    <x:t>무주군</x:t>
  </x:si>
  <x:si>
    <x:t>진안군</x:t>
  </x:si>
  <x:si>
    <x:t>부안군</x:t>
  </x:si>
  <x:si>
    <x:t>고흥군</x:t>
  </x:si>
  <x:si>
    <x:t>부여군</x:t>
  </x:si>
  <x:si>
    <x:t>장수군</x:t>
  </x:si>
  <x:si>
    <x:t>나주시</x:t>
  </x:si>
  <x:si>
    <x:t>홍성군</x:t>
  </x:si>
  <x:si>
    <x:t>익산시</x:t>
  </x:si>
  <x:si>
    <x:t>순창군</x:t>
  </x:si>
  <x:si>
    <x:t>아산시</x:t>
  </x:si>
  <x:si>
    <x:t>담양군</x:t>
  </x:si>
  <x:si>
    <x:t>목포시</x:t>
  </x:si>
  <x:si>
    <x:t>40대</x:t>
  </x:si>
  <x:si>
    <x:t>특 수</x:t>
  </x:si>
  <x:si>
    <x:t>당진</x:t>
  </x:si>
  <x:si>
    <x:t>연령별</x:t>
  </x:si>
  <x:si>
    <x:t>60대</x:t>
  </x:si>
  <x:si>
    <x:t>구로구</x:t>
  </x:si>
  <x:si>
    <x:t>승 용</x:t>
  </x:si>
  <x:si>
    <x:t>승 합</x:t>
  </x:si>
  <x:si>
    <x:t>여성</x:t>
  </x:si>
  <x:si>
    <x:t>합</x:t>
  </x:si>
  <x:si>
    <x:t>80대</x:t>
  </x:si>
  <x:si>
    <x:t>금천구</x:t>
  </x:si>
  <x:si>
    <x:t>강북구</x:t>
  </x:si>
  <x:si>
    <x:t>광진구</x:t>
  </x:si>
  <x:si>
    <x:t>합 계</x:t>
  </x:si>
  <x:si>
    <x:t>강남구</x:t>
  </x:si>
  <x:si>
    <x:t>서초구</x:t>
  </x:si>
  <x:si>
    <x:t>노원구</x:t>
  </x:si>
  <x:si>
    <x:t>동작구</x:t>
  </x:si>
  <x:si>
    <x:t>도봉구</x:t>
  </x:si>
  <x:si>
    <x:t>강서구</x:t>
  </x:si>
  <x:si>
    <x:t>남성</x:t>
  </x:si>
  <x:si>
    <x:t>20대</x:t>
  </x:si>
  <x:si>
    <x:t>화 물</x:t>
  </x:si>
  <x:si>
    <x:t>70대</x:t>
  </x:si>
  <x:si>
    <x:t>관악구</x:t>
  </x:si>
  <x:si>
    <x:t>마포구</x:t>
  </x:si>
  <x:si>
    <x:t>50대</x:t>
  </x:si>
  <x:si>
    <x:t>강동구</x:t>
  </x:si>
  <x:si>
    <x:t>30대</x:t>
  </x:si>
  <x:si>
    <x:t>성별</x:t>
  </x:si>
  <x:si>
    <x:t>송파구</x:t>
  </x:si>
  <x:si>
    <x:t>성동구</x:t>
  </x:si>
  <x:si>
    <x:t>성북구</x:t>
  </x:si>
  <x:si>
    <x:t>조회년월:</x:t>
  </x:si>
  <x:si>
    <x:t>승용기타형 계</x:t>
  </x:si>
  <x:si>
    <x:t>탱크로리 소계</x:t>
  </x:si>
  <x:si>
    <x:t>화물 밴형 계</x:t>
  </x:si>
  <x:si>
    <x:t>유조차(기타)</x:t>
  </x:si>
  <x:si>
    <x:t>화물덤프형 계</x:t>
  </x:si>
  <x:si>
    <x:t>화물 픽업형</x:t>
  </x:si>
  <x:si>
    <x:t>승합피견인형</x:t>
  </x:si>
  <x:si>
    <x:t>승합특수형 계</x:t>
  </x:si>
  <x:si>
    <x:t>특수작업형 계</x:t>
  </x:si>
  <x:si>
    <x:t>고속버스</x:t>
  </x:si>
  <x:si>
    <x:t>전세버스</x:t>
  </x:si>
  <x:si>
    <x:t>승합일반형 계</x:t>
  </x:si>
  <x:si>
    <x:t>피견인차 소계</x:t>
  </x:si>
  <x:si>
    <x:t>시외버스</x:t>
  </x:si>
  <x:si>
    <x:t>승합차 합계</x:t>
  </x:si>
  <x:si>
    <x:t>견인차 계</x:t>
  </x:si>
  <x:si>
    <x:t>농어촌버스</x:t>
  </x:si>
  <x:si>
    <x:t>차대상이</x:t>
  </x:si>
  <x:si>
    <x:t>구난차 계</x:t>
  </x:si>
  <x:si>
    <x:t>화물카고형 계</x:t>
  </x:si>
  <x:si>
    <x:t>화물일반형 계</x:t>
  </x:si>
  <x:si>
    <x:t>유조차 소계</x:t>
  </x:si>
  <x:si>
    <x:t>승용일반형 계</x:t>
  </x:si>
  <x:si>
    <x:t>마을버스</x:t>
  </x:si>
  <x:si>
    <x:t>헌혈, 채혈차</x:t>
  </x:si>
  <x:si>
    <x:t>시내버스</x:t>
  </x:si>
  <x:si>
    <x:t>비사업용</x:t>
  </x:si>
  <x:si>
    <x:t>등록현황</x:t>
  </x:si>
  <x:si>
    <x:t>용  도</x:t>
  </x:si>
  <x:si>
    <x:t>연구/시험</x:t>
  </x:si>
  <x:si>
    <x:t>서식 부적합</x:t>
  </x:si>
  <x:si>
    <x:t>특수용도사용</x:t>
  </x:si>
  <x:si>
    <x:t>한정 사용</x:t>
  </x:si>
  <x:si>
    <x:t>부활전제말소</x:t>
  </x:si>
  <x:si>
    <x:t>관할위반</x:t>
  </x:si>
  <x:si>
    <x:t>20톤 미만</x:t>
  </x:si>
  <x:si>
    <x:t>도서지역</x:t>
  </x:si>
  <x:si>
    <x:t>내국민 양도</x:t>
  </x:si>
  <x:si>
    <x:t>특수용도형</x:t>
  </x:si>
  <x:si>
    <x:t>신청이 미출석</x:t>
  </x:si>
  <x:si>
    <x:t>5톤 미만</x:t>
  </x:si>
  <x:si>
    <x:t>등록원부 상이</x:t>
  </x:si>
  <x:si>
    <x:t>제시요구 불응</x:t>
  </x:si>
  <x:si>
    <x:t>부정등록</x:t>
  </x:si>
  <x:si>
    <x:t>검사 미필</x:t>
  </x:si>
  <x:si>
    <x:t>승     합</x:t>
  </x:si>
  <x:si>
    <x:t>승용겸화물형</x:t>
  </x:si>
  <x:si>
    <x:t>승용차합계</x:t>
  </x:si>
  <x:si>
    <x:t>차 종 별</x:t>
  </x:si>
  <x:si>
    <x:t>기타연료</x:t>
  </x:si>
  <x:si>
    <x:t>다목적형</x:t>
  </x:si>
  <x:si>
    <x:t>12톤 미만</x:t>
  </x:si>
  <x:si>
    <x:t>특수작업형</x:t>
  </x:si>
  <x:si>
    <x:t>15톤 미만</x:t>
  </x:si>
  <x:si>
    <x:t>10톤 미만</x:t>
  </x:si>
  <x:si>
    <x:t>8톤 미만</x:t>
  </x:si>
  <x:si>
    <x:t>3톤 미만</x:t>
  </x:si>
  <x:si>
    <x:t>(세종)</x:t>
  </x:si>
  <x:si>
    <x:t>화     물</x:t>
  </x:si>
  <x:si>
    <x:t>특     수</x:t>
  </x:si>
  <x:si>
    <x:t>10대 이하</x:t>
  </x:si>
  <x:si>
    <x:t>(전남)</x:t>
  </x:si>
  <x:si>
    <x:t>총     계</x:t>
  </x:si>
  <x:si>
    <x:t>차종</x:t>
  </x:si>
  <x:si>
    <x:t>승합</x:t>
  </x:si>
  <x:si>
    <x:t>자동차</x:t>
  </x:si>
  <x:si>
    <x:t>&gt;</x:t>
  </x:si>
  <x:si>
    <x:t>승용</x:t>
  </x:si>
  <x:si>
    <x:t>&lt;</x:t>
  </x:si>
  <x:si>
    <x:t>화물</x:t>
  </x:si>
  <x:si>
    <x:t>총계</x:t>
  </x:si>
  <x:si>
    <x:t>통계표</x:t>
  </x:si>
  <x:si>
    <x:t>특수</x:t>
  </x:si>
  <x:si>
    <x:t>용도별</x:t>
  </x:si>
  <x:si>
    <x:t>경북</x:t>
  </x:si>
  <x:si>
    <x:t>충남</x:t>
  </x:si>
  <x:si>
    <x:t>특수형</x:t>
  </x:si>
  <x:si>
    <x:t>경남</x:t>
  </x:si>
  <x:si>
    <x:t>덤프형</x:t>
  </x:si>
  <x:si>
    <x:t>밴형</x:t>
  </x:si>
  <x:si>
    <x:t>기타형</x:t>
  </x:si>
  <x:si>
    <x:t>광주</x:t>
  </x:si>
  <x:si>
    <x:t>영업용</x:t>
  </x:si>
  <x:si>
    <x:t>대전</x:t>
  </x:si>
  <x:si>
    <x:t>합계</x:t>
  </x:si>
  <x:si>
    <x:t>서울</x:t>
  </x:si>
  <x:si>
    <x:t>충북</x:t>
  </x:si>
  <x:si>
    <x:t>대구</x:t>
  </x:si>
  <x:si>
    <x:t>인천</x:t>
  </x:si>
  <x:si>
    <x:t>전북</x:t>
  </x:si>
  <x:si>
    <x:t>자가용</x:t>
  </x:si>
  <x:si>
    <x:t>부산</x:t>
  </x:si>
  <x:si>
    <x:t>구난형</x:t>
  </x:si>
  <x:si>
    <x:t>구급차</x:t>
  </x:si>
  <x:si>
    <x:t>강원</x:t>
  </x:si>
  <x:si>
    <x:t>시도별</x:t>
  </x:si>
  <x:si>
    <x:t>경기</x:t>
  </x:si>
  <x:si>
    <x:t>제주</x:t>
  </x:si>
  <x:si>
    <x:t>견인형</x:t>
  </x:si>
  <x:si>
    <x:t>울산</x:t>
  </x:si>
  <x:si>
    <x:t>일반형</x:t>
  </x:si>
  <x:si>
    <x:t>계</x:t>
  </x:si>
  <x:si>
    <x:t>관용</x:t>
  </x:si>
  <x:si>
    <x:t>전남</x:t>
  </x:si>
  <x:si>
    <x:t>장의차</x:t>
  </x:si>
  <x:si>
    <x:t>사업용</x:t>
  </x:si>
  <x:si>
    <x:t>경유</x:t>
  </x:si>
  <x:si>
    <x:t>차종별</x:t>
  </x:si>
  <x:si>
    <x:t>알코올</x:t>
  </x:si>
  <x:si>
    <x:t>배기량</x:t>
  </x:si>
  <x:si>
    <x:t>유형별</x:t>
  </x:si>
  <x:si>
    <x:t>차령별</x:t>
  </x:si>
  <x:si>
    <x:t>등유</x:t>
  </x:si>
  <x:si>
    <x:t>구분</x:t>
  </x:si>
  <x:si>
    <x:t>CNG</x:t>
  </x:si>
  <x:si>
    <x:t>종별</x:t>
  </x:si>
  <x:si>
    <x:t>용도</x:t>
  </x:si>
  <x:si>
    <x:t>규모</x:t>
  </x:si>
  <x:si>
    <x:t>모</x:t>
  </x:si>
  <x:si>
    <x:t>규</x:t>
  </x:si>
  <x:si>
    <x:t>년도</x:t>
  </x:si>
  <x:si>
    <x:t>엘피지</x:t>
  </x:si>
  <x:si>
    <x:t>연료별</x:t>
  </x:si>
  <x:si>
    <x:t>시도</x:t>
  </x:si>
  <x:si>
    <x:t>규모별</x:t>
  </x:si>
  <x:si>
    <x:t>수입차</x:t>
  </x:si>
  <x:si>
    <x:t>변경</x:t>
  </x:si>
  <x:si>
    <x:t>태양열</x:t>
  </x:si>
  <x:si>
    <x:t>전기</x:t>
  </x:si>
  <x:si>
    <x:t>신규</x:t>
  </x:si>
  <x:si>
    <x:t>년도별</x:t>
  </x:si>
  <x:si>
    <x:t>신조차</x:t>
  </x:si>
  <x:si>
    <x:t>소계</x:t>
  </x:si>
  <x:si>
    <x:t>기타</x:t>
  </x:si>
  <x:si>
    <x:t>휘발유</x:t>
  </x:si>
  <x:si>
    <x:t>사유별</x:t>
  </x:si>
  <x:si>
    <x:t>부활차</x:t>
  </x:si>
  <x:si>
    <x:t>용산</x:t>
  </x:si>
  <x:si>
    <x:t>말소</x:t>
  </x:si>
  <x:si>
    <x:t>강남</x:t>
  </x:si>
  <x:si>
    <x:t>노원</x:t>
  </x:si>
  <x:si>
    <x:t>멸실</x:t>
  </x:si>
  <x:si>
    <x:t>마포</x:t>
  </x:si>
  <x:si>
    <x:t>광진</x:t>
  </x:si>
  <x:si>
    <x:t>금천</x:t>
  </x:si>
  <x:si>
    <x:t>도봉</x:t>
  </x:si>
  <x:si>
    <x:t>서대문</x:t>
  </x:si>
  <x:si>
    <x:t>강서</x:t>
  </x:si>
  <x:si>
    <x:t>도난</x:t>
  </x:si>
  <x:si>
    <x:t>촉탁</x:t>
  </x:si>
  <x:si>
    <x:t>관악</x:t>
  </x:si>
  <x:si>
    <x:t>대폐차</x:t>
  </x:si>
  <x:si>
    <x:t>성동</x:t>
  </x:si>
  <x:si>
    <x:t>서초</x:t>
  </x:si>
  <x:si>
    <x:t>송파</x:t>
  </x:si>
  <x:si>
    <x:t>수출</x:t>
  </x:si>
  <x:si>
    <x:t>양천</x:t>
  </x:si>
  <x:si>
    <x:t>강북</x:t>
  </x:si>
  <x:si>
    <x:t>증여</x:t>
  </x:si>
  <x:si>
    <x:t>폐차</x:t>
  </x:si>
  <x:si>
    <x:t>동작</x:t>
  </x:si>
  <x:si>
    <x:t>성북</x:t>
  </x:si>
  <x:si>
    <x:t>동대문</x:t>
  </x:si>
  <x:si>
    <x:t>영등포</x:t>
  </x:si>
  <x:si>
    <x:t>LNG</x:t>
  </x:si>
  <x:si>
    <x:t>강동</x:t>
  </x:si>
  <x:si>
    <x:t>상속</x:t>
  </x:si>
  <x:si>
    <x:t>이전</x:t>
  </x:si>
  <x:si>
    <x:t>구로</x:t>
  </x:si>
  <x:si>
    <x:t>동래</x:t>
  </x:si>
  <x:si>
    <x:t>은평</x:t>
  </x:si>
  <x:si>
    <x:t>달서</x:t>
  </x:si>
  <x:si>
    <x:t>금정</x:t>
  </x:si>
  <x:si>
    <x:t>북</x:t>
  </x:si>
  <x:si>
    <x:t>계양</x:t>
  </x:si>
  <x:si>
    <x:t>대덕</x:t>
  </x:si>
  <x:si>
    <x:t>유성</x:t>
  </x:si>
  <x:si>
    <x:t>울주</x:t>
  </x:si>
  <x:si>
    <x:t>가평</x:t>
  </x:si>
  <x:si>
    <x:t>동</x:t>
  </x:si>
  <x:si>
    <x:t>사하</x:t>
  </x:si>
  <x:si>
    <x:t>서</x:t>
  </x:si>
  <x:si>
    <x:t>종로</x:t>
  </x:si>
  <x:si>
    <x:t>중</x:t>
  </x:si>
  <x:si>
    <x:t>중랑</x:t>
  </x:si>
  <x:si>
    <x:t>수영</x:t>
  </x:si>
  <x:si>
    <x:t>수성</x:t>
  </x:si>
  <x:si>
    <x:t>연제</x:t>
  </x:si>
  <x:si>
    <x:t>영도</x:t>
  </x:si>
  <x:si>
    <x:t>해운대</x:t>
  </x:si>
  <x:si>
    <x:t>기장</x:t>
  </x:si>
  <x:si>
    <x:t>달성</x:t>
  </x:si>
  <x:si>
    <x:t>남</x:t>
  </x:si>
  <x:si>
    <x:t>강화</x:t>
  </x:si>
  <x:si>
    <x:t>사상</x:t>
  </x:si>
  <x:si>
    <x:t>부평</x:t>
  </x:si>
  <x:si>
    <x:t>남동</x:t>
  </x:si>
  <x:si>
    <x:t>부산진</x:t>
  </x:si>
  <x:si>
    <x:t>연수</x:t>
  </x:si>
  <x:si>
    <x:t>광산</x:t>
  </x:si>
  <x:si>
    <x:t>옹진</x:t>
  </x:si>
  <x:si>
    <x:t>구리</x:t>
  </x:si>
  <x:si>
    <x:t>파주</x:t>
  </x:si>
  <x:si>
    <x:t>정선</x:t>
  </x:si>
  <x:si>
    <x:t>오산</x:t>
  </x:si>
  <x:si>
    <x:t>양주</x:t>
  </x:si>
  <x:si>
    <x:t>광명</x:t>
  </x:si>
  <x:si>
    <x:t>화성</x:t>
  </x:si>
  <x:si>
    <x:t>의정부</x:t>
  </x:si>
  <x:si>
    <x:t>시흥</x:t>
  </x:si>
  <x:si>
    <x:t>의왕</x:t>
  </x:si>
  <x:si>
    <x:t>강릉</x:t>
  </x:si>
  <x:si>
    <x:t>동해</x:t>
  </x:si>
  <x:si>
    <x:t>양구</x:t>
  </x:si>
  <x:si>
    <x:t>포천</x:t>
  </x:si>
  <x:si>
    <x:t>영월</x:t>
  </x:si>
  <x:si>
    <x:t>양평</x:t>
  </x:si>
  <x:si>
    <x:t>평택</x:t>
  </x:si>
  <x:si>
    <x:t>속초</x:t>
  </x:si>
  <x:si>
    <x:t>연천</x:t>
  </x:si>
  <x:si>
    <x:t>양양</x:t>
  </x:si>
  <x:si>
    <x:t>과천</x:t>
  </x:si>
  <x:si>
    <x:t>동두천</x:t>
  </x:si>
  <x:si>
    <x:t>남양주</x:t>
  </x:si>
  <x:si>
    <x:t>이천</x:t>
  </x:si>
  <x:si>
    <x:t>하남</x:t>
  </x:si>
  <x:si>
    <x:t>군포</x:t>
  </x:si>
  <x:si>
    <x:t>김포</x:t>
  </x:si>
  <x:si>
    <x:t>원주</x:t>
  </x:si>
  <x:si>
    <x:t>인제</x:t>
  </x:si>
  <x:si>
    <x:t>삼척</x:t>
  </x:si>
  <x:si>
    <x:t>고성</x:t>
  </x:si>
  <x:si>
    <x:t>안성</x:t>
  </x:si>
  <x:si>
    <x:t>청원</x:t>
  </x:si>
  <x:si>
    <x:t>영동</x:t>
  </x:si>
  <x:si>
    <x:t>충주</x:t>
  </x:si>
  <x:si>
    <x:t>청양</x:t>
  </x:si>
  <x:si>
    <x:t>홍천</x:t>
  </x:si>
  <x:si>
    <x:t>금산</x:t>
  </x:si>
  <x:si>
    <x:t>진천</x:t>
  </x:si>
  <x:si>
    <x:t>논산</x:t>
  </x:si>
  <x:si>
    <x:t>연기</x:t>
  </x:si>
  <x:si>
    <x:t>태안</x:t>
  </x:si>
  <x:si>
    <x:t>제천</x:t>
  </x:si>
  <x:si>
    <x:t>괴산</x:t>
  </x:si>
  <x:si>
    <x:t>증평</x:t>
  </x:si>
  <x:si>
    <x:t>보령</x:t>
  </x:si>
  <x:si>
    <x:t>횡성</x:t>
  </x:si>
  <x:si>
    <x:t>평창</x:t>
  </x:si>
  <x:si>
    <x:t>서천</x:t>
  </x:si>
  <x:si>
    <x:t>홍성</x:t>
  </x:si>
  <x:si>
    <x:t>화천</x:t>
  </x:si>
  <x:si>
    <x:t>보은</x:t>
  </x:si>
  <x:si>
    <x:t>음성</x:t>
  </x:si>
  <x:si>
    <x:t>단양</x:t>
  </x:si>
  <x:si>
    <x:t>공주</x:t>
  </x:si>
  <x:si>
    <x:t>예산</x:t>
  </x:si>
  <x:si>
    <x:t>아산</x:t>
  </x:si>
  <x:si>
    <x:t>계룡</x:t>
  </x:si>
  <x:si>
    <x:t>서산</x:t>
  </x:si>
  <x:si>
    <x:t>옥천</x:t>
  </x:si>
  <x:si>
    <x:t>부여</x:t>
  </x:si>
  <x:si>
    <x:t>태백</x:t>
  </x:si>
  <x:si>
    <x:t>철원</x:t>
  </x:si>
  <x:si>
    <x:t>춘천</x:t>
  </x:si>
  <x:si>
    <x:t>장흥</x:t>
  </x:si>
  <x:si>
    <x:t>정읍</x:t>
  </x:si>
  <x:si>
    <x:t>장수</x:t>
  </x:si>
  <x:si>
    <x:t>영광</x:t>
  </x:si>
  <x:si>
    <x:t>진안</x:t>
  </x:si>
  <x:si>
    <x:t>고창</x:t>
  </x:si>
  <x:si>
    <x:t>순천</x:t>
  </x:si>
  <x:si>
    <x:t>진도</x:t>
  </x:si>
  <x:si>
    <x:t>무주</x:t>
  </x:si>
  <x:si>
    <x:t>구례</x:t>
  </x:si>
  <x:si>
    <x:t>순창</x:t>
  </x:si>
  <x:si>
    <x:t>완주</x:t>
  </x:si>
  <x:si>
    <x:t>군산</x:t>
  </x:si>
  <x:si>
    <x:t>고흥</x:t>
  </x:si>
  <x:si>
    <x:t>무안</x:t>
  </x:si>
  <x:si>
    <x:t>익산</x:t>
  </x:si>
  <x:si>
    <x:t>보성</x:t>
  </x:si>
  <x:si>
    <x:t>영암</x:t>
  </x:si>
  <x:si>
    <x:t>김제</x:t>
  </x:si>
  <x:si>
    <x:t>신안</x:t>
  </x:si>
  <x:si>
    <x:t>광양</x:t>
  </x:si>
  <x:si>
    <x:t>강진</x:t>
  </x:si>
  <x:si>
    <x:t>나주</x:t>
  </x:si>
  <x:si>
    <x:t>부안</x:t>
  </x:si>
  <x:si>
    <x:t>완도</x:t>
  </x:si>
  <x:si>
    <x:t>남원</x:t>
  </x:si>
  <x:si>
    <x:t>임실</x:t>
  </x:si>
  <x:si>
    <x:t>곡성</x:t>
  </x:si>
  <x:si>
    <x:t>담양</x:t>
  </x:si>
  <x:si>
    <x:t>여수</x:t>
  </x:si>
  <x:si>
    <x:t>장성</x:t>
  </x:si>
  <x:si>
    <x:t>목포</x:t>
  </x:si>
  <x:si>
    <x:t>상주</x:t>
  </x:si>
  <x:si>
    <x:t>의성</x:t>
  </x:si>
  <x:si>
    <x:t>화순</x:t>
  </x:si>
  <x:si>
    <x:t>영양</x:t>
  </x:si>
  <x:si>
    <x:t>예천</x:t>
  </x:si>
  <x:si>
    <x:t>고령</x:t>
  </x:si>
  <x:si>
    <x:t>영덕</x:t>
  </x:si>
  <x:si>
    <x:t>군위</x:t>
  </x:si>
  <x:si>
    <x:t>김천</x:t>
  </x:si>
  <x:si>
    <x:t>청도</x:t>
  </x:si>
  <x:si>
    <x:t>함평</x:t>
  </x:si>
  <x:si>
    <x:t>문경</x:t>
  </x:si>
  <x:si>
    <x:t>영주</x:t>
  </x:si>
  <x:si>
    <x:t>경산</x:t>
  </x:si>
  <x:si>
    <x:t>안동</x:t>
  </x:si>
  <x:si>
    <x:t>구미</x:t>
  </x:si>
  <x:si>
    <x:t>성주</x:t>
  </x:si>
  <x:si>
    <x:t>경주</x:t>
  </x:si>
  <x:si>
    <x:t>봉화</x:t>
  </x:si>
  <x:si>
    <x:t>울릉</x:t>
  </x:si>
  <x:si>
    <x:t>울진</x:t>
  </x:si>
  <x:si>
    <x:t>해남</x:t>
  </x:si>
  <x:si>
    <x:t>영천</x:t>
  </x:si>
  <x:si>
    <x:t>화물카고형 10톤 미만</x:t>
  </x:si>
  <x:si>
    <x:t>화물덤프형 12톤 이상</x:t>
  </x:si>
  <x:si>
    <x:t>화물덤프형 12톤 미만</x:t>
  </x:si>
  <x:si>
    <x:t>화물카고형 12톤 미만</x:t>
  </x:si>
  <x:si>
    <x:t>승용기타형 3500CC이상</x:t>
  </x:si>
  <x:si>
    <x:t>승용기타형 1500CC미만</x:t>
  </x:si>
  <x:si>
    <x:t>피견인차(콘테이너샤시)</x:t>
  </x:si>
  <x:si>
    <x:t>화물카고형 12톤 이상</x:t>
  </x:si>
  <x:si>
    <x:t>화물특수용도형(냉장,냉동차)</x:t>
  </x:si>
  <x:si>
    <x:t>승용기타형 2500CC미만</x:t>
  </x:si>
  <x:si>
    <x:t>화물특수용도형(살수차)</x:t>
  </x:si>
  <x:si>
    <x:t>탱크로리(식수, 음료)</x:t>
  </x:si>
  <x:si>
    <x:t>승용기타형 3500CC미만</x:t>
  </x:si>
  <x:si>
    <x:t>화물특수용도형(소방차)</x:t>
  </x:si>
  <x:si>
    <x:t>승용기타형 3000CC미만</x:t>
  </x:si>
  <x:si>
    <x:t>승용다목적형 3500CC이상</x:t>
  </x:si>
  <x:si>
    <x:t>승용기타형 2000CC미만</x:t>
  </x:si>
  <x:si>
    <x:t xml:space="preserve">  78.4(73.8)</x:t>
  </x:si>
  <x:si>
    <x:t xml:space="preserve">  78.9(74.2)</x:t>
  </x:si>
  <x:si>
    <x:t>승용겸 화물 2000CC미만</x:t>
  </x:si>
  <x:si>
    <x:t xml:space="preserve">  79.4(74.5)</x:t>
  </x:si>
  <x:si>
    <x:t>승용일반형 국산 저속전기</x:t>
  </x:si>
  <x:si>
    <x:t>하이브리드(CNG+전기)</x:t>
  </x:si>
  <x:si>
    <x:t xml:space="preserve">  80.0(74.9)</x:t>
  </x:si>
  <x:si>
    <x:t>승용다목적형 1500CC미만</x:t>
  </x:si>
  <x:si>
    <x:t>승용겸 화물 2500CC미만</x:t>
  </x:si>
  <x:si>
    <x:t>하이브리드(경유+전기)</x:t>
  </x:si>
  <x:si>
    <x:t>특수작업형(고소작업차)</x:t>
  </x:si>
  <x:si>
    <x:t>승용다목적형 3500CC미만</x:t>
  </x:si>
  <x:si>
    <x:t>승용다목적형 2500CC미만</x:t>
  </x:si>
  <x:si>
    <x:t>승용겸 화물 1500CC미만</x:t>
  </x:si>
  <x:si>
    <x:t>승용다목적형 2000CC미만</x:t>
  </x:si>
  <x:si>
    <x:t>하이브리드(LPG+전기)</x:t>
  </x:si>
  <x:si>
    <x:t>등록사항
이 아닌경우</x:t>
  </x:si>
  <x:si>
    <x:t>승용다목적형 3000CC미만</x:t>
  </x:si>
  <x:si>
    <x:t>승용일반형 외산 저속전기</x:t>
  </x:si>
  <x:si>
    <x:t>하이브리드(휘발유+전기)</x:t>
  </x:si>
  <x:si>
    <x:t>승용겸 화물 3000CC미만</x:t>
  </x:si>
  <x:si>
    <x:t>승용겸 화물 3500CC미만</x:t>
  </x:si>
  <x:si>
    <x:t>특수작업형(오가크레인)</x:t>
  </x:si>
  <x:si>
    <x:t>화물특수용도형(청소자)</x:t>
  </x:si>
  <x:si>
    <x:t>승용겸 화물 3500CC이상</x:t>
  </x:si>
  <x:si>
    <x:t>특수작업형(고가사다리소방차)</x:t>
  </x:si>
  <x:si>
    <x:t>특수용도형-특수용도형형</x:t>
  </x:si>
  <x:si>
    <x:t>하이브리드(LNG+전기)</x:t>
  </x:si>
  <x:si>
    <x:t>화물특수용도형(노면청소차)</x:t>
  </x:si>
  <x:si>
    <x:t xml:space="preserve">  77.7(73.2)</x:t>
  </x:si>
  <x:si>
    <x:t>조회년월: 2015.12</x:t>
  </x:si>
  <x:si>
    <x:t xml:space="preserve">  80.6(75.3)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</x:si>
</x:sst>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9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</x:cellStyleXfs>
  <x:cellXfs count="188">
    <x:xf numFmtId="0" fontId="0" fillId="0" borderId="0" xfId="0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43" fillId="0" borderId="0" xfId="0" applyFont="1">
      <x:alignment horizontal="general" vertical="center"/>
    </x:xf>
    <x:xf numFmtId="0" fontId="43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40" fillId="0" borderId="0" xfId="45" applyFont="1" applyFill="1">
      <x:alignment horizontal="general" vertical="bottom"/>
    </x:xf>
    <x:xf numFmtId="0" fontId="40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7" applyFont="1" applyFill="1" applyBorder="1" applyAlignment="1">
          <x:alignment horizontal="center" vertical="center"/>
        </x:xf>
      </mc:Fallback>
    </mc:AlternateContent>
    <x:xf numFmtId="41" fontId="40" fillId="0" borderId="10" xfId="1" applyFont="1" applyBorder="1">
      <x:alignment horizontal="general" vertical="center"/>
    </x:xf>
    <x:xf numFmtId="0" fontId="40" fillId="0" borderId="0" xfId="0" applyFont="1">
      <x:alignment horizontal="general" vertical="center"/>
    </x:xf>
    <x:xf numFmtId="0" fontId="40" fillId="0" borderId="0" xfId="0" applyFont="1">
      <x:alignment horizontal="general" vertical="center"/>
    </x:xf>
    <x:xf numFmtId="0" fontId="4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Font="1" applyFill="1">
      <x:alignment horizontal="general" vertical="center"/>
    </x:xf>
    <x:xf numFmtId="0" fontId="40" fillId="0" borderId="1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center"/>
        </x:xf>
      </mc:Fallback>
    </mc:AlternateContent>
    <x:xf numFmtId="0" fontId="40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Font="1" applyFill="1" applyBorder="1" applyAlignment="1">
          <x:alignment horizontal="center" vertical="center"/>
        </x:xf>
      </mc:Fallback>
    </mc:AlternateContent>
    <x:xf numFmtId="0" fontId="40" fillId="0" borderId="0" xfId="0" applyFont="1">
      <x:alignment horizontal="general" vertical="center"/>
    </x:xf>
    <x:xf numFmtId="41" fontId="40" fillId="0" borderId="0" xfId="1" applyFont="1">
      <x:alignment horizontal="general" vertical="center"/>
    </x:xf>
    <x:xf numFmtId="0" fontId="44" fillId="0" borderId="0" xfId="0" applyFont="1">
      <x:alignment horizontal="general" vertical="center"/>
    </x:xf>
    <x:xf numFmtId="0" fontId="45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41" fontId="44" fillId="0" borderId="10" xfId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Font="1" applyFill="1" applyBorder="1" applyAlignment="1">
          <x:alignment horizontal="center" vertical="center"/>
        </x:xf>
      </mc:Fallback>
    </mc:AlternateContent>
    <x:xf numFmtId="0" fontId="45" fillId="0" borderId="0" xfId="0" applyFont="1">
      <x:alignment horizontal="general" vertical="center"/>
    </x:xf>
    <x:xf numFmtId="41" fontId="44" fillId="0" borderId="0" xfId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Font="1" applyAlignment="1">
          <x:alignment horizontal="center" vertical="center"/>
        </x:xf>
      </mc:Fallback>
    </mc:AlternateContent>
    <x:xf numFmtId="0" fontId="40" fillId="0" borderId="0" xfId="0" applyFont="1" applyFill="1">
      <x:alignment horizontal="general" vertical="center"/>
    </x:xf>
    <x:xf numFmtId="41" fontId="40" fillId="33" borderId="10" xfId="1" applyFont="1" applyFill="1" applyBorder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Font="1" applyAlignment="1">
          <x:alignment horizontal="center" vertical="center"/>
        </x:xf>
      </mc:Fallback>
    </mc:AlternateContent>
    <x:xf numFmtId="0" fontId="44" fillId="0" borderId="0" xfId="46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Font="1">
      <x:alignment horizontal="general" vertical="center"/>
    </x:xf>
    <x:xf numFmtId="0" fontId="42" fillId="33" borderId="10" xfId="0" applyFont="1" applyFill="1" applyBorder="1">
      <x:alignment horizontal="general" vertical="center"/>
    </x:xf>
    <x:xf numFmtId="0" fontId="42" fillId="0" borderId="10" xfId="0" applyFont="1" applyBorder="1">
      <x:alignment horizontal="general" vertical="center"/>
    </x:xf>
    <x:xf numFmtId="41" fontId="40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40" fillId="37" borderId="16" xfId="0" applyFont="1" applyFill="1" applyBorder="1">
      <x:alignment horizontal="general" vertical="center"/>
    </x:xf>
    <x:xf numFmtId="0" fontId="40" fillId="37" borderId="17" xfId="0" applyFont="1" applyFill="1" applyBorder="1">
      <x:alignment horizontal="general" vertical="center"/>
    </x:xf>
    <x:xf numFmtId="0" fontId="40" fillId="0" borderId="18" xfId="0" applyFont="1" applyBorder="1">
      <x:alignment horizontal="general" vertical="center"/>
    </x:xf>
    <x:xf numFmtId="0" fontId="40" fillId="0" borderId="19" xfId="0" applyFont="1" applyBorder="1">
      <x:alignment horizontal="general" vertical="center"/>
    </x:xf>
    <x:xf numFmtId="0" fontId="40" fillId="0" borderId="20" xfId="0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x:xf numFmtId="0" fontId="45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0" fillId="39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47" applyFont="1" applyFill="1" applyBorder="1" applyAlignment="1">
          <x:alignment horizontal="center" vertical="center"/>
        </x:xf>
      </mc:Fallback>
    </mc:AlternateContent>
    <x:xf numFmtId="0" fontId="40" fillId="0" borderId="11" xfId="0" applyFont="1" applyBorder="1" applyAlignment="1">
      <x:alignment horizontal="general" vertical="center"/>
    </x:xf>
    <x:xf numFmtId="0" fontId="4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49" fontId="24" fillId="0" borderId="10" xfId="48" applyNumberFormat="1" applyBorder="1">
      <x:alignment horizontal="general" vertical="center"/>
    </x:xf>
    <x:xf numFmtId="41" fontId="24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1" fontId="40" fillId="33" borderId="10" xfId="33" applyFont="1" applyFill="1" applyBorder="1">
      <x:alignment horizontal="general" vertical="center"/>
    </x:xf>
    <x:xf numFmtId="41" fontId="40" fillId="0" borderId="10" xfId="33" applyFont="1" applyFill="1" applyBorder="1">
      <x:alignment horizontal="general" vertical="center"/>
    </x:xf>
    <x:xf numFmtId="41" fontId="40" fillId="0" borderId="10" xfId="33" applyFont="1" applyBorder="1">
      <x:alignment horizontal="general" vertical="center"/>
    </x:xf>
    <x:xf numFmtId="41" fontId="40" fillId="0" borderId="0" xfId="33" applyFont="1" applyFill="1">
      <x:alignment horizontal="general" vertical="center"/>
    </x:xf>
    <x:xf numFmtId="0" fontId="42" fillId="0" borderId="0" xfId="0" applyFont="1" applyAlignment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right" vertical="bottom"/>
        </x:xf>
      </mc:Fallback>
    </mc:AlternateContent>
    <x:xf numFmtId="41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9" fontId="24" fillId="0" borderId="10" xfId="48" applyNumberFormat="1" applyFon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1" fontId="0" fillId="0" borderId="10" xfId="1" applyFont="1" applyBorder="1">
      <x:alignment horizontal="general" vertical="center"/>
    </x:xf>
    <x:xf numFmtId="41" fontId="40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11" xfId="1" applyFont="1" applyBorder="1">
      <x:alignment horizontal="general" vertical="center"/>
    </x:xf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 applyAlignment="1">
      <x:alignment horizontal="general" vertical="center" wrapText="1"/>
    </x:xf>
    <x:xf numFmtId="41" fontId="45" fillId="0" borderId="10" xfId="33" applyFont="1" applyBorder="1">
      <x:alignment horizontal="general" vertical="center"/>
    </x:xf>
    <x:xf numFmtId="0" fontId="0" fillId="0" borderId="10" xfId="0" applyBorder="1">
      <x:alignment horizontal="general" vertical="center"/>
    </x:xf>
    <x:xf numFmtId="41" fontId="40" fillId="0" borderId="11" xfId="33" applyFont="1" applyBorder="1">
      <x:alignment horizontal="general" vertical="center"/>
    </x:xf>
    <x:xf numFmtId="41" fontId="40" fillId="0" borderId="19" xfId="33" applyFont="1" applyBorder="1">
      <x:alignment horizontal="general" vertical="center"/>
    </x:xf>
    <x:xf numFmtId="41" fontId="40" fillId="0" borderId="22" xfId="33" applyFont="1" applyBorder="1">
      <x:alignment horizontal="general" vertical="center"/>
    </x:xf>
    <x:xf numFmtId="41" fontId="40" fillId="0" borderId="12" xfId="33" applyFont="1" applyBorder="1">
      <x:alignment horizontal="general" vertical="center"/>
    </x:xf>
    <x:xf numFmtId="41" fontId="40" fillId="0" borderId="23" xfId="33" applyFont="1" applyBorder="1">
      <x:alignment horizontal="general" vertical="center"/>
    </x:xf>
    <x:xf numFmtId="41" fontId="40" fillId="0" borderId="24" xfId="33" applyFont="1" applyBorder="1">
      <x:alignment horizontal="general" vertical="center"/>
    </x:xf>
    <x:xf numFmtId="41" fontId="40" fillId="0" borderId="25" xfId="33" applyFont="1" applyBorder="1">
      <x:alignment horizontal="general" vertical="center"/>
    </x:xf>
    <x:xf numFmtId="41" fontId="40" fillId="37" borderId="17" xfId="33" applyFont="1" applyFill="1" applyBorder="1">
      <x:alignment horizontal="general" vertical="center"/>
    </x:xf>
    <x:xf numFmtId="41" fontId="40" fillId="37" borderId="26" xfId="33" applyFont="1" applyFill="1" applyBorder="1">
      <x:alignment horizontal="general" vertical="center"/>
    </x:xf>
    <x:xf numFmtId="41" fontId="40" fillId="37" borderId="16" xfId="33" applyFont="1" applyFill="1" applyBorder="1">
      <x:alignment horizontal="general" vertical="center"/>
    </x:xf>
    <x:xf numFmtId="41" fontId="40" fillId="37" borderId="27" xfId="33" applyFont="1" applyFill="1" applyBorder="1">
      <x:alignment horizontal="general" vertical="center"/>
    </x:xf>
    <x:xf numFmtId="41" fontId="40" fillId="0" borderId="21" xfId="33" applyFont="1" applyBorder="1">
      <x:alignment horizontal="general" vertical="center"/>
    </x:xf>
    <x:xf numFmtId="41" fontId="40" fillId="0" borderId="28" xfId="33" applyFont="1" applyBorder="1">
      <x:alignment horizontal="general" vertical="center"/>
    </x:xf>
    <x:xf numFmtId="41" fontId="40" fillId="0" borderId="18" xfId="33" applyFont="1" applyBorder="1">
      <x:alignment horizontal="general" vertical="center"/>
    </x:xf>
    <x:xf numFmtId="41" fontId="40" fillId="0" borderId="29" xfId="33" applyFont="1" applyBorder="1">
      <x:alignment horizontal="general" vertical="center"/>
    </x:xf>
    <x:xf numFmtId="41" fontId="40" fillId="0" borderId="30" xfId="33" applyFont="1" applyBorder="1">
      <x:alignment horizontal="general" vertical="center"/>
    </x:xf>
    <x:xf numFmtId="41" fontId="40" fillId="0" borderId="31" xfId="33" applyFont="1" applyBorder="1">
      <x:alignment horizontal="general" vertical="center"/>
    </x:xf>
    <x:xf numFmtId="41" fontId="40" fillId="0" borderId="20" xfId="33" applyFont="1" applyBorder="1">
      <x:alignment horizontal="general" vertical="center"/>
    </x:xf>
    <x:xf numFmtId="41" fontId="40" fillId="0" borderId="32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Font="1" applyBorder="1" applyAlignment="1">
          <x:alignment horizontal="center" vertical="center"/>
        </x:xf>
      </mc:Fallback>
    </mc:AlternateContent>
    <x:xf numFmtId="49" fontId="24" fillId="0" borderId="10" xfId="48" applyNumberFormat="1" applyFill="1" applyBorder="1">
      <x:alignment horizontal="general" vertical="center"/>
    </x:xf>
    <x:xf numFmtId="0" fontId="44" fillId="39" borderId="0" xfId="0" quotePrefix="1" applyFont="1" applyFill="1" applyAlignment="1">
      <x:alignment horizontal="left" vertical="center"/>
    </x:xf>
    <x:xf numFmtId="0" fontId="44" fillId="39" borderId="0" xfId="0" applyFont="1" applyFill="1">
      <x:alignment horizontal="general" vertical="center"/>
    </x:xf>
    <x:xf numFmtId="0" fontId="0" fillId="39" borderId="0" xfId="0" applyFill="1">
      <x:alignment horizontal="general" vertical="center"/>
    </x:xf>
    <x:xf numFmtId="0" fontId="44" fillId="39" borderId="0" xfId="0" quotePrefix="1" applyFont="1" applyFill="1" applyAlignment="1">
      <x:alignment horizontal="left" vertical="center"/>
    </x:xf>
    <x:xf numFmtId="0" fontId="44" fillId="39" borderId="0" xfId="0" applyFont="1" applyFill="1">
      <x:alignment horizontal="general" vertical="center"/>
    </x:xf>
    <x:xf numFmtId="0" fontId="0" fillId="39" borderId="0" xfId="0" applyFill="1">
      <x:alignment horizontal="general" vertical="center"/>
    </x:xf>
    <x:xf numFmtId="0" fontId="45" fillId="0" borderId="0" xfId="0" applyFont="1">
      <x:alignment horizontal="general" vertical="center"/>
    </x:xf>
    <x:xf numFmtId="0" fontId="45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0" fontId="4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Font="1" applyFill="1" applyBorder="1" applyAlignment="1">
          <x:alignment horizontal="center" vertical="center"/>
        </x:xf>
      </mc:Fallback>
    </mc:AlternateContent>
    <x:xf numFmtId="0" fontId="40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0" fillId="36" borderId="10" xfId="0" applyFont="1" applyFill="1" applyBorder="1" applyAlignment="1">
      <x:alignment horizontal="general" vertical="center"/>
    </x:xf>
    <x:xf numFmtId="0" fontId="40" fillId="35" borderId="10" xfId="0" applyFont="1" applyFill="1" applyBorder="1" applyAlignment="1">
      <x:alignment horizontal="general" vertical="center"/>
    </x:xf>
    <x:xf numFmtId="0" fontId="40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Font="1" applyFill="1" applyBorder="1" applyAlignment="1">
          <x:alignment horizontal="center" vertical="center"/>
        </x:xf>
      </mc:Fallback>
    </mc:AlternateContent>
    <x:xf numFmtId="41" fontId="40" fillId="39" borderId="10" xfId="33" applyFont="1" applyFill="1" applyBorder="1">
      <x:alignment horizontal="general" vertical="center"/>
    </x:xf>
    <x:xf numFmtId="41" fontId="40" fillId="39" borderId="0" xfId="33" applyFont="1" applyFill="1">
      <x:alignment horizontal="general" vertical="center"/>
    </x:xf>
    <x:xf numFmtId="41" fontId="40" fillId="40" borderId="10" xfId="33" applyFont="1" applyFill="1" applyBorder="1">
      <x:alignment horizontal="general" vertical="center"/>
    </x:xf>
  </x:cellXfs>
  <x:cellStyles count="49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F12" activeCellId="0" sqref="F12:F12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6" customFormat="1" ht="11.94999999999999928946">
      <x:c r="A1" s="17"/>
      <x:c r="B1" s="17"/>
      <x:c r="C1" s="17"/>
      <x:c r="D1" s="17" t="s">
        <x:v>560</x:v>
      </x:c>
      <x:c r="E1" s="17" t="s">
        <x:v>557</x:v>
      </x:c>
      <x:c r="F1" s="17" t="s">
        <x:v>563</x:v>
      </x:c>
      <x:c r="G1" s="17"/>
      <x:c r="H1" s="17" t="s">
        <x:v>558</x:v>
      </x:c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18" customHeight="1">
      <x:c r="A2" s="17" t="s">
        <x:v>491</x:v>
      </x:c>
      <x:c r="B2" s="48" t="s">
        <x:v>7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8" t="s">
        <x:v>555</x:v>
      </x:c>
      <x:c r="B3" s="18" t="s">
        <x:v>555</x:v>
      </x:c>
      <x:c r="C3" s="166" t="s">
        <x:v>559</x:v>
      </x:c>
      <x:c r="D3" s="166"/>
      <x:c r="E3" s="166"/>
      <x:c r="F3" s="166"/>
      <x:c r="G3" s="166" t="s">
        <x:v>556</x:v>
      </x:c>
      <x:c r="H3" s="166"/>
      <x:c r="I3" s="166"/>
      <x:c r="J3" s="166"/>
      <x:c r="K3" s="166" t="s">
        <x:v>561</x:v>
      </x:c>
      <x:c r="L3" s="166"/>
      <x:c r="M3" s="166"/>
      <x:c r="N3" s="166"/>
      <x:c r="O3" s="166" t="s">
        <x:v>564</x:v>
      </x:c>
      <x:c r="P3" s="166"/>
      <x:c r="Q3" s="166"/>
      <x:c r="R3" s="166"/>
      <x:c r="S3" s="166" t="s">
        <x:v>562</x:v>
      </x:c>
      <x:c r="T3" s="166"/>
      <x:c r="U3" s="166"/>
      <x:c r="V3" s="166"/>
    </x:row>
    <x:row r="4" spans="1:22" s="16" customFormat="1" ht="20.10000000000000142109" customHeight="1">
      <x:c r="A4" s="18" t="s">
        <x:v>565</x:v>
      </x:c>
      <x:c r="B4" s="18"/>
      <x:c r="C4" s="19" t="s">
        <x:v>594</x:v>
      </x:c>
      <x:c r="D4" s="19" t="s">
        <x:v>582</x:v>
      </x:c>
      <x:c r="E4" s="19" t="s">
        <x:v>574</x:v>
      </x:c>
      <x:c r="F4" s="19" t="s">
        <x:v>593</x:v>
      </x:c>
      <x:c r="G4" s="19" t="s">
        <x:v>594</x:v>
      </x:c>
      <x:c r="H4" s="19" t="s">
        <x:v>582</x:v>
      </x:c>
      <x:c r="I4" s="19" t="s">
        <x:v>574</x:v>
      </x:c>
      <x:c r="J4" s="19" t="s">
        <x:v>593</x:v>
      </x:c>
      <x:c r="K4" s="19" t="s">
        <x:v>594</x:v>
      </x:c>
      <x:c r="L4" s="19" t="s">
        <x:v>582</x:v>
      </x:c>
      <x:c r="M4" s="19" t="s">
        <x:v>574</x:v>
      </x:c>
      <x:c r="N4" s="19" t="s">
        <x:v>593</x:v>
      </x:c>
      <x:c r="O4" s="19" t="s">
        <x:v>594</x:v>
      </x:c>
      <x:c r="P4" s="19" t="s">
        <x:v>582</x:v>
      </x:c>
      <x:c r="Q4" s="19" t="s">
        <x:v>574</x:v>
      </x:c>
      <x:c r="R4" s="19" t="s">
        <x:v>593</x:v>
      </x:c>
      <x:c r="S4" s="19" t="s">
        <x:v>594</x:v>
      </x:c>
      <x:c r="T4" s="19" t="s">
        <x:v>582</x:v>
      </x:c>
      <x:c r="U4" s="19" t="s">
        <x:v>574</x:v>
      </x:c>
      <x:c r="V4" s="19" t="s">
        <x:v>593</x:v>
      </x:c>
    </x:row>
    <x:row r="5" spans="1:22" s="16" customFormat="1" ht="20.10000000000000142109" customHeight="1">
      <x:c r="A5" s="18" t="s">
        <x:v>587</x:v>
      </x:c>
      <x:c r="B5" s="18"/>
      <x:c r="C5" s="19"/>
      <x:c r="D5" s="19"/>
      <x:c r="E5" s="19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</x:row>
    <x:row r="6" spans="1:24" s="16" customFormat="1" ht="20.10000000000000142109" customHeight="1">
      <x:c r="A6" s="20" t="s">
        <x:v>577</x:v>
      </x:c>
      <x:c r="B6" s="20"/>
      <x:c r="C6" s="106">
        <x:v>4070</x:v>
      </x:c>
      <x:c r="D6" s="106">
        <x:v>2437900</x:v>
      </x:c>
      <x:c r="E6" s="106">
        <x:v>118184</x:v>
      </x:c>
      <x:c r="F6" s="106">
        <x:v>2560154</x:v>
      </x:c>
      <x:c r="G6" s="106">
        <x:v>3024</x:v>
      </x:c>
      <x:c r="H6" s="106">
        <x:v>121827</x:v>
      </x:c>
      <x:c r="I6" s="106">
        <x:v>17076</x:v>
      </x:c>
      <x:c r="J6" s="106">
        <x:v>141927</x:v>
      </x:c>
      <x:c r="K6" s="106">
        <x:v>3704</x:v>
      </x:c>
      <x:c r="L6" s="106">
        <x:v>287934</x:v>
      </x:c>
      <x:c r="M6" s="106">
        <x:v>56127</x:v>
      </x:c>
      <x:c r="N6" s="106">
        <x:v>347765</x:v>
      </x:c>
      <x:c r="O6" s="106">
        <x:v>348</x:v>
      </x:c>
      <x:c r="P6" s="106">
        <x:v>1864</x:v>
      </x:c>
      <x:c r="Q6" s="106">
        <x:v>4530</x:v>
      </x:c>
      <x:c r="R6" s="136">
        <x:v>6742</x:v>
      </x:c>
      <x:c r="S6" s="137">
        <x:v>11146</x:v>
      </x:c>
      <x:c r="T6" s="106">
        <x:v>2849525</x:v>
      </x:c>
      <x:c r="U6" s="106">
        <x:v>195917</x:v>
      </x:c>
      <x:c r="V6" s="138">
        <x:v>3056588</x:v>
      </x:c>
      <x:c r="W6" s="22"/>
      <x:c r="X6" s="22"/>
    </x:row>
    <x:row r="7" spans="1:24" s="16" customFormat="1" ht="20.10000000000000142109" customHeight="1">
      <x:c r="A7" s="20" t="s">
        <x:v>583</x:v>
      </x:c>
      <x:c r="B7" s="20"/>
      <x:c r="C7" s="106">
        <x:v>1501</x:v>
      </x:c>
      <x:c r="D7" s="106">
        <x:v>969559</x:v>
      </x:c>
      <x:c r="E7" s="106">
        <x:v>32661</x:v>
      </x:c>
      <x:c r="F7" s="106">
        <x:v>1003721</x:v>
      </x:c>
      <x:c r="G7" s="106">
        <x:v>1071</x:v>
      </x:c>
      <x:c r="H7" s="106">
        <x:v>44461</x:v>
      </x:c>
      <x:c r="I7" s="106">
        <x:v>6153</x:v>
      </x:c>
      <x:c r="J7" s="106">
        <x:v>51685</x:v>
      </x:c>
      <x:c r="K7" s="106">
        <x:v>1529</x:v>
      </x:c>
      <x:c r="L7" s="106">
        <x:v>156931</x:v>
      </x:c>
      <x:c r="M7" s="106">
        <x:v>32520</x:v>
      </x:c>
      <x:c r="N7" s="106">
        <x:v>190980</x:v>
      </x:c>
      <x:c r="O7" s="106">
        <x:v>115</x:v>
      </x:c>
      <x:c r="P7" s="106">
        <x:v>979</x:v>
      </x:c>
      <x:c r="Q7" s="106">
        <x:v>8242</x:v>
      </x:c>
      <x:c r="R7" s="136">
        <x:v>9336</x:v>
      </x:c>
      <x:c r="S7" s="137">
        <x:v>4216</x:v>
      </x:c>
      <x:c r="T7" s="106">
        <x:v>1171930</x:v>
      </x:c>
      <x:c r="U7" s="106">
        <x:v>79576</x:v>
      </x:c>
      <x:c r="V7" s="138">
        <x:v>1255722</x:v>
      </x:c>
      <x:c r="W7" s="22"/>
      <x:c r="X7" s="22"/>
    </x:row>
    <x:row r="8" spans="1:24" s="16" customFormat="1" ht="20.10000000000000142109" customHeight="1">
      <x:c r="A8" s="20" t="s">
        <x:v>579</x:v>
      </x:c>
      <x:c r="B8" s="20"/>
      <x:c r="C8" s="106">
        <x:v>801</x:v>
      </x:c>
      <x:c r="D8" s="106">
        <x:v>878297</x:v>
      </x:c>
      <x:c r="E8" s="106">
        <x:v>23834</x:v>
      </x:c>
      <x:c r="F8" s="106">
        <x:v>902932</x:v>
      </x:c>
      <x:c r="G8" s="106">
        <x:v>719</x:v>
      </x:c>
      <x:c r="H8" s="106">
        <x:v>32369</x:v>
      </x:c>
      <x:c r="I8" s="106">
        <x:v>4395</x:v>
      </x:c>
      <x:c r="J8" s="106">
        <x:v>37483</x:v>
      </x:c>
      <x:c r="K8" s="106">
        <x:v>1110</x:v>
      </x:c>
      <x:c r="L8" s="106">
        <x:v>143358</x:v>
      </x:c>
      <x:c r="M8" s="106">
        <x:v>18773</x:v>
      </x:c>
      <x:c r="N8" s="106">
        <x:v>163241</x:v>
      </x:c>
      <x:c r="O8" s="106">
        <x:v>98</x:v>
      </x:c>
      <x:c r="P8" s="106">
        <x:v>512</x:v>
      </x:c>
      <x:c r="Q8" s="106">
        <x:v>1736</x:v>
      </x:c>
      <x:c r="R8" s="136">
        <x:v>2346</x:v>
      </x:c>
      <x:c r="S8" s="137">
        <x:v>2728</x:v>
      </x:c>
      <x:c r="T8" s="106">
        <x:v>1054536</x:v>
      </x:c>
      <x:c r="U8" s="106">
        <x:v>48738</x:v>
      </x:c>
      <x:c r="V8" s="138">
        <x:v>1106002</x:v>
      </x:c>
      <x:c r="W8" s="22"/>
      <x:c r="X8" s="22"/>
    </x:row>
    <x:row r="9" spans="1:24" s="16" customFormat="1" ht="20.10000000000000142109" customHeight="1">
      <x:c r="A9" s="20" t="s">
        <x:v>580</x:v>
      </x:c>
      <x:c r="B9" s="20"/>
      <x:c r="C9" s="106">
        <x:v>1352</x:v>
      </x:c>
      <x:c r="D9" s="106">
        <x:v>923128</x:v>
      </x:c>
      <x:c r="E9" s="106">
        <x:v>188858</x:v>
      </x:c>
      <x:c r="F9" s="106">
        <x:v>1113338</x:v>
      </x:c>
      <x:c r="G9" s="106">
        <x:v>849</x:v>
      </x:c>
      <x:c r="H9" s="106">
        <x:v>45568</x:v>
      </x:c>
      <x:c r="I9" s="106">
        <x:v>11395</x:v>
      </x:c>
      <x:c r="J9" s="106">
        <x:v>57812</x:v>
      </x:c>
      <x:c r="K9" s="106">
        <x:v>1049</x:v>
      </x:c>
      <x:c r="L9" s="106">
        <x:v>149486</x:v>
      </x:c>
      <x:c r="M9" s="106">
        <x:v>27954</x:v>
      </x:c>
      <x:c r="N9" s="106">
        <x:v>178489</x:v>
      </x:c>
      <x:c r="O9" s="106">
        <x:v>105</x:v>
      </x:c>
      <x:c r="P9" s="106">
        <x:v>1021</x:v>
      </x:c>
      <x:c r="Q9" s="106">
        <x:v>4442</x:v>
      </x:c>
      <x:c r="R9" s="136">
        <x:v>5568</x:v>
      </x:c>
      <x:c r="S9" s="137">
        <x:v>3355</x:v>
      </x:c>
      <x:c r="T9" s="106">
        <x:v>1119203</x:v>
      </x:c>
      <x:c r="U9" s="106">
        <x:v>232649</x:v>
      </x:c>
      <x:c r="V9" s="138">
        <x:v>1355207</x:v>
      </x:c>
      <x:c r="W9" s="22"/>
      <x:c r="X9" s="22"/>
    </x:row>
    <x:row r="10" spans="1:24" s="16" customFormat="1" ht="20.10000000000000142109" customHeight="1">
      <x:c r="A10" s="20" t="s">
        <x:v>573</x:v>
      </x:c>
      <x:c r="B10" s="20"/>
      <x:c r="C10" s="106">
        <x:v>677</x:v>
      </x:c>
      <x:c r="D10" s="106">
        <x:v>477486</x:v>
      </x:c>
      <x:c r="E10" s="106">
        <x:v>17672</x:v>
      </x:c>
      <x:c r="F10" s="106">
        <x:v>495835</x:v>
      </x:c>
      <x:c r="G10" s="106">
        <x:v>491</x:v>
      </x:c>
      <x:c r="H10" s="106">
        <x:v>20544</x:v>
      </x:c>
      <x:c r="I10" s="106">
        <x:v>2808</x:v>
      </x:c>
      <x:c r="J10" s="106">
        <x:v>23843</x:v>
      </x:c>
      <x:c r="K10" s="106">
        <x:v>675</x:v>
      </x:c>
      <x:c r="L10" s="106">
        <x:v>77704</x:v>
      </x:c>
      <x:c r="M10" s="106">
        <x:v>11128</x:v>
      </x:c>
      <x:c r="N10" s="106">
        <x:v>89507</x:v>
      </x:c>
      <x:c r="O10" s="106">
        <x:v>62</x:v>
      </x:c>
      <x:c r="P10" s="106">
        <x:v>491</x:v>
      </x:c>
      <x:c r="Q10" s="106">
        <x:v>1542</x:v>
      </x:c>
      <x:c r="R10" s="136">
        <x:v>2095</x:v>
      </x:c>
      <x:c r="S10" s="137">
        <x:v>1905</x:v>
      </x:c>
      <x:c r="T10" s="106">
        <x:v>576225</x:v>
      </x:c>
      <x:c r="U10" s="106">
        <x:v>33150</x:v>
      </x:c>
      <x:c r="V10" s="138">
        <x:v>611280</x:v>
      </x:c>
      <x:c r="W10" s="22"/>
      <x:c r="X10" s="22"/>
    </x:row>
    <x:row r="11" spans="1:24" s="16" customFormat="1" ht="20.10000000000000142109" customHeight="1">
      <x:c r="A11" s="20" t="s">
        <x:v>575</x:v>
      </x:c>
      <x:c r="B11" s="20"/>
      <x:c r="C11" s="106">
        <x:v>544</x:v>
      </x:c>
      <x:c r="D11" s="106">
        <x:v>506144</x:v>
      </x:c>
      <x:c r="E11" s="106">
        <x:v>13850</x:v>
      </x:c>
      <x:c r="F11" s="106">
        <x:v>520538</x:v>
      </x:c>
      <x:c r="G11" s="106">
        <x:v>461</x:v>
      </x:c>
      <x:c r="H11" s="106">
        <x:v>21968</x:v>
      </x:c>
      <x:c r="I11" s="106">
        <x:v>2244</x:v>
      </x:c>
      <x:c r="J11" s="106">
        <x:v>24673</x:v>
      </x:c>
      <x:c r="K11" s="106">
        <x:v>616</x:v>
      </x:c>
      <x:c r="L11" s="106">
        <x:v>74845</x:v>
      </x:c>
      <x:c r="M11" s="106">
        <x:v>10383</x:v>
      </x:c>
      <x:c r="N11" s="106">
        <x:v>85844</x:v>
      </x:c>
      <x:c r="O11" s="106">
        <x:v>68</x:v>
      </x:c>
      <x:c r="P11" s="106">
        <x:v>513</x:v>
      </x:c>
      <x:c r="Q11" s="106">
        <x:v>1318</x:v>
      </x:c>
      <x:c r="R11" s="136">
        <x:v>1899</x:v>
      </x:c>
      <x:c r="S11" s="137">
        <x:v>1689</x:v>
      </x:c>
      <x:c r="T11" s="106">
        <x:v>603470</x:v>
      </x:c>
      <x:c r="U11" s="106">
        <x:v>27795</x:v>
      </x:c>
      <x:c r="V11" s="138">
        <x:v>632954</x:v>
      </x:c>
      <x:c r="W11" s="22"/>
      <x:c r="X11" s="22"/>
    </x:row>
    <x:row r="12" spans="1:24" s="16" customFormat="1" ht="20.10000000000000142109" customHeight="1">
      <x:c r="A12" s="20" t="s">
        <x:v>591</x:v>
      </x:c>
      <x:c r="B12" s="20"/>
      <x:c r="C12" s="106">
        <x:v>517</x:v>
      </x:c>
      <x:c r="D12" s="106">
        <x:v>426543</x:v>
      </x:c>
      <x:c r="E12" s="106">
        <x:v>8254</x:v>
      </x:c>
      <x:c r="F12" s="106">
        <x:v>435314</x:v>
      </x:c>
      <x:c r="G12" s="106">
        <x:v>367</x:v>
      </x:c>
      <x:c r="H12" s="106">
        <x:v>14428</x:v>
      </x:c>
      <x:c r="I12" s="106">
        <x:v>2036</x:v>
      </x:c>
      <x:c r="J12" s="106">
        <x:v>16831</x:v>
      </x:c>
      <x:c r="K12" s="106">
        <x:v>542</x:v>
      </x:c>
      <x:c r="L12" s="106">
        <x:v>61281</x:v>
      </x:c>
      <x:c r="M12" s="106">
        <x:v>8697</x:v>
      </x:c>
      <x:c r="N12" s="106">
        <x:v>70520</x:v>
      </x:c>
      <x:c r="O12" s="106">
        <x:v>44</x:v>
      </x:c>
      <x:c r="P12" s="106">
        <x:v>351</x:v>
      </x:c>
      <x:c r="Q12" s="106">
        <x:v>2032</x:v>
      </x:c>
      <x:c r="R12" s="136">
        <x:v>2427</x:v>
      </x:c>
      <x:c r="S12" s="137">
        <x:v>1470</x:v>
      </x:c>
      <x:c r="T12" s="106">
        <x:v>502603</x:v>
      </x:c>
      <x:c r="U12" s="106">
        <x:v>21019</x:v>
      </x:c>
      <x:c r="V12" s="138">
        <x:v>525092</x:v>
      </x:c>
      <x:c r="W12" s="22"/>
      <x:c r="X12" s="22"/>
    </x:row>
    <x:row r="13" spans="1:24" s="16" customFormat="1" ht="20.10000000000000142109" customHeight="1">
      <x:c r="A13" s="20" t="s">
        <x:v>128</x:v>
      </x:c>
      <x:c r="B13" s="20"/>
      <x:c r="C13" s="106">
        <x:v>237</x:v>
      </x:c>
      <x:c r="D13" s="106">
        <x:v>75532</x:v>
      </x:c>
      <x:c r="E13" s="106">
        <x:v>534</x:v>
      </x:c>
      <x:c r="F13" s="106">
        <x:v>76303</x:v>
      </x:c>
      <x:c r="G13" s="106">
        <x:v>120</x:v>
      </x:c>
      <x:c r="H13" s="106">
        <x:v>3184</x:v>
      </x:c>
      <x:c r="I13" s="106">
        <x:v>344</x:v>
      </x:c>
      <x:c r="J13" s="106">
        <x:v>3648</x:v>
      </x:c>
      <x:c r="K13" s="106">
        <x:v>172</x:v>
      </x:c>
      <x:c r="L13" s="106">
        <x:v>11500</x:v>
      </x:c>
      <x:c r="M13" s="106">
        <x:v>1250</x:v>
      </x:c>
      <x:c r="N13" s="106">
        <x:v>12922</x:v>
      </x:c>
      <x:c r="O13" s="106">
        <x:v>20</x:v>
      </x:c>
      <x:c r="P13" s="106">
        <x:v>72</x:v>
      </x:c>
      <x:c r="Q13" s="106">
        <x:v>113</x:v>
      </x:c>
      <x:c r="R13" s="136">
        <x:v>205</x:v>
      </x:c>
      <x:c r="S13" s="137">
        <x:v>549</x:v>
      </x:c>
      <x:c r="T13" s="106">
        <x:v>90288</x:v>
      </x:c>
      <x:c r="U13" s="106">
        <x:v>2241</x:v>
      </x:c>
      <x:c r="V13" s="138">
        <x:v>93078</x:v>
      </x:c>
      <x:c r="W13" s="22"/>
      <x:c r="X13" s="22"/>
    </x:row>
    <x:row r="14" spans="1:24" s="16" customFormat="1" ht="20.10000000000000142109" customHeight="1">
      <x:c r="A14" s="20" t="s">
        <x:v>588</x:v>
      </x:c>
      <x:c r="B14" s="20"/>
      <x:c r="C14" s="106">
        <x:v>5728</x:v>
      </x:c>
      <x:c r="D14" s="106">
        <x:v>3850274</x:v>
      </x:c>
      <x:c r="E14" s="106">
        <x:v>73658</x:v>
      </x:c>
      <x:c r="F14" s="106">
        <x:v>3929660</x:v>
      </x:c>
      <x:c r="G14" s="106">
        <x:v>3141</x:v>
      </x:c>
      <x:c r="H14" s="106">
        <x:v>199795</x:v>
      </x:c>
      <x:c r="I14" s="106">
        <x:v>33260</x:v>
      </x:c>
      <x:c r="J14" s="106">
        <x:v>236196</x:v>
      </x:c>
      <x:c r="K14" s="106">
        <x:v>4932</x:v>
      </x:c>
      <x:c r="L14" s="106">
        <x:v>634165</x:v>
      </x:c>
      <x:c r="M14" s="106">
        <x:v>99273</x:v>
      </x:c>
      <x:c r="N14" s="106">
        <x:v>738370</x:v>
      </x:c>
      <x:c r="O14" s="106">
        <x:v>405</x:v>
      </x:c>
      <x:c r="P14" s="106">
        <x:v>3464</x:v>
      </x:c>
      <x:c r="Q14" s="106">
        <x:v>8996</x:v>
      </x:c>
      <x:c r="R14" s="136">
        <x:v>12865</x:v>
      </x:c>
      <x:c r="S14" s="137">
        <x:v>14206</x:v>
      </x:c>
      <x:c r="T14" s="106">
        <x:v>4687698</x:v>
      </x:c>
      <x:c r="U14" s="106">
        <x:v>215187</x:v>
      </x:c>
      <x:c r="V14" s="138">
        <x:v>4917091</x:v>
      </x:c>
      <x:c r="W14" s="22"/>
      <x:c r="X14" s="22"/>
    </x:row>
    <x:row r="15" spans="1:24" s="16" customFormat="1" ht="20.10000000000000142109" customHeight="1">
      <x:c r="A15" s="20" t="s">
        <x:v>586</x:v>
      </x:c>
      <x:c r="B15" s="20"/>
      <x:c r="C15" s="106">
        <x:v>1493</x:v>
      </x:c>
      <x:c r="D15" s="106">
        <x:v>501453</x:v>
      </x:c>
      <x:c r="E15" s="106">
        <x:v>11928</x:v>
      </x:c>
      <x:c r="F15" s="106">
        <x:v>514874</x:v>
      </x:c>
      <x:c r="G15" s="106">
        <x:v>1216</x:v>
      </x:c>
      <x:c r="H15" s="106">
        <x:v>27766</x:v>
      </x:c>
      <x:c r="I15" s="106">
        <x:v>3282</x:v>
      </x:c>
      <x:c r="J15" s="106">
        <x:v>32264</x:v>
      </x:c>
      <x:c r="K15" s="106">
        <x:v>2028</x:v>
      </x:c>
      <x:c r="L15" s="106">
        <x:v>134667</x:v>
      </x:c>
      <x:c r="M15" s="106">
        <x:v>8015</x:v>
      </x:c>
      <x:c r="N15" s="106">
        <x:v>144710</x:v>
      </x:c>
      <x:c r="O15" s="106">
        <x:v>143</x:v>
      </x:c>
      <x:c r="P15" s="106">
        <x:v>871</x:v>
      </x:c>
      <x:c r="Q15" s="106">
        <x:v>1178</x:v>
      </x:c>
      <x:c r="R15" s="136">
        <x:v>2192</x:v>
      </x:c>
      <x:c r="S15" s="137">
        <x:v>4880</x:v>
      </x:c>
      <x:c r="T15" s="106">
        <x:v>664757</x:v>
      </x:c>
      <x:c r="U15" s="106">
        <x:v>24403</x:v>
      </x:c>
      <x:c r="V15" s="138">
        <x:v>694040</x:v>
      </x:c>
      <x:c r="W15" s="22"/>
      <x:c r="X15" s="22"/>
    </x:row>
    <x:row r="16" spans="1:24" s="16" customFormat="1" ht="20.10000000000000142109" customHeight="1">
      <x:c r="A16" s="20" t="s">
        <x:v>578</x:v>
      </x:c>
      <x:c r="B16" s="20"/>
      <x:c r="C16" s="106">
        <x:v>1020</x:v>
      </x:c>
      <x:c r="D16" s="106">
        <x:v>531839</x:v>
      </x:c>
      <x:c r="E16" s="106">
        <x:v>13124</x:v>
      </x:c>
      <x:c r="F16" s="106">
        <x:v>545983</x:v>
      </x:c>
      <x:c r="G16" s="106">
        <x:v>818</x:v>
      </x:c>
      <x:c r="H16" s="106">
        <x:v>28449</x:v>
      </x:c>
      <x:c r="I16" s="106">
        <x:v>4007</x:v>
      </x:c>
      <x:c r="J16" s="106">
        <x:v>33274</x:v>
      </x:c>
      <x:c r="K16" s="106">
        <x:v>1341</x:v>
      </x:c>
      <x:c r="L16" s="106">
        <x:v>133816</x:v>
      </x:c>
      <x:c r="M16" s="106">
        <x:v>12440</x:v>
      </x:c>
      <x:c r="N16" s="106">
        <x:v>147597</x:v>
      </x:c>
      <x:c r="O16" s="106">
        <x:v>108</x:v>
      </x:c>
      <x:c r="P16" s="106">
        <x:v>806</x:v>
      </x:c>
      <x:c r="Q16" s="106">
        <x:v>2301</x:v>
      </x:c>
      <x:c r="R16" s="136">
        <x:v>3215</x:v>
      </x:c>
      <x:c r="S16" s="137">
        <x:v>3287</x:v>
      </x:c>
      <x:c r="T16" s="106">
        <x:v>694910</x:v>
      </x:c>
      <x:c r="U16" s="106">
        <x:v>31872</x:v>
      </x:c>
      <x:c r="V16" s="138">
        <x:v>730069</x:v>
      </x:c>
      <x:c r="W16" s="22"/>
      <x:c r="X16" s="22"/>
    </x:row>
    <x:row r="17" spans="1:24" s="16" customFormat="1" ht="20.10000000000000142109" customHeight="1">
      <x:c r="A17" s="20" t="s">
        <x:v>567</x:v>
      </x:c>
      <x:c r="B17" s="20"/>
      <x:c r="C17" s="106">
        <x:v>1431</x:v>
      </x:c>
      <x:c r="D17" s="106">
        <x:v>697498</x:v>
      </x:c>
      <x:c r="E17" s="106">
        <x:v>15160</x:v>
      </x:c>
      <x:c r="F17" s="106">
        <x:v>714089</x:v>
      </x:c>
      <x:c r="G17" s="106">
        <x:v>939</x:v>
      </x:c>
      <x:c r="H17" s="106">
        <x:v>38992</x:v>
      </x:c>
      <x:c r="I17" s="106">
        <x:v>5636</x:v>
      </x:c>
      <x:c r="J17" s="106">
        <x:v>45567</x:v>
      </x:c>
      <x:c r="K17" s="106">
        <x:v>2070</x:v>
      </x:c>
      <x:c r="L17" s="106">
        <x:v>188247</x:v>
      </x:c>
      <x:c r="M17" s="106">
        <x:v>15591</x:v>
      </x:c>
      <x:c r="N17" s="106">
        <x:v>205908</x:v>
      </x:c>
      <x:c r="O17" s="106">
        <x:v>183</x:v>
      </x:c>
      <x:c r="P17" s="106">
        <x:v>1067</x:v>
      </x:c>
      <x:c r="Q17" s="106">
        <x:v>2410</x:v>
      </x:c>
      <x:c r="R17" s="136">
        <x:v>3660</x:v>
      </x:c>
      <x:c r="S17" s="137">
        <x:v>4623</x:v>
      </x:c>
      <x:c r="T17" s="106">
        <x:v>925804</x:v>
      </x:c>
      <x:c r="U17" s="106">
        <x:v>38797</x:v>
      </x:c>
      <x:c r="V17" s="138">
        <x:v>969224</x:v>
      </x:c>
      <x:c r="W17" s="22"/>
      <x:c r="X17" s="22"/>
    </x:row>
    <x:row r="18" spans="1:24" s="16" customFormat="1" ht="20.10000000000000142109" customHeight="1">
      <x:c r="A18" s="20" t="s">
        <x:v>581</x:v>
      </x:c>
      <x:c r="B18" s="20"/>
      <x:c r="C18" s="106">
        <x:v>1266</x:v>
      </x:c>
      <x:c r="D18" s="106">
        <x:v>603372</x:v>
      </x:c>
      <x:c r="E18" s="106">
        <x:v>16214</x:v>
      </x:c>
      <x:c r="F18" s="106">
        <x:v>620852</x:v>
      </x:c>
      <x:c r="G18" s="106">
        <x:v>1057</x:v>
      </x:c>
      <x:c r="H18" s="106">
        <x:v>30601</x:v>
      </x:c>
      <x:c r="I18" s="106">
        <x:v>4512</x:v>
      </x:c>
      <x:c r="J18" s="106">
        <x:v>36170</x:v>
      </x:c>
      <x:c r="K18" s="106">
        <x:v>1753</x:v>
      </x:c>
      <x:c r="L18" s="106">
        <x:v>163006</x:v>
      </x:c>
      <x:c r="M18" s="106">
        <x:v>14505</x:v>
      </x:c>
      <x:c r="N18" s="106">
        <x:v>179264</x:v>
      </x:c>
      <x:c r="O18" s="106">
        <x:v>129</x:v>
      </x:c>
      <x:c r="P18" s="106">
        <x:v>1011</x:v>
      </x:c>
      <x:c r="Q18" s="106">
        <x:v>1755</x:v>
      </x:c>
      <x:c r="R18" s="136">
        <x:v>2895</x:v>
      </x:c>
      <x:c r="S18" s="137">
        <x:v>4205</x:v>
      </x:c>
      <x:c r="T18" s="106">
        <x:v>797990</x:v>
      </x:c>
      <x:c r="U18" s="106">
        <x:v>36986</x:v>
      </x:c>
      <x:c r="V18" s="138">
        <x:v>839181</x:v>
      </x:c>
      <x:c r="W18" s="22"/>
      <x:c r="X18" s="22"/>
    </x:row>
    <x:row r="19" spans="1:24" s="16" customFormat="1" ht="20.10000000000000142109" customHeight="1">
      <x:c r="A19" s="20" t="s">
        <x:v>595</x:v>
      </x:c>
      <x:c r="B19" s="20"/>
      <x:c r="C19" s="106">
        <x:v>1668</x:v>
      </x:c>
      <x:c r="D19" s="106">
        <x:v>570897</x:v>
      </x:c>
      <x:c r="E19" s="106">
        <x:v>53215</x:v>
      </x:c>
      <x:c r="F19" s="106">
        <x:v>625780</x:v>
      </x:c>
      <x:c r="G19" s="106">
        <x:v>1326</x:v>
      </x:c>
      <x:c r="H19" s="106">
        <x:v>33282</x:v>
      </x:c>
      <x:c r="I19" s="106">
        <x:v>7342</x:v>
      </x:c>
      <x:c r="J19" s="106">
        <x:v>41950</x:v>
      </x:c>
      <x:c r="K19" s="106">
        <x:v>2042</x:v>
      </x:c>
      <x:c r="L19" s="106">
        <x:v>203413</x:v>
      </x:c>
      <x:c r="M19" s="106">
        <x:v>18566</x:v>
      </x:c>
      <x:c r="N19" s="106">
        <x:v>224021</x:v>
      </x:c>
      <x:c r="O19" s="106">
        <x:v>169</x:v>
      </x:c>
      <x:c r="P19" s="106">
        <x:v>1595</x:v>
      </x:c>
      <x:c r="Q19" s="106">
        <x:v>4140</x:v>
      </x:c>
      <x:c r="R19" s="136">
        <x:v>5904</x:v>
      </x:c>
      <x:c r="S19" s="137">
        <x:v>5205</x:v>
      </x:c>
      <x:c r="T19" s="106">
        <x:v>809187</x:v>
      </x:c>
      <x:c r="U19" s="106">
        <x:v>83263</x:v>
      </x:c>
      <x:c r="V19" s="138">
        <x:v>897655</x:v>
      </x:c>
      <x:c r="W19" s="22"/>
      <x:c r="X19" s="22"/>
    </x:row>
    <x:row r="20" spans="1:24" s="16" customFormat="1" ht="20.10000000000000142109" customHeight="1">
      <x:c r="A20" s="20" t="s">
        <x:v>566</x:v>
      </x:c>
      <x:c r="B20" s="20"/>
      <x:c r="C20" s="106">
        <x:v>2034</x:v>
      </x:c>
      <x:c r="D20" s="106">
        <x:v>929226</x:v>
      </x:c>
      <x:c r="E20" s="106">
        <x:v>16040</x:v>
      </x:c>
      <x:c r="F20" s="106">
        <x:v>947300</x:v>
      </x:c>
      <x:c r="G20" s="106">
        <x:v>1493</x:v>
      </x:c>
      <x:c r="H20" s="106">
        <x:v>46667</x:v>
      </x:c>
      <x:c r="I20" s="106">
        <x:v>5702</x:v>
      </x:c>
      <x:c r="J20" s="106">
        <x:v>53862</x:v>
      </x:c>
      <x:c r="K20" s="106">
        <x:v>2452</x:v>
      </x:c>
      <x:c r="L20" s="106">
        <x:v>275234</x:v>
      </x:c>
      <x:c r="M20" s="106">
        <x:v>22397</x:v>
      </x:c>
      <x:c r="N20" s="106">
        <x:v>300083</x:v>
      </x:c>
      <x:c r="O20" s="106">
        <x:v>193</x:v>
      </x:c>
      <x:c r="P20" s="106">
        <x:v>1655</x:v>
      </x:c>
      <x:c r="Q20" s="106">
        <x:v>4402</x:v>
      </x:c>
      <x:c r="R20" s="136">
        <x:v>6250</x:v>
      </x:c>
      <x:c r="S20" s="137">
        <x:v>6172</x:v>
      </x:c>
      <x:c r="T20" s="106">
        <x:v>1252782</x:v>
      </x:c>
      <x:c r="U20" s="106">
        <x:v>48541</x:v>
      </x:c>
      <x:c r="V20" s="138">
        <x:v>1307495</x:v>
      </x:c>
      <x:c r="W20" s="22"/>
      <x:c r="X20" s="22"/>
    </x:row>
    <x:row r="21" spans="1:24" s="25" customFormat="1" ht="20.10000000000000142109" customHeight="1">
      <x:c r="A21" s="23" t="s">
        <x:v>569</x:v>
      </x:c>
      <x:c r="B21" s="23"/>
      <x:c r="C21" s="106">
        <x:v>2013</x:v>
      </x:c>
      <x:c r="D21" s="106">
        <x:v>1173492</x:v>
      </x:c>
      <x:c r="E21" s="106">
        <x:v>39940</x:v>
      </x:c>
      <x:c r="F21" s="106">
        <x:v>1215445</x:v>
      </x:c>
      <x:c r="G21" s="106">
        <x:v>1631</x:v>
      </x:c>
      <x:c r="H21" s="106">
        <x:v>52113</x:v>
      </x:c>
      <x:c r="I21" s="106">
        <x:v>7999</x:v>
      </x:c>
      <x:c r="J21" s="106">
        <x:v>61743</x:v>
      </x:c>
      <x:c r="K21" s="106">
        <x:v>2277</x:v>
      </x:c>
      <x:c r="L21" s="106">
        <x:v>255899</x:v>
      </x:c>
      <x:c r="M21" s="106">
        <x:v>22359</x:v>
      </x:c>
      <x:c r="N21" s="106">
        <x:v>280535</x:v>
      </x:c>
      <x:c r="O21" s="106">
        <x:v>155</x:v>
      </x:c>
      <x:c r="P21" s="106">
        <x:v>1438</x:v>
      </x:c>
      <x:c r="Q21" s="106">
        <x:v>4876</x:v>
      </x:c>
      <x:c r="R21" s="136">
        <x:v>6469</x:v>
      </x:c>
      <x:c r="S21" s="137">
        <x:v>6076</x:v>
      </x:c>
      <x:c r="T21" s="106">
        <x:v>1482942</x:v>
      </x:c>
      <x:c r="U21" s="106">
        <x:v>75174</x:v>
      </x:c>
      <x:c r="V21" s="138">
        <x:v>1564192</x:v>
      </x:c>
      <x:c r="W21" s="24"/>
      <x:c r="X21" s="24"/>
    </x:row>
    <x:row r="22" spans="1:24" s="16" customFormat="1" ht="20.10000000000000142109" customHeight="1">
      <x:c r="A22" s="26" t="s">
        <x:v>589</x:v>
      </x:c>
      <x:c r="B22" s="26"/>
      <x:c r="C22" s="139">
        <x:v>652</x:v>
      </x:c>
      <x:c r="D22" s="139">
        <x:v>254877</x:v>
      </x:c>
      <x:c r="E22" s="139">
        <x:v>84018</x:v>
      </x:c>
      <x:c r="F22" s="139">
        <x:v>339547</x:v>
      </x:c>
      <x:c r="G22" s="139">
        <x:v>356</x:v>
      </x:c>
      <x:c r="H22" s="139">
        <x:v>14113</x:v>
      </x:c>
      <x:c r="I22" s="139">
        <x:v>6923</x:v>
      </x:c>
      <x:c r="J22" s="139">
        <x:v>21392</x:v>
      </x:c>
      <x:c r="K22" s="139">
        <x:v>760</x:v>
      </x:c>
      <x:c r="L22" s="139">
        <x:v>69336</x:v>
      </x:c>
      <x:c r="M22" s="139">
        <x:v>3085</x:v>
      </x:c>
      <x:c r="N22" s="139">
        <x:v>73181</x:v>
      </x:c>
      <x:c r="O22" s="139">
        <x:v>77</x:v>
      </x:c>
      <x:c r="P22" s="139">
        <x:v>393</x:v>
      </x:c>
      <x:c r="Q22" s="139">
        <x:v>425</x:v>
      </x:c>
      <x:c r="R22" s="140">
        <x:v>895</x:v>
      </x:c>
      <x:c r="S22" s="141">
        <x:v>1845</x:v>
      </x:c>
      <x:c r="T22" s="139">
        <x:v>338719</x:v>
      </x:c>
      <x:c r="U22" s="139">
        <x:v>94451</x:v>
      </x:c>
      <x:c r="V22" s="142">
        <x:v>435015</x:v>
      </x:c>
      <x:c r="W22" s="22"/>
      <x:c r="X22" s="22"/>
    </x:row>
    <x:row r="23" spans="1:24" s="16" customFormat="1" ht="20.10000000000000142109" customHeight="1">
      <x:c r="A23" s="85" t="s">
        <x:v>576</x:v>
      </x:c>
      <x:c r="B23" s="86"/>
      <x:c r="C23" s="143">
        <x:v>27004</x:v>
      </x:c>
      <x:c r="D23" s="143">
        <x:v>15807517</x:v>
      </x:c>
      <x:c r="E23" s="143">
        <x:v>727144</x:v>
      </x:c>
      <x:c r="F23" s="143">
        <x:v>16561665</x:v>
      </x:c>
      <x:c r="G23" s="143">
        <x:v>19079</x:v>
      </x:c>
      <x:c r="H23" s="143">
        <x:v>776127</x:v>
      </x:c>
      <x:c r="I23" s="143">
        <x:v>125114</x:v>
      </x:c>
      <x:c r="J23" s="143">
        <x:v>920320</x:v>
      </x:c>
      <x:c r="K23" s="143">
        <x:v>29052</x:v>
      </x:c>
      <x:c r="L23" s="143">
        <x:v>3020822</x:v>
      </x:c>
      <x:c r="M23" s="143">
        <x:v>383063</x:v>
      </x:c>
      <x:c r="N23" s="143">
        <x:v>3432937</x:v>
      </x:c>
      <x:c r="O23" s="143">
        <x:v>2422</x:v>
      </x:c>
      <x:c r="P23" s="143">
        <x:v>18103</x:v>
      </x:c>
      <x:c r="Q23" s="143">
        <x:v>54438</x:v>
      </x:c>
      <x:c r="R23" s="144">
        <x:v>74963</x:v>
      </x:c>
      <x:c r="S23" s="145">
        <x:v>77557</x:v>
      </x:c>
      <x:c r="T23" s="143">
        <x:v>19622569</x:v>
      </x:c>
      <x:c r="U23" s="143">
        <x:v>1289759</x:v>
      </x:c>
      <x:c r="V23" s="146">
        <x:v>20989885</x:v>
      </x:c>
      <x:c r="W23" s="22"/>
      <x:c r="X23" s="22"/>
    </x:row>
    <x:row r="24" spans="1:24" s="16" customFormat="1" ht="20.10000000000000142109" customHeight="1">
      <x:c r="A24" s="87" t="s">
        <x:v>13</x:v>
      </x:c>
      <x:c r="B24" s="122" t="s">
        <x:v>7</x:v>
      </x:c>
      <x:c r="C24" s="147">
        <x:v>-84</x:v>
      </x:c>
      <x:c r="D24" s="147">
        <x:v>61605</x:v>
      </x:c>
      <x:c r="E24" s="147">
        <x:v>7282</x:v>
      </x:c>
      <x:c r="F24" s="147">
        <x:v>68803</x:v>
      </x:c>
      <x:c r="G24" s="147">
        <x:v>38</x:v>
      </x:c>
      <x:c r="H24" s="147">
        <x:v>-3416</x:v>
      </x:c>
      <x:c r="I24" s="147">
        <x:v>-223</x:v>
      </x:c>
      <x:c r="J24" s="147">
        <x:v>-3601</x:v>
      </x:c>
      <x:c r="K24" s="147">
        <x:v>-64</x:v>
      </x:c>
      <x:c r="L24" s="147">
        <x:v>2274</x:v>
      </x:c>
      <x:c r="M24" s="147">
        <x:v>-198</x:v>
      </x:c>
      <x:c r="N24" s="147">
        <x:v>2012</x:v>
      </x:c>
      <x:c r="O24" s="147">
        <x:v>16</x:v>
      </x:c>
      <x:c r="P24" s="147">
        <x:v>193</x:v>
      </x:c>
      <x:c r="Q24" s="147">
        <x:v>308</x:v>
      </x:c>
      <x:c r="R24" s="148">
        <x:v>517</x:v>
      </x:c>
      <x:c r="S24" s="149">
        <x:v>-94</x:v>
      </x:c>
      <x:c r="T24" s="147">
        <x:v>60656</x:v>
      </x:c>
      <x:c r="U24" s="147">
        <x:v>7169</x:v>
      </x:c>
      <x:c r="V24" s="150">
        <x:v>67731</x:v>
      </x:c>
      <x:c r="W24" s="22"/>
      <x:c r="X24" s="22"/>
    </x:row>
    <x:row r="25" spans="1:24" s="16" customFormat="1" ht="20.10000000000000142109" customHeight="1">
      <x:c r="A25" s="88"/>
      <x:c r="B25" s="123" t="s">
        <x:v>15</x:v>
      </x:c>
      <x:c r="C25" s="106">
        <x:v>-294</x:v>
      </x:c>
      <x:c r="D25" s="106">
        <x:v>38646</x:v>
      </x:c>
      <x:c r="E25" s="106">
        <x:v>6236</x:v>
      </x:c>
      <x:c r="F25" s="106">
        <x:v>44588</x:v>
      </x:c>
      <x:c r="G25" s="106">
        <x:v>6</x:v>
      </x:c>
      <x:c r="H25" s="106">
        <x:v>-3438</x:v>
      </x:c>
      <x:c r="I25" s="106">
        <x:v>26</x:v>
      </x:c>
      <x:c r="J25" s="106">
        <x:v>-3406</x:v>
      </x:c>
      <x:c r="K25" s="106">
        <x:v>-42</x:v>
      </x:c>
      <x:c r="L25" s="106">
        <x:v>-2897</x:v>
      </x:c>
      <x:c r="M25" s="106">
        <x:v>6846</x:v>
      </x:c>
      <x:c r="N25" s="106">
        <x:v>3907</x:v>
      </x:c>
      <x:c r="O25" s="106">
        <x:v>8</x:v>
      </x:c>
      <x:c r="P25" s="106">
        <x:v>241</x:v>
      </x:c>
      <x:c r="Q25" s="106">
        <x:v>197</x:v>
      </x:c>
      <x:c r="R25" s="136">
        <x:v>446</x:v>
      </x:c>
      <x:c r="S25" s="137">
        <x:v>-322</x:v>
      </x:c>
      <x:c r="T25" s="106">
        <x:v>32552</x:v>
      </x:c>
      <x:c r="U25" s="106">
        <x:v>13305</x:v>
      </x:c>
      <x:c r="V25" s="138">
        <x:v>45535</x:v>
      </x:c>
      <x:c r="W25" s="22"/>
      <x:c r="X25" s="22"/>
    </x:row>
    <x:row r="26" spans="1:24" s="16" customFormat="1" ht="20.10000000000000142109" customHeight="1">
      <x:c r="A26" s="88"/>
      <x:c r="B26" s="123" t="s">
        <x:v>16</x:v>
      </x:c>
      <x:c r="C26" s="106">
        <x:v>-3</x:v>
      </x:c>
      <x:c r="D26" s="106">
        <x:v>11303</x:v>
      </x:c>
      <x:c r="E26" s="106">
        <x:v>5577</x:v>
      </x:c>
      <x:c r="F26" s="106">
        <x:v>16877</x:v>
      </x:c>
      <x:c r="G26" s="106">
        <x:v>114</x:v>
      </x:c>
      <x:c r="H26" s="106">
        <x:v>-4071</x:v>
      </x:c>
      <x:c r="I26" s="106">
        <x:v>191</x:v>
      </x:c>
      <x:c r="J26" s="106">
        <x:v>-3766</x:v>
      </x:c>
      <x:c r="K26" s="106">
        <x:v>20</x:v>
      </x:c>
      <x:c r="L26" s="106">
        <x:v>464</x:v>
      </x:c>
      <x:c r="M26" s="106">
        <x:v>-190</x:v>
      </x:c>
      <x:c r="N26" s="106">
        <x:v>294</x:v>
      </x:c>
      <x:c r="O26" s="106">
        <x:v>11</x:v>
      </x:c>
      <x:c r="P26" s="106">
        <x:v>100</x:v>
      </x:c>
      <x:c r="Q26" s="106">
        <x:v>155</x:v>
      </x:c>
      <x:c r="R26" s="136">
        <x:v>266</x:v>
      </x:c>
      <x:c r="S26" s="137">
        <x:v>142</x:v>
      </x:c>
      <x:c r="T26" s="106">
        <x:v>7796</x:v>
      </x:c>
      <x:c r="U26" s="106">
        <x:v>5733</x:v>
      </x:c>
      <x:c r="V26" s="138">
        <x:v>13671</x:v>
      </x:c>
      <x:c r="W26" s="22"/>
      <x:c r="X26" s="22"/>
    </x:row>
    <x:row r="27" spans="1:24" s="16" customFormat="1" ht="20.10000000000000142109" customHeight="1">
      <x:c r="A27" s="88" t="s">
        <x:v>14</x:v>
      </x:c>
      <x:c r="B27" s="156" t="s">
        <x:v>155</x:v>
      </x:c>
      <x:c r="C27" s="106">
        <x:v>483</x:v>
      </x:c>
      <x:c r="D27" s="106">
        <x:v>747386</x:v>
      </x:c>
      <x:c r="E27" s="106">
        <x:v>66625</x:v>
      </x:c>
      <x:c r="F27" s="106">
        <x:v>814494</x:v>
      </x:c>
      <x:c r="G27" s="106">
        <x:v>956</x:v>
      </x:c>
      <x:c r="H27" s="106">
        <x:v>-30050</x:v>
      </x:c>
      <x:c r="I27" s="106">
        <x:v>2402</x:v>
      </x:c>
      <x:c r="J27" s="106">
        <x:v>-26692</x:v>
      </x:c>
      <x:c r="K27" s="106">
        <x:v>731</x:v>
      </x:c>
      <x:c r="L27" s="106">
        <x:v>74043</x:v>
      </x:c>
      <x:c r="M27" s="106">
        <x:v>4480</x:v>
      </x:c>
      <x:c r="N27" s="106">
        <x:v>79254</x:v>
      </x:c>
      <x:c r="O27" s="106">
        <x:v>24</x:v>
      </x:c>
      <x:c r="P27" s="106">
        <x:v>1397</x:v>
      </x:c>
      <x:c r="Q27" s="106">
        <x:v>3453</x:v>
      </x:c>
      <x:c r="R27" s="136">
        <x:v>4874</x:v>
      </x:c>
      <x:c r="S27" s="137">
        <x:v>2194</x:v>
      </x:c>
      <x:c r="T27" s="106">
        <x:v>792776</x:v>
      </x:c>
      <x:c r="U27" s="106">
        <x:v>76960</x:v>
      </x:c>
      <x:c r="V27" s="138">
        <x:v>871930</x:v>
      </x:c>
      <x:c r="W27" s="22"/>
      <x:c r="X27" s="22"/>
    </x:row>
    <x:row r="28" spans="1:22" s="16" customFormat="1" ht="20.10000000000000142109" customHeight="1">
      <x:c r="A28" s="88"/>
      <x:c r="B28" s="128" t="s">
        <x:v>157</x:v>
      </x:c>
      <x:c r="C28" s="106">
        <x:v>1112</x:v>
      </x:c>
      <x:c r="D28" s="106">
        <x:v>600478</x:v>
      </x:c>
      <x:c r="E28" s="106">
        <x:v>67227</x:v>
      </x:c>
      <x:c r="F28" s="106">
        <x:v>668817</x:v>
      </x:c>
      <x:c r="G28" s="106">
        <x:v>853</x:v>
      </x:c>
      <x:c r="H28" s="106">
        <x:v>-30996</x:v>
      </x:c>
      <x:c r="I28" s="106">
        <x:v>6350</x:v>
      </x:c>
      <x:c r="J28" s="106">
        <x:v>-23793</x:v>
      </x:c>
      <x:c r="K28" s="106">
        <x:v>553</x:v>
      </x:c>
      <x:c r="L28" s="106">
        <x:v>56406</x:v>
      </x:c>
      <x:c r="M28" s="106">
        <x:v>11017</x:v>
      </x:c>
      <x:c r="N28" s="106">
        <x:v>67976</x:v>
      </x:c>
      <x:c r="O28" s="106">
        <x:v>64</x:v>
      </x:c>
      <x:c r="P28" s="106">
        <x:v>1613</x:v>
      </x:c>
      <x:c r="Q28" s="106">
        <x:v>2414</x:v>
      </x:c>
      <x:c r="R28" s="136">
        <x:v>4091</x:v>
      </x:c>
      <x:c r="S28" s="137">
        <x:v>2582</x:v>
      </x:c>
      <x:c r="T28" s="106">
        <x:v>627501</x:v>
      </x:c>
      <x:c r="U28" s="106">
        <x:v>87008</x:v>
      </x:c>
      <x:c r="V28" s="138">
        <x:v>717091</x:v>
      </x:c>
    </x:row>
    <x:row r="29" spans="1:22" s="16" customFormat="1" ht="20.10000000000000142109" customHeight="1">
      <x:c r="A29" s="89"/>
      <x:c r="B29" s="155" t="s">
        <x:v>158</x:v>
      </x:c>
      <x:c r="C29" s="151">
        <x:v>114</x:v>
      </x:c>
      <x:c r="D29" s="151">
        <x:v>449035</x:v>
      </x:c>
      <x:c r="E29" s="151">
        <x:v>52012</x:v>
      </x:c>
      <x:c r="F29" s="151">
        <x:v>501161</x:v>
      </x:c>
      <x:c r="G29" s="151">
        <x:v>842</x:v>
      </x:c>
      <x:c r="H29" s="151">
        <x:v>-22901</x:v>
      </x:c>
      <x:c r="I29" s="151">
        <x:v>6031</x:v>
      </x:c>
      <x:c r="J29" s="151">
        <x:v>-16028</x:v>
      </x:c>
      <x:c r="K29" s="151">
        <x:v>591</x:v>
      </x:c>
      <x:c r="L29" s="151">
        <x:v>27636</x:v>
      </x:c>
      <x:c r="M29" s="151">
        <x:v>13556</x:v>
      </x:c>
      <x:c r="N29" s="151">
        <x:v>41783</x:v>
      </x:c>
      <x:c r="O29" s="151">
        <x:v>119</x:v>
      </x:c>
      <x:c r="P29" s="151">
        <x:v>1194</x:v>
      </x:c>
      <x:c r="Q29" s="151">
        <x:v>2102</x:v>
      </x:c>
      <x:c r="R29" s="152">
        <x:v>3415</x:v>
      </x:c>
      <x:c r="S29" s="153">
        <x:v>1666</x:v>
      </x:c>
      <x:c r="T29" s="151">
        <x:v>454964</x:v>
      </x:c>
      <x:c r="U29" s="151">
        <x:v>73701</x:v>
      </x:c>
      <x:c r="V29" s="154">
        <x:v>530331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8" zoomScale="85" zoomScaleNormal="75" zoomScaleSheetLayoutView="85" workbookViewId="0">
      <x:selection activeCell="G280" activeCellId="0" sqref="G280:G280"/>
    </x:sheetView>
  </x:sheetViews>
  <x:sheetFormatPr defaultColWidth="8.796875" defaultRowHeight="11.94999999999999928946"/>
  <x:cols>
    <x:col min="1" max="1" width="8" style="99" customWidth="1"/>
    <x:col min="2" max="2" width="13.5" style="12" bestFit="1" customWidth="1"/>
    <x:col min="3" max="3" width="8.75" style="12" customWidth="1"/>
    <x:col min="4" max="4" width="13.875" style="12" bestFit="1" customWidth="1"/>
    <x:col min="5" max="5" width="10.5" style="12" bestFit="1" customWidth="1"/>
    <x:col min="6" max="6" width="13.875" style="12" bestFit="1" customWidth="1"/>
    <x:col min="7" max="7" width="8.75" style="12" customWidth="1"/>
    <x:col min="8" max="8" width="10.5" style="12" bestFit="1" customWidth="1"/>
    <x:col min="9" max="9" width="8.75" style="12" customWidth="1"/>
    <x:col min="10" max="10" width="11.375" style="12" bestFit="1" customWidth="1"/>
    <x:col min="11" max="11" width="8.75" style="12" customWidth="1"/>
    <x:col min="12" max="12" width="12.75" style="12" bestFit="1" customWidth="1"/>
    <x:col min="13" max="13" width="8.75" style="12" customWidth="1"/>
    <x:col min="14" max="14" width="12.75" style="12" bestFit="1" customWidth="1"/>
    <x:col min="15" max="19" width="8.75" style="12" customWidth="1"/>
    <x:col min="20" max="20" width="13.875" style="12" bestFit="1" customWidth="1"/>
    <x:col min="21" max="21" width="12.75" style="12" bestFit="1" customWidth="1"/>
    <x:col min="22" max="22" width="13.875" style="12" bestFit="1" customWidth="1"/>
    <x:col min="23" max="16384" width="9" style="12"/>
  </x:cols>
  <x:sheetData>
    <x:row r="1" spans="1:9" s="11" customFormat="1">
      <x:c r="A1" s="97"/>
      <x:c r="E1" s="11" t="s">
        <x:v>560</x:v>
      </x:c>
      <x:c r="F1" s="11" t="s">
        <x:v>557</x:v>
      </x:c>
      <x:c r="G1" s="11" t="s">
        <x:v>563</x:v>
      </x:c>
      <x:c r="I1" s="11" t="s">
        <x:v>558</x:v>
      </x:c>
    </x:row>
    <x:row r="2" spans="1:2" s="11" customFormat="1">
      <x:c r="A2" s="97" t="s">
        <x:v>491</x:v>
      </x:c>
      <x:c r="B2" s="90" t="s">
        <x:v>7</x:v>
      </x:c>
    </x:row>
    <x:row r="3" spans="1:22" ht="15" customHeight="1">
      <x:c r="A3" s="166" t="s">
        <x:v>615</x:v>
      </x:c>
      <x:c r="B3" s="166" t="s">
        <x:v>317</x:v>
      </x:c>
      <x:c r="C3" s="166" t="s">
        <x:v>143</x:v>
      </x:c>
      <x:c r="D3" s="166"/>
      <x:c r="E3" s="166"/>
      <x:c r="F3" s="166"/>
      <x:c r="G3" s="166" t="s">
        <x:v>537</x:v>
      </x:c>
      <x:c r="H3" s="166"/>
      <x:c r="I3" s="166"/>
      <x:c r="J3" s="166"/>
      <x:c r="K3" s="166" t="s">
        <x:v>550</x:v>
      </x:c>
      <x:c r="L3" s="166"/>
      <x:c r="M3" s="166"/>
      <x:c r="N3" s="166"/>
      <x:c r="O3" s="166" t="s">
        <x:v>551</x:v>
      </x:c>
      <x:c r="P3" s="166"/>
      <x:c r="Q3" s="166"/>
      <x:c r="R3" s="166"/>
      <x:c r="S3" s="166" t="s">
        <x:v>554</x:v>
      </x:c>
      <x:c r="T3" s="166"/>
      <x:c r="U3" s="166"/>
      <x:c r="V3" s="166"/>
    </x:row>
    <x:row r="4" spans="1:22" ht="15" customHeight="1">
      <x:c r="A4" s="166"/>
      <x:c r="B4" s="166"/>
      <x:c r="C4" s="13" t="s">
        <x:v>594</x:v>
      </x:c>
      <x:c r="D4" s="13" t="s">
        <x:v>582</x:v>
      </x:c>
      <x:c r="E4" s="13" t="s">
        <x:v>574</x:v>
      </x:c>
      <x:c r="F4" s="13" t="s">
        <x:v>593</x:v>
      </x:c>
      <x:c r="G4" s="13" t="s">
        <x:v>594</x:v>
      </x:c>
      <x:c r="H4" s="13" t="s">
        <x:v>582</x:v>
      </x:c>
      <x:c r="I4" s="13" t="s">
        <x:v>574</x:v>
      </x:c>
      <x:c r="J4" s="13" t="s">
        <x:v>593</x:v>
      </x:c>
      <x:c r="K4" s="13" t="s">
        <x:v>594</x:v>
      </x:c>
      <x:c r="L4" s="13" t="s">
        <x:v>582</x:v>
      </x:c>
      <x:c r="M4" s="13" t="s">
        <x:v>574</x:v>
      </x:c>
      <x:c r="N4" s="13" t="s">
        <x:v>593</x:v>
      </x:c>
      <x:c r="O4" s="13" t="s">
        <x:v>594</x:v>
      </x:c>
      <x:c r="P4" s="13" t="s">
        <x:v>582</x:v>
      </x:c>
      <x:c r="Q4" s="13" t="s">
        <x:v>574</x:v>
      </x:c>
      <x:c r="R4" s="13" t="s">
        <x:v>593</x:v>
      </x:c>
      <x:c r="S4" s="13" t="s">
        <x:v>594</x:v>
      </x:c>
      <x:c r="T4" s="13" t="s">
        <x:v>582</x:v>
      </x:c>
      <x:c r="U4" s="13" t="s">
        <x:v>574</x:v>
      </x:c>
      <x:c r="V4" s="13" t="s">
        <x:v>593</x:v>
      </x:c>
    </x:row>
    <x:row r="5" spans="1:22" ht="15" customHeight="1">
      <x:c r="A5" s="167" t="s">
        <x:v>577</x:v>
      </x:c>
      <x:c r="B5" s="14" t="s">
        <x:v>631</x:v>
      </x:c>
      <x:c r="C5" s="115">
        <x:v>105</x:v>
      </x:c>
      <x:c r="D5" s="115">
        <x:v>198611</x:v>
      </x:c>
      <x:c r="E5" s="115">
        <x:v>16840</x:v>
      </x:c>
      <x:c r="F5" s="115">
        <x:v>215556</x:v>
      </x:c>
      <x:c r="G5" s="115">
        <x:v>51</x:v>
      </x:c>
      <x:c r="H5" s="115">
        <x:v>6804</x:v>
      </x:c>
      <x:c r="I5" s="115">
        <x:v>1001</x:v>
      </x:c>
      <x:c r="J5" s="115">
        <x:v>7856</x:v>
      </x:c>
      <x:c r="K5" s="115">
        <x:v>171</x:v>
      </x:c>
      <x:c r="L5" s="115">
        <x:v>18379</x:v>
      </x:c>
      <x:c r="M5" s="115">
        <x:v>2470</x:v>
      </x:c>
      <x:c r="N5" s="115">
        <x:v>21020</x:v>
      </x:c>
      <x:c r="O5" s="115">
        <x:v>18</x:v>
      </x:c>
      <x:c r="P5" s="115">
        <x:v>166</x:v>
      </x:c>
      <x:c r="Q5" s="115">
        <x:v>171</x:v>
      </x:c>
      <x:c r="R5" s="115">
        <x:v>355</x:v>
      </x:c>
      <x:c r="S5" s="115">
        <x:v>345</x:v>
      </x:c>
      <x:c r="T5" s="115">
        <x:v>223960</x:v>
      </x:c>
      <x:c r="U5" s="115">
        <x:v>20482</x:v>
      </x:c>
      <x:c r="V5" s="115">
        <x:v>244787</x:v>
      </x:c>
    </x:row>
    <x:row r="6" spans="1:22" ht="15" customHeight="1">
      <x:c r="A6" s="167"/>
      <x:c r="B6" s="14" t="s">
        <x:v>657</x:v>
      </x:c>
      <x:c r="C6" s="115">
        <x:v>52</x:v>
      </x:c>
      <x:c r="D6" s="115">
        <x:v>109595</x:v>
      </x:c>
      <x:c r="E6" s="115">
        <x:v>5383</x:v>
      </x:c>
      <x:c r="F6" s="115">
        <x:v>115030</x:v>
      </x:c>
      <x:c r="G6" s="115">
        <x:v>33</x:v>
      </x:c>
      <x:c r="H6" s="115">
        <x:v>5374</x:v>
      </x:c>
      <x:c r="I6" s="115">
        <x:v>706</x:v>
      </x:c>
      <x:c r="J6" s="115">
        <x:v>6113</x:v>
      </x:c>
      <x:c r="K6" s="115">
        <x:v>124</x:v>
      </x:c>
      <x:c r="L6" s="115">
        <x:v>13955</x:v>
      </x:c>
      <x:c r="M6" s="115">
        <x:v>2170</x:v>
      </x:c>
      <x:c r="N6" s="115">
        <x:v>16249</x:v>
      </x:c>
      <x:c r="O6" s="115">
        <x:v>6</x:v>
      </x:c>
      <x:c r="P6" s="115">
        <x:v>42</x:v>
      </x:c>
      <x:c r="Q6" s="115">
        <x:v>222</x:v>
      </x:c>
      <x:c r="R6" s="115">
        <x:v>270</x:v>
      </x:c>
      <x:c r="S6" s="115">
        <x:v>215</x:v>
      </x:c>
      <x:c r="T6" s="115">
        <x:v>128966</x:v>
      </x:c>
      <x:c r="U6" s="115">
        <x:v>8481</x:v>
      </x:c>
      <x:c r="V6" s="115">
        <x:v>137662</x:v>
      </x:c>
    </x:row>
    <x:row r="7" spans="1:22" ht="15" customHeight="1">
      <x:c r="A7" s="167"/>
      <x:c r="B7" s="14" t="s">
        <x:v>649</x:v>
      </x:c>
      <x:c r="C7" s="115">
        <x:v>86</x:v>
      </x:c>
      <x:c r="D7" s="115">
        <x:v>58573</x:v>
      </x:c>
      <x:c r="E7" s="115">
        <x:v>2746</x:v>
      </x:c>
      <x:c r="F7" s="115">
        <x:v>61405</x:v>
      </x:c>
      <x:c r="G7" s="115">
        <x:v>47</x:v>
      </x:c>
      <x:c r="H7" s="115">
        <x:v>3923</x:v>
      </x:c>
      <x:c r="I7" s="115">
        <x:v>774</x:v>
      </x:c>
      <x:c r="J7" s="115">
        <x:v>4744</x:v>
      </x:c>
      <x:c r="K7" s="115">
        <x:v>129</x:v>
      </x:c>
      <x:c r="L7" s="115">
        <x:v>8109</x:v>
      </x:c>
      <x:c r="M7" s="115">
        <x:v>1249</x:v>
      </x:c>
      <x:c r="N7" s="115">
        <x:v>9487</x:v>
      </x:c>
      <x:c r="O7" s="115">
        <x:v>18</x:v>
      </x:c>
      <x:c r="P7" s="115">
        <x:v>33</x:v>
      </x:c>
      <x:c r="Q7" s="115">
        <x:v>73</x:v>
      </x:c>
      <x:c r="R7" s="115">
        <x:v>124</x:v>
      </x:c>
      <x:c r="S7" s="115">
        <x:v>280</x:v>
      </x:c>
      <x:c r="T7" s="115">
        <x:v>70638</x:v>
      </x:c>
      <x:c r="U7" s="115">
        <x:v>4842</x:v>
      </x:c>
      <x:c r="V7" s="115">
        <x:v>75760</x:v>
      </x:c>
    </x:row>
    <x:row r="8" spans="1:22" ht="15" customHeight="1">
      <x:c r="A8" s="167"/>
      <x:c r="B8" s="14" t="s">
        <x:v>639</x:v>
      </x:c>
      <x:c r="C8" s="115">
        <x:v>81</x:v>
      </x:c>
      <x:c r="D8" s="115">
        <x:v>150142</x:v>
      </x:c>
      <x:c r="E8" s="115">
        <x:v>10124</x:v>
      </x:c>
      <x:c r="F8" s="115">
        <x:v>160347</x:v>
      </x:c>
      <x:c r="G8" s="115">
        <x:v>40</x:v>
      </x:c>
      <x:c r="H8" s="115">
        <x:v>7437</x:v>
      </x:c>
      <x:c r="I8" s="115">
        <x:v>1413</x:v>
      </x:c>
      <x:c r="J8" s="115">
        <x:v>8890</x:v>
      </x:c>
      <x:c r="K8" s="115">
        <x:v>161</x:v>
      </x:c>
      <x:c r="L8" s="115">
        <x:v>18490</x:v>
      </x:c>
      <x:c r="M8" s="115">
        <x:v>2875</x:v>
      </x:c>
      <x:c r="N8" s="115">
        <x:v>21526</x:v>
      </x:c>
      <x:c r="O8" s="115">
        <x:v>11</x:v>
      </x:c>
      <x:c r="P8" s="115">
        <x:v>98</x:v>
      </x:c>
      <x:c r="Q8" s="115">
        <x:v>200</x:v>
      </x:c>
      <x:c r="R8" s="115">
        <x:v>309</x:v>
      </x:c>
      <x:c r="S8" s="115">
        <x:v>293</x:v>
      </x:c>
      <x:c r="T8" s="115">
        <x:v>176167</x:v>
      </x:c>
      <x:c r="U8" s="115">
        <x:v>14612</x:v>
      </x:c>
      <x:c r="V8" s="115">
        <x:v>191072</x:v>
      </x:c>
    </x:row>
    <x:row r="9" spans="1:22" ht="15" customHeight="1">
      <x:c r="A9" s="167"/>
      <x:c r="B9" s="14" t="s">
        <x:v>642</x:v>
      </x:c>
      <x:c r="C9" s="115">
        <x:v>60</x:v>
      </x:c>
      <x:c r="D9" s="115">
        <x:v>98206</x:v>
      </x:c>
      <x:c r="E9" s="115">
        <x:v>3325</x:v>
      </x:c>
      <x:c r="F9" s="115">
        <x:v>101591</x:v>
      </x:c>
      <x:c r="G9" s="115">
        <x:v>35</x:v>
      </x:c>
      <x:c r="H9" s="115">
        <x:v>5407</x:v>
      </x:c>
      <x:c r="I9" s="115">
        <x:v>292</x:v>
      </x:c>
      <x:c r="J9" s="115">
        <x:v>5734</x:v>
      </x:c>
      <x:c r="K9" s="115">
        <x:v>150</x:v>
      </x:c>
      <x:c r="L9" s="115">
        <x:v>11102</x:v>
      </x:c>
      <x:c r="M9" s="115">
        <x:v>1999</x:v>
      </x:c>
      <x:c r="N9" s="115">
        <x:v>13251</x:v>
      </x:c>
      <x:c r="O9" s="115">
        <x:v>10</x:v>
      </x:c>
      <x:c r="P9" s="115">
        <x:v>30</x:v>
      </x:c>
      <x:c r="Q9" s="115">
        <x:v>173</x:v>
      </x:c>
      <x:c r="R9" s="115">
        <x:v>213</x:v>
      </x:c>
      <x:c r="S9" s="115">
        <x:v>255</x:v>
      </x:c>
      <x:c r="T9" s="115">
        <x:v>114745</x:v>
      </x:c>
      <x:c r="U9" s="115">
        <x:v>5789</x:v>
      </x:c>
      <x:c r="V9" s="115">
        <x:v>120789</x:v>
      </x:c>
    </x:row>
    <x:row r="10" spans="1:22" ht="15" customHeight="1">
      <x:c r="A10" s="167"/>
      <x:c r="B10" s="14" t="s">
        <x:v>635</x:v>
      </x:c>
      <x:c r="C10" s="115">
        <x:v>67</x:v>
      </x:c>
      <x:c r="D10" s="115">
        <x:v>76681</x:v>
      </x:c>
      <x:c r="E10" s="115">
        <x:v>2758</x:v>
      </x:c>
      <x:c r="F10" s="115">
        <x:v>79506</x:v>
      </x:c>
      <x:c r="G10" s="115">
        <x:v>42</x:v>
      </x:c>
      <x:c r="H10" s="115">
        <x:v>3881</x:v>
      </x:c>
      <x:c r="I10" s="115">
        <x:v>664</x:v>
      </x:c>
      <x:c r="J10" s="115">
        <x:v>4587</x:v>
      </x:c>
      <x:c r="K10" s="115">
        <x:v>151</x:v>
      </x:c>
      <x:c r="L10" s="115">
        <x:v>9873</x:v>
      </x:c>
      <x:c r="M10" s="115">
        <x:v>1716</x:v>
      </x:c>
      <x:c r="N10" s="115">
        <x:v>11740</x:v>
      </x:c>
      <x:c r="O10" s="115">
        <x:v>7</x:v>
      </x:c>
      <x:c r="P10" s="115">
        <x:v>14</x:v>
      </x:c>
      <x:c r="Q10" s="115">
        <x:v>238</x:v>
      </x:c>
      <x:c r="R10" s="115">
        <x:v>259</x:v>
      </x:c>
      <x:c r="S10" s="115">
        <x:v>267</x:v>
      </x:c>
      <x:c r="T10" s="115">
        <x:v>90449</x:v>
      </x:c>
      <x:c r="U10" s="115">
        <x:v>5376</x:v>
      </x:c>
      <x:c r="V10" s="115">
        <x:v>96092</x:v>
      </x:c>
    </x:row>
    <x:row r="11" spans="1:22" ht="15" customHeight="1">
      <x:c r="A11" s="167"/>
      <x:c r="B11" s="14" t="s">
        <x:v>660</x:v>
      </x:c>
      <x:c r="C11" s="115">
        <x:v>50</x:v>
      </x:c>
      <x:c r="D11" s="115">
        <x:v>105651</x:v>
      </x:c>
      <x:c r="E11" s="115">
        <x:v>7229</x:v>
      </x:c>
      <x:c r="F11" s="115">
        <x:v>112930</x:v>
      </x:c>
      <x:c r="G11" s="115">
        <x:v>47</x:v>
      </x:c>
      <x:c r="H11" s="115">
        <x:v>6198</x:v>
      </x:c>
      <x:c r="I11" s="115">
        <x:v>1043</x:v>
      </x:c>
      <x:c r="J11" s="115">
        <x:v>7288</x:v>
      </x:c>
      <x:c r="K11" s="115">
        <x:v>107</x:v>
      </x:c>
      <x:c r="L11" s="115">
        <x:v>15114</x:v>
      </x:c>
      <x:c r="M11" s="115">
        <x:v>2592</x:v>
      </x:c>
      <x:c r="N11" s="115">
        <x:v>17813</x:v>
      </x:c>
      <x:c r="O11" s="115">
        <x:v>10</x:v>
      </x:c>
      <x:c r="P11" s="115">
        <x:v>92</x:v>
      </x:c>
      <x:c r="Q11" s="115">
        <x:v>139</x:v>
      </x:c>
      <x:c r="R11" s="115">
        <x:v>241</x:v>
      </x:c>
      <x:c r="S11" s="115">
        <x:v>214</x:v>
      </x:c>
      <x:c r="T11" s="115">
        <x:v>127055</x:v>
      </x:c>
      <x:c r="U11" s="115">
        <x:v>11003</x:v>
      </x:c>
      <x:c r="V11" s="115">
        <x:v>138272</x:v>
      </x:c>
    </x:row>
    <x:row r="12" spans="1:22" ht="15" customHeight="1">
      <x:c r="A12" s="167"/>
      <x:c r="B12" s="14" t="s">
        <x:v>636</x:v>
      </x:c>
      <x:c r="C12" s="115">
        <x:v>25</x:v>
      </x:c>
      <x:c r="D12" s="115">
        <x:v>59483</x:v>
      </x:c>
      <x:c r="E12" s="115">
        <x:v>4931</x:v>
      </x:c>
      <x:c r="F12" s="115">
        <x:v>64439</x:v>
      </x:c>
      <x:c r="G12" s="115">
        <x:v>10</x:v>
      </x:c>
      <x:c r="H12" s="115">
        <x:v>4248</x:v>
      </x:c>
      <x:c r="I12" s="115">
        <x:v>468</x:v>
      </x:c>
      <x:c r="J12" s="115">
        <x:v>4726</x:v>
      </x:c>
      <x:c r="K12" s="115">
        <x:v>84</x:v>
      </x:c>
      <x:c r="L12" s="115">
        <x:v>10921</x:v>
      </x:c>
      <x:c r="M12" s="115">
        <x:v>2393</x:v>
      </x:c>
      <x:c r="N12" s="115">
        <x:v>13398</x:v>
      </x:c>
      <x:c r="O12" s="115">
        <x:v>2</x:v>
      </x:c>
      <x:c r="P12" s="115">
        <x:v>39</x:v>
      </x:c>
      <x:c r="Q12" s="115">
        <x:v>80</x:v>
      </x:c>
      <x:c r="R12" s="115">
        <x:v>121</x:v>
      </x:c>
      <x:c r="S12" s="115">
        <x:v>121</x:v>
      </x:c>
      <x:c r="T12" s="115">
        <x:v>74691</x:v>
      </x:c>
      <x:c r="U12" s="115">
        <x:v>7872</x:v>
      </x:c>
      <x:c r="V12" s="115">
        <x:v>82684</x:v>
      </x:c>
    </x:row>
    <x:row r="13" spans="1:22" ht="15" customHeight="1">
      <x:c r="A13" s="167"/>
      <x:c r="B13" s="14" t="s">
        <x:v>632</x:v>
      </x:c>
      <x:c r="C13" s="115">
        <x:v>52</x:v>
      </x:c>
      <x:c r="D13" s="115">
        <x:v>126393</x:v>
      </x:c>
      <x:c r="E13" s="115">
        <x:v>6612</x:v>
      </x:c>
      <x:c r="F13" s="115">
        <x:v>133057</x:v>
      </x:c>
      <x:c r="G13" s="115">
        <x:v>46</x:v>
      </x:c>
      <x:c r="H13" s="115">
        <x:v>6147</x:v>
      </x:c>
      <x:c r="I13" s="115">
        <x:v>838</x:v>
      </x:c>
      <x:c r="J13" s="115">
        <x:v>7031</x:v>
      </x:c>
      <x:c r="K13" s="115">
        <x:v>143</x:v>
      </x:c>
      <x:c r="L13" s="115">
        <x:v>12059</x:v>
      </x:c>
      <x:c r="M13" s="115">
        <x:v>2079</x:v>
      </x:c>
      <x:c r="N13" s="115">
        <x:v>14281</x:v>
      </x:c>
      <x:c r="O13" s="115">
        <x:v>8</x:v>
      </x:c>
      <x:c r="P13" s="115">
        <x:v>50</x:v>
      </x:c>
      <x:c r="Q13" s="115">
        <x:v>218</x:v>
      </x:c>
      <x:c r="R13" s="115">
        <x:v>276</x:v>
      </x:c>
      <x:c r="S13" s="115">
        <x:v>249</x:v>
      </x:c>
      <x:c r="T13" s="115">
        <x:v>144649</x:v>
      </x:c>
      <x:c r="U13" s="115">
        <x:v>9747</x:v>
      </x:c>
      <x:c r="V13" s="115">
        <x:v>154645</x:v>
      </x:c>
    </x:row>
    <x:row r="14" spans="1:22" ht="15" customHeight="1">
      <x:c r="A14" s="167"/>
      <x:c r="B14" s="14" t="s">
        <x:v>637</x:v>
      </x:c>
      <x:c r="C14" s="115">
        <x:v>58</x:v>
      </x:c>
      <x:c r="D14" s="115">
        <x:v>74536</x:v>
      </x:c>
      <x:c r="E14" s="115">
        <x:v>5422</x:v>
      </x:c>
      <x:c r="F14" s="115">
        <x:v>80016</x:v>
      </x:c>
      <x:c r="G14" s="115">
        <x:v>41</x:v>
      </x:c>
      <x:c r="H14" s="115">
        <x:v>4161</x:v>
      </x:c>
      <x:c r="I14" s="115">
        <x:v>447</x:v>
      </x:c>
      <x:c r="J14" s="115">
        <x:v>4649</x:v>
      </x:c>
      <x:c r="K14" s="115">
        <x:v>127</x:v>
      </x:c>
      <x:c r="L14" s="115">
        <x:v>9149</x:v>
      </x:c>
      <x:c r="M14" s="115">
        <x:v>1727</x:v>
      </x:c>
      <x:c r="N14" s="115">
        <x:v>11003</x:v>
      </x:c>
      <x:c r="O14" s="115">
        <x:v>6</x:v>
      </x:c>
      <x:c r="P14" s="115">
        <x:v>42</x:v>
      </x:c>
      <x:c r="Q14" s="115">
        <x:v>135</x:v>
      </x:c>
      <x:c r="R14" s="115">
        <x:v>183</x:v>
      </x:c>
      <x:c r="S14" s="115">
        <x:v>232</x:v>
      </x:c>
      <x:c r="T14" s="115">
        <x:v>87888</x:v>
      </x:c>
      <x:c r="U14" s="115">
        <x:v>7731</x:v>
      </x:c>
      <x:c r="V14" s="115">
        <x:v>95851</x:v>
      </x:c>
    </x:row>
    <x:row r="15" spans="1:22" ht="15" customHeight="1">
      <x:c r="A15" s="167"/>
      <x:c r="B15" s="14" t="s">
        <x:v>654</x:v>
      </x:c>
      <x:c r="C15" s="115">
        <x:v>78</x:v>
      </x:c>
      <x:c r="D15" s="115">
        <x:v>74503</x:v>
      </x:c>
      <x:c r="E15" s="115">
        <x:v>3091</x:v>
      </x:c>
      <x:c r="F15" s="115">
        <x:v>77672</x:v>
      </x:c>
      <x:c r="G15" s="115">
        <x:v>52</x:v>
      </x:c>
      <x:c r="H15" s="115">
        <x:v>4494</x:v>
      </x:c>
      <x:c r="I15" s="115">
        <x:v>316</x:v>
      </x:c>
      <x:c r="J15" s="115">
        <x:v>4862</x:v>
      </x:c>
      <x:c r="K15" s="115">
        <x:v>123</x:v>
      </x:c>
      <x:c r="L15" s="115">
        <x:v>11381</x:v>
      </x:c>
      <x:c r="M15" s="115">
        <x:v>2377</x:v>
      </x:c>
      <x:c r="N15" s="115">
        <x:v>13881</x:v>
      </x:c>
      <x:c r="O15" s="115">
        <x:v>11</x:v>
      </x:c>
      <x:c r="P15" s="115">
        <x:v>29</x:v>
      </x:c>
      <x:c r="Q15" s="115">
        <x:v>152</x:v>
      </x:c>
      <x:c r="R15" s="115">
        <x:v>192</x:v>
      </x:c>
      <x:c r="S15" s="115">
        <x:v>264</x:v>
      </x:c>
      <x:c r="T15" s="115">
        <x:v>90407</x:v>
      </x:c>
      <x:c r="U15" s="115">
        <x:v>5936</x:v>
      </x:c>
      <x:c r="V15" s="115">
        <x:v>96607</x:v>
      </x:c>
    </x:row>
    <x:row r="16" spans="1:22" ht="15" customHeight="1">
      <x:c r="A16" s="167"/>
      <x:c r="B16" s="14" t="s">
        <x:v>652</x:v>
      </x:c>
      <x:c r="C16" s="115">
        <x:v>70</x:v>
      </x:c>
      <x:c r="D16" s="115">
        <x:v>87130</x:v>
      </x:c>
      <x:c r="E16" s="115">
        <x:v>1200</x:v>
      </x:c>
      <x:c r="F16" s="115">
        <x:v>88400</x:v>
      </x:c>
      <x:c r="G16" s="115">
        <x:v>46</x:v>
      </x:c>
      <x:c r="H16" s="115">
        <x:v>3910</x:v>
      </x:c>
      <x:c r="I16" s="115">
        <x:v>114</x:v>
      </x:c>
      <x:c r="J16" s="115">
        <x:v>4070</x:v>
      </x:c>
      <x:c r="K16" s="115">
        <x:v>139</x:v>
      </x:c>
      <x:c r="L16" s="115">
        <x:v>7911</x:v>
      </x:c>
      <x:c r="M16" s="115">
        <x:v>1186</x:v>
      </x:c>
      <x:c r="N16" s="115">
        <x:v>9236</x:v>
      </x:c>
      <x:c r="O16" s="115">
        <x:v>11</x:v>
      </x:c>
      <x:c r="P16" s="115">
        <x:v>78</x:v>
      </x:c>
      <x:c r="Q16" s="115">
        <x:v>272</x:v>
      </x:c>
      <x:c r="R16" s="115">
        <x:v>361</x:v>
      </x:c>
      <x:c r="S16" s="115">
        <x:v>266</x:v>
      </x:c>
      <x:c r="T16" s="115">
        <x:v>99029</x:v>
      </x:c>
      <x:c r="U16" s="115">
        <x:v>2772</x:v>
      </x:c>
      <x:c r="V16" s="115">
        <x:v>102067</x:v>
      </x:c>
    </x:row>
    <x:row r="17" spans="1:22" ht="15" customHeight="1">
      <x:c r="A17" s="167"/>
      <x:c r="B17" s="14" t="s">
        <x:v>634</x:v>
      </x:c>
      <x:c r="C17" s="115">
        <x:v>59</x:v>
      </x:c>
      <x:c r="D17" s="115">
        <x:v>93931</x:v>
      </x:c>
      <x:c r="E17" s="115">
        <x:v>3960</x:v>
      </x:c>
      <x:c r="F17" s="115">
        <x:v>97950</x:v>
      </x:c>
      <x:c r="G17" s="115">
        <x:v>48</x:v>
      </x:c>
      <x:c r="H17" s="115">
        <x:v>4517</x:v>
      </x:c>
      <x:c r="I17" s="115">
        <x:v>811</x:v>
      </x:c>
      <x:c r="J17" s="115">
        <x:v>5376</x:v>
      </x:c>
      <x:c r="K17" s="115">
        <x:v>150</x:v>
      </x:c>
      <x:c r="L17" s="115">
        <x:v>10594</x:v>
      </x:c>
      <x:c r="M17" s="115">
        <x:v>2503</x:v>
      </x:c>
      <x:c r="N17" s="115">
        <x:v>13247</x:v>
      </x:c>
      <x:c r="O17" s="115">
        <x:v>16</x:v>
      </x:c>
      <x:c r="P17" s="115">
        <x:v>93</x:v>
      </x:c>
      <x:c r="Q17" s="115">
        <x:v>233</x:v>
      </x:c>
      <x:c r="R17" s="115">
        <x:v>342</x:v>
      </x:c>
      <x:c r="S17" s="115">
        <x:v>273</x:v>
      </x:c>
      <x:c r="T17" s="115">
        <x:v>109135</x:v>
      </x:c>
      <x:c r="U17" s="115">
        <x:v>7507</x:v>
      </x:c>
      <x:c r="V17" s="115">
        <x:v>116915</x:v>
      </x:c>
    </x:row>
    <x:row r="18" spans="1:22" ht="15" customHeight="1">
      <x:c r="A18" s="167"/>
      <x:c r="B18" s="14" t="s">
        <x:v>638</x:v>
      </x:c>
      <x:c r="C18" s="115">
        <x:v>159</x:v>
      </x:c>
      <x:c r="D18" s="115">
        <x:v>66439</x:v>
      </x:c>
      <x:c r="E18" s="115">
        <x:v>2722</x:v>
      </x:c>
      <x:c r="F18" s="115">
        <x:v>69320</x:v>
      </x:c>
      <x:c r="G18" s="115">
        <x:v>73</x:v>
      </x:c>
      <x:c r="H18" s="115">
        <x:v>3542</x:v>
      </x:c>
      <x:c r="I18" s="115">
        <x:v>391</x:v>
      </x:c>
      <x:c r="J18" s="115">
        <x:v>4006</x:v>
      </x:c>
      <x:c r="K18" s="115">
        <x:v>160</x:v>
      </x:c>
      <x:c r="L18" s="115">
        <x:v>6890</x:v>
      </x:c>
      <x:c r="M18" s="115">
        <x:v>1819</x:v>
      </x:c>
      <x:c r="N18" s="115">
        <x:v>8869</x:v>
      </x:c>
      <x:c r="O18" s="115">
        <x:v>12</x:v>
      </x:c>
      <x:c r="P18" s="115">
        <x:v>29</x:v>
      </x:c>
      <x:c r="Q18" s="115">
        <x:v>91</x:v>
      </x:c>
      <x:c r="R18" s="115">
        <x:v>132</x:v>
      </x:c>
      <x:c r="S18" s="115">
        <x:v>404</x:v>
      </x:c>
      <x:c r="T18" s="115">
        <x:v>76900</x:v>
      </x:c>
      <x:c r="U18" s="115">
        <x:v>5023</x:v>
      </x:c>
      <x:c r="V18" s="115">
        <x:v>82327</x:v>
      </x:c>
    </x:row>
    <x:row r="19" spans="1:22" ht="15" customHeight="1">
      <x:c r="A19" s="167"/>
      <x:c r="B19" s="14" t="s">
        <x:v>645</x:v>
      </x:c>
      <x:c r="C19" s="115">
        <x:v>285</x:v>
      </x:c>
      <x:c r="D19" s="115">
        <x:v>149924</x:v>
      </x:c>
      <x:c r="E19" s="115">
        <x:v>4261</x:v>
      </x:c>
      <x:c r="F19" s="115">
        <x:v>154470</x:v>
      </x:c>
      <x:c r="G19" s="115">
        <x:v>149</x:v>
      </x:c>
      <x:c r="H19" s="115">
        <x:v>5285</x:v>
      </x:c>
      <x:c r="I19" s="115">
        <x:v>825</x:v>
      </x:c>
      <x:c r="J19" s="115">
        <x:v>6259</x:v>
      </x:c>
      <x:c r="K19" s="115">
        <x:v>175</x:v>
      </x:c>
      <x:c r="L19" s="115">
        <x:v>12498</x:v>
      </x:c>
      <x:c r="M19" s="115">
        <x:v>5123</x:v>
      </x:c>
      <x:c r="N19" s="115">
        <x:v>17796</x:v>
      </x:c>
      <x:c r="O19" s="115">
        <x:v>15</x:v>
      </x:c>
      <x:c r="P19" s="115">
        <x:v>138</x:v>
      </x:c>
      <x:c r="Q19" s="115">
        <x:v>169</x:v>
      </x:c>
      <x:c r="R19" s="115">
        <x:v>322</x:v>
      </x:c>
      <x:c r="S19" s="115">
        <x:v>624</x:v>
      </x:c>
      <x:c r="T19" s="115">
        <x:v>167845</x:v>
      </x:c>
      <x:c r="U19" s="115">
        <x:v>10378</x:v>
      </x:c>
      <x:c r="V19" s="115">
        <x:v>178847</x:v>
      </x:c>
    </x:row>
    <x:row r="20" spans="1:22" ht="15" customHeight="1">
      <x:c r="A20" s="167"/>
      <x:c r="B20" s="14" t="s">
        <x:v>644</x:v>
      </x:c>
      <x:c r="C20" s="115">
        <x:v>78</x:v>
      </x:c>
      <x:c r="D20" s="115">
        <x:v>74728</x:v>
      </x:c>
      <x:c r="E20" s="115">
        <x:v>5394</x:v>
      </x:c>
      <x:c r="F20" s="115">
        <x:v>80200</x:v>
      </x:c>
      <x:c r="G20" s="115">
        <x:v>33</x:v>
      </x:c>
      <x:c r="H20" s="115">
        <x:v>3498</x:v>
      </x:c>
      <x:c r="I20" s="115">
        <x:v>539</x:v>
      </x:c>
      <x:c r="J20" s="115">
        <x:v>4070</x:v>
      </x:c>
      <x:c r="K20" s="115">
        <x:v>144</x:v>
      </x:c>
      <x:c r="L20" s="115">
        <x:v>9567</x:v>
      </x:c>
      <x:c r="M20" s="115">
        <x:v>1618</x:v>
      </x:c>
      <x:c r="N20" s="115">
        <x:v>11329</x:v>
      </x:c>
      <x:c r="O20" s="115">
        <x:v>10</x:v>
      </x:c>
      <x:c r="P20" s="115">
        <x:v>54</x:v>
      </x:c>
      <x:c r="Q20" s="115">
        <x:v>104</x:v>
      </x:c>
      <x:c r="R20" s="115">
        <x:v>168</x:v>
      </x:c>
      <x:c r="S20" s="115">
        <x:v>265</x:v>
      </x:c>
      <x:c r="T20" s="115">
        <x:v>87847</x:v>
      </x:c>
      <x:c r="U20" s="115">
        <x:v>7655</x:v>
      </x:c>
      <x:c r="V20" s="115">
        <x:v>95767</x:v>
      </x:c>
    </x:row>
    <x:row r="21" spans="1:22" ht="15" customHeight="1">
      <x:c r="A21" s="167"/>
      <x:c r="B21" s="14" t="s">
        <x:v>653</x:v>
      </x:c>
      <x:c r="C21" s="115">
        <x:v>63</x:v>
      </x:c>
      <x:c r="D21" s="115">
        <x:v>95679</x:v>
      </x:c>
      <x:c r="E21" s="115">
        <x:v>2620</x:v>
      </x:c>
      <x:c r="F21" s="115">
        <x:v>98362</x:v>
      </x:c>
      <x:c r="G21" s="115">
        <x:v>29</x:v>
      </x:c>
      <x:c r="H21" s="115">
        <x:v>5246</x:v>
      </x:c>
      <x:c r="I21" s="115">
        <x:v>1087</x:v>
      </x:c>
      <x:c r="J21" s="115">
        <x:v>6362</x:v>
      </x:c>
      <x:c r="K21" s="115">
        <x:v>117</x:v>
      </x:c>
      <x:c r="L21" s="115">
        <x:v>9917</x:v>
      </x:c>
      <x:c r="M21" s="115">
        <x:v>1678</x:v>
      </x:c>
      <x:c r="N21" s="115">
        <x:v>11712</x:v>
      </x:c>
      <x:c r="O21" s="115">
        <x:v>10</x:v>
      </x:c>
      <x:c r="P21" s="115">
        <x:v>25</x:v>
      </x:c>
      <x:c r="Q21" s="115">
        <x:v>73</x:v>
      </x:c>
      <x:c r="R21" s="115">
        <x:v>108</x:v>
      </x:c>
      <x:c r="S21" s="115">
        <x:v>219</x:v>
      </x:c>
      <x:c r="T21" s="115">
        <x:v>110867</x:v>
      </x:c>
      <x:c r="U21" s="115">
        <x:v>5458</x:v>
      </x:c>
      <x:c r="V21" s="115">
        <x:v>116544</x:v>
      </x:c>
    </x:row>
    <x:row r="22" spans="1:22" ht="15" customHeight="1">
      <x:c r="A22" s="167"/>
      <x:c r="B22" s="14" t="s">
        <x:v>646</x:v>
      </x:c>
      <x:c r="C22" s="115">
        <x:v>94</x:v>
      </x:c>
      <x:c r="D22" s="115">
        <x:v>180551</x:v>
      </x:c>
      <x:c r="E22" s="115">
        <x:v>6008</x:v>
      </x:c>
      <x:c r="F22" s="115">
        <x:v>186653</x:v>
      </x:c>
      <x:c r="G22" s="115">
        <x:v>86</x:v>
      </x:c>
      <x:c r="H22" s="115">
        <x:v>6907</x:v>
      </x:c>
      <x:c r="I22" s="115">
        <x:v>1660</x:v>
      </x:c>
      <x:c r="J22" s="115">
        <x:v>8653</x:v>
      </x:c>
      <x:c r="K22" s="115">
        <x:v>144</x:v>
      </x:c>
      <x:c r="L22" s="115">
        <x:v>19467</x:v>
      </x:c>
      <x:c r="M22" s="115">
        <x:v>3733</x:v>
      </x:c>
      <x:c r="N22" s="115">
        <x:v>23344</x:v>
      </x:c>
      <x:c r="O22" s="115">
        <x:v>8</x:v>
      </x:c>
      <x:c r="P22" s="115">
        <x:v>84</x:v>
      </x:c>
      <x:c r="Q22" s="115">
        <x:v>200</x:v>
      </x:c>
      <x:c r="R22" s="115">
        <x:v>292</x:v>
      </x:c>
      <x:c r="S22" s="115">
        <x:v>332</x:v>
      </x:c>
      <x:c r="T22" s="115">
        <x:v>207009</x:v>
      </x:c>
      <x:c r="U22" s="115">
        <x:v>11601</x:v>
      </x:c>
      <x:c r="V22" s="115">
        <x:v>218942</x:v>
      </x:c>
    </x:row>
    <x:row r="23" spans="1:22" ht="15" customHeight="1">
      <x:c r="A23" s="167"/>
      <x:c r="B23" s="14" t="s">
        <x:v>648</x:v>
      </x:c>
      <x:c r="C23" s="115">
        <x:v>106</x:v>
      </x:c>
      <x:c r="D23" s="115">
        <x:v>120735</x:v>
      </x:c>
      <x:c r="E23" s="115">
        <x:v>4971</x:v>
      </x:c>
      <x:c r="F23" s="115">
        <x:v>125812</x:v>
      </x:c>
      <x:c r="G23" s="115">
        <x:v>49</x:v>
      </x:c>
      <x:c r="H23" s="115">
        <x:v>5553</x:v>
      </x:c>
      <x:c r="I23" s="115">
        <x:v>1191</x:v>
      </x:c>
      <x:c r="J23" s="115">
        <x:v>6793</x:v>
      </x:c>
      <x:c r="K23" s="115">
        <x:v>132</x:v>
      </x:c>
      <x:c r="L23" s="115">
        <x:v>13813</x:v>
      </x:c>
      <x:c r="M23" s="115">
        <x:v>2695</x:v>
      </x:c>
      <x:c r="N23" s="115">
        <x:v>16640</x:v>
      </x:c>
      <x:c r="O23" s="115">
        <x:v>9</x:v>
      </x:c>
      <x:c r="P23" s="115">
        <x:v>100</x:v>
      </x:c>
      <x:c r="Q23" s="115">
        <x:v>367</x:v>
      </x:c>
      <x:c r="R23" s="115">
        <x:v>476</x:v>
      </x:c>
      <x:c r="S23" s="115">
        <x:v>296</x:v>
      </x:c>
      <x:c r="T23" s="115">
        <x:v>140201</x:v>
      </x:c>
      <x:c r="U23" s="115">
        <x:v>9224</x:v>
      </x:c>
      <x:c r="V23" s="115">
        <x:v>149721</x:v>
      </x:c>
    </x:row>
    <x:row r="24" spans="1:22" ht="15" customHeight="1">
      <x:c r="A24" s="167"/>
      <x:c r="B24" s="14" t="s">
        <x:v>655</x:v>
      </x:c>
      <x:c r="C24" s="115">
        <x:v>87</x:v>
      </x:c>
      <x:c r="D24" s="115">
        <x:v>112172</x:v>
      </x:c>
      <x:c r="E24" s="115">
        <x:v>4806</x:v>
      </x:c>
      <x:c r="F24" s="115">
        <x:v>117065</x:v>
      </x:c>
      <x:c r="G24" s="115">
        <x:v>42</x:v>
      </x:c>
      <x:c r="H24" s="115">
        <x:v>5998</x:v>
      </x:c>
      <x:c r="I24" s="115">
        <x:v>426</x:v>
      </x:c>
      <x:c r="J24" s="115">
        <x:v>6466</x:v>
      </x:c>
      <x:c r="K24" s="115">
        <x:v>155</x:v>
      </x:c>
      <x:c r="L24" s="115">
        <x:v>16813</x:v>
      </x:c>
      <x:c r="M24" s="115">
        <x:v>4298</x:v>
      </x:c>
      <x:c r="N24" s="115">
        <x:v>21266</x:v>
      </x:c>
      <x:c r="O24" s="115">
        <x:v>15</x:v>
      </x:c>
      <x:c r="P24" s="115">
        <x:v>360</x:v>
      </x:c>
      <x:c r="Q24" s="115">
        <x:v>606</x:v>
      </x:c>
      <x:c r="R24" s="115">
        <x:v>981</x:v>
      </x:c>
      <x:c r="S24" s="115">
        <x:v>299</x:v>
      </x:c>
      <x:c r="T24" s="115">
        <x:v>135343</x:v>
      </x:c>
      <x:c r="U24" s="115">
        <x:v>10136</x:v>
      </x:c>
      <x:c r="V24" s="115">
        <x:v>145778</x:v>
      </x:c>
    </x:row>
    <x:row r="25" spans="1:22" ht="15" customHeight="1">
      <x:c r="A25" s="167"/>
      <x:c r="B25" s="14" t="s">
        <x:v>629</x:v>
      </x:c>
      <x:c r="C25" s="115">
        <x:v>136</x:v>
      </x:c>
      <x:c r="D25" s="115">
        <x:v>64104</x:v>
      </x:c>
      <x:c r="E25" s="115">
        <x:v>1081</x:v>
      </x:c>
      <x:c r="F25" s="115">
        <x:v>65321</x:v>
      </x:c>
      <x:c r="G25" s="115">
        <x:v>50</x:v>
      </x:c>
      <x:c r="H25" s="115">
        <x:v>3020</x:v>
      </x:c>
      <x:c r="I25" s="115">
        <x:v>58</x:v>
      </x:c>
      <x:c r="J25" s="115">
        <x:v>3128</x:v>
      </x:c>
      <x:c r="K25" s="115">
        <x:v>146</x:v>
      </x:c>
      <x:c r="L25" s="115">
        <x:v>6473</x:v>
      </x:c>
      <x:c r="M25" s="115">
        <x:v>881</x:v>
      </x:c>
      <x:c r="N25" s="115">
        <x:v>7500</x:v>
      </x:c>
      <x:c r="O25" s="115">
        <x:v>12</x:v>
      </x:c>
      <x:c r="P25" s="115">
        <x:v>77</x:v>
      </x:c>
      <x:c r="Q25" s="115">
        <x:v>40</x:v>
      </x:c>
      <x:c r="R25" s="115">
        <x:v>129</x:v>
      </x:c>
      <x:c r="S25" s="115">
        <x:v>344</x:v>
      </x:c>
      <x:c r="T25" s="115">
        <x:v>73674</x:v>
      </x:c>
      <x:c r="U25" s="115">
        <x:v>2060</x:v>
      </x:c>
      <x:c r="V25" s="115">
        <x:v>76078</x:v>
      </x:c>
    </x:row>
    <x:row r="26" spans="1:22" ht="15" customHeight="1">
      <x:c r="A26" s="167"/>
      <x:c r="B26" s="14" t="s">
        <x:v>662</x:v>
      </x:c>
      <x:c r="C26" s="115">
        <x:v>63</x:v>
      </x:c>
      <x:c r="D26" s="115">
        <x:v>101630</x:v>
      </x:c>
      <x:c r="E26" s="115">
        <x:v>4083</x:v>
      </x:c>
      <x:c r="F26" s="115">
        <x:v>105776</x:v>
      </x:c>
      <x:c r="G26" s="115">
        <x:v>35</x:v>
      </x:c>
      <x:c r="H26" s="115">
        <x:v>5607</x:v>
      </x:c>
      <x:c r="I26" s="115">
        <x:v>787</x:v>
      </x:c>
      <x:c r="J26" s="115">
        <x:v>6429</x:v>
      </x:c>
      <x:c r="K26" s="115">
        <x:v>117</x:v>
      </x:c>
      <x:c r="L26" s="115">
        <x:v>12030</x:v>
      </x:c>
      <x:c r="M26" s="115">
        <x:v>1918</x:v>
      </x:c>
      <x:c r="N26" s="115">
        <x:v>14065</x:v>
      </x:c>
      <x:c r="O26" s="115">
        <x:v>8</x:v>
      </x:c>
      <x:c r="P26" s="115">
        <x:v>39</x:v>
      </x:c>
      <x:c r="Q26" s="115">
        <x:v>165</x:v>
      </x:c>
      <x:c r="R26" s="115">
        <x:v>212</x:v>
      </x:c>
      <x:c r="S26" s="115">
        <x:v>223</x:v>
      </x:c>
      <x:c r="T26" s="115">
        <x:v>119306</x:v>
      </x:c>
      <x:c r="U26" s="115">
        <x:v>6953</x:v>
      </x:c>
      <x:c r="V26" s="115">
        <x:v>126482</x:v>
      </x:c>
    </x:row>
    <x:row r="27" spans="1:22" ht="15" customHeight="1">
      <x:c r="A27" s="167"/>
      <x:c r="B27" s="14" t="s">
        <x:v>674</x:v>
      </x:c>
      <x:c r="C27" s="115">
        <x:v>1868</x:v>
      </x:c>
      <x:c r="D27" s="115">
        <x:v>37256</x:v>
      </x:c>
      <x:c r="E27" s="115">
        <x:v>424</x:v>
      </x:c>
      <x:c r="F27" s="115">
        <x:v>39548</x:v>
      </x:c>
      <x:c r="G27" s="115">
        <x:v>1362</x:v>
      </x:c>
      <x:c r="H27" s="115">
        <x:v>2476</x:v>
      </x:c>
      <x:c r="I27" s="115">
        <x:v>335</x:v>
      </x:c>
      <x:c r="J27" s="115">
        <x:v>4173</x:v>
      </x:c>
      <x:c r="K27" s="115">
        <x:v>369</x:v>
      </x:c>
      <x:c r="L27" s="115">
        <x:v>4818</x:v>
      </x:c>
      <x:c r="M27" s="115">
        <x:v>727</x:v>
      </x:c>
      <x:c r="N27" s="115">
        <x:v>5914</x:v>
      </x:c>
      <x:c r="O27" s="115">
        <x:v>83</x:v>
      </x:c>
      <x:c r="P27" s="115">
        <x:v>24</x:v>
      </x:c>
      <x:c r="Q27" s="115">
        <x:v>75</x:v>
      </x:c>
      <x:c r="R27" s="115">
        <x:v>182</x:v>
      </x:c>
      <x:c r="S27" s="115">
        <x:v>3682</x:v>
      </x:c>
      <x:c r="T27" s="115">
        <x:v>44574</x:v>
      </x:c>
      <x:c r="U27" s="115">
        <x:v>1561</x:v>
      </x:c>
      <x:c r="V27" s="115">
        <x:v>49817</x:v>
      </x:c>
    </x:row>
    <x:row r="28" spans="1:22" ht="15" customHeight="1">
      <x:c r="A28" s="167"/>
      <x:c r="B28" s="14" t="s">
        <x:v>675</x:v>
      </x:c>
      <x:c r="C28" s="115">
        <x:v>246</x:v>
      </x:c>
      <x:c r="D28" s="115">
        <x:v>39105</x:v>
      </x:c>
      <x:c r="E28" s="115">
        <x:v>2254</x:v>
      </x:c>
      <x:c r="F28" s="115">
        <x:v>41605</x:v>
      </x:c>
      <x:c r="G28" s="115">
        <x:v>547</x:v>
      </x:c>
      <x:c r="H28" s="115">
        <x:v>2876</x:v>
      </x:c>
      <x:c r="I28" s="115">
        <x:v>370</x:v>
      </x:c>
      <x:c r="J28" s="115">
        <x:v>3793</x:v>
      </x:c>
      <x:c r="K28" s="115">
        <x:v>188</x:v>
      </x:c>
      <x:c r="L28" s="115">
        <x:v>5651</x:v>
      </x:c>
      <x:c r="M28" s="115">
        <x:v>1576</x:v>
      </x:c>
      <x:c r="N28" s="115">
        <x:v>7415</x:v>
      </x:c>
      <x:c r="O28" s="115">
        <x:v>16</x:v>
      </x:c>
      <x:c r="P28" s="115">
        <x:v>70</x:v>
      </x:c>
      <x:c r="Q28" s="115">
        <x:v>89</x:v>
      </x:c>
      <x:c r="R28" s="115">
        <x:v>175</x:v>
      </x:c>
      <x:c r="S28" s="115">
        <x:v>997</x:v>
      </x:c>
      <x:c r="T28" s="115">
        <x:v>47702</x:v>
      </x:c>
      <x:c r="U28" s="115">
        <x:v>4289</x:v>
      </x:c>
      <x:c r="V28" s="115">
        <x:v>52988</x:v>
      </x:c>
    </x:row>
    <x:row r="29" spans="1:22" ht="15" customHeight="1">
      <x:c r="A29" s="167"/>
      <x:c r="B29" s="14" t="s">
        <x:v>676</x:v>
      </x:c>
      <x:c r="C29" s="115">
        <x:v>42</x:v>
      </x:c>
      <x:c r="D29" s="115">
        <x:v>82142</x:v>
      </x:c>
      <x:c r="E29" s="115">
        <x:v>5939</x:v>
      </x:c>
      <x:c r="F29" s="115">
        <x:v>88123</x:v>
      </x:c>
      <x:c r="G29" s="115">
        <x:v>31</x:v>
      </x:c>
      <x:c r="H29" s="115">
        <x:v>5318</x:v>
      </x:c>
      <x:c r="I29" s="115">
        <x:v>520</x:v>
      </x:c>
      <x:c r="J29" s="115">
        <x:v>5869</x:v>
      </x:c>
      <x:c r="K29" s="115">
        <x:v>98</x:v>
      </x:c>
      <x:c r="L29" s="115">
        <x:v>12960</x:v>
      </x:c>
      <x:c r="M29" s="115">
        <x:v>2725</x:v>
      </x:c>
      <x:c r="N29" s="115">
        <x:v>15783</x:v>
      </x:c>
      <x:c r="O29" s="115">
        <x:v>16</x:v>
      </x:c>
      <x:c r="P29" s="115">
        <x:v>58</x:v>
      </x:c>
      <x:c r="Q29" s="115">
        <x:v>245</x:v>
      </x:c>
      <x:c r="R29" s="115">
        <x:v>319</x:v>
      </x:c>
      <x:c r="S29" s="115">
        <x:v>187</x:v>
      </x:c>
      <x:c r="T29" s="115">
        <x:v>100478</x:v>
      </x:c>
      <x:c r="U29" s="115">
        <x:v>9429</x:v>
      </x:c>
      <x:c r="V29" s="115">
        <x:v>110094</x:v>
      </x:c>
    </x:row>
    <x:row r="30" spans="1:22" ht="15" customHeight="1">
      <x:c r="A30" s="167"/>
      <x:c r="B30" s="14" t="s">
        <x:v>593</x:v>
      </x:c>
      <x:c r="C30" s="115">
        <x:v>4070</x:v>
      </x:c>
      <x:c r="D30" s="115">
        <x:v>2437900</x:v>
      </x:c>
      <x:c r="E30" s="115">
        <x:v>118184</x:v>
      </x:c>
      <x:c r="F30" s="115">
        <x:v>2560154</x:v>
      </x:c>
      <x:c r="G30" s="115">
        <x:v>3024</x:v>
      </x:c>
      <x:c r="H30" s="115">
        <x:v>121827</x:v>
      </x:c>
      <x:c r="I30" s="115">
        <x:v>17076</x:v>
      </x:c>
      <x:c r="J30" s="115">
        <x:v>141927</x:v>
      </x:c>
      <x:c r="K30" s="115">
        <x:v>3704</x:v>
      </x:c>
      <x:c r="L30" s="115">
        <x:v>287934</x:v>
      </x:c>
      <x:c r="M30" s="115">
        <x:v>56127</x:v>
      </x:c>
      <x:c r="N30" s="115">
        <x:v>347765</x:v>
      </x:c>
      <x:c r="O30" s="115">
        <x:v>348</x:v>
      </x:c>
      <x:c r="P30" s="115">
        <x:v>1864</x:v>
      </x:c>
      <x:c r="Q30" s="115">
        <x:v>4530</x:v>
      </x:c>
      <x:c r="R30" s="115">
        <x:v>6742</x:v>
      </x:c>
      <x:c r="S30" s="115">
        <x:v>11146</x:v>
      </x:c>
      <x:c r="T30" s="115">
        <x:v>2849525</x:v>
      </x:c>
      <x:c r="U30" s="115">
        <x:v>195917</x:v>
      </x:c>
      <x:c r="V30" s="115">
        <x:v>3056588</x:v>
      </x:c>
    </x:row>
    <x:row r="31" spans="1:22" ht="15" customHeight="1">
      <x:c r="A31" s="167" t="s">
        <x:v>583</x:v>
      </x:c>
      <x:c r="B31" s="14" t="s">
        <x:v>639</x:v>
      </x:c>
      <x:c r="C31" s="115">
        <x:v>90</x:v>
      </x:c>
      <x:c r="D31" s="115">
        <x:v>37538</x:v>
      </x:c>
      <x:c r="E31" s="115">
        <x:v>1270</x:v>
      </x:c>
      <x:c r="F31" s="115">
        <x:v>38898</x:v>
      </x:c>
      <x:c r="G31" s="115">
        <x:v>70</x:v>
      </x:c>
      <x:c r="H31" s="115">
        <x:v>1899</x:v>
      </x:c>
      <x:c r="I31" s="115">
        <x:v>178</x:v>
      </x:c>
      <x:c r="J31" s="115">
        <x:v>2147</x:v>
      </x:c>
      <x:c r="K31" s="115">
        <x:v>116</x:v>
      </x:c>
      <x:c r="L31" s="115">
        <x:v>12024</x:v>
      </x:c>
      <x:c r="M31" s="115">
        <x:v>1589</x:v>
      </x:c>
      <x:c r="N31" s="115">
        <x:v>13729</x:v>
      </x:c>
      <x:c r="O31" s="115">
        <x:v>13</x:v>
      </x:c>
      <x:c r="P31" s="115">
        <x:v>133</x:v>
      </x:c>
      <x:c r="Q31" s="115">
        <x:v>431</x:v>
      </x:c>
      <x:c r="R31" s="115">
        <x:v>577</x:v>
      </x:c>
      <x:c r="S31" s="115">
        <x:v>289</x:v>
      </x:c>
      <x:c r="T31" s="115">
        <x:v>51594</x:v>
      </x:c>
      <x:c r="U31" s="115">
        <x:v>3468</x:v>
      </x:c>
      <x:c r="V31" s="115">
        <x:v>55351</x:v>
      </x:c>
    </x:row>
    <x:row r="32" spans="1:22" ht="15" customHeight="1">
      <x:c r="A32" s="167"/>
      <x:c r="B32" s="14" t="s">
        <x:v>664</x:v>
      </x:c>
      <x:c r="C32" s="115">
        <x:v>88</x:v>
      </x:c>
      <x:c r="D32" s="115">
        <x:v>63451</x:v>
      </x:c>
      <x:c r="E32" s="115">
        <x:v>3318</x:v>
      </x:c>
      <x:c r="F32" s="115">
        <x:v>66857</x:v>
      </x:c>
      <x:c r="G32" s="115">
        <x:v>64</x:v>
      </x:c>
      <x:c r="H32" s="115">
        <x:v>3313</x:v>
      </x:c>
      <x:c r="I32" s="115">
        <x:v>641</x:v>
      </x:c>
      <x:c r="J32" s="115">
        <x:v>4018</x:v>
      </x:c>
      <x:c r="K32" s="115">
        <x:v>110</x:v>
      </x:c>
      <x:c r="L32" s="115">
        <x:v>10953</x:v>
      </x:c>
      <x:c r="M32" s="115">
        <x:v>2920</x:v>
      </x:c>
      <x:c r="N32" s="115">
        <x:v>13983</x:v>
      </x:c>
      <x:c r="O32" s="115">
        <x:v>10</x:v>
      </x:c>
      <x:c r="P32" s="115">
        <x:v>23</x:v>
      </x:c>
      <x:c r="Q32" s="115">
        <x:v>607</x:v>
      </x:c>
      <x:c r="R32" s="115">
        <x:v>640</x:v>
      </x:c>
      <x:c r="S32" s="115">
        <x:v>272</x:v>
      </x:c>
      <x:c r="T32" s="115">
        <x:v>77740</x:v>
      </x:c>
      <x:c r="U32" s="115">
        <x:v>7486</x:v>
      </x:c>
      <x:c r="V32" s="115">
        <x:v>85498</x:v>
      </x:c>
    </x:row>
    <x:row r="33" spans="1:22" ht="15" customHeight="1">
      <x:c r="A33" s="167"/>
      <x:c r="B33" s="14" t="s">
        <x:v>682</x:v>
      </x:c>
      <x:c r="C33" s="115">
        <x:v>59</x:v>
      </x:c>
      <x:c r="D33" s="115">
        <x:v>49741</x:v>
      </x:c>
      <x:c r="E33" s="115">
        <x:v>756</x:v>
      </x:c>
      <x:c r="F33" s="115">
        <x:v>50556</x:v>
      </x:c>
      <x:c r="G33" s="115">
        <x:v>50</x:v>
      </x:c>
      <x:c r="H33" s="115">
        <x:v>2496</x:v>
      </x:c>
      <x:c r="I33" s="115">
        <x:v>509</x:v>
      </x:c>
      <x:c r="J33" s="115">
        <x:v>3055</x:v>
      </x:c>
      <x:c r="K33" s="115">
        <x:v>87</x:v>
      </x:c>
      <x:c r="L33" s="115">
        <x:v>9236</x:v>
      </x:c>
      <x:c r="M33" s="115">
        <x:v>666</x:v>
      </x:c>
      <x:c r="N33" s="115">
        <x:v>9989</x:v>
      </x:c>
      <x:c r="O33" s="115">
        <x:v>6</x:v>
      </x:c>
      <x:c r="P33" s="115">
        <x:v>48</x:v>
      </x:c>
      <x:c r="Q33" s="115">
        <x:v>162</x:v>
      </x:c>
      <x:c r="R33" s="115">
        <x:v>216</x:v>
      </x:c>
      <x:c r="S33" s="115">
        <x:v>202</x:v>
      </x:c>
      <x:c r="T33" s="115">
        <x:v>61521</x:v>
      </x:c>
      <x:c r="U33" s="115">
        <x:v>2093</x:v>
      </x:c>
      <x:c r="V33" s="115">
        <x:v>63816</x:v>
      </x:c>
    </x:row>
    <x:row r="34" spans="1:22" ht="15" customHeight="1">
      <x:c r="A34" s="167"/>
      <x:c r="B34" s="14" t="s">
        <x:v>684</x:v>
      </x:c>
      <x:c r="C34" s="115">
        <x:v>93</x:v>
      </x:c>
      <x:c r="D34" s="115">
        <x:v>72128</x:v>
      </x:c>
      <x:c r="E34" s="115">
        <x:v>2114</x:v>
      </x:c>
      <x:c r="F34" s="115">
        <x:v>74335</x:v>
      </x:c>
      <x:c r="G34" s="115">
        <x:v>57</x:v>
      </x:c>
      <x:c r="H34" s="115">
        <x:v>3259</x:v>
      </x:c>
      <x:c r="I34" s="115">
        <x:v>425</x:v>
      </x:c>
      <x:c r="J34" s="115">
        <x:v>3741</x:v>
      </x:c>
      <x:c r="K34" s="115">
        <x:v>56</x:v>
      </x:c>
      <x:c r="L34" s="115">
        <x:v>10213</x:v>
      </x:c>
      <x:c r="M34" s="115">
        <x:v>4618</x:v>
      </x:c>
      <x:c r="N34" s="115">
        <x:v>14887</x:v>
      </x:c>
      <x:c r="O34" s="115">
        <x:v>1</x:v>
      </x:c>
      <x:c r="P34" s="115">
        <x:v>153</x:v>
      </x:c>
      <x:c r="Q34" s="115">
        <x:v>1656</x:v>
      </x:c>
      <x:c r="R34" s="115">
        <x:v>1810</x:v>
      </x:c>
      <x:c r="S34" s="115">
        <x:v>207</x:v>
      </x:c>
      <x:c r="T34" s="115">
        <x:v>85753</x:v>
      </x:c>
      <x:c r="U34" s="115">
        <x:v>8813</x:v>
      </x:c>
      <x:c r="V34" s="115">
        <x:v>94773</x:v>
      </x:c>
    </x:row>
    <x:row r="35" spans="1:22" ht="15" customHeight="1">
      <x:c r="A35" s="167"/>
      <x:c r="B35" s="14" t="s">
        <x:v>671</x:v>
      </x:c>
      <x:c r="C35" s="115">
        <x:v>78</x:v>
      </x:c>
      <x:c r="D35" s="115">
        <x:v>18504</x:v>
      </x:c>
      <x:c r="E35" s="115">
        <x:v>2890</x:v>
      </x:c>
      <x:c r="F35" s="115">
        <x:v>21472</x:v>
      </x:c>
      <x:c r="G35" s="115">
        <x:v>54</x:v>
      </x:c>
      <x:c r="H35" s="115">
        <x:v>1277</x:v>
      </x:c>
      <x:c r="I35" s="115">
        <x:v>272</x:v>
      </x:c>
      <x:c r="J35" s="115">
        <x:v>1603</x:v>
      </x:c>
      <x:c r="K35" s="115">
        <x:v>81</x:v>
      </x:c>
      <x:c r="L35" s="115">
        <x:v>3742</x:v>
      </x:c>
      <x:c r="M35" s="115">
        <x:v>2281</x:v>
      </x:c>
      <x:c r="N35" s="115">
        <x:v>6104</x:v>
      </x:c>
      <x:c r="O35" s="115">
        <x:v>8</x:v>
      </x:c>
      <x:c r="P35" s="115">
        <x:v>64</x:v>
      </x:c>
      <x:c r="Q35" s="115">
        <x:v>872</x:v>
      </x:c>
      <x:c r="R35" s="115">
        <x:v>944</x:v>
      </x:c>
      <x:c r="S35" s="115">
        <x:v>221</x:v>
      </x:c>
      <x:c r="T35" s="115">
        <x:v>23587</x:v>
      </x:c>
      <x:c r="U35" s="115">
        <x:v>6315</x:v>
      </x:c>
      <x:c r="V35" s="115">
        <x:v>30123</x:v>
      </x:c>
    </x:row>
    <x:row r="36" spans="1:22" ht="15" customHeight="1">
      <x:c r="A36" s="167"/>
      <x:c r="B36" s="14" t="s">
        <x:v>661</x:v>
      </x:c>
      <x:c r="C36" s="115">
        <x:v>64</x:v>
      </x:c>
      <x:c r="D36" s="115">
        <x:v>69678</x:v>
      </x:c>
      <x:c r="E36" s="115">
        <x:v>1868</x:v>
      </x:c>
      <x:c r="F36" s="115">
        <x:v>71610</x:v>
      </x:c>
      <x:c r="G36" s="115">
        <x:v>35</x:v>
      </x:c>
      <x:c r="H36" s="115">
        <x:v>3220</x:v>
      </x:c>
      <x:c r="I36" s="115">
        <x:v>672</x:v>
      </x:c>
      <x:c r="J36" s="115">
        <x:v>3927</x:v>
      </x:c>
      <x:c r="K36" s="115">
        <x:v>66</x:v>
      </x:c>
      <x:c r="L36" s="115">
        <x:v>11159</x:v>
      </x:c>
      <x:c r="M36" s="115">
        <x:v>1426</x:v>
      </x:c>
      <x:c r="N36" s="115">
        <x:v>12651</x:v>
      </x:c>
      <x:c r="O36" s="115">
        <x:v>1</x:v>
      </x:c>
      <x:c r="P36" s="115">
        <x:v>52</x:v>
      </x:c>
      <x:c r="Q36" s="115">
        <x:v>194</x:v>
      </x:c>
      <x:c r="R36" s="115">
        <x:v>247</x:v>
      </x:c>
      <x:c r="S36" s="115">
        <x:v>166</x:v>
      </x:c>
      <x:c r="T36" s="115">
        <x:v>84109</x:v>
      </x:c>
      <x:c r="U36" s="115">
        <x:v>4160</x:v>
      </x:c>
      <x:c r="V36" s="115">
        <x:v>88435</x:v>
      </x:c>
    </x:row>
    <x:row r="37" spans="1:22" ht="15" customHeight="1">
      <x:c r="A37" s="167"/>
      <x:c r="B37" s="14" t="s">
        <x:v>689</x:v>
      </x:c>
      <x:c r="C37" s="115">
        <x:v>169</x:v>
      </x:c>
      <x:c r="D37" s="115">
        <x:v>103400</x:v>
      </x:c>
      <x:c r="E37" s="115">
        <x:v>3068</x:v>
      </x:c>
      <x:c r="F37" s="115">
        <x:v>106637</x:v>
      </x:c>
      <x:c r="G37" s="115">
        <x:v>46</x:v>
      </x:c>
      <x:c r="H37" s="115">
        <x:v>4584</x:v>
      </x:c>
      <x:c r="I37" s="115">
        <x:v>745</x:v>
      </x:c>
      <x:c r="J37" s="115">
        <x:v>5375</x:v>
      </x:c>
      <x:c r="K37" s="115">
        <x:v>156</x:v>
      </x:c>
      <x:c r="L37" s="115">
        <x:v>15186</x:v>
      </x:c>
      <x:c r="M37" s="115">
        <x:v>1954</x:v>
      </x:c>
      <x:c r="N37" s="115">
        <x:v>17296</x:v>
      </x:c>
      <x:c r="O37" s="115">
        <x:v>2</x:v>
      </x:c>
      <x:c r="P37" s="115">
        <x:v>67</x:v>
      </x:c>
      <x:c r="Q37" s="115">
        <x:v>412</x:v>
      </x:c>
      <x:c r="R37" s="115">
        <x:v>481</x:v>
      </x:c>
      <x:c r="S37" s="115">
        <x:v>373</x:v>
      </x:c>
      <x:c r="T37" s="115">
        <x:v>123237</x:v>
      </x:c>
      <x:c r="U37" s="115">
        <x:v>6179</x:v>
      </x:c>
      <x:c r="V37" s="115">
        <x:v>129789</x:v>
      </x:c>
    </x:row>
    <x:row r="38" spans="1:22" ht="15" customHeight="1">
      <x:c r="A38" s="167"/>
      <x:c r="B38" s="14" t="s">
        <x:v>665</x:v>
      </x:c>
      <x:c r="C38" s="115">
        <x:v>76</x:v>
      </x:c>
      <x:c r="D38" s="115">
        <x:v>80443</x:v>
      </x:c>
      <x:c r="E38" s="115">
        <x:v>1769</x:v>
      </x:c>
      <x:c r="F38" s="115">
        <x:v>82288</x:v>
      </x:c>
      <x:c r="G38" s="115">
        <x:v>40</x:v>
      </x:c>
      <x:c r="H38" s="115">
        <x:v>3638</x:v>
      </x:c>
      <x:c r="I38" s="115">
        <x:v>393</x:v>
      </x:c>
      <x:c r="J38" s="115">
        <x:v>4071</x:v>
      </x:c>
      <x:c r="K38" s="115">
        <x:v>87</x:v>
      </x:c>
      <x:c r="L38" s="115">
        <x:v>13542</x:v>
      </x:c>
      <x:c r="M38" s="115">
        <x:v>1540</x:v>
      </x:c>
      <x:c r="N38" s="115">
        <x:v>15169</x:v>
      </x:c>
      <x:c r="O38" s="115">
        <x:v>3</x:v>
      </x:c>
      <x:c r="P38" s="115">
        <x:v>27</x:v>
      </x:c>
      <x:c r="Q38" s="115">
        <x:v>135</x:v>
      </x:c>
      <x:c r="R38" s="115">
        <x:v>165</x:v>
      </x:c>
      <x:c r="S38" s="115">
        <x:v>206</x:v>
      </x:c>
      <x:c r="T38" s="115">
        <x:v>97650</x:v>
      </x:c>
      <x:c r="U38" s="115">
        <x:v>3837</x:v>
      </x:c>
      <x:c r="V38" s="115">
        <x:v>101693</x:v>
      </x:c>
    </x:row>
    <x:row r="39" spans="1:22" ht="15" customHeight="1">
      <x:c r="A39" s="167"/>
      <x:c r="B39" s="14" t="s">
        <x:v>686</x:v>
      </x:c>
      <x:c r="C39" s="115">
        <x:v>78</x:v>
      </x:c>
      <x:c r="D39" s="115">
        <x:v>64641</x:v>
      </x:c>
      <x:c r="E39" s="115">
        <x:v>3238</x:v>
      </x:c>
      <x:c r="F39" s="115">
        <x:v>67957</x:v>
      </x:c>
      <x:c r="G39" s="115">
        <x:v>62</x:v>
      </x:c>
      <x:c r="H39" s="115">
        <x:v>3344</x:v>
      </x:c>
      <x:c r="I39" s="115">
        <x:v>493</x:v>
      </x:c>
      <x:c r="J39" s="115">
        <x:v>3899</x:v>
      </x:c>
      <x:c r="K39" s="115">
        <x:v>104</x:v>
      </x:c>
      <x:c r="L39" s="115">
        <x:v>16264</x:v>
      </x:c>
      <x:c r="M39" s="115">
        <x:v>2148</x:v>
      </x:c>
      <x:c r="N39" s="115">
        <x:v>18516</x:v>
      </x:c>
      <x:c r="O39" s="115">
        <x:v>9</x:v>
      </x:c>
      <x:c r="P39" s="115">
        <x:v>96</x:v>
      </x:c>
      <x:c r="Q39" s="115">
        <x:v>298</x:v>
      </x:c>
      <x:c r="R39" s="115">
        <x:v>403</x:v>
      </x:c>
      <x:c r="S39" s="115">
        <x:v>253</x:v>
      </x:c>
      <x:c r="T39" s="115">
        <x:v>84345</x:v>
      </x:c>
      <x:c r="U39" s="115">
        <x:v>6177</x:v>
      </x:c>
      <x:c r="V39" s="115">
        <x:v>90775</x:v>
      </x:c>
    </x:row>
    <x:row r="40" spans="1:22" ht="15" customHeight="1">
      <x:c r="A40" s="167"/>
      <x:c r="B40" s="14" t="s">
        <x:v>672</x:v>
      </x:c>
      <x:c r="C40" s="115">
        <x:v>74</x:v>
      </x:c>
      <x:c r="D40" s="115">
        <x:v>85974</x:v>
      </x:c>
      <x:c r="E40" s="115">
        <x:v>4761</x:v>
      </x:c>
      <x:c r="F40" s="115">
        <x:v>90809</x:v>
      </x:c>
      <x:c r="G40" s="115">
        <x:v>48</x:v>
      </x:c>
      <x:c r="H40" s="115">
        <x:v>4138</x:v>
      </x:c>
      <x:c r="I40" s="115">
        <x:v>524</x:v>
      </x:c>
      <x:c r="J40" s="115">
        <x:v>4710</x:v>
      </x:c>
      <x:c r="K40" s="115">
        <x:v>106</x:v>
      </x:c>
      <x:c r="L40" s="115">
        <x:v>14597</x:v>
      </x:c>
      <x:c r="M40" s="115">
        <x:v>1869</x:v>
      </x:c>
      <x:c r="N40" s="115">
        <x:v>16572</x:v>
      </x:c>
      <x:c r="O40" s="115">
        <x:v>7</x:v>
      </x:c>
      <x:c r="P40" s="115">
        <x:v>61</x:v>
      </x:c>
      <x:c r="Q40" s="115">
        <x:v>239</x:v>
      </x:c>
      <x:c r="R40" s="115">
        <x:v>307</x:v>
      </x:c>
      <x:c r="S40" s="115">
        <x:v>235</x:v>
      </x:c>
      <x:c r="T40" s="115">
        <x:v>104770</x:v>
      </x:c>
      <x:c r="U40" s="115">
        <x:v>7393</x:v>
      </x:c>
      <x:c r="V40" s="115">
        <x:v>112398</x:v>
      </x:c>
    </x:row>
    <x:row r="41" spans="1:22" ht="15" customHeight="1">
      <x:c r="A41" s="167"/>
      <x:c r="B41" s="14" t="s">
        <x:v>673</x:v>
      </x:c>
      <x:c r="C41" s="115">
        <x:v>56</x:v>
      </x:c>
      <x:c r="D41" s="115">
        <x:v>22143</x:v>
      </x:c>
      <x:c r="E41" s="115">
        <x:v>368</x:v>
      </x:c>
      <x:c r="F41" s="115">
        <x:v>22567</x:v>
      </x:c>
      <x:c r="G41" s="115">
        <x:v>25</x:v>
      </x:c>
      <x:c r="H41" s="115">
        <x:v>1277</x:v>
      </x:c>
      <x:c r="I41" s="115">
        <x:v>32</x:v>
      </x:c>
      <x:c r="J41" s="115">
        <x:v>1334</x:v>
      </x:c>
      <x:c r="K41" s="115">
        <x:v>45</x:v>
      </x:c>
      <x:c r="L41" s="115">
        <x:v>3921</x:v>
      </x:c>
      <x:c r="M41" s="115">
        <x:v>853</x:v>
      </x:c>
      <x:c r="N41" s="115">
        <x:v>4819</x:v>
      </x:c>
      <x:c r="O41" s="115">
        <x:v>1</x:v>
      </x:c>
      <x:c r="P41" s="115">
        <x:v>11</x:v>
      </x:c>
      <x:c r="Q41" s="115">
        <x:v>91</x:v>
      </x:c>
      <x:c r="R41" s="115">
        <x:v>103</x:v>
      </x:c>
      <x:c r="S41" s="115">
        <x:v>127</x:v>
      </x:c>
      <x:c r="T41" s="115">
        <x:v>27352</x:v>
      </x:c>
      <x:c r="U41" s="115">
        <x:v>1344</x:v>
      </x:c>
      <x:c r="V41" s="115">
        <x:v>28823</x:v>
      </x:c>
    </x:row>
    <x:row r="42" spans="1:22" ht="15" customHeight="1">
      <x:c r="A42" s="167"/>
      <x:c r="B42" s="14" t="s">
        <x:v>677</x:v>
      </x:c>
      <x:c r="C42" s="115">
        <x:v>32</x:v>
      </x:c>
      <x:c r="D42" s="115">
        <x:v>50710</x:v>
      </x:c>
      <x:c r="E42" s="115">
        <x:v>1453</x:v>
      </x:c>
      <x:c r="F42" s="115">
        <x:v>52195</x:v>
      </x:c>
      <x:c r="G42" s="115">
        <x:v>20</x:v>
      </x:c>
      <x:c r="H42" s="115">
        <x:v>2160</x:v>
      </x:c>
      <x:c r="I42" s="115">
        <x:v>328</x:v>
      </x:c>
      <x:c r="J42" s="115">
        <x:v>2508</x:v>
      </x:c>
      <x:c r="K42" s="115">
        <x:v>83</x:v>
      </x:c>
      <x:c r="L42" s="115">
        <x:v>6380</x:v>
      </x:c>
      <x:c r="M42" s="115">
        <x:v>903</x:v>
      </x:c>
      <x:c r="N42" s="115">
        <x:v>7366</x:v>
      </x:c>
      <x:c r="O42" s="115">
        <x:v>7</x:v>
      </x:c>
      <x:c r="P42" s="115">
        <x:v>30</x:v>
      </x:c>
      <x:c r="Q42" s="115">
        <x:v>249</x:v>
      </x:c>
      <x:c r="R42" s="115">
        <x:v>286</x:v>
      </x:c>
      <x:c r="S42" s="115">
        <x:v>142</x:v>
      </x:c>
      <x:c r="T42" s="115">
        <x:v>59280</x:v>
      </x:c>
      <x:c r="U42" s="115">
        <x:v>2933</x:v>
      </x:c>
      <x:c r="V42" s="115">
        <x:v>62355</x:v>
      </x:c>
    </x:row>
    <x:row r="43" spans="1:22" ht="15" customHeight="1">
      <x:c r="A43" s="167"/>
      <x:c r="B43" s="14" t="s">
        <x:v>679</x:v>
      </x:c>
      <x:c r="C43" s="115">
        <x:v>241</x:v>
      </x:c>
      <x:c r="D43" s="115">
        <x:v>80412</x:v>
      </x:c>
      <x:c r="E43" s="115">
        <x:v>1981</x:v>
      </x:c>
      <x:c r="F43" s="115">
        <x:v>82634</x:v>
      </x:c>
      <x:c r="G43" s="115">
        <x:v>345</x:v>
      </x:c>
      <x:c r="H43" s="115">
        <x:v>2793</x:v>
      </x:c>
      <x:c r="I43" s="115">
        <x:v>354</x:v>
      </x:c>
      <x:c r="J43" s="115">
        <x:v>3492</x:v>
      </x:c>
      <x:c r="K43" s="115">
        <x:v>160</x:v>
      </x:c>
      <x:c r="L43" s="115">
        <x:v>9271</x:v>
      </x:c>
      <x:c r="M43" s="115">
        <x:v>2056</x:v>
      </x:c>
      <x:c r="N43" s="115">
        <x:v>11487</x:v>
      </x:c>
      <x:c r="O43" s="115">
        <x:v>24</x:v>
      </x:c>
      <x:c r="P43" s="115">
        <x:v>54</x:v>
      </x:c>
      <x:c r="Q43" s="115">
        <x:v>725</x:v>
      </x:c>
      <x:c r="R43" s="115">
        <x:v>803</x:v>
      </x:c>
      <x:c r="S43" s="115">
        <x:v>770</x:v>
      </x:c>
      <x:c r="T43" s="115">
        <x:v>92530</x:v>
      </x:c>
      <x:c r="U43" s="115">
        <x:v>5116</x:v>
      </x:c>
      <x:c r="V43" s="115">
        <x:v>98416</x:v>
      </x:c>
    </x:row>
    <x:row r="44" spans="1:22" ht="15" customHeight="1">
      <x:c r="A44" s="167"/>
      <x:c r="B44" s="14" t="s">
        <x:v>680</x:v>
      </x:c>
      <x:c r="C44" s="115">
        <x:v>71</x:v>
      </x:c>
      <x:c r="D44" s="115">
        <x:v>25612</x:v>
      </x:c>
      <x:c r="E44" s="115">
        <x:v>1442</x:v>
      </x:c>
      <x:c r="F44" s="115">
        <x:v>27125</x:v>
      </x:c>
      <x:c r="G44" s="115">
        <x:v>44</x:v>
      </x:c>
      <x:c r="H44" s="115">
        <x:v>1448</x:v>
      </x:c>
      <x:c r="I44" s="115">
        <x:v>298</x:v>
      </x:c>
      <x:c r="J44" s="115">
        <x:v>1790</x:v>
      </x:c>
      <x:c r="K44" s="115">
        <x:v>83</x:v>
      </x:c>
      <x:c r="L44" s="115">
        <x:v>4381</x:v>
      </x:c>
      <x:c r="M44" s="115">
        <x:v>822</x:v>
      </x:c>
      <x:c r="N44" s="115">
        <x:v>5286</x:v>
      </x:c>
      <x:c r="O44" s="115">
        <x:v>7</x:v>
      </x:c>
      <x:c r="P44" s="115">
        <x:v>19</x:v>
      </x:c>
      <x:c r="Q44" s="115">
        <x:v>114</x:v>
      </x:c>
      <x:c r="R44" s="115">
        <x:v>140</x:v>
      </x:c>
      <x:c r="S44" s="115">
        <x:v>205</x:v>
      </x:c>
      <x:c r="T44" s="115">
        <x:v>31460</x:v>
      </x:c>
      <x:c r="U44" s="115">
        <x:v>2676</x:v>
      </x:c>
      <x:c r="V44" s="115">
        <x:v>34341</x:v>
      </x:c>
    </x:row>
    <x:row r="45" spans="1:22" ht="15" customHeight="1">
      <x:c r="A45" s="167"/>
      <x:c r="B45" s="14" t="s">
        <x:v>675</x:v>
      </x:c>
      <x:c r="C45" s="115">
        <x:v>141</x:v>
      </x:c>
      <x:c r="D45" s="115">
        <x:v>12543</x:v>
      </x:c>
      <x:c r="E45" s="115">
        <x:v>143</x:v>
      </x:c>
      <x:c r="F45" s="115">
        <x:v>12827</x:v>
      </x:c>
      <x:c r="G45" s="115">
        <x:v>61</x:v>
      </x:c>
      <x:c r="H45" s="115">
        <x:v>714</x:v>
      </x:c>
      <x:c r="I45" s="115">
        <x:v>51</x:v>
      </x:c>
      <x:c r="J45" s="115">
        <x:v>826</x:v>
      </x:c>
      <x:c r="K45" s="115">
        <x:v>88</x:v>
      </x:c>
      <x:c r="L45" s="115">
        <x:v>1867</x:v>
      </x:c>
      <x:c r="M45" s="115">
        <x:v>4545</x:v>
      </x:c>
      <x:c r="N45" s="115">
        <x:v>6500</x:v>
      </x:c>
      <x:c r="O45" s="115">
        <x:v>12</x:v>
      </x:c>
      <x:c r="P45" s="115">
        <x:v>83</x:v>
      </x:c>
      <x:c r="Q45" s="115">
        <x:v>1426</x:v>
      </x:c>
      <x:c r="R45" s="115">
        <x:v>1521</x:v>
      </x:c>
      <x:c r="S45" s="115">
        <x:v>302</x:v>
      </x:c>
      <x:c r="T45" s="115">
        <x:v>15207</x:v>
      </x:c>
      <x:c r="U45" s="115">
        <x:v>6165</x:v>
      </x:c>
      <x:c r="V45" s="115">
        <x:v>21674</x:v>
      </x:c>
    </x:row>
    <x:row r="46" spans="1:22" ht="15" customHeight="1">
      <x:c r="A46" s="167"/>
      <x:c r="B46" s="14" t="s">
        <x:v>681</x:v>
      </x:c>
      <x:c r="C46" s="115">
        <x:v>91</x:v>
      </x:c>
      <x:c r="D46" s="115">
        <x:v>132641</x:v>
      </x:c>
      <x:c r="E46" s="115">
        <x:v>2222</x:v>
      </x:c>
      <x:c r="F46" s="115">
        <x:v>134954</x:v>
      </x:c>
      <x:c r="G46" s="115">
        <x:v>50</x:v>
      </x:c>
      <x:c r="H46" s="115">
        <x:v>4901</x:v>
      </x:c>
      <x:c r="I46" s="115">
        <x:v>238</x:v>
      </x:c>
      <x:c r="J46" s="115">
        <x:v>5189</x:v>
      </x:c>
      <x:c r="K46" s="115">
        <x:v>101</x:v>
      </x:c>
      <x:c r="L46" s="115">
        <x:v>14195</x:v>
      </x:c>
      <x:c r="M46" s="115">
        <x:v>2330</x:v>
      </x:c>
      <x:c r="N46" s="115">
        <x:v>16626</x:v>
      </x:c>
      <x:c r="O46" s="115">
        <x:v>4</x:v>
      </x:c>
      <x:c r="P46" s="115">
        <x:v>58</x:v>
      </x:c>
      <x:c r="Q46" s="115">
        <x:v>631</x:v>
      </x:c>
      <x:c r="R46" s="115">
        <x:v>693</x:v>
      </x:c>
      <x:c r="S46" s="115">
        <x:v>246</x:v>
      </x:c>
      <x:c r="T46" s="115">
        <x:v>151795</x:v>
      </x:c>
      <x:c r="U46" s="115">
        <x:v>5421</x:v>
      </x:c>
      <x:c r="V46" s="115">
        <x:v>157462</x:v>
      </x:c>
    </x:row>
    <x:row r="47" spans="1:22" ht="15" customHeight="1">
      <x:c r="A47" s="167"/>
      <x:c r="B47" s="14" t="s">
        <x:v>593</x:v>
      </x:c>
      <x:c r="C47" s="115">
        <x:v>1501</x:v>
      </x:c>
      <x:c r="D47" s="115">
        <x:v>969559</x:v>
      </x:c>
      <x:c r="E47" s="115">
        <x:v>32661</x:v>
      </x:c>
      <x:c r="F47" s="115">
        <x:v>1003721</x:v>
      </x:c>
      <x:c r="G47" s="115">
        <x:v>1071</x:v>
      </x:c>
      <x:c r="H47" s="115">
        <x:v>44461</x:v>
      </x:c>
      <x:c r="I47" s="115">
        <x:v>6153</x:v>
      </x:c>
      <x:c r="J47" s="115">
        <x:v>51685</x:v>
      </x:c>
      <x:c r="K47" s="115">
        <x:v>1529</x:v>
      </x:c>
      <x:c r="L47" s="115">
        <x:v>156931</x:v>
      </x:c>
      <x:c r="M47" s="115">
        <x:v>32520</x:v>
      </x:c>
      <x:c r="N47" s="115">
        <x:v>190980</x:v>
      </x:c>
      <x:c r="O47" s="115">
        <x:v>115</x:v>
      </x:c>
      <x:c r="P47" s="115">
        <x:v>979</x:v>
      </x:c>
      <x:c r="Q47" s="115">
        <x:v>8242</x:v>
      </x:c>
      <x:c r="R47" s="115">
        <x:v>9336</x:v>
      </x:c>
      <x:c r="S47" s="115">
        <x:v>4216</x:v>
      </x:c>
      <x:c r="T47" s="115">
        <x:v>1171930</x:v>
      </x:c>
      <x:c r="U47" s="115">
        <x:v>79576</x:v>
      </x:c>
      <x:c r="V47" s="115">
        <x:v>1255722</x:v>
      </x:c>
    </x:row>
    <x:row r="48" spans="1:22" ht="15" customHeight="1">
      <x:c r="A48" s="167" t="s">
        <x:v>579</x:v>
      </x:c>
      <x:c r="B48" s="14" t="s">
        <x:v>684</x:v>
      </x:c>
      <x:c r="C48" s="115">
        <x:v>65</x:v>
      </x:c>
      <x:c r="D48" s="115">
        <x:v>46524</x:v>
      </x:c>
      <x:c r="E48" s="115">
        <x:v>1394</x:v>
      </x:c>
      <x:c r="F48" s="115">
        <x:v>47983</x:v>
      </x:c>
      <x:c r="G48" s="115">
        <x:v>33</x:v>
      </x:c>
      <x:c r="H48" s="115">
        <x:v>2181</x:v>
      </x:c>
      <x:c r="I48" s="115">
        <x:v>121</x:v>
      </x:c>
      <x:c r="J48" s="115">
        <x:v>2335</x:v>
      </x:c>
      <x:c r="K48" s="115">
        <x:v>78</x:v>
      </x:c>
      <x:c r="L48" s="115">
        <x:v>7770</x:v>
      </x:c>
      <x:c r="M48" s="115">
        <x:v>502</x:v>
      </x:c>
      <x:c r="N48" s="115">
        <x:v>8350</x:v>
      </x:c>
      <x:c r="O48" s="115">
        <x:v>4</x:v>
      </x:c>
      <x:c r="P48" s="115">
        <x:v>48</x:v>
      </x:c>
      <x:c r="Q48" s="115">
        <x:v>69</x:v>
      </x:c>
      <x:c r="R48" s="115">
        <x:v>121</x:v>
      </x:c>
      <x:c r="S48" s="115">
        <x:v>180</x:v>
      </x:c>
      <x:c r="T48" s="115">
        <x:v>56523</x:v>
      </x:c>
      <x:c r="U48" s="115">
        <x:v>2086</x:v>
      </x:c>
      <x:c r="V48" s="115">
        <x:v>58789</x:v>
      </x:c>
    </x:row>
    <x:row r="49" spans="1:22" ht="15" customHeight="1">
      <x:c r="A49" s="167"/>
      <x:c r="B49" s="14" t="s">
        <x:v>663</x:v>
      </x:c>
      <x:c r="C49" s="115">
        <x:v>168</x:v>
      </x:c>
      <x:c r="D49" s="115">
        <x:v>205087</x:v>
      </x:c>
      <x:c r="E49" s="115">
        <x:v>5417</x:v>
      </x:c>
      <x:c r="F49" s="115">
        <x:v>210672</x:v>
      </x:c>
      <x:c r="G49" s="115">
        <x:v>81</x:v>
      </x:c>
      <x:c r="H49" s="115">
        <x:v>7440</x:v>
      </x:c>
      <x:c r="I49" s="115">
        <x:v>759</x:v>
      </x:c>
      <x:c r="J49" s="115">
        <x:v>8280</x:v>
      </x:c>
      <x:c r="K49" s="115">
        <x:v>154</x:v>
      </x:c>
      <x:c r="L49" s="115">
        <x:v>33866</x:v>
      </x:c>
      <x:c r="M49" s="115">
        <x:v>5517</x:v>
      </x:c>
      <x:c r="N49" s="115">
        <x:v>39537</x:v>
      </x:c>
      <x:c r="O49" s="115">
        <x:v>6</x:v>
      </x:c>
      <x:c r="P49" s="115">
        <x:v>106</x:v>
      </x:c>
      <x:c r="Q49" s="115">
        <x:v>493</x:v>
      </x:c>
      <x:c r="R49" s="115">
        <x:v>605</x:v>
      </x:c>
      <x:c r="S49" s="115">
        <x:v>409</x:v>
      </x:c>
      <x:c r="T49" s="115">
        <x:v>246499</x:v>
      </x:c>
      <x:c r="U49" s="115">
        <x:v>12186</x:v>
      </x:c>
      <x:c r="V49" s="115">
        <x:v>259094</x:v>
      </x:c>
    </x:row>
    <x:row r="50" spans="1:22" ht="15" customHeight="1">
      <x:c r="A50" s="167"/>
      <x:c r="B50" s="14" t="s">
        <x:v>683</x:v>
      </x:c>
      <x:c r="C50" s="115">
        <x:v>83</x:v>
      </x:c>
      <x:c r="D50" s="115">
        <x:v>69459</x:v>
      </x:c>
      <x:c r="E50" s="115">
        <x:v>945</x:v>
      </x:c>
      <x:c r="F50" s="115">
        <x:v>70487</x:v>
      </x:c>
      <x:c r="G50" s="115">
        <x:v>89</x:v>
      </x:c>
      <x:c r="H50" s="115">
        <x:v>3140</x:v>
      </x:c>
      <x:c r="I50" s="115">
        <x:v>327</x:v>
      </x:c>
      <x:c r="J50" s="115">
        <x:v>3556</x:v>
      </x:c>
      <x:c r="K50" s="115">
        <x:v>178</x:v>
      </x:c>
      <x:c r="L50" s="115">
        <x:v>16042</x:v>
      </x:c>
      <x:c r="M50" s="115">
        <x:v>1917</x:v>
      </x:c>
      <x:c r="N50" s="115">
        <x:v>18137</x:v>
      </x:c>
      <x:c r="O50" s="115">
        <x:v>30</x:v>
      </x:c>
      <x:c r="P50" s="115">
        <x:v>66</x:v>
      </x:c>
      <x:c r="Q50" s="115">
        <x:v>170</x:v>
      </x:c>
      <x:c r="R50" s="115">
        <x:v>266</x:v>
      </x:c>
      <x:c r="S50" s="115">
        <x:v>380</x:v>
      </x:c>
      <x:c r="T50" s="115">
        <x:v>88707</x:v>
      </x:c>
      <x:c r="U50" s="115">
        <x:v>3359</x:v>
      </x:c>
      <x:c r="V50" s="115">
        <x:v>92446</x:v>
      </x:c>
    </x:row>
    <x:row r="51" spans="1:22" ht="15" customHeight="1">
      <x:c r="A51" s="167"/>
      <x:c r="B51" s="14" t="s">
        <x:v>671</x:v>
      </x:c>
      <x:c r="C51" s="115">
        <x:v>100</x:v>
      </x:c>
      <x:c r="D51" s="115">
        <x:v>114710</x:v>
      </x:c>
      <x:c r="E51" s="115">
        <x:v>6224</x:v>
      </x:c>
      <x:c r="F51" s="115">
        <x:v>121034</x:v>
      </x:c>
      <x:c r="G51" s="115">
        <x:v>72</x:v>
      </x:c>
      <x:c r="H51" s="115">
        <x:v>4731</x:v>
      </x:c>
      <x:c r="I51" s="115">
        <x:v>780</x:v>
      </x:c>
      <x:c r="J51" s="115">
        <x:v>5583</x:v>
      </x:c>
      <x:c r="K51" s="115">
        <x:v>114</x:v>
      </x:c>
      <x:c r="L51" s="115">
        <x:v>20506</x:v>
      </x:c>
      <x:c r="M51" s="115">
        <x:v>3836</x:v>
      </x:c>
      <x:c r="N51" s="115">
        <x:v>24456</x:v>
      </x:c>
      <x:c r="O51" s="115">
        <x:v>8</x:v>
      </x:c>
      <x:c r="P51" s="115">
        <x:v>83</x:v>
      </x:c>
      <x:c r="Q51" s="115">
        <x:v>348</x:v>
      </x:c>
      <x:c r="R51" s="115">
        <x:v>439</x:v>
      </x:c>
      <x:c r="S51" s="115">
        <x:v>294</x:v>
      </x:c>
      <x:c r="T51" s="115">
        <x:v>140030</x:v>
      </x:c>
      <x:c r="U51" s="115">
        <x:v>11188</x:v>
      </x:c>
      <x:c r="V51" s="115">
        <x:v>151512</x:v>
      </x:c>
    </x:row>
    <x:row r="52" spans="1:22" ht="15" customHeight="1">
      <x:c r="A52" s="167"/>
      <x:c r="B52" s="14" t="s">
        <x:v>665</x:v>
      </x:c>
      <x:c r="C52" s="115">
        <x:v>112</x:v>
      </x:c>
      <x:c r="D52" s="115">
        <x:v>146142</x:v>
      </x:c>
      <x:c r="E52" s="115">
        <x:v>3439</x:v>
      </x:c>
      <x:c r="F52" s="115">
        <x:v>149693</x:v>
      </x:c>
      <x:c r="G52" s="115">
        <x:v>95</x:v>
      </x:c>
      <x:c r="H52" s="115">
        <x:v>5648</x:v>
      </x:c>
      <x:c r="I52" s="115">
        <x:v>732</x:v>
      </x:c>
      <x:c r="J52" s="115">
        <x:v>6475</x:v>
      </x:c>
      <x:c r="K52" s="115">
        <x:v>200</x:v>
      </x:c>
      <x:c r="L52" s="115">
        <x:v>29450</x:v>
      </x:c>
      <x:c r="M52" s="115">
        <x:v>3781</x:v>
      </x:c>
      <x:c r="N52" s="115">
        <x:v>33431</x:v>
      </x:c>
      <x:c r="O52" s="115">
        <x:v>16</x:v>
      </x:c>
      <x:c r="P52" s="115">
        <x:v>95</x:v>
      </x:c>
      <x:c r="Q52" s="115">
        <x:v>385</x:v>
      </x:c>
      <x:c r="R52" s="115">
        <x:v>496</x:v>
      </x:c>
      <x:c r="S52" s="115">
        <x:v>423</x:v>
      </x:c>
      <x:c r="T52" s="115">
        <x:v>181335</x:v>
      </x:c>
      <x:c r="U52" s="115">
        <x:v>8337</x:v>
      </x:c>
      <x:c r="V52" s="115">
        <x:v>190095</x:v>
      </x:c>
    </x:row>
    <x:row r="53" spans="1:22" ht="15" customHeight="1">
      <x:c r="A53" s="167"/>
      <x:c r="B53" s="14" t="s">
        <x:v>673</x:v>
      </x:c>
      <x:c r="C53" s="115">
        <x:v>52</x:v>
      </x:c>
      <x:c r="D53" s="115">
        <x:v>60413</x:v>
      </x:c>
      <x:c r="E53" s="115">
        <x:v>2390</x:v>
      </x:c>
      <x:c r="F53" s="115">
        <x:v>62855</x:v>
      </x:c>
      <x:c r="G53" s="115">
        <x:v>41</x:v>
      </x:c>
      <x:c r="H53" s="115">
        <x:v>2706</x:v>
      </x:c>
      <x:c r="I53" s="115">
        <x:v>283</x:v>
      </x:c>
      <x:c r="J53" s="115">
        <x:v>3030</x:v>
      </x:c>
      <x:c r="K53" s="115">
        <x:v>90</x:v>
      </x:c>
      <x:c r="L53" s="115">
        <x:v>13271</x:v>
      </x:c>
      <x:c r="M53" s="115">
        <x:v>1541</x:v>
      </x:c>
      <x:c r="N53" s="115">
        <x:v>14902</x:v>
      </x:c>
      <x:c r="O53" s="115">
        <x:v>8</x:v>
      </x:c>
      <x:c r="P53" s="115">
        <x:v>52</x:v>
      </x:c>
      <x:c r="Q53" s="115">
        <x:v>161</x:v>
      </x:c>
      <x:c r="R53" s="115">
        <x:v>221</x:v>
      </x:c>
      <x:c r="S53" s="115">
        <x:v>191</x:v>
      </x:c>
      <x:c r="T53" s="115">
        <x:v>76442</x:v>
      </x:c>
      <x:c r="U53" s="115">
        <x:v>4375</x:v>
      </x:c>
      <x:c r="V53" s="115">
        <x:v>81008</x:v>
      </x:c>
    </x:row>
    <x:row r="54" spans="1:22" ht="15" customHeight="1">
      <x:c r="A54" s="167"/>
      <x:c r="B54" s="14" t="s">
        <x:v>678</x:v>
      </x:c>
      <x:c r="C54" s="115">
        <x:v>145</x:v>
      </x:c>
      <x:c r="D54" s="115">
        <x:v>179489</x:v>
      </x:c>
      <x:c r="E54" s="115">
        <x:v>3072</x:v>
      </x:c>
      <x:c r="F54" s="115">
        <x:v>182706</x:v>
      </x:c>
      <x:c r="G54" s="115">
        <x:v>138</x:v>
      </x:c>
      <x:c r="H54" s="115">
        <x:v>5053</x:v>
      </x:c>
      <x:c r="I54" s="115">
        <x:v>957</x:v>
      </x:c>
      <x:c r="J54" s="115">
        <x:v>6148</x:v>
      </x:c>
      <x:c r="K54" s="115">
        <x:v>185</x:v>
      </x:c>
      <x:c r="L54" s="115">
        <x:v>18122</x:v>
      </x:c>
      <x:c r="M54" s="115">
        <x:v>1091</x:v>
      </x:c>
      <x:c r="N54" s="115">
        <x:v>19398</x:v>
      </x:c>
      <x:c r="O54" s="115">
        <x:v>13</x:v>
      </x:c>
      <x:c r="P54" s="115">
        <x:v>55</x:v>
      </x:c>
      <x:c r="Q54" s="115">
        <x:v>92</x:v>
      </x:c>
      <x:c r="R54" s="115">
        <x:v>160</x:v>
      </x:c>
      <x:c r="S54" s="115">
        <x:v>481</x:v>
      </x:c>
      <x:c r="T54" s="115">
        <x:v>202719</x:v>
      </x:c>
      <x:c r="U54" s="115">
        <x:v>5212</x:v>
      </x:c>
      <x:c r="V54" s="115">
        <x:v>208412</x:v>
      </x:c>
    </x:row>
    <x:row r="55" spans="1:22" ht="15" customHeight="1">
      <x:c r="A55" s="167"/>
      <x:c r="B55" s="14" t="s">
        <x:v>675</x:v>
      </x:c>
      <x:c r="C55" s="115">
        <x:v>76</x:v>
      </x:c>
      <x:c r="D55" s="115">
        <x:v>56473</x:v>
      </x:c>
      <x:c r="E55" s="115">
        <x:v>953</x:v>
      </x:c>
      <x:c r="F55" s="115">
        <x:v>57502</x:v>
      </x:c>
      <x:c r="G55" s="115">
        <x:v>170</x:v>
      </x:c>
      <x:c r="H55" s="115">
        <x:v>1470</x:v>
      </x:c>
      <x:c r="I55" s="115">
        <x:v>436</x:v>
      </x:c>
      <x:c r="J55" s="115">
        <x:v>2076</x:v>
      </x:c>
      <x:c r="K55" s="115">
        <x:v>111</x:v>
      </x:c>
      <x:c r="L55" s="115">
        <x:v>4331</x:v>
      </x:c>
      <x:c r="M55" s="115">
        <x:v>588</x:v>
      </x:c>
      <x:c r="N55" s="115">
        <x:v>5030</x:v>
      </x:c>
      <x:c r="O55" s="115">
        <x:v>13</x:v>
      </x:c>
      <x:c r="P55" s="115">
        <x:v>7</x:v>
      </x:c>
      <x:c r="Q55" s="115">
        <x:v>18</x:v>
      </x:c>
      <x:c r="R55" s="115">
        <x:v>38</x:v>
      </x:c>
      <x:c r="S55" s="115">
        <x:v>370</x:v>
      </x:c>
      <x:c r="T55" s="115">
        <x:v>62281</x:v>
      </x:c>
      <x:c r="U55" s="115">
        <x:v>1995</x:v>
      </x:c>
      <x:c r="V55" s="115">
        <x:v>64646</x:v>
      </x:c>
    </x:row>
    <x:row r="56" spans="1:22" ht="15" customHeight="1">
      <x:c r="A56" s="167"/>
      <x:c r="B56" s="14" t="s">
        <x:v>593</x:v>
      </x:c>
      <x:c r="C56" s="115">
        <x:v>801</x:v>
      </x:c>
      <x:c r="D56" s="115">
        <x:v>878297</x:v>
      </x:c>
      <x:c r="E56" s="115">
        <x:v>23834</x:v>
      </x:c>
      <x:c r="F56" s="115">
        <x:v>902932</x:v>
      </x:c>
      <x:c r="G56" s="115">
        <x:v>719</x:v>
      </x:c>
      <x:c r="H56" s="115">
        <x:v>32369</x:v>
      </x:c>
      <x:c r="I56" s="115">
        <x:v>4395</x:v>
      </x:c>
      <x:c r="J56" s="115">
        <x:v>37483</x:v>
      </x:c>
      <x:c r="K56" s="115">
        <x:v>1110</x:v>
      </x:c>
      <x:c r="L56" s="115">
        <x:v>143358</x:v>
      </x:c>
      <x:c r="M56" s="115">
        <x:v>18773</x:v>
      </x:c>
      <x:c r="N56" s="115">
        <x:v>163241</x:v>
      </x:c>
      <x:c r="O56" s="115">
        <x:v>98</x:v>
      </x:c>
      <x:c r="P56" s="115">
        <x:v>512</x:v>
      </x:c>
      <x:c r="Q56" s="115">
        <x:v>1736</x:v>
      </x:c>
      <x:c r="R56" s="115">
        <x:v>2346</x:v>
      </x:c>
      <x:c r="S56" s="115">
        <x:v>2728</x:v>
      </x:c>
      <x:c r="T56" s="115">
        <x:v>1054536</x:v>
      </x:c>
      <x:c r="U56" s="115">
        <x:v>48738</x:v>
      </x:c>
      <x:c r="V56" s="115">
        <x:v>1106002</x:v>
      </x:c>
    </x:row>
    <x:row r="57" spans="1:22" ht="15" customHeight="1">
      <x:c r="A57" s="167" t="s">
        <x:v>580</x:v>
      </x:c>
      <x:c r="B57" s="14" t="s">
        <x:v>685</x:v>
      </x:c>
      <x:c r="C57" s="115">
        <x:v>100</x:v>
      </x:c>
      <x:c r="D57" s="115">
        <x:v>19547</x:v>
      </x:c>
      <x:c r="E57" s="115">
        <x:v>1442</x:v>
      </x:c>
      <x:c r="F57" s="115">
        <x:v>21089</x:v>
      </x:c>
      <x:c r="G57" s="115">
        <x:v>56</x:v>
      </x:c>
      <x:c r="H57" s="115">
        <x:v>1430</x:v>
      </x:c>
      <x:c r="I57" s="115">
        <x:v>207</x:v>
      </x:c>
      <x:c r="J57" s="115">
        <x:v>1693</x:v>
      </x:c>
      <x:c r="K57" s="115">
        <x:v>114</x:v>
      </x:c>
      <x:c r="L57" s="115">
        <x:v>7835</x:v>
      </x:c>
      <x:c r="M57" s="115">
        <x:v>696</x:v>
      </x:c>
      <x:c r="N57" s="115">
        <x:v>8645</x:v>
      </x:c>
      <x:c r="O57" s="115">
        <x:v>8</x:v>
      </x:c>
      <x:c r="P57" s="115">
        <x:v>29</x:v>
      </x:c>
      <x:c r="Q57" s="115">
        <x:v>65</x:v>
      </x:c>
      <x:c r="R57" s="115">
        <x:v>102</x:v>
      </x:c>
      <x:c r="S57" s="115">
        <x:v>278</x:v>
      </x:c>
      <x:c r="T57" s="115">
        <x:v>28841</x:v>
      </x:c>
      <x:c r="U57" s="115">
        <x:v>2410</x:v>
      </x:c>
      <x:c r="V57" s="115">
        <x:v>31529</x:v>
      </x:c>
    </x:row>
    <x:row r="58" spans="1:22" ht="15" customHeight="1">
      <x:c r="A58" s="167"/>
      <x:c r="B58" s="14" t="s">
        <x:v>666</x:v>
      </x:c>
      <x:c r="C58" s="115">
        <x:v>87</x:v>
      </x:c>
      <x:c r="D58" s="115">
        <x:v>92690</x:v>
      </x:c>
      <x:c r="E58" s="115">
        <x:v>104639</x:v>
      </x:c>
      <x:c r="F58" s="115">
        <x:v>197416</x:v>
      </x:c>
      <x:c r="G58" s="115">
        <x:v>48</x:v>
      </x:c>
      <x:c r="H58" s="115">
        <x:v>5307</x:v>
      </x:c>
      <x:c r="I58" s="115">
        <x:v>4543</x:v>
      </x:c>
      <x:c r="J58" s="115">
        <x:v>9898</x:v>
      </x:c>
      <x:c r="K58" s="115">
        <x:v>84</x:v>
      </x:c>
      <x:c r="L58" s="115">
        <x:v>19440</x:v>
      </x:c>
      <x:c r="M58" s="115">
        <x:v>2261</x:v>
      </x:c>
      <x:c r="N58" s="115">
        <x:v>21785</x:v>
      </x:c>
      <x:c r="O58" s="115">
        <x:v>15</x:v>
      </x:c>
      <x:c r="P58" s="115">
        <x:v>77</x:v>
      </x:c>
      <x:c r="Q58" s="115">
        <x:v>195</x:v>
      </x:c>
      <x:c r="R58" s="115">
        <x:v>287</x:v>
      </x:c>
      <x:c r="S58" s="115">
        <x:v>234</x:v>
      </x:c>
      <x:c r="T58" s="115">
        <x:v>117514</x:v>
      </x:c>
      <x:c r="U58" s="115">
        <x:v>111638</x:v>
      </x:c>
      <x:c r="V58" s="115">
        <x:v>229386</x:v>
      </x:c>
    </x:row>
    <x:row r="59" spans="1:22" ht="15" customHeight="1">
      <x:c r="A59" s="167"/>
      <x:c r="B59" s="14" t="s">
        <x:v>684</x:v>
      </x:c>
      <x:c r="C59" s="115">
        <x:v>148</x:v>
      </x:c>
      <x:c r="D59" s="115">
        <x:v>107488</x:v>
      </x:c>
      <x:c r="E59" s="115">
        <x:v>43063</x:v>
      </x:c>
      <x:c r="F59" s="115">
        <x:v>150699</x:v>
      </x:c>
      <x:c r="G59" s="115">
        <x:v>80</x:v>
      </x:c>
      <x:c r="H59" s="115">
        <x:v>6151</x:v>
      </x:c>
      <x:c r="I59" s="115">
        <x:v>1958</x:v>
      </x:c>
      <x:c r="J59" s="115">
        <x:v>8189</x:v>
      </x:c>
      <x:c r="K59" s="115">
        <x:v>117</x:v>
      </x:c>
      <x:c r="L59" s="115">
        <x:v>17744</x:v>
      </x:c>
      <x:c r="M59" s="115">
        <x:v>3870</x:v>
      </x:c>
      <x:c r="N59" s="115">
        <x:v>21731</x:v>
      </x:c>
      <x:c r="O59" s="115">
        <x:v>15</x:v>
      </x:c>
      <x:c r="P59" s="115">
        <x:v>261</x:v>
      </x:c>
      <x:c r="Q59" s="115">
        <x:v>783</x:v>
      </x:c>
      <x:c r="R59" s="115">
        <x:v>1059</x:v>
      </x:c>
      <x:c r="S59" s="115">
        <x:v>360</x:v>
      </x:c>
      <x:c r="T59" s="115">
        <x:v>131644</x:v>
      </x:c>
      <x:c r="U59" s="115">
        <x:v>49674</x:v>
      </x:c>
      <x:c r="V59" s="115">
        <x:v>181678</x:v>
      </x:c>
    </x:row>
    <x:row r="60" spans="1:22" ht="15" customHeight="1">
      <x:c r="A60" s="167"/>
      <x:c r="B60" s="14" t="s">
        <x:v>688</x:v>
      </x:c>
      <x:c r="C60" s="115">
        <x:v>303</x:v>
      </x:c>
      <x:c r="D60" s="115">
        <x:v>198245</x:v>
      </x:c>
      <x:c r="E60" s="115">
        <x:v>19896</x:v>
      </x:c>
      <x:c r="F60" s="115">
        <x:v>218444</x:v>
      </x:c>
      <x:c r="G60" s="115">
        <x:v>277</x:v>
      </x:c>
      <x:c r="H60" s="115">
        <x:v>8199</x:v>
      </x:c>
      <x:c r="I60" s="115">
        <x:v>823</x:v>
      </x:c>
      <x:c r="J60" s="115">
        <x:v>9299</x:v>
      </x:c>
      <x:c r="K60" s="115">
        <x:v>159</x:v>
      </x:c>
      <x:c r="L60" s="115">
        <x:v>27226</x:v>
      </x:c>
      <x:c r="M60" s="115">
        <x:v>2770</x:v>
      </x:c>
      <x:c r="N60" s="115">
        <x:v>30155</x:v>
      </x:c>
      <x:c r="O60" s="115">
        <x:v>20</x:v>
      </x:c>
      <x:c r="P60" s="115">
        <x:v>111</x:v>
      </x:c>
      <x:c r="Q60" s="115">
        <x:v>404</x:v>
      </x:c>
      <x:c r="R60" s="115">
        <x:v>535</x:v>
      </x:c>
      <x:c r="S60" s="115">
        <x:v>759</x:v>
      </x:c>
      <x:c r="T60" s="115">
        <x:v>233781</x:v>
      </x:c>
      <x:c r="U60" s="115">
        <x:v>23893</x:v>
      </x:c>
      <x:c r="V60" s="115">
        <x:v>258433</x:v>
      </x:c>
    </x:row>
    <x:row r="61" spans="1:22" ht="15" customHeight="1">
      <x:c r="A61" s="167"/>
      <x:c r="B61" s="14" t="s">
        <x:v>671</x:v>
      </x:c>
      <x:c r="C61" s="115">
        <x:v>17</x:v>
      </x:c>
      <x:c r="D61" s="115">
        <x:v>19794</x:v>
      </x:c>
      <x:c r="E61" s="115">
        <x:v>644</x:v>
      </x:c>
      <x:c r="F61" s="115">
        <x:v>20455</x:v>
      </x:c>
      <x:c r="G61" s="115">
        <x:v>24</x:v>
      </x:c>
      <x:c r="H61" s="115">
        <x:v>1208</x:v>
      </x:c>
      <x:c r="I61" s="115">
        <x:v>80</x:v>
      </x:c>
      <x:c r="J61" s="115">
        <x:v>1312</x:v>
      </x:c>
      <x:c r="K61" s="115">
        <x:v>37</x:v>
      </x:c>
      <x:c r="L61" s="115">
        <x:v>4316</x:v>
      </x:c>
      <x:c r="M61" s="115">
        <x:v>1483</x:v>
      </x:c>
      <x:c r="N61" s="115">
        <x:v>5836</x:v>
      </x:c>
      <x:c r="O61" s="115">
        <x:v>2</x:v>
      </x:c>
      <x:c r="P61" s="115">
        <x:v>33</x:v>
      </x:c>
      <x:c r="Q61" s="115">
        <x:v>314</x:v>
      </x:c>
      <x:c r="R61" s="115">
        <x:v>349</x:v>
      </x:c>
      <x:c r="S61" s="115">
        <x:v>80</x:v>
      </x:c>
      <x:c r="T61" s="115">
        <x:v>25351</x:v>
      </x:c>
      <x:c r="U61" s="115">
        <x:v>2521</x:v>
      </x:c>
      <x:c r="V61" s="115">
        <x:v>27952</x:v>
      </x:c>
    </x:row>
    <x:row r="62" spans="1:22" ht="15" customHeight="1">
      <x:c r="A62" s="167"/>
      <x:c r="B62" s="14" t="s">
        <x:v>687</x:v>
      </x:c>
      <x:c r="C62" s="115">
        <x:v>129</x:v>
      </x:c>
      <x:c r="D62" s="115">
        <x:v>160162</x:v>
      </x:c>
      <x:c r="E62" s="115">
        <x:v>5311</x:v>
      </x:c>
      <x:c r="F62" s="115">
        <x:v>165602</x:v>
      </x:c>
      <x:c r="G62" s="115">
        <x:v>74</x:v>
      </x:c>
      <x:c r="H62" s="115">
        <x:v>7912</x:v>
      </x:c>
      <x:c r="I62" s="115">
        <x:v>1061</x:v>
      </x:c>
      <x:c r="J62" s="115">
        <x:v>9047</x:v>
      </x:c>
      <x:c r="K62" s="115">
        <x:v>96</x:v>
      </x:c>
      <x:c r="L62" s="115">
        <x:v>23714</x:v>
      </x:c>
      <x:c r="M62" s="115">
        <x:v>2318</x:v>
      </x:c>
      <x:c r="N62" s="115">
        <x:v>26128</x:v>
      </x:c>
      <x:c r="O62" s="115">
        <x:v>10</x:v>
      </x:c>
      <x:c r="P62" s="115">
        <x:v>88</x:v>
      </x:c>
      <x:c r="Q62" s="115">
        <x:v>200</x:v>
      </x:c>
      <x:c r="R62" s="115">
        <x:v>298</x:v>
      </x:c>
      <x:c r="S62" s="115">
        <x:v>309</x:v>
      </x:c>
      <x:c r="T62" s="115">
        <x:v>191876</x:v>
      </x:c>
      <x:c r="U62" s="115">
        <x:v>8890</x:v>
      </x:c>
      <x:c r="V62" s="115">
        <x:v>201075</x:v>
      </x:c>
    </x:row>
    <x:row r="63" spans="1:22" ht="15" customHeight="1">
      <x:c r="A63" s="167"/>
      <x:c r="B63" s="14" t="s">
        <x:v>673</x:v>
      </x:c>
      <x:c r="C63" s="115">
        <x:v>140</x:v>
      </x:c>
      <x:c r="D63" s="115">
        <x:v>159992</x:v>
      </x:c>
      <x:c r="E63" s="115">
        <x:v>4460</x:v>
      </x:c>
      <x:c r="F63" s="115">
        <x:v>164592</x:v>
      </x:c>
      <x:c r="G63" s="115">
        <x:v>62</x:v>
      </x:c>
      <x:c r="H63" s="115">
        <x:v>8546</x:v>
      </x:c>
      <x:c r="I63" s="115">
        <x:v>1113</x:v>
      </x:c>
      <x:c r="J63" s="115">
        <x:v>9721</x:v>
      </x:c>
      <x:c r="K63" s="115">
        <x:v>126</x:v>
      </x:c>
      <x:c r="L63" s="115">
        <x:v>27244</x:v>
      </x:c>
      <x:c r="M63" s="115">
        <x:v>4479</x:v>
      </x:c>
      <x:c r="N63" s="115">
        <x:v>31849</x:v>
      </x:c>
      <x:c r="O63" s="115">
        <x:v>14</x:v>
      </x:c>
      <x:c r="P63" s="115">
        <x:v>138</x:v>
      </x:c>
      <x:c r="Q63" s="115">
        <x:v>545</x:v>
      </x:c>
      <x:c r="R63" s="115">
        <x:v>697</x:v>
      </x:c>
      <x:c r="S63" s="115">
        <x:v>342</x:v>
      </x:c>
      <x:c r="T63" s="115">
        <x:v>195920</x:v>
      </x:c>
      <x:c r="U63" s="115">
        <x:v>10597</x:v>
      </x:c>
      <x:c r="V63" s="115">
        <x:v>206859</x:v>
      </x:c>
    </x:row>
    <x:row r="64" spans="1:22" ht="15" customHeight="1">
      <x:c r="A64" s="167"/>
      <x:c r="B64" s="14" t="s">
        <x:v>690</x:v>
      </x:c>
      <x:c r="C64" s="115">
        <x:v>122</x:v>
      </x:c>
      <x:c r="D64" s="115">
        <x:v>120263</x:v>
      </x:c>
      <x:c r="E64" s="115">
        <x:v>4271</x:v>
      </x:c>
      <x:c r="F64" s="115">
        <x:v>124656</x:v>
      </x:c>
      <x:c r="G64" s="115">
        <x:v>65</x:v>
      </x:c>
      <x:c r="H64" s="115">
        <x:v>3966</x:v>
      </x:c>
      <x:c r="I64" s="115">
        <x:v>973</x:v>
      </x:c>
      <x:c r="J64" s="115">
        <x:v>5004</x:v>
      </x:c>
      <x:c r="K64" s="115">
        <x:v>92</x:v>
      </x:c>
      <x:c r="L64" s="115">
        <x:v>10779</x:v>
      </x:c>
      <x:c r="M64" s="115">
        <x:v>1735</x:v>
      </x:c>
      <x:c r="N64" s="115">
        <x:v>12606</x:v>
      </x:c>
      <x:c r="O64" s="115">
        <x:v>1</x:v>
      </x:c>
      <x:c r="P64" s="115">
        <x:v>46</x:v>
      </x:c>
      <x:c r="Q64" s="115">
        <x:v>190</x:v>
      </x:c>
      <x:c r="R64" s="115">
        <x:v>237</x:v>
      </x:c>
      <x:c r="S64" s="115">
        <x:v>280</x:v>
      </x:c>
      <x:c r="T64" s="115">
        <x:v>135054</x:v>
      </x:c>
      <x:c r="U64" s="115">
        <x:v>7169</x:v>
      </x:c>
      <x:c r="V64" s="115">
        <x:v>142503</x:v>
      </x:c>
    </x:row>
    <x:row r="65" spans="1:22" ht="15" customHeight="1">
      <x:c r="A65" s="167"/>
      <x:c r="B65" s="14" t="s">
        <x:v>692</x:v>
      </x:c>
      <x:c r="C65" s="115">
        <x:v>40</x:v>
      </x:c>
      <x:c r="D65" s="115">
        <x:v>6487</x:v>
      </x:c>
      <x:c r="E65" s="115">
        <x:v>57</x:v>
      </x:c>
      <x:c r="F65" s="115">
        <x:v>6584</x:v>
      </x:c>
      <x:c r="G65" s="115">
        <x:v>36</x:v>
      </x:c>
      <x:c r="H65" s="115">
        <x:v>568</x:v>
      </x:c>
      <x:c r="I65" s="115">
        <x:v>51</x:v>
      </x:c>
      <x:c r="J65" s="115">
        <x:v>655</x:v>
      </x:c>
      <x:c r="K65" s="115">
        <x:v>82</x:v>
      </x:c>
      <x:c r="L65" s="115">
        <x:v>3049</x:v>
      </x:c>
      <x:c r="M65" s="115">
        <x:v>49</x:v>
      </x:c>
      <x:c r="N65" s="115">
        <x:v>3180</x:v>
      </x:c>
      <x:c r="O65" s="115">
        <x:v>4</x:v>
      </x:c>
      <x:c r="P65" s="115">
        <x:v>16</x:v>
      </x:c>
      <x:c r="Q65" s="115">
        <x:v>8</x:v>
      </x:c>
      <x:c r="R65" s="115">
        <x:v>28</x:v>
      </x:c>
      <x:c r="S65" s="115">
        <x:v>162</x:v>
      </x:c>
      <x:c r="T65" s="115">
        <x:v>10120</x:v>
      </x:c>
      <x:c r="U65" s="115">
        <x:v>165</x:v>
      </x:c>
      <x:c r="V65" s="115">
        <x:v>10447</x:v>
      </x:c>
    </x:row>
    <x:row r="66" spans="1:22" ht="15" customHeight="1">
      <x:c r="A66" s="167"/>
      <x:c r="B66" s="14" t="s">
        <x:v>675</x:v>
      </x:c>
      <x:c r="C66" s="115">
        <x:v>266</x:v>
      </x:c>
      <x:c r="D66" s="115">
        <x:v>38460</x:v>
      </x:c>
      <x:c r="E66" s="115">
        <x:v>5075</x:v>
      </x:c>
      <x:c r="F66" s="115">
        <x:v>43801</x:v>
      </x:c>
      <x:c r="G66" s="115">
        <x:v>127</x:v>
      </x:c>
      <x:c r="H66" s="115">
        <x:v>2281</x:v>
      </x:c>
      <x:c r="I66" s="115">
        <x:v>586</x:v>
      </x:c>
      <x:c r="J66" s="115">
        <x:v>2994</x:v>
      </x:c>
      <x:c r="K66" s="115">
        <x:v>142</x:v>
      </x:c>
      <x:c r="L66" s="115">
        <x:v>8139</x:v>
      </x:c>
      <x:c r="M66" s="115">
        <x:v>8293</x:v>
      </x:c>
      <x:c r="N66" s="115">
        <x:v>16574</x:v>
      </x:c>
      <x:c r="O66" s="115">
        <x:v>16</x:v>
      </x:c>
      <x:c r="P66" s="115">
        <x:v>222</x:v>
      </x:c>
      <x:c r="Q66" s="115">
        <x:v>1738</x:v>
      </x:c>
      <x:c r="R66" s="115">
        <x:v>1976</x:v>
      </x:c>
      <x:c r="S66" s="115">
        <x:v>551</x:v>
      </x:c>
      <x:c r="T66" s="115">
        <x:v>49102</x:v>
      </x:c>
      <x:c r="U66" s="115">
        <x:v>15692</x:v>
      </x:c>
      <x:c r="V66" s="115">
        <x:v>65345</x:v>
      </x:c>
    </x:row>
    <x:row r="67" spans="1:22" ht="15" customHeight="1">
      <x:c r="A67" s="167"/>
      <x:c r="B67" s="14" t="s">
        <x:v>593</x:v>
      </x:c>
      <x:c r="C67" s="115">
        <x:v>1352</x:v>
      </x:c>
      <x:c r="D67" s="115">
        <x:v>923128</x:v>
      </x:c>
      <x:c r="E67" s="115">
        <x:v>188858</x:v>
      </x:c>
      <x:c r="F67" s="115">
        <x:v>1113338</x:v>
      </x:c>
      <x:c r="G67" s="115">
        <x:v>849</x:v>
      </x:c>
      <x:c r="H67" s="115">
        <x:v>45568</x:v>
      </x:c>
      <x:c r="I67" s="115">
        <x:v>11395</x:v>
      </x:c>
      <x:c r="J67" s="115">
        <x:v>57812</x:v>
      </x:c>
      <x:c r="K67" s="115">
        <x:v>1049</x:v>
      </x:c>
      <x:c r="L67" s="115">
        <x:v>149486</x:v>
      </x:c>
      <x:c r="M67" s="115">
        <x:v>27954</x:v>
      </x:c>
      <x:c r="N67" s="115">
        <x:v>178489</x:v>
      </x:c>
      <x:c r="O67" s="115">
        <x:v>105</x:v>
      </x:c>
      <x:c r="P67" s="115">
        <x:v>1021</x:v>
      </x:c>
      <x:c r="Q67" s="115">
        <x:v>4442</x:v>
      </x:c>
      <x:c r="R67" s="115">
        <x:v>5568</x:v>
      </x:c>
      <x:c r="S67" s="115">
        <x:v>3355</x:v>
      </x:c>
      <x:c r="T67" s="115">
        <x:v>1119203</x:v>
      </x:c>
      <x:c r="U67" s="115">
        <x:v>232649</x:v>
      </x:c>
      <x:c r="V67" s="115">
        <x:v>1355207</x:v>
      </x:c>
    </x:row>
    <x:row r="68" spans="1:22" ht="15" customHeight="1">
      <x:c r="A68" s="167" t="s">
        <x:v>573</x:v>
      </x:c>
      <x:c r="B68" s="14" t="s">
        <x:v>691</x:v>
      </x:c>
      <x:c r="C68" s="115">
        <x:v>146</x:v>
      </x:c>
      <x:c r="D68" s="115">
        <x:v>134221</x:v>
      </x:c>
      <x:c r="E68" s="115">
        <x:v>3064</x:v>
      </x:c>
      <x:c r="F68" s="115">
        <x:v>137431</x:v>
      </x:c>
      <x:c r="G68" s="115">
        <x:v>114</x:v>
      </x:c>
      <x:c r="H68" s="115">
        <x:v>5964</x:v>
      </x:c>
      <x:c r="I68" s="115">
        <x:v>439</x:v>
      </x:c>
      <x:c r="J68" s="115">
        <x:v>6517</x:v>
      </x:c>
      <x:c r="K68" s="115">
        <x:v>198</x:v>
      </x:c>
      <x:c r="L68" s="115">
        <x:v>24367</x:v>
      </x:c>
      <x:c r="M68" s="115">
        <x:v>5767</x:v>
      </x:c>
      <x:c r="N68" s="115">
        <x:v>30332</x:v>
      </x:c>
      <x:c r="O68" s="115">
        <x:v>20</x:v>
      </x:c>
      <x:c r="P68" s="115">
        <x:v>201</x:v>
      </x:c>
      <x:c r="Q68" s="115">
        <x:v>694</x:v>
      </x:c>
      <x:c r="R68" s="115">
        <x:v>915</x:v>
      </x:c>
      <x:c r="S68" s="115">
        <x:v>478</x:v>
      </x:c>
      <x:c r="T68" s="115">
        <x:v>164753</x:v>
      </x:c>
      <x:c r="U68" s="115">
        <x:v>9964</x:v>
      </x:c>
      <x:c r="V68" s="115">
        <x:v>175195</x:v>
      </x:c>
    </x:row>
    <x:row r="69" spans="1:22" ht="15" customHeight="1">
      <x:c r="A69" s="167"/>
      <x:c r="B69" s="14" t="s">
        <x:v>684</x:v>
      </x:c>
      <x:c r="C69" s="115">
        <x:v>53</x:v>
      </x:c>
      <x:c r="D69" s="115">
        <x:v>67861</x:v>
      </x:c>
      <x:c r="E69" s="115">
        <x:v>1815</x:v>
      </x:c>
      <x:c r="F69" s="115">
        <x:v>69729</x:v>
      </x:c>
      <x:c r="G69" s="115">
        <x:v>38</x:v>
      </x:c>
      <x:c r="H69" s="115">
        <x:v>2780</x:v>
      </x:c>
      <x:c r="I69" s="115">
        <x:v>512</x:v>
      </x:c>
      <x:c r="J69" s="115">
        <x:v>3330</x:v>
      </x:c>
      <x:c r="K69" s="115">
        <x:v>61</x:v>
      </x:c>
      <x:c r="L69" s="115">
        <x:v>9710</x:v>
      </x:c>
      <x:c r="M69" s="115">
        <x:v>911</x:v>
      </x:c>
      <x:c r="N69" s="115">
        <x:v>10682</x:v>
      </x:c>
      <x:c r="O69" s="115">
        <x:v>9</x:v>
      </x:c>
      <x:c r="P69" s="115">
        <x:v>46</x:v>
      </x:c>
      <x:c r="Q69" s="115">
        <x:v>115</x:v>
      </x:c>
      <x:c r="R69" s="115">
        <x:v>170</x:v>
      </x:c>
      <x:c r="S69" s="115">
        <x:v>161</x:v>
      </x:c>
      <x:c r="T69" s="115">
        <x:v>80397</x:v>
      </x:c>
      <x:c r="U69" s="115">
        <x:v>3353</x:v>
      </x:c>
      <x:c r="V69" s="115">
        <x:v>83911</x:v>
      </x:c>
    </x:row>
    <x:row r="70" spans="1:22" ht="15" customHeight="1">
      <x:c r="A70" s="167"/>
      <x:c r="B70" s="14" t="s">
        <x:v>671</x:v>
      </x:c>
      <x:c r="C70" s="115">
        <x:v>67</x:v>
      </x:c>
      <x:c r="D70" s="115">
        <x:v>28515</x:v>
      </x:c>
      <x:c r="E70" s="115">
        <x:v>695</x:v>
      </x:c>
      <x:c r="F70" s="115">
        <x:v>29277</x:v>
      </x:c>
      <x:c r="G70" s="115">
        <x:v>48</x:v>
      </x:c>
      <x:c r="H70" s="115">
        <x:v>1462</x:v>
      </x:c>
      <x:c r="I70" s="115">
        <x:v>141</x:v>
      </x:c>
      <x:c r="J70" s="115">
        <x:v>1651</x:v>
      </x:c>
      <x:c r="K70" s="115">
        <x:v>81</x:v>
      </x:c>
      <x:c r="L70" s="115">
        <x:v>4517</x:v>
      </x:c>
      <x:c r="M70" s="115">
        <x:v>283</x:v>
      </x:c>
      <x:c r="N70" s="115">
        <x:v>4881</x:v>
      </x:c>
      <x:c r="O70" s="115">
        <x:v>7</x:v>
      </x:c>
      <x:c r="P70" s="115">
        <x:v>14</x:v>
      </x:c>
      <x:c r="Q70" s="115">
        <x:v>54</x:v>
      </x:c>
      <x:c r="R70" s="115">
        <x:v>75</x:v>
      </x:c>
      <x:c r="S70" s="115">
        <x:v>203</x:v>
      </x:c>
      <x:c r="T70" s="115">
        <x:v>34508</x:v>
      </x:c>
      <x:c r="U70" s="115">
        <x:v>1173</x:v>
      </x:c>
      <x:c r="V70" s="115">
        <x:v>35884</x:v>
      </x:c>
    </x:row>
    <x:row r="71" spans="1:22" ht="15" customHeight="1">
      <x:c r="A71" s="167"/>
      <x:c r="B71" s="14" t="s">
        <x:v>665</x:v>
      </x:c>
      <x:c r="C71" s="115">
        <x:v>157</x:v>
      </x:c>
      <x:c r="D71" s="115">
        <x:v>139773</x:v>
      </x:c>
      <x:c r="E71" s="115">
        <x:v>4458</x:v>
      </x:c>
      <x:c r="F71" s="115">
        <x:v>144388</x:v>
      </x:c>
      <x:c r="G71" s="115">
        <x:v>96</x:v>
      </x:c>
      <x:c r="H71" s="115">
        <x:v>5846</x:v>
      </x:c>
      <x:c r="I71" s="115">
        <x:v>1089</x:v>
      </x:c>
      <x:c r="J71" s="115">
        <x:v>7031</x:v>
      </x:c>
      <x:c r="K71" s="115">
        <x:v>166</x:v>
      </x:c>
      <x:c r="L71" s="115">
        <x:v>23548</x:v>
      </x:c>
      <x:c r="M71" s="115">
        <x:v>3048</x:v>
      </x:c>
      <x:c r="N71" s="115">
        <x:v>26762</x:v>
      </x:c>
      <x:c r="O71" s="115">
        <x:v>12</x:v>
      </x:c>
      <x:c r="P71" s="115">
        <x:v>152</x:v>
      </x:c>
      <x:c r="Q71" s="115">
        <x:v>524</x:v>
      </x:c>
      <x:c r="R71" s="115">
        <x:v>688</x:v>
      </x:c>
      <x:c r="S71" s="115">
        <x:v>431</x:v>
      </x:c>
      <x:c r="T71" s="115">
        <x:v>169319</x:v>
      </x:c>
      <x:c r="U71" s="115">
        <x:v>9119</x:v>
      </x:c>
      <x:c r="V71" s="115">
        <x:v>178869</x:v>
      </x:c>
    </x:row>
    <x:row r="72" spans="1:22" ht="15" customHeight="1">
      <x:c r="A72" s="167"/>
      <x:c r="B72" s="14" t="s">
        <x:v>673</x:v>
      </x:c>
      <x:c r="C72" s="115">
        <x:v>254</x:v>
      </x:c>
      <x:c r="D72" s="115">
        <x:v>107116</x:v>
      </x:c>
      <x:c r="E72" s="115">
        <x:v>7640</x:v>
      </x:c>
      <x:c r="F72" s="115">
        <x:v>115010</x:v>
      </x:c>
      <x:c r="G72" s="115">
        <x:v>195</x:v>
      </x:c>
      <x:c r="H72" s="115">
        <x:v>4492</x:v>
      </x:c>
      <x:c r="I72" s="115">
        <x:v>627</x:v>
      </x:c>
      <x:c r="J72" s="115">
        <x:v>5314</x:v>
      </x:c>
      <x:c r="K72" s="115">
        <x:v>169</x:v>
      </x:c>
      <x:c r="L72" s="115">
        <x:v>15562</x:v>
      </x:c>
      <x:c r="M72" s="115">
        <x:v>1119</x:v>
      </x:c>
      <x:c r="N72" s="115">
        <x:v>16850</x:v>
      </x:c>
      <x:c r="O72" s="115">
        <x:v>14</x:v>
      </x:c>
      <x:c r="P72" s="115">
        <x:v>78</x:v>
      </x:c>
      <x:c r="Q72" s="115">
        <x:v>155</x:v>
      </x:c>
      <x:c r="R72" s="115">
        <x:v>247</x:v>
      </x:c>
      <x:c r="S72" s="115">
        <x:v>632</x:v>
      </x:c>
      <x:c r="T72" s="115">
        <x:v>127248</x:v>
      </x:c>
      <x:c r="U72" s="115">
        <x:v>9541</x:v>
      </x:c>
      <x:c r="V72" s="115">
        <x:v>137421</x:v>
      </x:c>
    </x:row>
    <x:row r="73" spans="1:22" ht="15" customHeight="1">
      <x:c r="A73" s="167"/>
      <x:c r="B73" s="14" t="s">
        <x:v>593</x:v>
      </x:c>
      <x:c r="C73" s="115">
        <x:v>677</x:v>
      </x:c>
      <x:c r="D73" s="115">
        <x:v>477486</x:v>
      </x:c>
      <x:c r="E73" s="115">
        <x:v>17672</x:v>
      </x:c>
      <x:c r="F73" s="115">
        <x:v>495835</x:v>
      </x:c>
      <x:c r="G73" s="115">
        <x:v>491</x:v>
      </x:c>
      <x:c r="H73" s="115">
        <x:v>20544</x:v>
      </x:c>
      <x:c r="I73" s="115">
        <x:v>2808</x:v>
      </x:c>
      <x:c r="J73" s="115">
        <x:v>23843</x:v>
      </x:c>
      <x:c r="K73" s="115">
        <x:v>675</x:v>
      </x:c>
      <x:c r="L73" s="115">
        <x:v>77704</x:v>
      </x:c>
      <x:c r="M73" s="115">
        <x:v>11128</x:v>
      </x:c>
      <x:c r="N73" s="115">
        <x:v>89507</x:v>
      </x:c>
      <x:c r="O73" s="115">
        <x:v>62</x:v>
      </x:c>
      <x:c r="P73" s="115">
        <x:v>491</x:v>
      </x:c>
      <x:c r="Q73" s="115">
        <x:v>1542</x:v>
      </x:c>
      <x:c r="R73" s="115">
        <x:v>2095</x:v>
      </x:c>
      <x:c r="S73" s="115">
        <x:v>1905</x:v>
      </x:c>
      <x:c r="T73" s="115">
        <x:v>576225</x:v>
      </x:c>
      <x:c r="U73" s="115">
        <x:v>33150</x:v>
      </x:c>
      <x:c r="V73" s="115">
        <x:v>611280</x:v>
      </x:c>
    </x:row>
    <x:row r="74" spans="1:22" ht="15" customHeight="1">
      <x:c r="A74" s="167" t="s">
        <x:v>575</x:v>
      </x:c>
      <x:c r="B74" s="14" t="s">
        <x:v>667</x:v>
      </x:c>
      <x:c r="C74" s="115">
        <x:v>86</x:v>
      </x:c>
      <x:c r="D74" s="115">
        <x:v>66581</x:v>
      </x:c>
      <x:c r="E74" s="115">
        <x:v>1734</x:v>
      </x:c>
      <x:c r="F74" s="115">
        <x:v>68401</x:v>
      </x:c>
      <x:c r="G74" s="115">
        <x:v>55</x:v>
      </x:c>
      <x:c r="H74" s="115">
        <x:v>3477</x:v>
      </x:c>
      <x:c r="I74" s="115">
        <x:v>483</x:v>
      </x:c>
      <x:c r="J74" s="115">
        <x:v>4015</x:v>
      </x:c>
      <x:c r="K74" s="115">
        <x:v>103</x:v>
      </x:c>
      <x:c r="L74" s="115">
        <x:v>14237</x:v>
      </x:c>
      <x:c r="M74" s="115">
        <x:v>3900</x:v>
      </x:c>
      <x:c r="N74" s="115">
        <x:v>18240</x:v>
      </x:c>
      <x:c r="O74" s="115">
        <x:v>12</x:v>
      </x:c>
      <x:c r="P74" s="115">
        <x:v>97</x:v>
      </x:c>
      <x:c r="Q74" s="115">
        <x:v>331</x:v>
      </x:c>
      <x:c r="R74" s="115">
        <x:v>440</x:v>
      </x:c>
      <x:c r="S74" s="115">
        <x:v>256</x:v>
      </x:c>
      <x:c r="T74" s="115">
        <x:v>84392</x:v>
      </x:c>
      <x:c r="U74" s="115">
        <x:v>6448</x:v>
      </x:c>
      <x:c r="V74" s="115">
        <x:v>91096</x:v>
      </x:c>
    </x:row>
    <x:row r="75" spans="1:22" ht="15" customHeight="1">
      <x:c r="A75" s="167"/>
      <x:c r="B75" s="14" t="s">
        <x:v>671</x:v>
      </x:c>
      <x:c r="C75" s="115">
        <x:v>26</x:v>
      </x:c>
      <x:c r="D75" s="115">
        <x:v>67470</x:v>
      </x:c>
      <x:c r="E75" s="115">
        <x:v>2608</x:v>
      </x:c>
      <x:c r="F75" s="115">
        <x:v>70104</x:v>
      </x:c>
      <x:c r="G75" s="115">
        <x:v>34</x:v>
      </x:c>
      <x:c r="H75" s="115">
        <x:v>3729</x:v>
      </x:c>
      <x:c r="I75" s="115">
        <x:v>397</x:v>
      </x:c>
      <x:c r="J75" s="115">
        <x:v>4160</x:v>
      </x:c>
      <x:c r="K75" s="115">
        <x:v>87</x:v>
      </x:c>
      <x:c r="L75" s="115">
        <x:v>14131</x:v>
      </x:c>
      <x:c r="M75" s="115">
        <x:v>1315</x:v>
      </x:c>
      <x:c r="N75" s="115">
        <x:v>15533</x:v>
      </x:c>
      <x:c r="O75" s="115">
        <x:v>9</x:v>
      </x:c>
      <x:c r="P75" s="115">
        <x:v>148</x:v>
      </x:c>
      <x:c r="Q75" s="115">
        <x:v>176</x:v>
      </x:c>
      <x:c r="R75" s="115">
        <x:v>333</x:v>
      </x:c>
      <x:c r="S75" s="115">
        <x:v>156</x:v>
      </x:c>
      <x:c r="T75" s="115">
        <x:v>85478</x:v>
      </x:c>
      <x:c r="U75" s="115">
        <x:v>4496</x:v>
      </x:c>
      <x:c r="V75" s="115">
        <x:v>90130</x:v>
      </x:c>
    </x:row>
    <x:row r="76" spans="1:22" ht="15" customHeight="1">
      <x:c r="A76" s="167"/>
      <x:c r="B76" s="14" t="s">
        <x:v>673</x:v>
      </x:c>
      <x:c r="C76" s="115">
        <x:v>243</x:v>
      </x:c>
      <x:c r="D76" s="115">
        <x:v>163748</x:v>
      </x:c>
      <x:c r="E76" s="115">
        <x:v>4433</x:v>
      </x:c>
      <x:c r="F76" s="115">
        <x:v>168424</x:v>
      </x:c>
      <x:c r="G76" s="115">
        <x:v>232</x:v>
      </x:c>
      <x:c r="H76" s="115">
        <x:v>6424</x:v>
      </x:c>
      <x:c r="I76" s="115">
        <x:v>398</x:v>
      </x:c>
      <x:c r="J76" s="115">
        <x:v>7054</x:v>
      </x:c>
      <x:c r="K76" s="115">
        <x:v>203</x:v>
      </x:c>
      <x:c r="L76" s="115">
        <x:v>20176</x:v>
      </x:c>
      <x:c r="M76" s="115">
        <x:v>1534</x:v>
      </x:c>
      <x:c r="N76" s="115">
        <x:v>21913</x:v>
      </x:c>
      <x:c r="O76" s="115">
        <x:v>27</x:v>
      </x:c>
      <x:c r="P76" s="115">
        <x:v>104</x:v>
      </x:c>
      <x:c r="Q76" s="115">
        <x:v>315</x:v>
      </x:c>
      <x:c r="R76" s="115">
        <x:v>446</x:v>
      </x:c>
      <x:c r="S76" s="115">
        <x:v>705</x:v>
      </x:c>
      <x:c r="T76" s="115">
        <x:v>190452</x:v>
      </x:c>
      <x:c r="U76" s="115">
        <x:v>6680</x:v>
      </x:c>
      <x:c r="V76" s="115">
        <x:v>197837</x:v>
      </x:c>
    </x:row>
    <x:row r="77" spans="1:22" ht="15" customHeight="1">
      <x:c r="A77" s="167"/>
      <x:c r="B77" s="14" t="s">
        <x:v>668</x:v>
      </x:c>
      <x:c r="C77" s="115">
        <x:v>112</x:v>
      </x:c>
      <x:c r="D77" s="115">
        <x:v>131455</x:v>
      </x:c>
      <x:c r="E77" s="115">
        <x:v>1651</x:v>
      </x:c>
      <x:c r="F77" s="115">
        <x:v>133218</x:v>
      </x:c>
      <x:c r="G77" s="115">
        <x:v>93</x:v>
      </x:c>
      <x:c r="H77" s="115">
        <x:v>4422</x:v>
      </x:c>
      <x:c r="I77" s="115">
        <x:v>355</x:v>
      </x:c>
      <x:c r="J77" s="115">
        <x:v>4870</x:v>
      </x:c>
      <x:c r="K77" s="115">
        <x:v>139</x:v>
      </x:c>
      <x:c r="L77" s="115">
        <x:v>13053</x:v>
      </x:c>
      <x:c r="M77" s="115">
        <x:v>2041</x:v>
      </x:c>
      <x:c r="N77" s="115">
        <x:v>15233</x:v>
      </x:c>
      <x:c r="O77" s="115">
        <x:v>12</x:v>
      </x:c>
      <x:c r="P77" s="115">
        <x:v>105</x:v>
      </x:c>
      <x:c r="Q77" s="115">
        <x:v>291</x:v>
      </x:c>
      <x:c r="R77" s="115">
        <x:v>408</x:v>
      </x:c>
      <x:c r="S77" s="115">
        <x:v>356</x:v>
      </x:c>
      <x:c r="T77" s="115">
        <x:v>149035</x:v>
      </x:c>
      <x:c r="U77" s="115">
        <x:v>4338</x:v>
      </x:c>
      <x:c r="V77" s="115">
        <x:v>153729</x:v>
      </x:c>
    </x:row>
    <x:row r="78" spans="1:22" ht="15" customHeight="1">
      <x:c r="A78" s="167"/>
      <x:c r="B78" s="14" t="s">
        <x:v>675</x:v>
      </x:c>
      <x:c r="C78" s="115">
        <x:v>77</x:v>
      </x:c>
      <x:c r="D78" s="115">
        <x:v>76890</x:v>
      </x:c>
      <x:c r="E78" s="115">
        <x:v>3424</x:v>
      </x:c>
      <x:c r="F78" s="115">
        <x:v>80391</x:v>
      </x:c>
      <x:c r="G78" s="115">
        <x:v>47</x:v>
      </x:c>
      <x:c r="H78" s="115">
        <x:v>3916</x:v>
      </x:c>
      <x:c r="I78" s="115">
        <x:v>611</x:v>
      </x:c>
      <x:c r="J78" s="115">
        <x:v>4574</x:v>
      </x:c>
      <x:c r="K78" s="115">
        <x:v>84</x:v>
      </x:c>
      <x:c r="L78" s="115">
        <x:v>13248</x:v>
      </x:c>
      <x:c r="M78" s="115">
        <x:v>1593</x:v>
      </x:c>
      <x:c r="N78" s="115">
        <x:v>14925</x:v>
      </x:c>
      <x:c r="O78" s="115">
        <x:v>8</x:v>
      </x:c>
      <x:c r="P78" s="115">
        <x:v>59</x:v>
      </x:c>
      <x:c r="Q78" s="115">
        <x:v>205</x:v>
      </x:c>
      <x:c r="R78" s="115">
        <x:v>272</x:v>
      </x:c>
      <x:c r="S78" s="115">
        <x:v>216</x:v>
      </x:c>
      <x:c r="T78" s="115">
        <x:v>94113</x:v>
      </x:c>
      <x:c r="U78" s="115">
        <x:v>5833</x:v>
      </x:c>
      <x:c r="V78" s="115">
        <x:v>100162</x:v>
      </x:c>
    </x:row>
    <x:row r="79" spans="1:22" ht="15" customHeight="1">
      <x:c r="A79" s="167"/>
      <x:c r="B79" s="14" t="s">
        <x:v>593</x:v>
      </x:c>
      <x:c r="C79" s="115">
        <x:v>544</x:v>
      </x:c>
      <x:c r="D79" s="115">
        <x:v>506144</x:v>
      </x:c>
      <x:c r="E79" s="115">
        <x:v>13850</x:v>
      </x:c>
      <x:c r="F79" s="115">
        <x:v>520538</x:v>
      </x:c>
      <x:c r="G79" s="115">
        <x:v>461</x:v>
      </x:c>
      <x:c r="H79" s="115">
        <x:v>21968</x:v>
      </x:c>
      <x:c r="I79" s="115">
        <x:v>2244</x:v>
      </x:c>
      <x:c r="J79" s="115">
        <x:v>24673</x:v>
      </x:c>
      <x:c r="K79" s="115">
        <x:v>616</x:v>
      </x:c>
      <x:c r="L79" s="115">
        <x:v>74845</x:v>
      </x:c>
      <x:c r="M79" s="115">
        <x:v>10383</x:v>
      </x:c>
      <x:c r="N79" s="115">
        <x:v>85844</x:v>
      </x:c>
      <x:c r="O79" s="115">
        <x:v>68</x:v>
      </x:c>
      <x:c r="P79" s="115">
        <x:v>513</x:v>
      </x:c>
      <x:c r="Q79" s="115">
        <x:v>1318</x:v>
      </x:c>
      <x:c r="R79" s="115">
        <x:v>1899</x:v>
      </x:c>
      <x:c r="S79" s="115">
        <x:v>1689</x:v>
      </x:c>
      <x:c r="T79" s="115">
        <x:v>603470</x:v>
      </x:c>
      <x:c r="U79" s="115">
        <x:v>27795</x:v>
      </x:c>
      <x:c r="V79" s="115">
        <x:v>632954</x:v>
      </x:c>
    </x:row>
    <x:row r="80" spans="1:22" ht="15" customHeight="1">
      <x:c r="A80" s="167" t="s">
        <x:v>591</x:v>
      </x:c>
      <x:c r="B80" s="14" t="s">
        <x:v>684</x:v>
      </x:c>
      <x:c r="C80" s="115">
        <x:v>231</x:v>
      </x:c>
      <x:c r="D80" s="115">
        <x:v>125868</x:v>
      </x:c>
      <x:c r="E80" s="115">
        <x:v>3140</x:v>
      </x:c>
      <x:c r="F80" s="115">
        <x:v>129239</x:v>
      </x:c>
      <x:c r="G80" s="115">
        <x:v>147</x:v>
      </x:c>
      <x:c r="H80" s="115">
        <x:v>4019</x:v>
      </x:c>
      <x:c r="I80" s="115">
        <x:v>462</x:v>
      </x:c>
      <x:c r="J80" s="115">
        <x:v>4628</x:v>
      </x:c>
      <x:c r="K80" s="115">
        <x:v>204</x:v>
      </x:c>
      <x:c r="L80" s="115">
        <x:v>17861</x:v>
      </x:c>
      <x:c r="M80" s="115">
        <x:v>3299</x:v>
      </x:c>
      <x:c r="N80" s="115">
        <x:v>21364</x:v>
      </x:c>
      <x:c r="O80" s="115">
        <x:v>14</x:v>
      </x:c>
      <x:c r="P80" s="115">
        <x:v>102</x:v>
      </x:c>
      <x:c r="Q80" s="115">
        <x:v>578</x:v>
      </x:c>
      <x:c r="R80" s="115">
        <x:v>694</x:v>
      </x:c>
      <x:c r="S80" s="115">
        <x:v>596</x:v>
      </x:c>
      <x:c r="T80" s="115">
        <x:v>147850</x:v>
      </x:c>
      <x:c r="U80" s="115">
        <x:v>7479</x:v>
      </x:c>
      <x:c r="V80" s="115">
        <x:v>155925</x:v>
      </x:c>
    </x:row>
    <x:row r="81" spans="1:22" ht="15" customHeight="1">
      <x:c r="A81" s="167"/>
      <x:c r="B81" s="14" t="s">
        <x:v>671</x:v>
      </x:c>
      <x:c r="C81" s="115">
        <x:v>56</x:v>
      </x:c>
      <x:c r="D81" s="115">
        <x:v>54910</x:v>
      </x:c>
      <x:c r="E81" s="115">
        <x:v>546</x:v>
      </x:c>
      <x:c r="F81" s="115">
        <x:v>55512</x:v>
      </x:c>
      <x:c r="G81" s="115">
        <x:v>44</x:v>
      </x:c>
      <x:c r="H81" s="115">
        <x:v>1792</x:v>
      </x:c>
      <x:c r="I81" s="115">
        <x:v>151</x:v>
      </x:c>
      <x:c r="J81" s="115">
        <x:v>1987</x:v>
      </x:c>
      <x:c r="K81" s="115">
        <x:v>76</x:v>
      </x:c>
      <x:c r="L81" s="115">
        <x:v>4692</x:v>
      </x:c>
      <x:c r="M81" s="115">
        <x:v>156</x:v>
      </x:c>
      <x:c r="N81" s="115">
        <x:v>4924</x:v>
      </x:c>
      <x:c r="O81" s="115">
        <x:v>7</x:v>
      </x:c>
      <x:c r="P81" s="115">
        <x:v>57</x:v>
      </x:c>
      <x:c r="Q81" s="115">
        <x:v>46</x:v>
      </x:c>
      <x:c r="R81" s="115">
        <x:v>110</x:v>
      </x:c>
      <x:c r="S81" s="115">
        <x:v>183</x:v>
      </x:c>
      <x:c r="T81" s="115">
        <x:v>61451</x:v>
      </x:c>
      <x:c r="U81" s="115">
        <x:v>899</x:v>
      </x:c>
      <x:c r="V81" s="115">
        <x:v>62533</x:v>
      </x:c>
    </x:row>
    <x:row r="82" spans="1:22" ht="15" customHeight="1">
      <x:c r="A82" s="167"/>
      <x:c r="B82" s="14" t="s">
        <x:v>665</x:v>
      </x:c>
      <x:c r="C82" s="115">
        <x:v>37</x:v>
      </x:c>
      <x:c r="D82" s="115">
        <x:v>75564</x:v>
      </x:c>
      <x:c r="E82" s="115">
        <x:v>2307</x:v>
      </x:c>
      <x:c r="F82" s="115">
        <x:v>77908</x:v>
      </x:c>
      <x:c r="G82" s="115">
        <x:v>15</x:v>
      </x:c>
      <x:c r="H82" s="115">
        <x:v>2468</x:v>
      </x:c>
      <x:c r="I82" s="115">
        <x:v>371</x:v>
      </x:c>
      <x:c r="J82" s="115">
        <x:v>2854</x:v>
      </x:c>
      <x:c r="K82" s="115">
        <x:v>56</x:v>
      </x:c>
      <x:c r="L82" s="115">
        <x:v>9451</x:v>
      </x:c>
      <x:c r="M82" s="115">
        <x:v>1314</x:v>
      </x:c>
      <x:c r="N82" s="115">
        <x:v>10821</x:v>
      </x:c>
      <x:c r="O82" s="115">
        <x:v>2</x:v>
      </x:c>
      <x:c r="P82" s="115">
        <x:v>35</x:v>
      </x:c>
      <x:c r="Q82" s="115">
        <x:v>362</x:v>
      </x:c>
      <x:c r="R82" s="115">
        <x:v>399</x:v>
      </x:c>
      <x:c r="S82" s="115">
        <x:v>110</x:v>
      </x:c>
      <x:c r="T82" s="115">
        <x:v>87518</x:v>
      </x:c>
      <x:c r="U82" s="115">
        <x:v>4354</x:v>
      </x:c>
      <x:c r="V82" s="115">
        <x:v>91982</x:v>
      </x:c>
    </x:row>
    <x:row r="83" spans="1:22" ht="15" customHeight="1">
      <x:c r="A83" s="167"/>
      <x:c r="B83" s="14" t="s">
        <x:v>669</x:v>
      </x:c>
      <x:c r="C83" s="115">
        <x:v>95</x:v>
      </x:c>
      <x:c r="D83" s="115">
        <x:v>84398</x:v>
      </x:c>
      <x:c r="E83" s="115">
        <x:v>1014</x:v>
      </x:c>
      <x:c r="F83" s="115">
        <x:v>85507</x:v>
      </x:c>
      <x:c r="G83" s="115">
        <x:v>78</x:v>
      </x:c>
      <x:c r="H83" s="115">
        <x:v>3498</x:v>
      </x:c>
      <x:c r="I83" s="115">
        <x:v>735</x:v>
      </x:c>
      <x:c r="J83" s="115">
        <x:v>4311</x:v>
      </x:c>
      <x:c r="K83" s="115">
        <x:v>100</x:v>
      </x:c>
      <x:c r="L83" s="115">
        <x:v>17521</x:v>
      </x:c>
      <x:c r="M83" s="115">
        <x:v>3102</x:v>
      </x:c>
      <x:c r="N83" s="115">
        <x:v>20723</x:v>
      </x:c>
      <x:c r="O83" s="115">
        <x:v>10</x:v>
      </x:c>
      <x:c r="P83" s="115">
        <x:v>130</x:v>
      </x:c>
      <x:c r="Q83" s="115">
        <x:v>762</x:v>
      </x:c>
      <x:c r="R83" s="115">
        <x:v>902</x:v>
      </x:c>
      <x:c r="S83" s="115">
        <x:v>283</x:v>
      </x:c>
      <x:c r="T83" s="115">
        <x:v>105547</x:v>
      </x:c>
      <x:c r="U83" s="115">
        <x:v>5613</x:v>
      </x:c>
      <x:c r="V83" s="115">
        <x:v>111443</x:v>
      </x:c>
    </x:row>
    <x:row r="84" spans="1:22" ht="15" customHeight="1">
      <x:c r="A84" s="167"/>
      <x:c r="B84" s="14" t="s">
        <x:v>675</x:v>
      </x:c>
      <x:c r="C84" s="115">
        <x:v>98</x:v>
      </x:c>
      <x:c r="D84" s="115">
        <x:v>85803</x:v>
      </x:c>
      <x:c r="E84" s="115">
        <x:v>1247</x:v>
      </x:c>
      <x:c r="F84" s="115">
        <x:v>87148</x:v>
      </x:c>
      <x:c r="G84" s="115">
        <x:v>83</x:v>
      </x:c>
      <x:c r="H84" s="115">
        <x:v>2651</x:v>
      </x:c>
      <x:c r="I84" s="115">
        <x:v>317</x:v>
      </x:c>
      <x:c r="J84" s="115">
        <x:v>3051</x:v>
      </x:c>
      <x:c r="K84" s="115">
        <x:v>106</x:v>
      </x:c>
      <x:c r="L84" s="115">
        <x:v>11756</x:v>
      </x:c>
      <x:c r="M84" s="115">
        <x:v>826</x:v>
      </x:c>
      <x:c r="N84" s="115">
        <x:v>12688</x:v>
      </x:c>
      <x:c r="O84" s="115">
        <x:v>11</x:v>
      </x:c>
      <x:c r="P84" s="115">
        <x:v>27</x:v>
      </x:c>
      <x:c r="Q84" s="115">
        <x:v>284</x:v>
      </x:c>
      <x:c r="R84" s="115">
        <x:v>322</x:v>
      </x:c>
      <x:c r="S84" s="115">
        <x:v>298</x:v>
      </x:c>
      <x:c r="T84" s="115">
        <x:v>100237</x:v>
      </x:c>
      <x:c r="U84" s="115">
        <x:v>2674</x:v>
      </x:c>
      <x:c r="V84" s="115">
        <x:v>103209</x:v>
      </x:c>
    </x:row>
    <x:row r="85" spans="1:22" ht="15" customHeight="1">
      <x:c r="A85" s="167"/>
      <x:c r="B85" s="14" t="s">
        <x:v>593</x:v>
      </x:c>
      <x:c r="C85" s="115">
        <x:v>517</x:v>
      </x:c>
      <x:c r="D85" s="115">
        <x:v>426543</x:v>
      </x:c>
      <x:c r="E85" s="115">
        <x:v>8254</x:v>
      </x:c>
      <x:c r="F85" s="115">
        <x:v>435314</x:v>
      </x:c>
      <x:c r="G85" s="115">
        <x:v>367</x:v>
      </x:c>
      <x:c r="H85" s="115">
        <x:v>14428</x:v>
      </x:c>
      <x:c r="I85" s="115">
        <x:v>2036</x:v>
      </x:c>
      <x:c r="J85" s="115">
        <x:v>16831</x:v>
      </x:c>
      <x:c r="K85" s="115">
        <x:v>542</x:v>
      </x:c>
      <x:c r="L85" s="115">
        <x:v>61281</x:v>
      </x:c>
      <x:c r="M85" s="115">
        <x:v>8697</x:v>
      </x:c>
      <x:c r="N85" s="115">
        <x:v>70520</x:v>
      </x:c>
      <x:c r="O85" s="115">
        <x:v>44</x:v>
      </x:c>
      <x:c r="P85" s="115">
        <x:v>351</x:v>
      </x:c>
      <x:c r="Q85" s="115">
        <x:v>2032</x:v>
      </x:c>
      <x:c r="R85" s="115">
        <x:v>2427</x:v>
      </x:c>
      <x:c r="S85" s="115">
        <x:v>1470</x:v>
      </x:c>
      <x:c r="T85" s="115">
        <x:v>502603</x:v>
      </x:c>
      <x:c r="U85" s="115">
        <x:v>21019</x:v>
      </x:c>
      <x:c r="V85" s="115">
        <x:v>525092</x:v>
      </x:c>
    </x:row>
    <x:row r="86" spans="1:22" ht="15" customHeight="1">
      <x:c r="A86" s="167" t="s">
        <x:v>128</x:v>
      </x:c>
      <x:c r="B86" s="14" t="s">
        <x:v>26</x:v>
      </x:c>
      <x:c r="C86" s="115">
        <x:v>237</x:v>
      </x:c>
      <x:c r="D86" s="115">
        <x:v>75532</x:v>
      </x:c>
      <x:c r="E86" s="115">
        <x:v>534</x:v>
      </x:c>
      <x:c r="F86" s="115">
        <x:v>76303</x:v>
      </x:c>
      <x:c r="G86" s="115">
        <x:v>120</x:v>
      </x:c>
      <x:c r="H86" s="115">
        <x:v>3184</x:v>
      </x:c>
      <x:c r="I86" s="115">
        <x:v>344</x:v>
      </x:c>
      <x:c r="J86" s="115">
        <x:v>3648</x:v>
      </x:c>
      <x:c r="K86" s="115">
        <x:v>172</x:v>
      </x:c>
      <x:c r="L86" s="115">
        <x:v>11500</x:v>
      </x:c>
      <x:c r="M86" s="115">
        <x:v>1250</x:v>
      </x:c>
      <x:c r="N86" s="115">
        <x:v>12922</x:v>
      </x:c>
      <x:c r="O86" s="115">
        <x:v>20</x:v>
      </x:c>
      <x:c r="P86" s="115">
        <x:v>72</x:v>
      </x:c>
      <x:c r="Q86" s="115">
        <x:v>113</x:v>
      </x:c>
      <x:c r="R86" s="115">
        <x:v>205</x:v>
      </x:c>
      <x:c r="S86" s="115">
        <x:v>549</x:v>
      </x:c>
      <x:c r="T86" s="115">
        <x:v>90288</x:v>
      </x:c>
      <x:c r="U86" s="115">
        <x:v>2241</x:v>
      </x:c>
      <x:c r="V86" s="115">
        <x:v>93078</x:v>
      </x:c>
    </x:row>
    <x:row r="87" spans="1:22" ht="15" customHeight="1">
      <x:c r="A87" s="167"/>
      <x:c r="B87" s="14" t="s">
        <x:v>593</x:v>
      </x:c>
      <x:c r="C87" s="115">
        <x:v>237</x:v>
      </x:c>
      <x:c r="D87" s="115">
        <x:v>75532</x:v>
      </x:c>
      <x:c r="E87" s="115">
        <x:v>534</x:v>
      </x:c>
      <x:c r="F87" s="115">
        <x:v>76303</x:v>
      </x:c>
      <x:c r="G87" s="115">
        <x:v>120</x:v>
      </x:c>
      <x:c r="H87" s="115">
        <x:v>3184</x:v>
      </x:c>
      <x:c r="I87" s="115">
        <x:v>344</x:v>
      </x:c>
      <x:c r="J87" s="115">
        <x:v>3648</x:v>
      </x:c>
      <x:c r="K87" s="115">
        <x:v>172</x:v>
      </x:c>
      <x:c r="L87" s="115">
        <x:v>11500</x:v>
      </x:c>
      <x:c r="M87" s="115">
        <x:v>1250</x:v>
      </x:c>
      <x:c r="N87" s="115">
        <x:v>12922</x:v>
      </x:c>
      <x:c r="O87" s="115">
        <x:v>20</x:v>
      </x:c>
      <x:c r="P87" s="115">
        <x:v>72</x:v>
      </x:c>
      <x:c r="Q87" s="115">
        <x:v>113</x:v>
      </x:c>
      <x:c r="R87" s="115">
        <x:v>205</x:v>
      </x:c>
      <x:c r="S87" s="115">
        <x:v>549</x:v>
      </x:c>
      <x:c r="T87" s="115">
        <x:v>90288</x:v>
      </x:c>
      <x:c r="U87" s="115">
        <x:v>2241</x:v>
      </x:c>
      <x:c r="V87" s="115">
        <x:v>93078</x:v>
      </x:c>
    </x:row>
    <x:row r="88" spans="1:22" ht="15" customHeight="1">
      <x:c r="A88" s="167" t="s">
        <x:v>588</x:v>
      </x:c>
      <x:c r="B88" s="14" t="s">
        <x:v>670</x:v>
      </x:c>
      <x:c r="C88" s="115">
        <x:v>111</x:v>
      </x:c>
      <x:c r="D88" s="115">
        <x:v>18624</x:v>
      </x:c>
      <x:c r="E88" s="115">
        <x:v>192</x:v>
      </x:c>
      <x:c r="F88" s="115">
        <x:v>18927</x:v>
      </x:c>
      <x:c r="G88" s="115">
        <x:v>69</x:v>
      </x:c>
      <x:c r="H88" s="115">
        <x:v>1499</x:v>
      </x:c>
      <x:c r="I88" s="115">
        <x:v>357</x:v>
      </x:c>
      <x:c r="J88" s="115">
        <x:v>1925</x:v>
      </x:c>
      <x:c r="K88" s="115">
        <x:v>128</x:v>
      </x:c>
      <x:c r="L88" s="115">
        <x:v>5876</x:v>
      </x:c>
      <x:c r="M88" s="115">
        <x:v>122</x:v>
      </x:c>
      <x:c r="N88" s="115">
        <x:v>6126</x:v>
      </x:c>
      <x:c r="O88" s="115">
        <x:v>10</x:v>
      </x:c>
      <x:c r="P88" s="115">
        <x:v>41</x:v>
      </x:c>
      <x:c r="Q88" s="115">
        <x:v>34</x:v>
      </x:c>
      <x:c r="R88" s="115">
        <x:v>85</x:v>
      </x:c>
      <x:c r="S88" s="115">
        <x:v>318</x:v>
      </x:c>
      <x:c r="T88" s="115">
        <x:v>26040</x:v>
      </x:c>
      <x:c r="U88" s="115">
        <x:v>705</x:v>
      </x:c>
      <x:c r="V88" s="115">
        <x:v>27063</x:v>
      </x:c>
    </x:row>
    <x:row r="89" spans="1:22" ht="15" customHeight="1">
      <x:c r="A89" s="167"/>
      <x:c r="B89" s="14" t="s">
        <x:v>244</x:v>
      </x:c>
      <x:c r="C89" s="115">
        <x:v>213</x:v>
      </x:c>
      <x:c r="D89" s="115">
        <x:v>121685</x:v>
      </x:c>
      <x:c r="E89" s="115">
        <x:v>1202</x:v>
      </x:c>
      <x:c r="F89" s="115">
        <x:v>123100</x:v>
      </x:c>
      <x:c r="G89" s="115">
        <x:v>136</x:v>
      </x:c>
      <x:c r="H89" s="115">
        <x:v>6168</x:v>
      </x:c>
      <x:c r="I89" s="115">
        <x:v>435</x:v>
      </x:c>
      <x:c r="J89" s="115">
        <x:v>6739</x:v>
      </x:c>
      <x:c r="K89" s="115">
        <x:v>199</x:v>
      </x:c>
      <x:c r="L89" s="115">
        <x:v>17884</x:v>
      </x:c>
      <x:c r="M89" s="115">
        <x:v>1764</x:v>
      </x:c>
      <x:c r="N89" s="115">
        <x:v>19847</x:v>
      </x:c>
      <x:c r="O89" s="115">
        <x:v>14</x:v>
      </x:c>
      <x:c r="P89" s="115">
        <x:v>91</x:v>
      </x:c>
      <x:c r="Q89" s="115">
        <x:v>125</x:v>
      </x:c>
      <x:c r="R89" s="115">
        <x:v>230</x:v>
      </x:c>
      <x:c r="S89" s="115">
        <x:v>562</x:v>
      </x:c>
      <x:c r="T89" s="115">
        <x:v>145828</x:v>
      </x:c>
      <x:c r="U89" s="115">
        <x:v>3526</x:v>
      </x:c>
      <x:c r="V89" s="115">
        <x:v>149916</x:v>
      </x:c>
    </x:row>
    <x:row r="90" spans="1:22" ht="15" customHeight="1">
      <x:c r="A90" s="167"/>
      <x:c r="B90" s="14" t="s">
        <x:v>240</x:v>
      </x:c>
      <x:c r="C90" s="115">
        <x:v>93</x:v>
      </x:c>
      <x:c r="D90" s="115">
        <x:v>90650</x:v>
      </x:c>
      <x:c r="E90" s="115">
        <x:v>3661</x:v>
      </x:c>
      <x:c r="F90" s="115">
        <x:v>94404</x:v>
      </x:c>
      <x:c r="G90" s="115">
        <x:v>79</x:v>
      </x:c>
      <x:c r="H90" s="115">
        <x:v>3712</x:v>
      </x:c>
      <x:c r="I90" s="115">
        <x:v>933</x:v>
      </x:c>
      <x:c r="J90" s="115">
        <x:v>4724</x:v>
      </x:c>
      <x:c r="K90" s="115">
        <x:v>76</x:v>
      </x:c>
      <x:c r="L90" s="115">
        <x:v>11763</x:v>
      </x:c>
      <x:c r="M90" s="115">
        <x:v>1549</x:v>
      </x:c>
      <x:c r="N90" s="115">
        <x:v>13388</x:v>
      </x:c>
      <x:c r="O90" s="115">
        <x:v>8</x:v>
      </x:c>
      <x:c r="P90" s="115">
        <x:v>74</x:v>
      </x:c>
      <x:c r="Q90" s="115">
        <x:v>105</x:v>
      </x:c>
      <x:c r="R90" s="115">
        <x:v>187</x:v>
      </x:c>
      <x:c r="S90" s="115">
        <x:v>256</x:v>
      </x:c>
      <x:c r="T90" s="115">
        <x:v>106199</x:v>
      </x:c>
      <x:c r="U90" s="115">
        <x:v>6248</x:v>
      </x:c>
      <x:c r="V90" s="115">
        <x:v>112703</x:v>
      </x:c>
    </x:row>
    <x:row r="91" spans="1:22" ht="15" customHeight="1">
      <x:c r="A91" s="167"/>
      <x:c r="B91" s="14" t="s">
        <x:v>239</x:v>
      </x:c>
      <x:c r="C91" s="115">
        <x:v>29</x:v>
      </x:c>
      <x:c r="D91" s="115">
        <x:v>90193</x:v>
      </x:c>
      <x:c r="E91" s="115">
        <x:v>1475</x:v>
      </x:c>
      <x:c r="F91" s="115">
        <x:v>91697</x:v>
      </x:c>
      <x:c r="G91" s="115">
        <x:v>9</x:v>
      </x:c>
      <x:c r="H91" s="115">
        <x:v>3434</x:v>
      </x:c>
      <x:c r="I91" s="115">
        <x:v>642</x:v>
      </x:c>
      <x:c r="J91" s="115">
        <x:v>4085</x:v>
      </x:c>
      <x:c r="K91" s="115">
        <x:v>32</x:v>
      </x:c>
      <x:c r="L91" s="115">
        <x:v>8858</x:v>
      </x:c>
      <x:c r="M91" s="115">
        <x:v>946</x:v>
      </x:c>
      <x:c r="N91" s="115">
        <x:v>9836</x:v>
      </x:c>
      <x:c r="O91" s="115">
        <x:v>1</x:v>
      </x:c>
      <x:c r="P91" s="115">
        <x:v>48</x:v>
      </x:c>
      <x:c r="Q91" s="115">
        <x:v>118</x:v>
      </x:c>
      <x:c r="R91" s="115">
        <x:v>167</x:v>
      </x:c>
      <x:c r="S91" s="115">
        <x:v>71</x:v>
      </x:c>
      <x:c r="T91" s="115">
        <x:v>102533</x:v>
      </x:c>
      <x:c r="U91" s="115">
        <x:v>3181</x:v>
      </x:c>
      <x:c r="V91" s="115">
        <x:v>105785</x:v>
      </x:c>
    </x:row>
    <x:row r="92" spans="1:22" ht="15" customHeight="1">
      <x:c r="A92" s="167"/>
      <x:c r="B92" s="14" t="s">
        <x:v>713</x:v>
      </x:c>
      <x:c r="C92" s="115">
        <x:v>449</x:v>
      </x:c>
      <x:c r="D92" s="115">
        <x:v>19299</x:v>
      </x:c>
      <x:c r="E92" s="115">
        <x:v>310</x:v>
      </x:c>
      <x:c r="F92" s="115">
        <x:v>20058</x:v>
      </x:c>
      <x:c r="G92" s="115">
        <x:v>103</x:v>
      </x:c>
      <x:c r="H92" s="115">
        <x:v>829</x:v>
      </x:c>
      <x:c r="I92" s="115">
        <x:v>14</x:v>
      </x:c>
      <x:c r="J92" s="115">
        <x:v>946</x:v>
      </x:c>
      <x:c r="K92" s="115">
        <x:v>98</x:v>
      </x:c>
      <x:c r="L92" s="115">
        <x:v>1930</x:v>
      </x:c>
      <x:c r="M92" s="115">
        <x:v>241</x:v>
      </x:c>
      <x:c r="N92" s="115">
        <x:v>2269</x:v>
      </x:c>
      <x:c r="O92" s="115">
        <x:v>22</x:v>
      </x:c>
      <x:c r="P92" s="115">
        <x:v>9</x:v>
      </x:c>
      <x:c r="Q92" s="115">
        <x:v>8</x:v>
      </x:c>
      <x:c r="R92" s="115">
        <x:v>39</x:v>
      </x:c>
      <x:c r="S92" s="115">
        <x:v>672</x:v>
      </x:c>
      <x:c r="T92" s="115">
        <x:v>22067</x:v>
      </x:c>
      <x:c r="U92" s="115">
        <x:v>573</x:v>
      </x:c>
      <x:c r="V92" s="115">
        <x:v>23312</x:v>
      </x:c>
    </x:row>
    <x:row r="93" spans="1:22" ht="15" customHeight="1">
      <x:c r="A93" s="167"/>
      <x:c r="B93" s="14" t="s">
        <x:v>698</x:v>
      </x:c>
      <x:c r="C93" s="115">
        <x:v>91</x:v>
      </x:c>
      <x:c r="D93" s="115">
        <x:v>84095</x:v>
      </x:c>
      <x:c r="E93" s="115">
        <x:v>1855</x:v>
      </x:c>
      <x:c r="F93" s="115">
        <x:v>86041</x:v>
      </x:c>
      <x:c r="G93" s="115">
        <x:v>61</x:v>
      </x:c>
      <x:c r="H93" s="115">
        <x:v>4540</x:v>
      </x:c>
      <x:c r="I93" s="115">
        <x:v>539</x:v>
      </x:c>
      <x:c r="J93" s="115">
        <x:v>5140</x:v>
      </x:c>
      <x:c r="K93" s="115">
        <x:v>107</x:v>
      </x:c>
      <x:c r="L93" s="115">
        <x:v>12115</x:v>
      </x:c>
      <x:c r="M93" s="115">
        <x:v>1859</x:v>
      </x:c>
      <x:c r="N93" s="115">
        <x:v>14081</x:v>
      </x:c>
      <x:c r="O93" s="115">
        <x:v>9</x:v>
      </x:c>
      <x:c r="P93" s="115">
        <x:v>34</x:v>
      </x:c>
      <x:c r="Q93" s="115">
        <x:v>93</x:v>
      </x:c>
      <x:c r="R93" s="115">
        <x:v>136</x:v>
      </x:c>
      <x:c r="S93" s="115">
        <x:v>268</x:v>
      </x:c>
      <x:c r="T93" s="115">
        <x:v>100784</x:v>
      </x:c>
      <x:c r="U93" s="115">
        <x:v>4346</x:v>
      </x:c>
      <x:c r="V93" s="115">
        <x:v>105398</x:v>
      </x:c>
    </x:row>
    <x:row r="94" spans="1:22" ht="15" customHeight="1">
      <x:c r="A94" s="167"/>
      <x:c r="B94" s="14" t="s">
        <x:v>573</x:v>
      </x:c>
      <x:c r="C94" s="115">
        <x:v>131</x:v>
      </x:c>
      <x:c r="D94" s="115">
        <x:v>111294</x:v>
      </x:c>
      <x:c r="E94" s="115">
        <x:v>616</x:v>
      </x:c>
      <x:c r="F94" s="115">
        <x:v>112041</x:v>
      </x:c>
      <x:c r="G94" s="115">
        <x:v>58</x:v>
      </x:c>
      <x:c r="H94" s="115">
        <x:v>6217</x:v>
      </x:c>
      <x:c r="I94" s="115">
        <x:v>3218</x:v>
      </x:c>
      <x:c r="J94" s="115">
        <x:v>9493</x:v>
      </x:c>
      <x:c r="K94" s="115">
        <x:v>130</x:v>
      </x:c>
      <x:c r="L94" s="115">
        <x:v>25670</x:v>
      </x:c>
      <x:c r="M94" s="115">
        <x:v>3497</x:v>
      </x:c>
      <x:c r="N94" s="115">
        <x:v>29297</x:v>
      </x:c>
      <x:c r="O94" s="115">
        <x:v>10</x:v>
      </x:c>
      <x:c r="P94" s="115">
        <x:v>112</x:v>
      </x:c>
      <x:c r="Q94" s="115">
        <x:v>201</x:v>
      </x:c>
      <x:c r="R94" s="115">
        <x:v>323</x:v>
      </x:c>
      <x:c r="S94" s="115">
        <x:v>329</x:v>
      </x:c>
      <x:c r="T94" s="115">
        <x:v>143293</x:v>
      </x:c>
      <x:c r="U94" s="115">
        <x:v>7532</x:v>
      </x:c>
      <x:c r="V94" s="115">
        <x:v>151154</x:v>
      </x:c>
    </x:row>
    <x:row r="95" spans="1:22" ht="15" customHeight="1">
      <x:c r="A95" s="167"/>
      <x:c r="B95" s="14" t="s">
        <x:v>693</x:v>
      </x:c>
      <x:c r="C95" s="115">
        <x:v>70</x:v>
      </x:c>
      <x:c r="D95" s="115">
        <x:v>47756</x:v>
      </x:c>
      <x:c r="E95" s="115">
        <x:v>1077</x:v>
      </x:c>
      <x:c r="F95" s="115">
        <x:v>48903</x:v>
      </x:c>
      <x:c r="G95" s="115">
        <x:v>39</x:v>
      </x:c>
      <x:c r="H95" s="115">
        <x:v>2556</x:v>
      </x:c>
      <x:c r="I95" s="115">
        <x:v>274</x:v>
      </x:c>
      <x:c r="J95" s="115">
        <x:v>2869</x:v>
      </x:c>
      <x:c r="K95" s="115">
        <x:v>79</x:v>
      </x:c>
      <x:c r="L95" s="115">
        <x:v>8539</x:v>
      </x:c>
      <x:c r="M95" s="115">
        <x:v>903</x:v>
      </x:c>
      <x:c r="N95" s="115">
        <x:v>9521</x:v>
      </x:c>
      <x:c r="O95" s="115">
        <x:v>9</x:v>
      </x:c>
      <x:c r="P95" s="115">
        <x:v>41</x:v>
      </x:c>
      <x:c r="Q95" s="115">
        <x:v>64</x:v>
      </x:c>
      <x:c r="R95" s="115">
        <x:v>114</x:v>
      </x:c>
      <x:c r="S95" s="115">
        <x:v>197</x:v>
      </x:c>
      <x:c r="T95" s="115">
        <x:v>58892</x:v>
      </x:c>
      <x:c r="U95" s="115">
        <x:v>2318</x:v>
      </x:c>
      <x:c r="V95" s="115">
        <x:v>61407</x:v>
      </x:c>
    </x:row>
    <x:row r="96" spans="1:22" ht="15" customHeight="1">
      <x:c r="A96" s="167"/>
      <x:c r="B96" s="14" t="s">
        <x:v>718</x:v>
      </x:c>
      <x:c r="C96" s="115">
        <x:v>86</x:v>
      </x:c>
      <x:c r="D96" s="115">
        <x:v>78773</x:v>
      </x:c>
      <x:c r="E96" s="115">
        <x:v>660</x:v>
      </x:c>
      <x:c r="F96" s="115">
        <x:v>79519</x:v>
      </x:c>
      <x:c r="G96" s="115">
        <x:v>50</x:v>
      </x:c>
      <x:c r="H96" s="115">
        <x:v>3504</x:v>
      </x:c>
      <x:c r="I96" s="115">
        <x:v>124</x:v>
      </x:c>
      <x:c r="J96" s="115">
        <x:v>3678</x:v>
      </x:c>
      <x:c r="K96" s="115">
        <x:v>89</x:v>
      </x:c>
      <x:c r="L96" s="115">
        <x:v>9120</x:v>
      </x:c>
      <x:c r="M96" s="115">
        <x:v>3612</x:v>
      </x:c>
      <x:c r="N96" s="115">
        <x:v>12821</x:v>
      </x:c>
      <x:c r="O96" s="115">
        <x:v>7</x:v>
      </x:c>
      <x:c r="P96" s="115">
        <x:v>38</x:v>
      </x:c>
      <x:c r="Q96" s="115">
        <x:v>333</x:v>
      </x:c>
      <x:c r="R96" s="115">
        <x:v>378</x:v>
      </x:c>
      <x:c r="S96" s="115">
        <x:v>232</x:v>
      </x:c>
      <x:c r="T96" s="115">
        <x:v>91435</x:v>
      </x:c>
      <x:c r="U96" s="115">
        <x:v>4729</x:v>
      </x:c>
      <x:c r="V96" s="115">
        <x:v>96396</x:v>
      </x:c>
    </x:row>
    <x:row r="97" spans="1:22" ht="15" customHeight="1">
      <x:c r="A97" s="167"/>
      <x:c r="B97" s="14" t="s">
        <x:v>719</x:v>
      </x:c>
      <x:c r="C97" s="115">
        <x:v>147</x:v>
      </x:c>
      <x:c r="D97" s="115">
        <x:v>117103</x:v>
      </x:c>
      <x:c r="E97" s="115">
        <x:v>1409</x:v>
      </x:c>
      <x:c r="F97" s="115">
        <x:v>118659</x:v>
      </x:c>
      <x:c r="G97" s="115">
        <x:v>71</x:v>
      </x:c>
      <x:c r="H97" s="115">
        <x:v>6085</x:v>
      </x:c>
      <x:c r="I97" s="115">
        <x:v>1276</x:v>
      </x:c>
      <x:c r="J97" s="115">
        <x:v>7432</x:v>
      </x:c>
      <x:c r="K97" s="115">
        <x:v>142</x:v>
      </x:c>
      <x:c r="L97" s="115">
        <x:v>22307</x:v>
      </x:c>
      <x:c r="M97" s="115">
        <x:v>2467</x:v>
      </x:c>
      <x:c r="N97" s="115">
        <x:v>24916</x:v>
      </x:c>
      <x:c r="O97" s="115">
        <x:v>7</x:v>
      </x:c>
      <x:c r="P97" s="115">
        <x:v>127</x:v>
      </x:c>
      <x:c r="Q97" s="115">
        <x:v>764</x:v>
      </x:c>
      <x:c r="R97" s="115">
        <x:v>898</x:v>
      </x:c>
      <x:c r="S97" s="115">
        <x:v>367</x:v>
      </x:c>
      <x:c r="T97" s="115">
        <x:v>145622</x:v>
      </x:c>
      <x:c r="U97" s="115">
        <x:v>5916</x:v>
      </x:c>
      <x:c r="V97" s="115">
        <x:v>151905</x:v>
      </x:c>
    </x:row>
    <x:row r="98" spans="1:22" ht="15" customHeight="1">
      <x:c r="A98" s="167"/>
      <x:c r="B98" s="14" t="s">
        <x:v>715</x:v>
      </x:c>
      <x:c r="C98" s="115">
        <x:v>213</x:v>
      </x:c>
      <x:c r="D98" s="115">
        <x:v>189541</x:v>
      </x:c>
      <x:c r="E98" s="115">
        <x:v>1986</x:v>
      </x:c>
      <x:c r="F98" s="115">
        <x:v>191740</x:v>
      </x:c>
      <x:c r="G98" s="115">
        <x:v>110</x:v>
      </x:c>
      <x:c r="H98" s="115">
        <x:v>10830</x:v>
      </x:c>
      <x:c r="I98" s="115">
        <x:v>837</x:v>
      </x:c>
      <x:c r="J98" s="115">
        <x:v>11777</x:v>
      </x:c>
      <x:c r="K98" s="115">
        <x:v>181</x:v>
      </x:c>
      <x:c r="L98" s="115">
        <x:v>36719</x:v>
      </x:c>
      <x:c r="M98" s="115">
        <x:v>3752</x:v>
      </x:c>
      <x:c r="N98" s="115">
        <x:v>40652</x:v>
      </x:c>
      <x:c r="O98" s="115">
        <x:v>10</x:v>
      </x:c>
      <x:c r="P98" s="115">
        <x:v>136</x:v>
      </x:c>
      <x:c r="Q98" s="115">
        <x:v>303</x:v>
      </x:c>
      <x:c r="R98" s="115">
        <x:v>449</x:v>
      </x:c>
      <x:c r="S98" s="115">
        <x:v>514</x:v>
      </x:c>
      <x:c r="T98" s="115">
        <x:v>237226</x:v>
      </x:c>
      <x:c r="U98" s="115">
        <x:v>6878</x:v>
      </x:c>
      <x:c r="V98" s="115">
        <x:v>244618</x:v>
      </x:c>
    </x:row>
    <x:row r="99" spans="1:22" ht="15" customHeight="1">
      <x:c r="A99" s="167"/>
      <x:c r="B99" s="14" t="s">
        <x:v>714</x:v>
      </x:c>
      <x:c r="C99" s="115">
        <x:v>61</x:v>
      </x:c>
      <x:c r="D99" s="115">
        <x:v>27093</x:v>
      </x:c>
      <x:c r="E99" s="115">
        <x:v>681</x:v>
      </x:c>
      <x:c r="F99" s="115">
        <x:v>27835</x:v>
      </x:c>
      <x:c r="G99" s="115">
        <x:v>34</x:v>
      </x:c>
      <x:c r="H99" s="115">
        <x:v>1840</x:v>
      </x:c>
      <x:c r="I99" s="115">
        <x:v>68</x:v>
      </x:c>
      <x:c r="J99" s="115">
        <x:v>1942</x:v>
      </x:c>
      <x:c r="K99" s="115">
        <x:v>84</x:v>
      </x:c>
      <x:c r="L99" s="115">
        <x:v>5319</x:v>
      </x:c>
      <x:c r="M99" s="115">
        <x:v>411</x:v>
      </x:c>
      <x:c r="N99" s="115">
        <x:v>5814</x:v>
      </x:c>
      <x:c r="O99" s="115">
        <x:v>8</x:v>
      </x:c>
      <x:c r="P99" s="115">
        <x:v>32</x:v>
      </x:c>
      <x:c r="Q99" s="115">
        <x:v>30</x:v>
      </x:c>
      <x:c r="R99" s="115">
        <x:v>70</x:v>
      </x:c>
      <x:c r="S99" s="115">
        <x:v>187</x:v>
      </x:c>
      <x:c r="T99" s="115">
        <x:v>34284</x:v>
      </x:c>
      <x:c r="U99" s="115">
        <x:v>1190</x:v>
      </x:c>
      <x:c r="V99" s="115">
        <x:v>35661</x:v>
      </x:c>
    </x:row>
    <x:row r="100" spans="1:22" ht="15" customHeight="1">
      <x:c r="A100" s="167"/>
      <x:c r="B100" s="14" t="s">
        <x:v>241</x:v>
      </x:c>
      <x:c r="C100" s="115">
        <x:v>35</x:v>
      </x:c>
      <x:c r="D100" s="115">
        <x:v>54175</x:v>
      </x:c>
      <x:c r="E100" s="115">
        <x:v>1463</x:v>
      </x:c>
      <x:c r="F100" s="115">
        <x:v>55673</x:v>
      </x:c>
      <x:c r="G100" s="115">
        <x:v>13</x:v>
      </x:c>
      <x:c r="H100" s="115">
        <x:v>3137</x:v>
      </x:c>
      <x:c r="I100" s="115">
        <x:v>440</x:v>
      </x:c>
      <x:c r="J100" s="115">
        <x:v>3590</x:v>
      </x:c>
      <x:c r="K100" s="115">
        <x:v>32</x:v>
      </x:c>
      <x:c r="L100" s="115">
        <x:v>8199</x:v>
      </x:c>
      <x:c r="M100" s="115">
        <x:v>906</x:v>
      </x:c>
      <x:c r="N100" s="115">
        <x:v>9137</x:v>
      </x:c>
      <x:c r="O100" s="115">
        <x:v>1</x:v>
      </x:c>
      <x:c r="P100" s="115">
        <x:v>25</x:v>
      </x:c>
      <x:c r="Q100" s="115">
        <x:v>38</x:v>
      </x:c>
      <x:c r="R100" s="115">
        <x:v>64</x:v>
      </x:c>
      <x:c r="S100" s="115">
        <x:v>81</x:v>
      </x:c>
      <x:c r="T100" s="115">
        <x:v>65536</x:v>
      </x:c>
      <x:c r="U100" s="115">
        <x:v>2847</x:v>
      </x:c>
      <x:c r="V100" s="115">
        <x:v>68464</x:v>
      </x:c>
    </x:row>
    <x:row r="101" spans="1:22" ht="15" customHeight="1">
      <x:c r="A101" s="167"/>
      <x:c r="B101" s="14" t="s">
        <x:v>238</x:v>
      </x:c>
      <x:c r="C101" s="115">
        <x:v>37</x:v>
      </x:c>
      <x:c r="D101" s="115">
        <x:v>46832</x:v>
      </x:c>
      <x:c r="E101" s="115">
        <x:v>673</x:v>
      </x:c>
      <x:c r="F101" s="115">
        <x:v>47542</x:v>
      </x:c>
      <x:c r="G101" s="115">
        <x:v>25</x:v>
      </x:c>
      <x:c r="H101" s="115">
        <x:v>3452</x:v>
      </x:c>
      <x:c r="I101" s="115">
        <x:v>381</x:v>
      </x:c>
      <x:c r="J101" s="115">
        <x:v>3858</x:v>
      </x:c>
      <x:c r="K101" s="115">
        <x:v>51</x:v>
      </x:c>
      <x:c r="L101" s="115">
        <x:v>10600</x:v>
      </x:c>
      <x:c r="M101" s="115">
        <x:v>1153</x:v>
      </x:c>
      <x:c r="N101" s="115">
        <x:v>11804</x:v>
      </x:c>
      <x:c r="O101" s="115">
        <x:v>2</x:v>
      </x:c>
      <x:c r="P101" s="115">
        <x:v>41</x:v>
      </x:c>
      <x:c r="Q101" s="115">
        <x:v>162</x:v>
      </x:c>
      <x:c r="R101" s="115">
        <x:v>205</x:v>
      </x:c>
      <x:c r="S101" s="115">
        <x:v>115</x:v>
      </x:c>
      <x:c r="T101" s="115">
        <x:v>60925</x:v>
      </x:c>
      <x:c r="U101" s="115">
        <x:v>2369</x:v>
      </x:c>
      <x:c r="V101" s="115">
        <x:v>63409</x:v>
      </x:c>
    </x:row>
    <x:row r="102" spans="1:22" ht="15" customHeight="1">
      <x:c r="A102" s="167"/>
      <x:c r="B102" s="14" t="s">
        <x:v>237</x:v>
      </x:c>
      <x:c r="C102" s="115">
        <x:v>162</x:v>
      </x:c>
      <x:c r="D102" s="115">
        <x:v>120667</x:v>
      </x:c>
      <x:c r="E102" s="115">
        <x:v>3147</x:v>
      </x:c>
      <x:c r="F102" s="115">
        <x:v>123976</x:v>
      </x:c>
      <x:c r="G102" s="115">
        <x:v>123</x:v>
      </x:c>
      <x:c r="H102" s="115">
        <x:v>6306</x:v>
      </x:c>
      <x:c r="I102" s="115">
        <x:v>800</x:v>
      </x:c>
      <x:c r="J102" s="115">
        <x:v>7229</x:v>
      </x:c>
      <x:c r="K102" s="115">
        <x:v>134</x:v>
      </x:c>
      <x:c r="L102" s="115">
        <x:v>17505</x:v>
      </x:c>
      <x:c r="M102" s="115">
        <x:v>1977</x:v>
      </x:c>
      <x:c r="N102" s="115">
        <x:v>19616</x:v>
      </x:c>
      <x:c r="O102" s="115">
        <x:v>17</x:v>
      </x:c>
      <x:c r="P102" s="115">
        <x:v>60</x:v>
      </x:c>
      <x:c r="Q102" s="115">
        <x:v>134</x:v>
      </x:c>
      <x:c r="R102" s="115">
        <x:v>211</x:v>
      </x:c>
      <x:c r="S102" s="115">
        <x:v>436</x:v>
      </x:c>
      <x:c r="T102" s="115">
        <x:v>144538</x:v>
      </x:c>
      <x:c r="U102" s="115">
        <x:v>6058</x:v>
      </x:c>
      <x:c r="V102" s="115">
        <x:v>151032</x:v>
      </x:c>
    </x:row>
    <x:row r="103" spans="1:22" ht="15" customHeight="1">
      <x:c r="A103" s="167"/>
      <x:c r="B103" s="14" t="s">
        <x:v>254</x:v>
      </x:c>
      <x:c r="C103" s="115">
        <x:v>129</x:v>
      </x:c>
      <x:c r="D103" s="115">
        <x:v>164169</x:v>
      </x:c>
      <x:c r="E103" s="115">
        <x:v>2702</x:v>
      </x:c>
      <x:c r="F103" s="115">
        <x:v>167000</x:v>
      </x:c>
      <x:c r="G103" s="115">
        <x:v>55</x:v>
      </x:c>
      <x:c r="H103" s="115">
        <x:v>4147</x:v>
      </x:c>
      <x:c r="I103" s="115">
        <x:v>1431</x:v>
      </x:c>
      <x:c r="J103" s="115">
        <x:v>5633</x:v>
      </x:c>
      <x:c r="K103" s="115">
        <x:v>115</x:v>
      </x:c>
      <x:c r="L103" s="115">
        <x:v>9078</x:v>
      </x:c>
      <x:c r="M103" s="115">
        <x:v>1444</x:v>
      </x:c>
      <x:c r="N103" s="115">
        <x:v>10637</x:v>
      </x:c>
      <x:c r="O103" s="115">
        <x:v>13</x:v>
      </x:c>
      <x:c r="P103" s="115">
        <x:v>49</x:v>
      </x:c>
      <x:c r="Q103" s="115">
        <x:v>133</x:v>
      </x:c>
      <x:c r="R103" s="115">
        <x:v>195</x:v>
      </x:c>
      <x:c r="S103" s="115">
        <x:v>312</x:v>
      </x:c>
      <x:c r="T103" s="115">
        <x:v>177443</x:v>
      </x:c>
      <x:c r="U103" s="115">
        <x:v>5710</x:v>
      </x:c>
      <x:c r="V103" s="115">
        <x:v>183465</x:v>
      </x:c>
    </x:row>
    <x:row r="104" spans="1:22" ht="15" customHeight="1">
      <x:c r="A104" s="167"/>
      <x:c r="B104" s="14" t="s">
        <x:v>247</x:v>
      </x:c>
      <x:c r="C104" s="115">
        <x:v>83</x:v>
      </x:c>
      <x:c r="D104" s="115">
        <x:v>48062</x:v>
      </x:c>
      <x:c r="E104" s="115">
        <x:v>1196</x:v>
      </x:c>
      <x:c r="F104" s="115">
        <x:v>49341</x:v>
      </x:c>
      <x:c r="G104" s="115">
        <x:v>53</x:v>
      </x:c>
      <x:c r="H104" s="115">
        <x:v>3123</x:v>
      </x:c>
      <x:c r="I104" s="115">
        <x:v>201</x:v>
      </x:c>
      <x:c r="J104" s="115">
        <x:v>3377</x:v>
      </x:c>
      <x:c r="K104" s="115">
        <x:v>90</x:v>
      </x:c>
      <x:c r="L104" s="115">
        <x:v>8158</x:v>
      </x:c>
      <x:c r="M104" s="115">
        <x:v>833</x:v>
      </x:c>
      <x:c r="N104" s="115">
        <x:v>9081</x:v>
      </x:c>
      <x:c r="O104" s="115">
        <x:v>7</x:v>
      </x:c>
      <x:c r="P104" s="115">
        <x:v>28</x:v>
      </x:c>
      <x:c r="Q104" s="115">
        <x:v>97</x:v>
      </x:c>
      <x:c r="R104" s="115">
        <x:v>132</x:v>
      </x:c>
      <x:c r="S104" s="115">
        <x:v>233</x:v>
      </x:c>
      <x:c r="T104" s="115">
        <x:v>59371</x:v>
      </x:c>
      <x:c r="U104" s="115">
        <x:v>2327</x:v>
      </x:c>
      <x:c r="V104" s="115">
        <x:v>61931</x:v>
      </x:c>
    </x:row>
    <x:row r="105" spans="1:22" ht="15" customHeight="1">
      <x:c r="A105" s="167"/>
      <x:c r="B105" s="14" t="s">
        <x:v>248</x:v>
      </x:c>
      <x:c r="C105" s="115">
        <x:v>127</x:v>
      </x:c>
      <x:c r="D105" s="115">
        <x:v>58299</x:v>
      </x:c>
      <x:c r="E105" s="115">
        <x:v>1984</x:v>
      </x:c>
      <x:c r="F105" s="115">
        <x:v>60410</x:v>
      </x:c>
      <x:c r="G105" s="115">
        <x:v>35</x:v>
      </x:c>
      <x:c r="H105" s="115">
        <x:v>4032</x:v>
      </x:c>
      <x:c r="I105" s="115">
        <x:v>384</x:v>
      </x:c>
      <x:c r="J105" s="115">
        <x:v>4451</x:v>
      </x:c>
      <x:c r="K105" s="115">
        <x:v>82</x:v>
      </x:c>
      <x:c r="L105" s="115">
        <x:v>10531</x:v>
      </x:c>
      <x:c r="M105" s="115">
        <x:v>1492</x:v>
      </x:c>
      <x:c r="N105" s="115">
        <x:v>12105</x:v>
      </x:c>
      <x:c r="O105" s="115">
        <x:v>1</x:v>
      </x:c>
      <x:c r="P105" s="115">
        <x:v>40</x:v>
      </x:c>
      <x:c r="Q105" s="115">
        <x:v>107</x:v>
      </x:c>
      <x:c r="R105" s="115">
        <x:v>148</x:v>
      </x:c>
      <x:c r="S105" s="115">
        <x:v>245</x:v>
      </x:c>
      <x:c r="T105" s="115">
        <x:v>72902</x:v>
      </x:c>
      <x:c r="U105" s="115">
        <x:v>3967</x:v>
      </x:c>
      <x:c r="V105" s="115">
        <x:v>77114</x:v>
      </x:c>
    </x:row>
    <x:row r="106" spans="1:22" ht="15" customHeight="1">
      <x:c r="A106" s="167"/>
      <x:c r="B106" s="14" t="s">
        <x:v>252</x:v>
      </x:c>
      <x:c r="C106" s="115">
        <x:v>114</x:v>
      </x:c>
      <x:c r="D106" s="115">
        <x:v>123319</x:v>
      </x:c>
      <x:c r="E106" s="115">
        <x:v>2993</x:v>
      </x:c>
      <x:c r="F106" s="115">
        <x:v>126426</x:v>
      </x:c>
      <x:c r="G106" s="115">
        <x:v>60</x:v>
      </x:c>
      <x:c r="H106" s="115">
        <x:v>6236</x:v>
      </x:c>
      <x:c r="I106" s="115">
        <x:v>1575</x:v>
      </x:c>
      <x:c r="J106" s="115">
        <x:v>7871</x:v>
      </x:c>
      <x:c r="K106" s="115">
        <x:v>118</x:v>
      </x:c>
      <x:c r="L106" s="115">
        <x:v>17295</x:v>
      </x:c>
      <x:c r="M106" s="115">
        <x:v>2236</x:v>
      </x:c>
      <x:c r="N106" s="115">
        <x:v>19649</x:v>
      </x:c>
      <x:c r="O106" s="115">
        <x:v>13</x:v>
      </x:c>
      <x:c r="P106" s="115">
        <x:v>90</x:v>
      </x:c>
      <x:c r="Q106" s="115">
        <x:v>287</x:v>
      </x:c>
      <x:c r="R106" s="115">
        <x:v>390</x:v>
      </x:c>
      <x:c r="S106" s="115">
        <x:v>305</x:v>
      </x:c>
      <x:c r="T106" s="115">
        <x:v>146940</x:v>
      </x:c>
      <x:c r="U106" s="115">
        <x:v>7091</x:v>
      </x:c>
      <x:c r="V106" s="115">
        <x:v>154336</x:v>
      </x:c>
    </x:row>
    <x:row r="107" spans="1:22" ht="15" customHeight="1">
      <x:c r="A107" s="167"/>
      <x:c r="B107" s="14" t="s">
        <x:v>249</x:v>
      </x:c>
      <x:c r="C107" s="115">
        <x:v>95</x:v>
      </x:c>
      <x:c r="D107" s="115">
        <x:v>109568</x:v>
      </x:c>
      <x:c r="E107" s="115">
        <x:v>1384</x:v>
      </x:c>
      <x:c r="F107" s="115">
        <x:v>111047</x:v>
      </x:c>
      <x:c r="G107" s="115">
        <x:v>45</x:v>
      </x:c>
      <x:c r="H107" s="115">
        <x:v>3526</x:v>
      </x:c>
      <x:c r="I107" s="115">
        <x:v>185</x:v>
      </x:c>
      <x:c r="J107" s="115">
        <x:v>3756</x:v>
      </x:c>
      <x:c r="K107" s="115">
        <x:v>58</x:v>
      </x:c>
      <x:c r="L107" s="115">
        <x:v>7213</x:v>
      </x:c>
      <x:c r="M107" s="115">
        <x:v>1003</x:v>
      </x:c>
      <x:c r="N107" s="115">
        <x:v>8274</x:v>
      </x:c>
      <x:c r="O107" s="115">
        <x:v>1</x:v>
      </x:c>
      <x:c r="P107" s="115">
        <x:v>35</x:v>
      </x:c>
      <x:c r="Q107" s="115">
        <x:v>109</x:v>
      </x:c>
      <x:c r="R107" s="115">
        <x:v>145</x:v>
      </x:c>
      <x:c r="S107" s="115">
        <x:v>199</x:v>
      </x:c>
      <x:c r="T107" s="115">
        <x:v>120342</x:v>
      </x:c>
      <x:c r="U107" s="115">
        <x:v>2681</x:v>
      </x:c>
      <x:c r="V107" s="115">
        <x:v>123222</x:v>
      </x:c>
    </x:row>
    <x:row r="108" spans="1:22" ht="15" customHeight="1">
      <x:c r="A108" s="167"/>
      <x:c r="B108" s="14" t="s">
        <x:v>246</x:v>
      </x:c>
      <x:c r="C108" s="115">
        <x:v>187</x:v>
      </x:c>
      <x:c r="D108" s="115">
        <x:v>87263</x:v>
      </x:c>
      <x:c r="E108" s="115">
        <x:v>1048</x:v>
      </x:c>
      <x:c r="F108" s="115">
        <x:v>88498</x:v>
      </x:c>
      <x:c r="G108" s="115">
        <x:v>158</x:v>
      </x:c>
      <x:c r="H108" s="115">
        <x:v>4457</x:v>
      </x:c>
      <x:c r="I108" s="115">
        <x:v>749</x:v>
      </x:c>
      <x:c r="J108" s="115">
        <x:v>5364</x:v>
      </x:c>
      <x:c r="K108" s="115">
        <x:v>122</x:v>
      </x:c>
      <x:c r="L108" s="115">
        <x:v>9819</x:v>
      </x:c>
      <x:c r="M108" s="115">
        <x:v>1807</x:v>
      </x:c>
      <x:c r="N108" s="115">
        <x:v>11748</x:v>
      </x:c>
      <x:c r="O108" s="115">
        <x:v>18</x:v>
      </x:c>
      <x:c r="P108" s="115">
        <x:v>47</x:v>
      </x:c>
      <x:c r="Q108" s="115">
        <x:v>59</x:v>
      </x:c>
      <x:c r="R108" s="115">
        <x:v>124</x:v>
      </x:c>
      <x:c r="S108" s="115">
        <x:v>485</x:v>
      </x:c>
      <x:c r="T108" s="115">
        <x:v>101586</x:v>
      </x:c>
      <x:c r="U108" s="115">
        <x:v>3663</x:v>
      </x:c>
      <x:c r="V108" s="115">
        <x:v>105734</x:v>
      </x:c>
    </x:row>
    <x:row r="109" spans="1:22" ht="15" customHeight="1">
      <x:c r="A109" s="167"/>
      <x:c r="B109" s="14" t="s">
        <x:v>250</x:v>
      </x:c>
      <x:c r="C109" s="115">
        <x:v>207</x:v>
      </x:c>
      <x:c r="D109" s="115">
        <x:v>56815</x:v>
      </x:c>
      <x:c r="E109" s="115">
        <x:v>1824</x:v>
      </x:c>
      <x:c r="F109" s="115">
        <x:v>58846</x:v>
      </x:c>
      <x:c r="G109" s="115">
        <x:v>121</x:v>
      </x:c>
      <x:c r="H109" s="115">
        <x:v>3405</x:v>
      </x:c>
      <x:c r="I109" s="115">
        <x:v>221</x:v>
      </x:c>
      <x:c r="J109" s="115">
        <x:v>3747</x:v>
      </x:c>
      <x:c r="K109" s="115">
        <x:v>150</x:v>
      </x:c>
      <x:c r="L109" s="115">
        <x:v>7657</x:v>
      </x:c>
      <x:c r="M109" s="115">
        <x:v>1322</x:v>
      </x:c>
      <x:c r="N109" s="115">
        <x:v>9129</x:v>
      </x:c>
      <x:c r="O109" s="115">
        <x:v>18</x:v>
      </x:c>
      <x:c r="P109" s="115">
        <x:v>33</x:v>
      </x:c>
      <x:c r="Q109" s="115">
        <x:v>85</x:v>
      </x:c>
      <x:c r="R109" s="115">
        <x:v>136</x:v>
      </x:c>
      <x:c r="S109" s="115">
        <x:v>496</x:v>
      </x:c>
      <x:c r="T109" s="115">
        <x:v>67910</x:v>
      </x:c>
      <x:c r="U109" s="115">
        <x:v>3452</x:v>
      </x:c>
      <x:c r="V109" s="115">
        <x:v>71858</x:v>
      </x:c>
    </x:row>
    <x:row r="110" spans="1:22" ht="15" customHeight="1">
      <x:c r="A110" s="167"/>
      <x:c r="B110" s="14" t="s">
        <x:v>701</x:v>
      </x:c>
      <x:c r="C110" s="115">
        <x:v>164</x:v>
      </x:c>
      <x:c r="D110" s="115">
        <x:v>133346</x:v>
      </x:c>
      <x:c r="E110" s="115">
        <x:v>2041</x:v>
      </x:c>
      <x:c r="F110" s="115">
        <x:v>135551</x:v>
      </x:c>
      <x:c r="G110" s="115">
        <x:v>72</x:v>
      </x:c>
      <x:c r="H110" s="115">
        <x:v>7975</x:v>
      </x:c>
      <x:c r="I110" s="115">
        <x:v>352</x:v>
      </x:c>
      <x:c r="J110" s="115">
        <x:v>8399</x:v>
      </x:c>
      <x:c r="K110" s="115">
        <x:v>150</x:v>
      </x:c>
      <x:c r="L110" s="115">
        <x:v>31140</x:v>
      </x:c>
      <x:c r="M110" s="115">
        <x:v>4412</x:v>
      </x:c>
      <x:c r="N110" s="115">
        <x:v>35702</x:v>
      </x:c>
      <x:c r="O110" s="115">
        <x:v>13</x:v>
      </x:c>
      <x:c r="P110" s="115">
        <x:v>150</x:v>
      </x:c>
      <x:c r="Q110" s="115">
        <x:v>314</x:v>
      </x:c>
      <x:c r="R110" s="115">
        <x:v>477</x:v>
      </x:c>
      <x:c r="S110" s="115">
        <x:v>399</x:v>
      </x:c>
      <x:c r="T110" s="115">
        <x:v>172611</x:v>
      </x:c>
      <x:c r="U110" s="115">
        <x:v>7119</x:v>
      </x:c>
      <x:c r="V110" s="115">
        <x:v>180129</x:v>
      </x:c>
    </x:row>
    <x:row r="111" spans="1:22" ht="15" customHeight="1">
      <x:c r="A111" s="167"/>
      <x:c r="B111" s="14" t="s">
        <x:v>251</x:v>
      </x:c>
      <x:c r="C111" s="115">
        <x:v>153</x:v>
      </x:c>
      <x:c r="D111" s="115">
        <x:v>109725</x:v>
      </x:c>
      <x:c r="E111" s="115">
        <x:v>2772</x:v>
      </x:c>
      <x:c r="F111" s="115">
        <x:v>112650</x:v>
      </x:c>
      <x:c r="G111" s="115">
        <x:v>123</x:v>
      </x:c>
      <x:c r="H111" s="115">
        <x:v>7066</x:v>
      </x:c>
      <x:c r="I111" s="115">
        <x:v>1691</x:v>
      </x:c>
      <x:c r="J111" s="115">
        <x:v>8880</x:v>
      </x:c>
      <x:c r="K111" s="115">
        <x:v>198</x:v>
      </x:c>
      <x:c r="L111" s="115">
        <x:v>21691</x:v>
      </x:c>
      <x:c r="M111" s="115">
        <x:v>3430</x:v>
      </x:c>
      <x:c r="N111" s="115">
        <x:v>25319</x:v>
      </x:c>
      <x:c r="O111" s="115">
        <x:v>12</x:v>
      </x:c>
      <x:c r="P111" s="115">
        <x:v>89</x:v>
      </x:c>
      <x:c r="Q111" s="115">
        <x:v>248</x:v>
      </x:c>
      <x:c r="R111" s="115">
        <x:v>349</x:v>
      </x:c>
      <x:c r="S111" s="115">
        <x:v>486</x:v>
      </x:c>
      <x:c r="T111" s="115">
        <x:v>138571</x:v>
      </x:c>
      <x:c r="U111" s="115">
        <x:v>8141</x:v>
      </x:c>
      <x:c r="V111" s="115">
        <x:v>147198</x:v>
      </x:c>
    </x:row>
    <x:row r="112" spans="1:22" ht="15" customHeight="1">
      <x:c r="A112" s="167"/>
      <x:c r="B112" s="14" t="s">
        <x:v>253</x:v>
      </x:c>
      <x:c r="C112" s="115">
        <x:v>67</x:v>
      </x:c>
      <x:c r="D112" s="115">
        <x:v>107259</x:v>
      </x:c>
      <x:c r="E112" s="115">
        <x:v>1505</x:v>
      </x:c>
      <x:c r="F112" s="115">
        <x:v>108831</x:v>
      </x:c>
      <x:c r="G112" s="115">
        <x:v>41</x:v>
      </x:c>
      <x:c r="H112" s="115">
        <x:v>6296</x:v>
      </x:c>
      <x:c r="I112" s="115">
        <x:v>474</x:v>
      </x:c>
      <x:c r="J112" s="115">
        <x:v>6811</x:v>
      </x:c>
      <x:c r="K112" s="115">
        <x:v>44</x:v>
      </x:c>
      <x:c r="L112" s="115">
        <x:v>18725</x:v>
      </x:c>
      <x:c r="M112" s="115">
        <x:v>2290</x:v>
      </x:c>
      <x:c r="N112" s="115">
        <x:v>21059</x:v>
      </x:c>
      <x:c r="O112" s="115">
        <x:v>2</x:v>
      </x:c>
      <x:c r="P112" s="115">
        <x:v>132</x:v>
      </x:c>
      <x:c r="Q112" s="115">
        <x:v>212</x:v>
      </x:c>
      <x:c r="R112" s="115">
        <x:v>346</x:v>
      </x:c>
      <x:c r="S112" s="115">
        <x:v>154</x:v>
      </x:c>
      <x:c r="T112" s="115">
        <x:v>132412</x:v>
      </x:c>
      <x:c r="U112" s="115">
        <x:v>4481</x:v>
      </x:c>
      <x:c r="V112" s="115">
        <x:v>137047</x:v>
      </x:c>
    </x:row>
    <x:row r="113" spans="1:22" ht="15" customHeight="1">
      <x:c r="A113" s="167"/>
      <x:c r="B113" s="14" t="s">
        <x:v>724</x:v>
      </x:c>
      <x:c r="C113" s="115">
        <x:v>115</x:v>
      </x:c>
      <x:c r="D113" s="115">
        <x:v>64353</x:v>
      </x:c>
      <x:c r="E113" s="115">
        <x:v>924</x:v>
      </x:c>
      <x:c r="F113" s="115">
        <x:v>65392</x:v>
      </x:c>
      <x:c r="G113" s="115">
        <x:v>62</x:v>
      </x:c>
      <x:c r="H113" s="115">
        <x:v>3920</x:v>
      </x:c>
      <x:c r="I113" s="115">
        <x:v>471</x:v>
      </x:c>
      <x:c r="J113" s="115">
        <x:v>4453</x:v>
      </x:c>
      <x:c r="K113" s="115">
        <x:v>122</x:v>
      </x:c>
      <x:c r="L113" s="115">
        <x:v>16346</x:v>
      </x:c>
      <x:c r="M113" s="115">
        <x:v>3322</x:v>
      </x:c>
      <x:c r="N113" s="115">
        <x:v>19790</x:v>
      </x:c>
      <x:c r="O113" s="115">
        <x:v>10</x:v>
      </x:c>
      <x:c r="P113" s="115">
        <x:v>102</x:v>
      </x:c>
      <x:c r="Q113" s="115">
        <x:v>183</x:v>
      </x:c>
      <x:c r="R113" s="115">
        <x:v>295</x:v>
      </x:c>
      <x:c r="S113" s="115">
        <x:v>309</x:v>
      </x:c>
      <x:c r="T113" s="115">
        <x:v>84721</x:v>
      </x:c>
      <x:c r="U113" s="115">
        <x:v>4900</x:v>
      </x:c>
      <x:c r="V113" s="115">
        <x:v>89930</x:v>
      </x:c>
    </x:row>
    <x:row r="114" spans="1:22" ht="15" customHeight="1">
      <x:c r="A114" s="167"/>
      <x:c r="B114" s="14" t="s">
        <x:v>257</x:v>
      </x:c>
      <x:c r="C114" s="115">
        <x:v>122</x:v>
      </x:c>
      <x:c r="D114" s="115">
        <x:v>101270</x:v>
      </x:c>
      <x:c r="E114" s="115">
        <x:v>2575</x:v>
      </x:c>
      <x:c r="F114" s="115">
        <x:v>103967</x:v>
      </x:c>
      <x:c r="G114" s="115">
        <x:v>102</x:v>
      </x:c>
      <x:c r="H114" s="115">
        <x:v>4208</x:v>
      </x:c>
      <x:c r="I114" s="115">
        <x:v>820</x:v>
      </x:c>
      <x:c r="J114" s="115">
        <x:v>5130</x:v>
      </x:c>
      <x:c r="K114" s="115">
        <x:v>128</x:v>
      </x:c>
      <x:c r="L114" s="115">
        <x:v>10800</x:v>
      </x:c>
      <x:c r="M114" s="115">
        <x:v>2882</x:v>
      </x:c>
      <x:c r="N114" s="115">
        <x:v>13810</x:v>
      </x:c>
      <x:c r="O114" s="115">
        <x:v>13</x:v>
      </x:c>
      <x:c r="P114" s="115">
        <x:v>77</x:v>
      </x:c>
      <x:c r="Q114" s="115">
        <x:v>131</x:v>
      </x:c>
      <x:c r="R114" s="115">
        <x:v>221</x:v>
      </x:c>
      <x:c r="S114" s="115">
        <x:v>365</x:v>
      </x:c>
      <x:c r="T114" s="115">
        <x:v>116355</x:v>
      </x:c>
      <x:c r="U114" s="115">
        <x:v>6408</x:v>
      </x:c>
      <x:c r="V114" s="115">
        <x:v>123128</x:v>
      </x:c>
    </x:row>
    <x:row r="115" spans="1:22" ht="15" customHeight="1">
      <x:c r="A115" s="167"/>
      <x:c r="B115" s="14" t="s">
        <x:v>258</x:v>
      </x:c>
      <x:c r="C115" s="115">
        <x:v>55</x:v>
      </x:c>
      <x:c r="D115" s="115">
        <x:v>62971</x:v>
      </x:c>
      <x:c r="E115" s="115">
        <x:v>1597</x:v>
      </x:c>
      <x:c r="F115" s="115">
        <x:v>64623</x:v>
      </x:c>
      <x:c r="G115" s="115">
        <x:v>35</x:v>
      </x:c>
      <x:c r="H115" s="115">
        <x:v>3660</x:v>
      </x:c>
      <x:c r="I115" s="115">
        <x:v>850</x:v>
      </x:c>
      <x:c r="J115" s="115">
        <x:v>4545</x:v>
      </x:c>
      <x:c r="K115" s="115">
        <x:v>39</x:v>
      </x:c>
      <x:c r="L115" s="115">
        <x:v>9737</x:v>
      </x:c>
      <x:c r="M115" s="115">
        <x:v>1317</x:v>
      </x:c>
      <x:c r="N115" s="115">
        <x:v>11093</x:v>
      </x:c>
      <x:c r="O115" s="115">
        <x:v>0</x:v>
      </x:c>
      <x:c r="P115" s="115">
        <x:v>28</x:v>
      </x:c>
      <x:c r="Q115" s="115">
        <x:v>87</x:v>
      </x:c>
      <x:c r="R115" s="115">
        <x:v>115</x:v>
      </x:c>
      <x:c r="S115" s="115">
        <x:v>129</x:v>
      </x:c>
      <x:c r="T115" s="115">
        <x:v>76396</x:v>
      </x:c>
      <x:c r="U115" s="115">
        <x:v>3851</x:v>
      </x:c>
      <x:c r="V115" s="115">
        <x:v>80376</x:v>
      </x:c>
    </x:row>
    <x:row r="116" spans="1:22" ht="15" customHeight="1">
      <x:c r="A116" s="167"/>
      <x:c r="B116" s="14" t="s">
        <x:v>697</x:v>
      </x:c>
      <x:c r="C116" s="115">
        <x:v>126</x:v>
      </x:c>
      <x:c r="D116" s="115">
        <x:v>62694</x:v>
      </x:c>
      <x:c r="E116" s="115">
        <x:v>755</x:v>
      </x:c>
      <x:c r="F116" s="115">
        <x:v>63575</x:v>
      </x:c>
      <x:c r="G116" s="115">
        <x:v>53</x:v>
      </x:c>
      <x:c r="H116" s="115">
        <x:v>4452</x:v>
      </x:c>
      <x:c r="I116" s="115">
        <x:v>653</x:v>
      </x:c>
      <x:c r="J116" s="115">
        <x:v>5158</x:v>
      </x:c>
      <x:c r="K116" s="115">
        <x:v>115</x:v>
      </x:c>
      <x:c r="L116" s="115">
        <x:v>14802</x:v>
      </x:c>
      <x:c r="M116" s="115">
        <x:v>1421</x:v>
      </x:c>
      <x:c r="N116" s="115">
        <x:v>16338</x:v>
      </x:c>
      <x:c r="O116" s="115">
        <x:v>7</x:v>
      </x:c>
      <x:c r="P116" s="115">
        <x:v>112</x:v>
      </x:c>
      <x:c r="Q116" s="115">
        <x:v>78</x:v>
      </x:c>
      <x:c r="R116" s="115">
        <x:v>197</x:v>
      </x:c>
      <x:c r="S116" s="115">
        <x:v>301</x:v>
      </x:c>
      <x:c r="T116" s="115">
        <x:v>82060</x:v>
      </x:c>
      <x:c r="U116" s="115">
        <x:v>2907</x:v>
      </x:c>
      <x:c r="V116" s="115">
        <x:v>85268</x:v>
      </x:c>
    </x:row>
    <x:row r="117" spans="1:22" ht="15" customHeight="1">
      <x:c r="A117" s="167"/>
      <x:c r="B117" s="14" t="s">
        <x:v>708</x:v>
      </x:c>
      <x:c r="C117" s="115">
        <x:v>179</x:v>
      </x:c>
      <x:c r="D117" s="115">
        <x:v>35930</x:v>
      </x:c>
      <x:c r="E117" s="115">
        <x:v>266</x:v>
      </x:c>
      <x:c r="F117" s="115">
        <x:v>36375</x:v>
      </x:c>
      <x:c r="G117" s="115">
        <x:v>87</x:v>
      </x:c>
      <x:c r="H117" s="115">
        <x:v>2096</x:v>
      </x:c>
      <x:c r="I117" s="115">
        <x:v>649</x:v>
      </x:c>
      <x:c r="J117" s="115">
        <x:v>2832</x:v>
      </x:c>
      <x:c r="K117" s="115">
        <x:v>170</x:v>
      </x:c>
      <x:c r="L117" s="115">
        <x:v>10018</x:v>
      </x:c>
      <x:c r="M117" s="115">
        <x:v>571</x:v>
      </x:c>
      <x:c r="N117" s="115">
        <x:v>10759</x:v>
      </x:c>
      <x:c r="O117" s="115">
        <x:v>11</x:v>
      </x:c>
      <x:c r="P117" s="115">
        <x:v>55</x:v>
      </x:c>
      <x:c r="Q117" s="115">
        <x:v>64</x:v>
      </x:c>
      <x:c r="R117" s="115">
        <x:v>130</x:v>
      </x:c>
      <x:c r="S117" s="115">
        <x:v>447</x:v>
      </x:c>
      <x:c r="T117" s="115">
        <x:v>48099</x:v>
      </x:c>
      <x:c r="U117" s="115">
        <x:v>1550</x:v>
      </x:c>
      <x:c r="V117" s="115">
        <x:v>50096</x:v>
      </x:c>
    </x:row>
    <x:row r="118" spans="1:22" ht="15" customHeight="1">
      <x:c r="A118" s="167"/>
      <x:c r="B118" s="94" t="s">
        <x:v>198</x:v>
      </x:c>
      <x:c r="C118" s="115">
        <x:v>115</x:v>
      </x:c>
      <x:c r="D118" s="115">
        <x:v>39095</x:v>
      </x:c>
      <x:c r="E118" s="115">
        <x:v>386</x:v>
      </x:c>
      <x:c r="F118" s="115">
        <x:v>39596</x:v>
      </x:c>
      <x:c r="G118" s="115">
        <x:v>49</x:v>
      </x:c>
      <x:c r="H118" s="115">
        <x:v>2350</x:v>
      </x:c>
      <x:c r="I118" s="115">
        <x:v>887</x:v>
      </x:c>
      <x:c r="J118" s="115">
        <x:v>3286</x:v>
      </x:c>
      <x:c r="K118" s="115">
        <x:v>145</x:v>
      </x:c>
      <x:c r="L118" s="115">
        <x:v>12639</x:v>
      </x:c>
      <x:c r="M118" s="115">
        <x:v>5446</x:v>
      </x:c>
      <x:c r="N118" s="115">
        <x:v>18230</x:v>
      </x:c>
      <x:c r="O118" s="115">
        <x:v>10</x:v>
      </x:c>
      <x:c r="P118" s="115">
        <x:v>109</x:v>
      </x:c>
      <x:c r="Q118" s="115">
        <x:v>400</x:v>
      </x:c>
      <x:c r="R118" s="115">
        <x:v>519</x:v>
      </x:c>
      <x:c r="S118" s="115">
        <x:v>319</x:v>
      </x:c>
      <x:c r="T118" s="115">
        <x:v>54193</x:v>
      </x:c>
      <x:c r="U118" s="115">
        <x:v>7119</x:v>
      </x:c>
      <x:c r="V118" s="115">
        <x:v>61631</x:v>
      </x:c>
    </x:row>
    <x:row r="119" spans="1:22" ht="15" customHeight="1">
      <x:c r="A119" s="167"/>
      <x:c r="B119" s="14" t="s">
        <x:v>711</x:v>
      </x:c>
      <x:c r="C119" s="115">
        <x:v>62</x:v>
      </x:c>
      <x:c r="D119" s="115">
        <x:v>13377</x:v>
      </x:c>
      <x:c r="E119" s="115">
        <x:v>210</x:v>
      </x:c>
      <x:c r="F119" s="115">
        <x:v>13649</x:v>
      </x:c>
      <x:c r="G119" s="115">
        <x:v>52</x:v>
      </x:c>
      <x:c r="H119" s="115">
        <x:v>1027</x:v>
      </x:c>
      <x:c r="I119" s="115">
        <x:v>123</x:v>
      </x:c>
      <x:c r="J119" s="115">
        <x:v>1202</x:v>
      </x:c>
      <x:c r="K119" s="115">
        <x:v>139</x:v>
      </x:c>
      <x:c r="L119" s="115">
        <x:v>5812</x:v>
      </x:c>
      <x:c r="M119" s="115">
        <x:v>4823</x:v>
      </x:c>
      <x:c r="N119" s="115">
        <x:v>10774</x:v>
      </x:c>
      <x:c r="O119" s="115">
        <x:v>5</x:v>
      </x:c>
      <x:c r="P119" s="115">
        <x:v>73</x:v>
      </x:c>
      <x:c r="Q119" s="115">
        <x:v>526</x:v>
      </x:c>
      <x:c r="R119" s="115">
        <x:v>604</x:v>
      </x:c>
      <x:c r="S119" s="115">
        <x:v>258</x:v>
      </x:c>
      <x:c r="T119" s="115">
        <x:v>20289</x:v>
      </x:c>
      <x:c r="U119" s="115">
        <x:v>5682</x:v>
      </x:c>
      <x:c r="V119" s="115">
        <x:v>26229</x:v>
      </x:c>
    </x:row>
    <x:row r="120" spans="1:22" ht="15" customHeight="1">
      <x:c r="A120" s="167"/>
      <x:c r="B120" s="14" t="s">
        <x:v>696</x:v>
      </x:c>
      <x:c r="C120" s="115">
        <x:v>69</x:v>
      </x:c>
      <x:c r="D120" s="115">
        <x:v>68019</x:v>
      </x:c>
      <x:c r="E120" s="115">
        <x:v>1023</x:v>
      </x:c>
      <x:c r="F120" s="115">
        <x:v>69111</x:v>
      </x:c>
      <x:c r="G120" s="115">
        <x:v>50</x:v>
      </x:c>
      <x:c r="H120" s="115">
        <x:v>3625</x:v>
      </x:c>
      <x:c r="I120" s="115">
        <x:v>449</x:v>
      </x:c>
      <x:c r="J120" s="115">
        <x:v>4124</x:v>
      </x:c>
      <x:c r="K120" s="115">
        <x:v>69</x:v>
      </x:c>
      <x:c r="L120" s="115">
        <x:v>9040</x:v>
      </x:c>
      <x:c r="M120" s="115">
        <x:v>1345</x:v>
      </x:c>
      <x:c r="N120" s="115">
        <x:v>10454</x:v>
      </x:c>
      <x:c r="O120" s="115">
        <x:v>7</x:v>
      </x:c>
      <x:c r="P120" s="115">
        <x:v>58</x:v>
      </x:c>
      <x:c r="Q120" s="115">
        <x:v>72</x:v>
      </x:c>
      <x:c r="R120" s="115">
        <x:v>137</x:v>
      </x:c>
      <x:c r="S120" s="115">
        <x:v>195</x:v>
      </x:c>
      <x:c r="T120" s="115">
        <x:v>80742</x:v>
      </x:c>
      <x:c r="U120" s="115">
        <x:v>2889</x:v>
      </x:c>
      <x:c r="V120" s="115">
        <x:v>83826</x:v>
      </x:c>
    </x:row>
    <x:row r="121" spans="1:22" ht="15" customHeight="1">
      <x:c r="A121" s="167"/>
      <x:c r="B121" s="14" t="s">
        <x:v>256</x:v>
      </x:c>
      <x:c r="C121" s="115">
        <x:v>50</x:v>
      </x:c>
      <x:c r="D121" s="115">
        <x:v>140531</x:v>
      </x:c>
      <x:c r="E121" s="115">
        <x:v>4209</x:v>
      </x:c>
      <x:c r="F121" s="115">
        <x:v>144790</x:v>
      </x:c>
      <x:c r="G121" s="115">
        <x:v>36</x:v>
      </x:c>
      <x:c r="H121" s="115">
        <x:v>5225</x:v>
      </x:c>
      <x:c r="I121" s="115">
        <x:v>858</x:v>
      </x:c>
      <x:c r="J121" s="115">
        <x:v>6119</x:v>
      </x:c>
      <x:c r="K121" s="115">
        <x:v>27</x:v>
      </x:c>
      <x:c r="L121" s="115">
        <x:v>11063</x:v>
      </x:c>
      <x:c r="M121" s="115">
        <x:v>2860</x:v>
      </x:c>
      <x:c r="N121" s="115">
        <x:v>13950</x:v>
      </x:c>
      <x:c r="O121" s="115">
        <x:v>4</x:v>
      </x:c>
      <x:c r="P121" s="115">
        <x:v>92</x:v>
      </x:c>
      <x:c r="Q121" s="115">
        <x:v>165</x:v>
      </x:c>
      <x:c r="R121" s="115">
        <x:v>261</x:v>
      </x:c>
      <x:c r="S121" s="115">
        <x:v>117</x:v>
      </x:c>
      <x:c r="T121" s="115">
        <x:v>156911</x:v>
      </x:c>
      <x:c r="U121" s="115">
        <x:v>8092</x:v>
      </x:c>
      <x:c r="V121" s="115">
        <x:v>165120</x:v>
      </x:c>
    </x:row>
    <x:row r="122" spans="1:22" ht="15" customHeight="1">
      <x:c r="A122" s="167"/>
      <x:c r="B122" s="14" t="s">
        <x:v>259</x:v>
      </x:c>
      <x:c r="C122" s="115">
        <x:v>11</x:v>
      </x:c>
      <x:c r="D122" s="115">
        <x:v>114523</x:v>
      </x:c>
      <x:c r="E122" s="115">
        <x:v>642</x:v>
      </x:c>
      <x:c r="F122" s="115">
        <x:v>115176</x:v>
      </x:c>
      <x:c r="G122" s="115">
        <x:v>4</x:v>
      </x:c>
      <x:c r="H122" s="115">
        <x:v>3076</x:v>
      </x:c>
      <x:c r="I122" s="115">
        <x:v>109</x:v>
      </x:c>
      <x:c r="J122" s="115">
        <x:v>3189</x:v>
      </x:c>
      <x:c r="K122" s="115">
        <x:v>24</x:v>
      </x:c>
      <x:c r="L122" s="115">
        <x:v>5239</x:v>
      </x:c>
      <x:c r="M122" s="115">
        <x:v>936</x:v>
      </x:c>
      <x:c r="N122" s="115">
        <x:v>6199</x:v>
      </x:c>
      <x:c r="O122" s="115">
        <x:v>1</x:v>
      </x:c>
      <x:c r="P122" s="115">
        <x:v>27</x:v>
      </x:c>
      <x:c r="Q122" s="115">
        <x:v>25</x:v>
      </x:c>
      <x:c r="R122" s="115">
        <x:v>53</x:v>
      </x:c>
      <x:c r="S122" s="115">
        <x:v>40</x:v>
      </x:c>
      <x:c r="T122" s="115">
        <x:v>122865</x:v>
      </x:c>
      <x:c r="U122" s="115">
        <x:v>1712</x:v>
      </x:c>
      <x:c r="V122" s="115">
        <x:v>124617</x:v>
      </x:c>
    </x:row>
    <x:row r="123" spans="1:22" ht="15" customHeight="1">
      <x:c r="A123" s="167"/>
      <x:c r="B123" s="14" t="s">
        <x:v>260</x:v>
      </x:c>
      <x:c r="C123" s="115">
        <x:v>237</x:v>
      </x:c>
      <x:c r="D123" s="115">
        <x:v>76423</x:v>
      </x:c>
      <x:c r="E123" s="115">
        <x:v>1530</x:v>
      </x:c>
      <x:c r="F123" s="115">
        <x:v>78190</x:v>
      </x:c>
      <x:c r="G123" s="115">
        <x:v>121</x:v>
      </x:c>
      <x:c r="H123" s="115">
        <x:v>4821</x:v>
      </x:c>
      <x:c r="I123" s="115">
        <x:v>1068</x:v>
      </x:c>
      <x:c r="J123" s="115">
        <x:v>6010</x:v>
      </x:c>
      <x:c r="K123" s="115">
        <x:v>195</x:v>
      </x:c>
      <x:c r="L123" s="115">
        <x:v>17511</x:v>
      </x:c>
      <x:c r="M123" s="115">
        <x:v>3547</x:v>
      </x:c>
      <x:c r="N123" s="115">
        <x:v>21253</x:v>
      </x:c>
      <x:c r="O123" s="115">
        <x:v>15</x:v>
      </x:c>
      <x:c r="P123" s="115">
        <x:v>175</x:v>
      </x:c>
      <x:c r="Q123" s="115">
        <x:v>337</x:v>
      </x:c>
      <x:c r="R123" s="115">
        <x:v>527</x:v>
      </x:c>
      <x:c r="S123" s="115">
        <x:v>568</x:v>
      </x:c>
      <x:c r="T123" s="115">
        <x:v>98930</x:v>
      </x:c>
      <x:c r="U123" s="115">
        <x:v>6482</x:v>
      </x:c>
      <x:c r="V123" s="115">
        <x:v>105980</x:v>
      </x:c>
    </x:row>
    <x:row r="124" spans="1:22" ht="15" customHeight="1">
      <x:c r="A124" s="167"/>
      <x:c r="B124" s="14" t="s">
        <x:v>702</x:v>
      </x:c>
      <x:c r="C124" s="115">
        <x:v>82</x:v>
      </x:c>
      <x:c r="D124" s="115">
        <x:v>46702</x:v>
      </x:c>
      <x:c r="E124" s="115">
        <x:v>394</x:v>
      </x:c>
      <x:c r="F124" s="115">
        <x:v>47178</x:v>
      </x:c>
      <x:c r="G124" s="115">
        <x:v>74</x:v>
      </x:c>
      <x:c r="H124" s="115">
        <x:v>2056</x:v>
      </x:c>
      <x:c r="I124" s="115">
        <x:v>113</x:v>
      </x:c>
      <x:c r="J124" s="115">
        <x:v>2243</x:v>
      </x:c>
      <x:c r="K124" s="115">
        <x:v>86</x:v>
      </x:c>
      <x:c r="L124" s="115">
        <x:v>5969</x:v>
      </x:c>
      <x:c r="M124" s="115">
        <x:v>2012</x:v>
      </x:c>
      <x:c r="N124" s="115">
        <x:v>8067</x:v>
      </x:c>
      <x:c r="O124" s="115">
        <x:v>7</x:v>
      </x:c>
      <x:c r="P124" s="115">
        <x:v>47</x:v>
      </x:c>
      <x:c r="Q124" s="115">
        <x:v>315</x:v>
      </x:c>
      <x:c r="R124" s="115">
        <x:v>369</x:v>
      </x:c>
      <x:c r="S124" s="115">
        <x:v>249</x:v>
      </x:c>
      <x:c r="T124" s="115">
        <x:v>54774</x:v>
      </x:c>
      <x:c r="U124" s="115">
        <x:v>2834</x:v>
      </x:c>
      <x:c r="V124" s="115">
        <x:v>57857</x:v>
      </x:c>
    </x:row>
    <x:row r="125" spans="1:22" ht="15" customHeight="1">
      <x:c r="A125" s="167"/>
      <x:c r="B125" s="14" t="s">
        <x:v>700</x:v>
      </x:c>
      <x:c r="C125" s="115">
        <x:v>182</x:v>
      </x:c>
      <x:c r="D125" s="115">
        <x:v>109084</x:v>
      </x:c>
      <x:c r="E125" s="115">
        <x:v>2034</x:v>
      </x:c>
      <x:c r="F125" s="115">
        <x:v>111300</x:v>
      </x:c>
      <x:c r="G125" s="115">
        <x:v>150</x:v>
      </x:c>
      <x:c r="H125" s="115">
        <x:v>6557</x:v>
      </x:c>
      <x:c r="I125" s="115">
        <x:v>516</x:v>
      </x:c>
      <x:c r="J125" s="115">
        <x:v>7223</x:v>
      </x:c>
      <x:c r="K125" s="115">
        <x:v>150</x:v>
      </x:c>
      <x:c r="L125" s="115">
        <x:v>17310</x:v>
      </x:c>
      <x:c r="M125" s="115">
        <x:v>1988</x:v>
      </x:c>
      <x:c r="N125" s="115">
        <x:v>19448</x:v>
      </x:c>
      <x:c r="O125" s="115">
        <x:v>17</x:v>
      </x:c>
      <x:c r="P125" s="115">
        <x:v>88</x:v>
      </x:c>
      <x:c r="Q125" s="115">
        <x:v>185</x:v>
      </x:c>
      <x:c r="R125" s="115">
        <x:v>290</x:v>
      </x:c>
      <x:c r="S125" s="115">
        <x:v>499</x:v>
      </x:c>
      <x:c r="T125" s="115">
        <x:v>133039</x:v>
      </x:c>
      <x:c r="U125" s="115">
        <x:v>4723</x:v>
      </x:c>
      <x:c r="V125" s="115">
        <x:v>138261</x:v>
      </x:c>
    </x:row>
    <x:row r="126" spans="1:22" ht="15" customHeight="1">
      <x:c r="A126" s="167"/>
      <x:c r="B126" s="14" t="s">
        <x:v>716</x:v>
      </x:c>
      <x:c r="C126" s="115">
        <x:v>149</x:v>
      </x:c>
      <x:c r="D126" s="115">
        <x:v>71728</x:v>
      </x:c>
      <x:c r="E126" s="115">
        <x:v>1113</x:v>
      </x:c>
      <x:c r="F126" s="115">
        <x:v>72990</x:v>
      </x:c>
      <x:c r="G126" s="115">
        <x:v>62</x:v>
      </x:c>
      <x:c r="H126" s="115">
        <x:v>4113</x:v>
      </x:c>
      <x:c r="I126" s="115">
        <x:v>535</x:v>
      </x:c>
      <x:c r="J126" s="115">
        <x:v>4710</x:v>
      </x:c>
      <x:c r="K126" s="115">
        <x:v>118</x:v>
      </x:c>
      <x:c r="L126" s="115">
        <x:v>16176</x:v>
      </x:c>
      <x:c r="M126" s="115">
        <x:v>3619</x:v>
      </x:c>
      <x:c r="N126" s="115">
        <x:v>19913</x:v>
      </x:c>
      <x:c r="O126" s="115">
        <x:v>10</x:v>
      </x:c>
      <x:c r="P126" s="115">
        <x:v>115</x:v>
      </x:c>
      <x:c r="Q126" s="115">
        <x:v>435</x:v>
      </x:c>
      <x:c r="R126" s="115">
        <x:v>560</x:v>
      </x:c>
      <x:c r="S126" s="115">
        <x:v>339</x:v>
      </x:c>
      <x:c r="T126" s="115">
        <x:v>92132</x:v>
      </x:c>
      <x:c r="U126" s="115">
        <x:v>5702</x:v>
      </x:c>
      <x:c r="V126" s="115">
        <x:v>98173</x:v>
      </x:c>
    </x:row>
    <x:row r="127" spans="1:22" ht="15" customHeight="1">
      <x:c r="A127" s="167"/>
      <x:c r="B127" s="14" t="s">
        <x:v>694</x:v>
      </x:c>
      <x:c r="C127" s="115">
        <x:v>158</x:v>
      </x:c>
      <x:c r="D127" s="115">
        <x:v>137812</x:v>
      </x:c>
      <x:c r="E127" s="115">
        <x:v>2895</x:v>
      </x:c>
      <x:c r="F127" s="115">
        <x:v>140865</x:v>
      </x:c>
      <x:c r="G127" s="115">
        <x:v>69</x:v>
      </x:c>
      <x:c r="H127" s="115">
        <x:v>6973</x:v>
      </x:c>
      <x:c r="I127" s="115">
        <x:v>2693</x:v>
      </x:c>
      <x:c r="J127" s="115">
        <x:v>9735</x:v>
      </x:c>
      <x:c r="K127" s="115">
        <x:v>99</x:v>
      </x:c>
      <x:c r="L127" s="115">
        <x:v>24405</x:v>
      </x:c>
      <x:c r="M127" s="115">
        <x:v>4348</x:v>
      </x:c>
      <x:c r="N127" s="115">
        <x:v>28852</x:v>
      </x:c>
      <x:c r="O127" s="115">
        <x:v>11</x:v>
      </x:c>
      <x:c r="P127" s="115">
        <x:v>135</x:v>
      </x:c>
      <x:c r="Q127" s="115">
        <x:v>185</x:v>
      </x:c>
      <x:c r="R127" s="115">
        <x:v>331</x:v>
      </x:c>
      <x:c r="S127" s="115">
        <x:v>337</x:v>
      </x:c>
      <x:c r="T127" s="115">
        <x:v>169325</x:v>
      </x:c>
      <x:c r="U127" s="115">
        <x:v>10121</x:v>
      </x:c>
      <x:c r="V127" s="115">
        <x:v>179783</x:v>
      </x:c>
    </x:row>
    <x:row r="128" spans="1:22" ht="15" customHeight="1">
      <x:c r="A128" s="167"/>
      <x:c r="B128" s="14" t="s">
        <x:v>709</x:v>
      </x:c>
      <x:c r="C128" s="115">
        <x:v>245</x:v>
      </x:c>
      <x:c r="D128" s="115">
        <x:v>165679</x:v>
      </x:c>
      <x:c r="E128" s="115">
        <x:v>3072</x:v>
      </x:c>
      <x:c r="F128" s="115">
        <x:v>168996</x:v>
      </x:c>
      <x:c r="G128" s="115">
        <x:v>122</x:v>
      </x:c>
      <x:c r="H128" s="115">
        <x:v>9205</x:v>
      </x:c>
      <x:c r="I128" s="115">
        <x:v>1319</x:v>
      </x:c>
      <x:c r="J128" s="115">
        <x:v>10646</x:v>
      </x:c>
      <x:c r="K128" s="115">
        <x:v>176</x:v>
      </x:c>
      <x:c r="L128" s="115">
        <x:v>29928</x:v>
      </x:c>
      <x:c r="M128" s="115">
        <x:v>4849</x:v>
      </x:c>
      <x:c r="N128" s="115">
        <x:v>34953</x:v>
      </x:c>
      <x:c r="O128" s="115">
        <x:v>17</x:v>
      </x:c>
      <x:c r="P128" s="115">
        <x:v>190</x:v>
      </x:c>
      <x:c r="Q128" s="115">
        <x:v>710</x:v>
      </x:c>
      <x:c r="R128" s="115">
        <x:v>917</x:v>
      </x:c>
      <x:c r="S128" s="115">
        <x:v>560</x:v>
      </x:c>
      <x:c r="T128" s="115">
        <x:v>205002</x:v>
      </x:c>
      <x:c r="U128" s="115">
        <x:v>9950</x:v>
      </x:c>
      <x:c r="V128" s="115">
        <x:v>215512</x:v>
      </x:c>
    </x:row>
    <x:row r="129" spans="1:22" ht="15" customHeight="1">
      <x:c r="A129" s="167"/>
      <x:c r="B129" s="14" t="s">
        <x:v>706</x:v>
      </x:c>
      <x:c r="C129" s="115">
        <x:v>130</x:v>
      </x:c>
      <x:c r="D129" s="115">
        <x:v>52538</x:v>
      </x:c>
      <x:c r="E129" s="115">
        <x:v>6768</x:v>
      </x:c>
      <x:c r="F129" s="115">
        <x:v>59436</x:v>
      </x:c>
      <x:c r="G129" s="115">
        <x:v>61</x:v>
      </x:c>
      <x:c r="H129" s="115">
        <x:v>3867</x:v>
      </x:c>
      <x:c r="I129" s="115">
        <x:v>817</x:v>
      </x:c>
      <x:c r="J129" s="115">
        <x:v>4745</x:v>
      </x:c>
      <x:c r="K129" s="115">
        <x:v>108</x:v>
      </x:c>
      <x:c r="L129" s="115">
        <x:v>18911</x:v>
      </x:c>
      <x:c r="M129" s="115">
        <x:v>2658</x:v>
      </x:c>
      <x:c r="N129" s="115">
        <x:v>21677</x:v>
      </x:c>
      <x:c r="O129" s="115">
        <x:v>7</x:v>
      </x:c>
      <x:c r="P129" s="115">
        <x:v>106</x:v>
      </x:c>
      <x:c r="Q129" s="115">
        <x:v>380</x:v>
      </x:c>
      <x:c r="R129" s="115">
        <x:v>493</x:v>
      </x:c>
      <x:c r="S129" s="115">
        <x:v>306</x:v>
      </x:c>
      <x:c r="T129" s="115">
        <x:v>75422</x:v>
      </x:c>
      <x:c r="U129" s="115">
        <x:v>10623</x:v>
      </x:c>
      <x:c r="V129" s="115">
        <x:v>86351</x:v>
      </x:c>
    </x:row>
    <x:row r="130" spans="1:22" ht="15" customHeight="1">
      <x:c r="A130" s="167"/>
      <x:c r="B130" s="14" t="s">
        <x:v>717</x:v>
      </x:c>
      <x:c r="C130" s="115">
        <x:v>111</x:v>
      </x:c>
      <x:c r="D130" s="115">
        <x:v>49232</x:v>
      </x:c>
      <x:c r="E130" s="115">
        <x:v>521</x:v>
      </x:c>
      <x:c r="F130" s="115">
        <x:v>49864</x:v>
      </x:c>
      <x:c r="G130" s="115">
        <x:v>58</x:v>
      </x:c>
      <x:c r="H130" s="115">
        <x:v>2751</x:v>
      </x:c>
      <x:c r="I130" s="115">
        <x:v>236</x:v>
      </x:c>
      <x:c r="J130" s="115">
        <x:v>3045</x:v>
      </x:c>
      <x:c r="K130" s="115">
        <x:v>110</x:v>
      </x:c>
      <x:c r="L130" s="115">
        <x:v>11857</x:v>
      </x:c>
      <x:c r="M130" s="115">
        <x:v>1241</x:v>
      </x:c>
      <x:c r="N130" s="115">
        <x:v>13208</x:v>
      </x:c>
      <x:c r="O130" s="115">
        <x:v>10</x:v>
      </x:c>
      <x:c r="P130" s="115">
        <x:v>47</x:v>
      </x:c>
      <x:c r="Q130" s="115">
        <x:v>64</x:v>
      </x:c>
      <x:c r="R130" s="115">
        <x:v>121</x:v>
      </x:c>
      <x:c r="S130" s="115">
        <x:v>289</x:v>
      </x:c>
      <x:c r="T130" s="115">
        <x:v>63887</x:v>
      </x:c>
      <x:c r="U130" s="115">
        <x:v>2062</x:v>
      </x:c>
      <x:c r="V130" s="115">
        <x:v>66238</x:v>
      </x:c>
    </x:row>
    <x:row r="131" spans="1:22" ht="15" customHeight="1">
      <x:c r="A131" s="167"/>
      <x:c r="B131" s="14" t="s">
        <x:v>699</x:v>
      </x:c>
      <x:c r="C131" s="115">
        <x:v>276</x:v>
      </x:c>
      <x:c r="D131" s="115">
        <x:v>222708</x:v>
      </x:c>
      <x:c r="E131" s="115">
        <x:v>2888</x:v>
      </x:c>
      <x:c r="F131" s="115">
        <x:v>225872</x:v>
      </x:c>
      <x:c r="G131" s="115">
        <x:v>151</x:v>
      </x:c>
      <x:c r="H131" s="115">
        <x:v>11441</x:v>
      </x:c>
      <x:c r="I131" s="115">
        <x:v>2493</x:v>
      </x:c>
      <x:c r="J131" s="115">
        <x:v>14085</x:v>
      </x:c>
      <x:c r="K131" s="115">
        <x:v>223</x:v>
      </x:c>
      <x:c r="L131" s="115">
        <x:v>42891</x:v>
      </x:c>
      <x:c r="M131" s="115">
        <x:v>4660</x:v>
      </x:c>
      <x:c r="N131" s="115">
        <x:v>47774</x:v>
      </x:c>
      <x:c r="O131" s="115">
        <x:v>10</x:v>
      </x:c>
      <x:c r="P131" s="115">
        <x:v>226</x:v>
      </x:c>
      <x:c r="Q131" s="115">
        <x:v>491</x:v>
      </x:c>
      <x:c r="R131" s="115">
        <x:v>727</x:v>
      </x:c>
      <x:c r="S131" s="115">
        <x:v>660</x:v>
      </x:c>
      <x:c r="T131" s="115">
        <x:v>277266</x:v>
      </x:c>
      <x:c r="U131" s="115">
        <x:v>10532</x:v>
      </x:c>
      <x:c r="V131" s="115">
        <x:v>288458</x:v>
      </x:c>
    </x:row>
    <x:row r="132" spans="1:22" ht="15" customHeight="1">
      <x:c r="A132" s="167"/>
      <x:c r="B132" s="14" t="s">
        <x:v>593</x:v>
      </x:c>
      <x:c r="C132" s="115">
        <x:v>5728</x:v>
      </x:c>
      <x:c r="D132" s="115">
        <x:v>3850274</x:v>
      </x:c>
      <x:c r="E132" s="115">
        <x:v>73658</x:v>
      </x:c>
      <x:c r="F132" s="115">
        <x:v>3929660</x:v>
      </x:c>
      <x:c r="G132" s="115">
        <x:v>3141</x:v>
      </x:c>
      <x:c r="H132" s="115">
        <x:v>199795</x:v>
      </x:c>
      <x:c r="I132" s="115">
        <x:v>33260</x:v>
      </x:c>
      <x:c r="J132" s="115">
        <x:v>236196</x:v>
      </x:c>
      <x:c r="K132" s="115">
        <x:v>4932</x:v>
      </x:c>
      <x:c r="L132" s="115">
        <x:v>634165</x:v>
      </x:c>
      <x:c r="M132" s="115">
        <x:v>99273</x:v>
      </x:c>
      <x:c r="N132" s="115">
        <x:v>738370</x:v>
      </x:c>
      <x:c r="O132" s="115">
        <x:v>405</x:v>
      </x:c>
      <x:c r="P132" s="115">
        <x:v>3464</x:v>
      </x:c>
      <x:c r="Q132" s="115">
        <x:v>8996</x:v>
      </x:c>
      <x:c r="R132" s="115">
        <x:v>12865</x:v>
      </x:c>
      <x:c r="S132" s="115">
        <x:v>14206</x:v>
      </x:c>
      <x:c r="T132" s="115">
        <x:v>4687698</x:v>
      </x:c>
      <x:c r="U132" s="115">
        <x:v>215187</x:v>
      </x:c>
      <x:c r="V132" s="115">
        <x:v>4917091</x:v>
      </x:c>
    </x:row>
    <x:row r="133" spans="1:22" ht="15" customHeight="1">
      <x:c r="A133" s="167" t="s">
        <x:v>586</x:v>
      </x:c>
      <x:c r="B133" s="14" t="s">
        <x:v>703</x:v>
      </x:c>
      <x:c r="C133" s="115">
        <x:v>127</x:v>
      </x:c>
      <x:c r="D133" s="115">
        <x:v>73602</x:v>
      </x:c>
      <x:c r="E133" s="115">
        <x:v>1964</x:v>
      </x:c>
      <x:c r="F133" s="115">
        <x:v>75693</x:v>
      </x:c>
      <x:c r="G133" s="115">
        <x:v>124</x:v>
      </x:c>
      <x:c r="H133" s="115">
        <x:v>3571</x:v>
      </x:c>
      <x:c r="I133" s="115">
        <x:v>663</x:v>
      </x:c>
      <x:c r="J133" s="115">
        <x:v>4358</x:v>
      </x:c>
      <x:c r="K133" s="115">
        <x:v>197</x:v>
      </x:c>
      <x:c r="L133" s="115">
        <x:v>16479</x:v>
      </x:c>
      <x:c r="M133" s="115">
        <x:v>1313</x:v>
      </x:c>
      <x:c r="N133" s="115">
        <x:v>17989</x:v>
      </x:c>
      <x:c r="O133" s="115">
        <x:v>16</x:v>
      </x:c>
      <x:c r="P133" s="115">
        <x:v>126</x:v>
      </x:c>
      <x:c r="Q133" s="115">
        <x:v>250</x:v>
      </x:c>
      <x:c r="R133" s="115">
        <x:v>392</x:v>
      </x:c>
      <x:c r="S133" s="115">
        <x:v>464</x:v>
      </x:c>
      <x:c r="T133" s="115">
        <x:v>93778</x:v>
      </x:c>
      <x:c r="U133" s="115">
        <x:v>4190</x:v>
      </x:c>
      <x:c r="V133" s="115">
        <x:v>98432</x:v>
      </x:c>
    </x:row>
    <x:row r="134" spans="1:22" ht="15" customHeight="1">
      <x:c r="A134" s="167"/>
      <x:c r="B134" s="14" t="s">
        <x:v>723</x:v>
      </x:c>
      <x:c r="C134" s="115">
        <x:v>46</x:v>
      </x:c>
      <x:c r="D134" s="115">
        <x:v>8583</x:v>
      </x:c>
      <x:c r="E134" s="115">
        <x:v>102</x:v>
      </x:c>
      <x:c r="F134" s="115">
        <x:v>8731</x:v>
      </x:c>
      <x:c r="G134" s="115">
        <x:v>29</x:v>
      </x:c>
      <x:c r="H134" s="115">
        <x:v>579</x:v>
      </x:c>
      <x:c r="I134" s="115">
        <x:v>51</x:v>
      </x:c>
      <x:c r="J134" s="115">
        <x:v>659</x:v>
      </x:c>
      <x:c r="K134" s="115">
        <x:v>58</x:v>
      </x:c>
      <x:c r="L134" s="115">
        <x:v>3331</x:v>
      </x:c>
      <x:c r="M134" s="115">
        <x:v>77</x:v>
      </x:c>
      <x:c r="N134" s="115">
        <x:v>3466</x:v>
      </x:c>
      <x:c r="O134" s="115">
        <x:v>3</x:v>
      </x:c>
      <x:c r="P134" s="115">
        <x:v>19</x:v>
      </x:c>
      <x:c r="Q134" s="115">
        <x:v>18</x:v>
      </x:c>
      <x:c r="R134" s="115">
        <x:v>40</x:v>
      </x:c>
      <x:c r="S134" s="115">
        <x:v>136</x:v>
      </x:c>
      <x:c r="T134" s="115">
        <x:v>12512</x:v>
      </x:c>
      <x:c r="U134" s="115">
        <x:v>248</x:v>
      </x:c>
      <x:c r="V134" s="115">
        <x:v>12896</x:v>
      </x:c>
    </x:row>
    <x:row r="135" spans="1:22" ht="15" customHeight="1">
      <x:c r="A135" s="167"/>
      <x:c r="B135" s="14" t="s">
        <x:v>704</x:v>
      </x:c>
      <x:c r="C135" s="115">
        <x:v>92</x:v>
      </x:c>
      <x:c r="D135" s="115">
        <x:v>31453</x:v>
      </x:c>
      <x:c r="E135" s="115">
        <x:v>660</x:v>
      </x:c>
      <x:c r="F135" s="115">
        <x:v>32205</x:v>
      </x:c>
      <x:c r="G135" s="115">
        <x:v>55</x:v>
      </x:c>
      <x:c r="H135" s="115">
        <x:v>1709</x:v>
      </x:c>
      <x:c r="I135" s="115">
        <x:v>123</x:v>
      </x:c>
      <x:c r="J135" s="115">
        <x:v>1887</x:v>
      </x:c>
      <x:c r="K135" s="115">
        <x:v>106</x:v>
      </x:c>
      <x:c r="L135" s="115">
        <x:v>6322</x:v>
      </x:c>
      <x:c r="M135" s="115">
        <x:v>408</x:v>
      </x:c>
      <x:c r="N135" s="115">
        <x:v>6836</x:v>
      </x:c>
      <x:c r="O135" s="115">
        <x:v>10</x:v>
      </x:c>
      <x:c r="P135" s="115">
        <x:v>47</x:v>
      </x:c>
      <x:c r="Q135" s="115">
        <x:v>147</x:v>
      </x:c>
      <x:c r="R135" s="115">
        <x:v>204</x:v>
      </x:c>
      <x:c r="S135" s="115">
        <x:v>263</x:v>
      </x:c>
      <x:c r="T135" s="115">
        <x:v>39531</x:v>
      </x:c>
      <x:c r="U135" s="115">
        <x:v>1338</x:v>
      </x:c>
      <x:c r="V135" s="115">
        <x:v>41132</x:v>
      </x:c>
    </x:row>
    <x:row r="136" spans="1:22" ht="15" customHeight="1">
      <x:c r="A136" s="167"/>
      <x:c r="B136" s="14" t="s">
        <x:v>722</x:v>
      </x:c>
      <x:c r="C136" s="115">
        <x:v>90</x:v>
      </x:c>
      <x:c r="D136" s="115">
        <x:v>21383</x:v>
      </x:c>
      <x:c r="E136" s="115">
        <x:v>427</x:v>
      </x:c>
      <x:c r="F136" s="115">
        <x:v>21900</x:v>
      </x:c>
      <x:c r="G136" s="115">
        <x:v>82</x:v>
      </x:c>
      <x:c r="H136" s="115">
        <x:v>1136</x:v>
      </x:c>
      <x:c r="I136" s="115">
        <x:v>96</x:v>
      </x:c>
      <x:c r="J136" s="115">
        <x:v>1314</x:v>
      </x:c>
      <x:c r="K136" s="115">
        <x:v>134</x:v>
      </x:c>
      <x:c r="L136" s="115">
        <x:v>5869</x:v>
      </x:c>
      <x:c r="M136" s="115">
        <x:v>153</x:v>
      </x:c>
      <x:c r="N136" s="115">
        <x:v>6156</x:v>
      </x:c>
      <x:c r="O136" s="115">
        <x:v>6</x:v>
      </x:c>
      <x:c r="P136" s="115">
        <x:v>39</x:v>
      </x:c>
      <x:c r="Q136" s="115">
        <x:v>21</x:v>
      </x:c>
      <x:c r="R136" s="115">
        <x:v>66</x:v>
      </x:c>
      <x:c r="S136" s="115">
        <x:v>312</x:v>
      </x:c>
      <x:c r="T136" s="115">
        <x:v>28427</x:v>
      </x:c>
      <x:c r="U136" s="115">
        <x:v>697</x:v>
      </x:c>
      <x:c r="V136" s="115">
        <x:v>29436</x:v>
      </x:c>
    </x:row>
    <x:row r="137" spans="1:22" ht="15" customHeight="1">
      <x:c r="A137" s="167"/>
      <x:c r="B137" s="14" t="s">
        <x:v>710</x:v>
      </x:c>
      <x:c r="C137" s="115">
        <x:v>97</x:v>
      </x:c>
      <x:c r="D137" s="115">
        <x:v>25180</x:v>
      </x:c>
      <x:c r="E137" s="115">
        <x:v>812</x:v>
      </x:c>
      <x:c r="F137" s="115">
        <x:v>26089</x:v>
      </x:c>
      <x:c r="G137" s="115">
        <x:v>70</x:v>
      </x:c>
      <x:c r="H137" s="115">
        <x:v>1520</x:v>
      </x:c>
      <x:c r="I137" s="115">
        <x:v>166</x:v>
      </x:c>
      <x:c r="J137" s="115">
        <x:v>1756</x:v>
      </x:c>
      <x:c r="K137" s="115">
        <x:v>94</x:v>
      </x:c>
      <x:c r="L137" s="115">
        <x:v>5265</x:v>
      </x:c>
      <x:c r="M137" s="115">
        <x:v>253</x:v>
      </x:c>
      <x:c r="N137" s="115">
        <x:v>5612</x:v>
      </x:c>
      <x:c r="O137" s="115">
        <x:v>8</x:v>
      </x:c>
      <x:c r="P137" s="115">
        <x:v>49</x:v>
      </x:c>
      <x:c r="Q137" s="115">
        <x:v>36</x:v>
      </x:c>
      <x:c r="R137" s="115">
        <x:v>93</x:v>
      </x:c>
      <x:c r="S137" s="115">
        <x:v>269</x:v>
      </x:c>
      <x:c r="T137" s="115">
        <x:v>32014</x:v>
      </x:c>
      <x:c r="U137" s="115">
        <x:v>1267</x:v>
      </x:c>
      <x:c r="V137" s="115">
        <x:v>33550</x:v>
      </x:c>
    </x:row>
    <x:row r="138" spans="1:22" ht="15" customHeight="1">
      <x:c r="A138" s="167"/>
      <x:c r="B138" s="14" t="s">
        <x:v>705</x:v>
      </x:c>
      <x:c r="C138" s="115">
        <x:v>33</x:v>
      </x:c>
      <x:c r="D138" s="115">
        <x:v>7168</x:v>
      </x:c>
      <x:c r="E138" s="115">
        <x:v>60</x:v>
      </x:c>
      <x:c r="F138" s="115">
        <x:v>7261</x:v>
      </x:c>
      <x:c r="G138" s="115">
        <x:v>31</x:v>
      </x:c>
      <x:c r="H138" s="115">
        <x:v>400</x:v>
      </x:c>
      <x:c r="I138" s="115">
        <x:v>31</x:v>
      </x:c>
      <x:c r="J138" s="115">
        <x:v>462</x:v>
      </x:c>
      <x:c r="K138" s="115">
        <x:v>57</x:v>
      </x:c>
      <x:c r="L138" s="115">
        <x:v>2851</x:v>
      </x:c>
      <x:c r="M138" s="115">
        <x:v>27</x:v>
      </x:c>
      <x:c r="N138" s="115">
        <x:v>2935</x:v>
      </x:c>
      <x:c r="O138" s="115">
        <x:v>2</x:v>
      </x:c>
      <x:c r="P138" s="115">
        <x:v>11</x:v>
      </x:c>
      <x:c r="Q138" s="115">
        <x:v>9</x:v>
      </x:c>
      <x:c r="R138" s="115">
        <x:v>22</x:v>
      </x:c>
      <x:c r="S138" s="115">
        <x:v>123</x:v>
      </x:c>
      <x:c r="T138" s="115">
        <x:v>10430</x:v>
      </x:c>
      <x:c r="U138" s="115">
        <x:v>127</x:v>
      </x:c>
      <x:c r="V138" s="115">
        <x:v>10680</x:v>
      </x:c>
    </x:row>
    <x:row r="139" spans="1:22" ht="15" customHeight="1">
      <x:c r="A139" s="167"/>
      <x:c r="B139" s="14" t="s">
        <x:v>712</x:v>
      </x:c>
      <x:c r="C139" s="115">
        <x:v>25</x:v>
      </x:c>
      <x:c r="D139" s="115">
        <x:v>8927</x:v>
      </x:c>
      <x:c r="E139" s="115">
        <x:v>152</x:v>
      </x:c>
      <x:c r="F139" s="115">
        <x:v>9104</x:v>
      </x:c>
      <x:c r="G139" s="115">
        <x:v>20</x:v>
      </x:c>
      <x:c r="H139" s="115">
        <x:v>540</x:v>
      </x:c>
      <x:c r="I139" s="115">
        <x:v>25</x:v>
      </x:c>
      <x:c r="J139" s="115">
        <x:v>585</x:v>
      </x:c>
      <x:c r="K139" s="115">
        <x:v>79</x:v>
      </x:c>
      <x:c r="L139" s="115">
        <x:v>3352</x:v>
      </x:c>
      <x:c r="M139" s="115">
        <x:v>66</x:v>
      </x:c>
      <x:c r="N139" s="115">
        <x:v>3497</x:v>
      </x:c>
      <x:c r="O139" s="115">
        <x:v>4</x:v>
      </x:c>
      <x:c r="P139" s="115">
        <x:v>25</x:v>
      </x:c>
      <x:c r="Q139" s="115">
        <x:v>3</x:v>
      </x:c>
      <x:c r="R139" s="115">
        <x:v>32</x:v>
      </x:c>
      <x:c r="S139" s="115">
        <x:v>128</x:v>
      </x:c>
      <x:c r="T139" s="115">
        <x:v>12844</x:v>
      </x:c>
      <x:c r="U139" s="115">
        <x:v>246</x:v>
      </x:c>
      <x:c r="V139" s="115">
        <x:v>13218</x:v>
      </x:c>
    </x:row>
    <x:row r="140" spans="1:22" ht="15" customHeight="1">
      <x:c r="A140" s="167"/>
      <x:c r="B140" s="14" t="s">
        <x:v>707</x:v>
      </x:c>
      <x:c r="C140" s="115">
        <x:v>104</x:v>
      </x:c>
      <x:c r="D140" s="115">
        <x:v>12260</x:v>
      </x:c>
      <x:c r="E140" s="115">
        <x:v>182</x:v>
      </x:c>
      <x:c r="F140" s="115">
        <x:v>12546</x:v>
      </x:c>
      <x:c r="G140" s="115">
        <x:v>67</x:v>
      </x:c>
      <x:c r="H140" s="115">
        <x:v>887</x:v>
      </x:c>
      <x:c r="I140" s="115">
        <x:v>54</x:v>
      </x:c>
      <x:c r="J140" s="115">
        <x:v>1008</x:v>
      </x:c>
      <x:c r="K140" s="115">
        <x:v>107</x:v>
      </x:c>
      <x:c r="L140" s="115">
        <x:v>5240</x:v>
      </x:c>
      <x:c r="M140" s="115">
        <x:v>120</x:v>
      </x:c>
      <x:c r="N140" s="115">
        <x:v>5467</x:v>
      </x:c>
      <x:c r="O140" s="115">
        <x:v>8</x:v>
      </x:c>
      <x:c r="P140" s="115">
        <x:v>33</x:v>
      </x:c>
      <x:c r="Q140" s="115">
        <x:v>30</x:v>
      </x:c>
      <x:c r="R140" s="115">
        <x:v>71</x:v>
      </x:c>
      <x:c r="S140" s="115">
        <x:v>286</x:v>
      </x:c>
      <x:c r="T140" s="115">
        <x:v>18420</x:v>
      </x:c>
      <x:c r="U140" s="115">
        <x:v>386</x:v>
      </x:c>
      <x:c r="V140" s="115">
        <x:v>19092</x:v>
      </x:c>
    </x:row>
    <x:row r="141" spans="1:22" ht="15" customHeight="1">
      <x:c r="A141" s="167"/>
      <x:c r="B141" s="14" t="s">
        <x:v>720</x:v>
      </x:c>
      <x:c r="C141" s="115">
        <x:v>159</x:v>
      </x:c>
      <x:c r="D141" s="115">
        <x:v>111945</x:v>
      </x:c>
      <x:c r="E141" s="115">
        <x:v>3213</x:v>
      </x:c>
      <x:c r="F141" s="115">
        <x:v>115317</x:v>
      </x:c>
      <x:c r="G141" s="115">
        <x:v>134</x:v>
      </x:c>
      <x:c r="H141" s="115">
        <x:v>5666</x:v>
      </x:c>
      <x:c r="I141" s="115">
        <x:v>630</x:v>
      </x:c>
      <x:c r="J141" s="115">
        <x:v>6430</x:v>
      </x:c>
      <x:c r="K141" s="115">
        <x:v>182</x:v>
      </x:c>
      <x:c r="L141" s="115">
        <x:v>22893</x:v>
      </x:c>
      <x:c r="M141" s="115">
        <x:v>1707</x:v>
      </x:c>
      <x:c r="N141" s="115">
        <x:v>24782</x:v>
      </x:c>
      <x:c r="O141" s="115">
        <x:v>13</x:v>
      </x:c>
      <x:c r="P141" s="115">
        <x:v>112</x:v>
      </x:c>
      <x:c r="Q141" s="115">
        <x:v>201</x:v>
      </x:c>
      <x:c r="R141" s="115">
        <x:v>326</x:v>
      </x:c>
      <x:c r="S141" s="115">
        <x:v>488</x:v>
      </x:c>
      <x:c r="T141" s="115">
        <x:v>140616</x:v>
      </x:c>
      <x:c r="U141" s="115">
        <x:v>5751</x:v>
      </x:c>
      <x:c r="V141" s="115">
        <x:v>146855</x:v>
      </x:c>
    </x:row>
    <x:row r="142" spans="1:22" ht="15" customHeight="1">
      <x:c r="A142" s="167"/>
      <x:c r="B142" s="14" t="s">
        <x:v>721</x:v>
      </x:c>
      <x:c r="C142" s="115">
        <x:v>45</x:v>
      </x:c>
      <x:c r="D142" s="115">
        <x:v>10678</x:v>
      </x:c>
      <x:c r="E142" s="115">
        <x:v>100</x:v>
      </x:c>
      <x:c r="F142" s="115">
        <x:v>10823</x:v>
      </x:c>
      <x:c r="G142" s="115">
        <x:v>40</x:v>
      </x:c>
      <x:c r="H142" s="115">
        <x:v>701</x:v>
      </x:c>
      <x:c r="I142" s="115">
        <x:v>44</x:v>
      </x:c>
      <x:c r="J142" s="115">
        <x:v>785</x:v>
      </x:c>
      <x:c r="K142" s="115">
        <x:v>91</x:v>
      </x:c>
      <x:c r="L142" s="115">
        <x:v>4315</x:v>
      </x:c>
      <x:c r="M142" s="115">
        <x:v>69</x:v>
      </x:c>
      <x:c r="N142" s="115">
        <x:v>4475</x:v>
      </x:c>
      <x:c r="O142" s="115">
        <x:v>3</x:v>
      </x:c>
      <x:c r="P142" s="115">
        <x:v>35</x:v>
      </x:c>
      <x:c r="Q142" s="115">
        <x:v>13</x:v>
      </x:c>
      <x:c r="R142" s="115">
        <x:v>51</x:v>
      </x:c>
      <x:c r="S142" s="115">
        <x:v>179</x:v>
      </x:c>
      <x:c r="T142" s="115">
        <x:v>15729</x:v>
      </x:c>
      <x:c r="U142" s="115">
        <x:v>226</x:v>
      </x:c>
      <x:c r="V142" s="115">
        <x:v>16134</x:v>
      </x:c>
    </x:row>
    <x:row r="143" spans="1:22" ht="15" customHeight="1">
      <x:c r="A143" s="167"/>
      <x:c r="B143" s="14" t="s">
        <x:v>695</x:v>
      </x:c>
      <x:c r="C143" s="115">
        <x:v>82</x:v>
      </x:c>
      <x:c r="D143" s="115">
        <x:v>12058</x:v>
      </x:c>
      <x:c r="E143" s="115">
        <x:v>226</x:v>
      </x:c>
      <x:c r="F143" s="115">
        <x:v>12366</x:v>
      </x:c>
      <x:c r="G143" s="115">
        <x:v>52</x:v>
      </x:c>
      <x:c r="H143" s="115">
        <x:v>852</x:v>
      </x:c>
      <x:c r="I143" s="115">
        <x:v>62</x:v>
      </x:c>
      <x:c r="J143" s="115">
        <x:v>966</x:v>
      </x:c>
      <x:c r="K143" s="115">
        <x:v>118</x:v>
      </x:c>
      <x:c r="L143" s="115">
        <x:v>5421</x:v>
      </x:c>
      <x:c r="M143" s="115">
        <x:v>154</x:v>
      </x:c>
      <x:c r="N143" s="115">
        <x:v>5693</x:v>
      </x:c>
      <x:c r="O143" s="115">
        <x:v>10</x:v>
      </x:c>
      <x:c r="P143" s="115">
        <x:v>30</x:v>
      </x:c>
      <x:c r="Q143" s="115">
        <x:v>22</x:v>
      </x:c>
      <x:c r="R143" s="115">
        <x:v>62</x:v>
      </x:c>
      <x:c r="S143" s="115">
        <x:v>262</x:v>
      </x:c>
      <x:c r="T143" s="115">
        <x:v>18361</x:v>
      </x:c>
      <x:c r="U143" s="115">
        <x:v>464</x:v>
      </x:c>
      <x:c r="V143" s="115">
        <x:v>19087</x:v>
      </x:c>
    </x:row>
    <x:row r="144" spans="1:22" ht="15" customHeight="1">
      <x:c r="A144" s="167"/>
      <x:c r="B144" s="14" t="s">
        <x:v>755</x:v>
      </x:c>
      <x:c r="C144" s="115">
        <x:v>43</x:v>
      </x:c>
      <x:c r="D144" s="115">
        <x:v>14134</x:v>
      </x:c>
      <x:c r="E144" s="115">
        <x:v>155</x:v>
      </x:c>
      <x:c r="F144" s="115">
        <x:v>14332</x:v>
      </x:c>
      <x:c r="G144" s="115">
        <x:v>45</x:v>
      </x:c>
      <x:c r="H144" s="115">
        <x:v>997</x:v>
      </x:c>
      <x:c r="I144" s="115">
        <x:v>32</x:v>
      </x:c>
      <x:c r="J144" s="115">
        <x:v>1074</x:v>
      </x:c>
      <x:c r="K144" s="115">
        <x:v>81</x:v>
      </x:c>
      <x:c r="L144" s="115">
        <x:v>6207</x:v>
      </x:c>
      <x:c r="M144" s="115">
        <x:v>108</x:v>
      </x:c>
      <x:c r="N144" s="115">
        <x:v>6396</x:v>
      </x:c>
      <x:c r="O144" s="115">
        <x:v>6</x:v>
      </x:c>
      <x:c r="P144" s="115">
        <x:v>31</x:v>
      </x:c>
      <x:c r="Q144" s="115">
        <x:v>20</x:v>
      </x:c>
      <x:c r="R144" s="115">
        <x:v>57</x:v>
      </x:c>
      <x:c r="S144" s="115">
        <x:v>175</x:v>
      </x:c>
      <x:c r="T144" s="115">
        <x:v>21369</x:v>
      </x:c>
      <x:c r="U144" s="115">
        <x:v>315</x:v>
      </x:c>
      <x:c r="V144" s="115">
        <x:v>21859</x:v>
      </x:c>
    </x:row>
    <x:row r="145" spans="1:22" ht="15" customHeight="1">
      <x:c r="A145" s="167"/>
      <x:c r="B145" s="14" t="s">
        <x:v>756</x:v>
      </x:c>
      <x:c r="C145" s="115">
        <x:v>229</x:v>
      </x:c>
      <x:c r="D145" s="115">
        <x:v>91650</x:v>
      </x:c>
      <x:c r="E145" s="115">
        <x:v>2407</x:v>
      </x:c>
      <x:c r="F145" s="115">
        <x:v>94286</x:v>
      </x:c>
      <x:c r="G145" s="115">
        <x:v>191</x:v>
      </x:c>
      <x:c r="H145" s="115">
        <x:v>4324</x:v>
      </x:c>
      <x:c r="I145" s="115">
        <x:v>657</x:v>
      </x:c>
      <x:c r="J145" s="115">
        <x:v>5172</x:v>
      </x:c>
      <x:c r="K145" s="115">
        <x:v>228</x:v>
      </x:c>
      <x:c r="L145" s="115">
        <x:v>16446</x:v>
      </x:c>
      <x:c r="M145" s="115">
        <x:v>2563</x:v>
      </x:c>
      <x:c r="N145" s="115">
        <x:v>19237</x:v>
      </x:c>
      <x:c r="O145" s="115">
        <x:v>16</x:v>
      </x:c>
      <x:c r="P145" s="115">
        <x:v>130</x:v>
      </x:c>
      <x:c r="Q145" s="115">
        <x:v>251</x:v>
      </x:c>
      <x:c r="R145" s="115">
        <x:v>397</x:v>
      </x:c>
      <x:c r="S145" s="115">
        <x:v>664</x:v>
      </x:c>
      <x:c r="T145" s="115">
        <x:v>112550</x:v>
      </x:c>
      <x:c r="U145" s="115">
        <x:v>5878</x:v>
      </x:c>
      <x:c r="V145" s="115">
        <x:v>119092</x:v>
      </x:c>
    </x:row>
    <x:row r="146" spans="1:22" ht="15" customHeight="1">
      <x:c r="A146" s="167"/>
      <x:c r="B146" s="14" t="s">
        <x:v>754</x:v>
      </x:c>
      <x:c r="C146" s="115">
        <x:v>54</x:v>
      </x:c>
      <x:c r="D146" s="115">
        <x:v>15055</x:v>
      </x:c>
      <x:c r="E146" s="115">
        <x:v>494</x:v>
      </x:c>
      <x:c r="F146" s="115">
        <x:v>15603</x:v>
      </x:c>
      <x:c r="G146" s="115">
        <x:v>43</x:v>
      </x:c>
      <x:c r="H146" s="115">
        <x:v>1006</x:v>
      </x:c>
      <x:c r="I146" s="115">
        <x:v>180</x:v>
      </x:c>
      <x:c r="J146" s="115">
        <x:v>1229</x:v>
      </x:c>
      <x:c r="K146" s="115">
        <x:v>87</x:v>
      </x:c>
      <x:c r="L146" s="115">
        <x:v>3337</x:v>
      </x:c>
      <x:c r="M146" s="115">
        <x:v>168</x:v>
      </x:c>
      <x:c r="N146" s="115">
        <x:v>3592</x:v>
      </x:c>
      <x:c r="O146" s="115">
        <x:v>5</x:v>
      </x:c>
      <x:c r="P146" s="115">
        <x:v>40</x:v>
      </x:c>
      <x:c r="Q146" s="115">
        <x:v>23</x:v>
      </x:c>
      <x:c r="R146" s="115">
        <x:v>68</x:v>
      </x:c>
      <x:c r="S146" s="115">
        <x:v>189</x:v>
      </x:c>
      <x:c r="T146" s="115">
        <x:v>19438</x:v>
      </x:c>
      <x:c r="U146" s="115">
        <x:v>865</x:v>
      </x:c>
      <x:c r="V146" s="115">
        <x:v>20492</x:v>
      </x:c>
    </x:row>
    <x:row r="147" spans="1:22" ht="15" customHeight="1">
      <x:c r="A147" s="167"/>
      <x:c r="B147" s="14" t="s">
        <x:v>740</x:v>
      </x:c>
      <x:c r="C147" s="115">
        <x:v>81</x:v>
      </x:c>
      <x:c r="D147" s="115">
        <x:v>14236</x:v>
      </x:c>
      <x:c r="E147" s="115">
        <x:v>146</x:v>
      </x:c>
      <x:c r="F147" s="115">
        <x:v>14463</x:v>
      </x:c>
      <x:c r="G147" s="115">
        <x:v>67</x:v>
      </x:c>
      <x:c r="H147" s="115">
        <x:v>969</x:v>
      </x:c>
      <x:c r="I147" s="115">
        <x:v>49</x:v>
      </x:c>
      <x:c r="J147" s="115">
        <x:v>1085</x:v>
      </x:c>
      <x:c r="K147" s="115">
        <x:v>96</x:v>
      </x:c>
      <x:c r="L147" s="115">
        <x:v>7749</x:v>
      </x:c>
      <x:c r="M147" s="115">
        <x:v>125</x:v>
      </x:c>
      <x:c r="N147" s="115">
        <x:v>7970</x:v>
      </x:c>
      <x:c r="O147" s="115">
        <x:v>9</x:v>
      </x:c>
      <x:c r="P147" s="115">
        <x:v>36</x:v>
      </x:c>
      <x:c r="Q147" s="115">
        <x:v>21</x:v>
      </x:c>
      <x:c r="R147" s="115">
        <x:v>66</x:v>
      </x:c>
      <x:c r="S147" s="115">
        <x:v>253</x:v>
      </x:c>
      <x:c r="T147" s="115">
        <x:v>22990</x:v>
      </x:c>
      <x:c r="U147" s="115">
        <x:v>341</x:v>
      </x:c>
      <x:c r="V147" s="115">
        <x:v>23584</x:v>
      </x:c>
    </x:row>
    <x:row r="148" spans="1:22" ht="15" customHeight="1">
      <x:c r="A148" s="167"/>
      <x:c r="B148" s="14" t="s">
        <x:v>729</x:v>
      </x:c>
      <x:c r="C148" s="115">
        <x:v>86</x:v>
      </x:c>
      <x:c r="D148" s="115">
        <x:v>21398</x:v>
      </x:c>
      <x:c r="E148" s="115">
        <x:v>243</x:v>
      </x:c>
      <x:c r="F148" s="115">
        <x:v>21727</x:v>
      </x:c>
      <x:c r="G148" s="115">
        <x:v>78</x:v>
      </x:c>
      <x:c r="H148" s="115">
        <x:v>1579</x:v>
      </x:c>
      <x:c r="I148" s="115">
        <x:v>323</x:v>
      </x:c>
      <x:c r="J148" s="115">
        <x:v>1980</x:v>
      </x:c>
      <x:c r="K148" s="115">
        <x:v>137</x:v>
      </x:c>
      <x:c r="L148" s="115">
        <x:v>9951</x:v>
      </x:c>
      <x:c r="M148" s="115">
        <x:v>459</x:v>
      </x:c>
      <x:c r="N148" s="115">
        <x:v>10547</x:v>
      </x:c>
      <x:c r="O148" s="115">
        <x:v>14</x:v>
      </x:c>
      <x:c r="P148" s="115">
        <x:v>44</x:v>
      </x:c>
      <x:c r="Q148" s="115">
        <x:v>78</x:v>
      </x:c>
      <x:c r="R148" s="115">
        <x:v>136</x:v>
      </x:c>
      <x:c r="S148" s="115">
        <x:v>315</x:v>
      </x:c>
      <x:c r="T148" s="115">
        <x:v>32972</x:v>
      </x:c>
      <x:c r="U148" s="115">
        <x:v>1103</x:v>
      </x:c>
      <x:c r="V148" s="115">
        <x:v>34390</x:v>
      </x:c>
    </x:row>
    <x:row r="149" spans="1:22" ht="15" customHeight="1">
      <x:c r="A149" s="167"/>
      <x:c r="B149" s="14" t="s">
        <x:v>743</x:v>
      </x:c>
      <x:c r="C149" s="115">
        <x:v>45</x:v>
      </x:c>
      <x:c r="D149" s="115">
        <x:v>7832</x:v>
      </x:c>
      <x:c r="E149" s="115">
        <x:v>60</x:v>
      </x:c>
      <x:c r="F149" s="115">
        <x:v>7937</x:v>
      </x:c>
      <x:c r="G149" s="115">
        <x:v>37</x:v>
      </x:c>
      <x:c r="H149" s="115">
        <x:v>414</x:v>
      </x:c>
      <x:c r="I149" s="115">
        <x:v>17</x:v>
      </x:c>
      <x:c r="J149" s="115">
        <x:v>468</x:v>
      </x:c>
      <x:c r="K149" s="115">
        <x:v>78</x:v>
      </x:c>
      <x:c r="L149" s="115">
        <x:v>2739</x:v>
      </x:c>
      <x:c r="M149" s="115">
        <x:v>46</x:v>
      </x:c>
      <x:c r="N149" s="115">
        <x:v>2863</x:v>
      </x:c>
      <x:c r="O149" s="115">
        <x:v>5</x:v>
      </x:c>
      <x:c r="P149" s="115">
        <x:v>26</x:v>
      </x:c>
      <x:c r="Q149" s="115">
        <x:v>7</x:v>
      </x:c>
      <x:c r="R149" s="115">
        <x:v>38</x:v>
      </x:c>
      <x:c r="S149" s="115">
        <x:v>165</x:v>
      </x:c>
      <x:c r="T149" s="115">
        <x:v>11011</x:v>
      </x:c>
      <x:c r="U149" s="115">
        <x:v>130</x:v>
      </x:c>
      <x:c r="V149" s="115">
        <x:v>11306</x:v>
      </x:c>
    </x:row>
    <x:row r="150" spans="1:22" ht="15" customHeight="1">
      <x:c r="A150" s="167"/>
      <x:c r="B150" s="14" t="s">
        <x:v>739</x:v>
      </x:c>
      <x:c r="C150" s="115">
        <x:v>55</x:v>
      </x:c>
      <x:c r="D150" s="115">
        <x:v>13911</x:v>
      </x:c>
      <x:c r="E150" s="115">
        <x:v>525</x:v>
      </x:c>
      <x:c r="F150" s="115">
        <x:v>14491</x:v>
      </x:c>
      <x:c r="G150" s="115">
        <x:v>51</x:v>
      </x:c>
      <x:c r="H150" s="115">
        <x:v>916</x:v>
      </x:c>
      <x:c r="I150" s="115">
        <x:v>79</x:v>
      </x:c>
      <x:c r="J150" s="115">
        <x:v>1046</x:v>
      </x:c>
      <x:c r="K150" s="115">
        <x:v>98</x:v>
      </x:c>
      <x:c r="L150" s="115">
        <x:v>6900</x:v>
      </x:c>
      <x:c r="M150" s="115">
        <x:v>199</x:v>
      </x:c>
      <x:c r="N150" s="115">
        <x:v>7197</x:v>
      </x:c>
      <x:c r="O150" s="115">
        <x:v>5</x:v>
      </x:c>
      <x:c r="P150" s="115">
        <x:v>38</x:v>
      </x:c>
      <x:c r="Q150" s="115">
        <x:v>28</x:v>
      </x:c>
      <x:c r="R150" s="115">
        <x:v>71</x:v>
      </x:c>
      <x:c r="S150" s="115">
        <x:v>209</x:v>
      </x:c>
      <x:c r="T150" s="115">
        <x:v>21765</x:v>
      </x:c>
      <x:c r="U150" s="115">
        <x:v>831</x:v>
      </x:c>
      <x:c r="V150" s="115">
        <x:v>22805</x:v>
      </x:c>
    </x:row>
    <x:row r="151" spans="1:22" ht="15" customHeight="1">
      <x:c r="A151" s="167"/>
      <x:c r="B151" s="14" t="s">
        <x:v>593</x:v>
      </x:c>
      <x:c r="C151" s="115">
        <x:v>1493</x:v>
      </x:c>
      <x:c r="D151" s="115">
        <x:v>501453</x:v>
      </x:c>
      <x:c r="E151" s="115">
        <x:v>11928</x:v>
      </x:c>
      <x:c r="F151" s="115">
        <x:v>514874</x:v>
      </x:c>
      <x:c r="G151" s="115">
        <x:v>1216</x:v>
      </x:c>
      <x:c r="H151" s="115">
        <x:v>27766</x:v>
      </x:c>
      <x:c r="I151" s="115">
        <x:v>3282</x:v>
      </x:c>
      <x:c r="J151" s="115">
        <x:v>32264</x:v>
      </x:c>
      <x:c r="K151" s="115">
        <x:v>2028</x:v>
      </x:c>
      <x:c r="L151" s="115">
        <x:v>134667</x:v>
      </x:c>
      <x:c r="M151" s="115">
        <x:v>8015</x:v>
      </x:c>
      <x:c r="N151" s="115">
        <x:v>144710</x:v>
      </x:c>
      <x:c r="O151" s="115">
        <x:v>143</x:v>
      </x:c>
      <x:c r="P151" s="115">
        <x:v>871</x:v>
      </x:c>
      <x:c r="Q151" s="115">
        <x:v>1178</x:v>
      </x:c>
      <x:c r="R151" s="115">
        <x:v>2192</x:v>
      </x:c>
      <x:c r="S151" s="115">
        <x:v>4880</x:v>
      </x:c>
      <x:c r="T151" s="115">
        <x:v>664757</x:v>
      </x:c>
      <x:c r="U151" s="115">
        <x:v>24403</x:v>
      </x:c>
      <x:c r="V151" s="115">
        <x:v>694040</x:v>
      </x:c>
    </x:row>
    <x:row r="152" spans="1:22" ht="15" customHeight="1">
      <x:c r="A152" s="167" t="s">
        <x:v>578</x:v>
      </x:c>
      <x:c r="B152" s="14" t="s">
        <x:v>736</x:v>
      </x:c>
      <x:c r="C152" s="115">
        <x:v>42</x:v>
      </x:c>
      <x:c r="D152" s="115">
        <x:v>11838</x:v>
      </x:c>
      <x:c r="E152" s="115">
        <x:v>64</x:v>
      </x:c>
      <x:c r="F152" s="115">
        <x:v>11944</x:v>
      </x:c>
      <x:c r="G152" s="115">
        <x:v>41</x:v>
      </x:c>
      <x:c r="H152" s="115">
        <x:v>877</x:v>
      </x:c>
      <x:c r="I152" s="115">
        <x:v>52</x:v>
      </x:c>
      <x:c r="J152" s="115">
        <x:v>970</x:v>
      </x:c>
      <x:c r="K152" s="115">
        <x:v>71</x:v>
      </x:c>
      <x:c r="L152" s="115">
        <x:v>6745</x:v>
      </x:c>
      <x:c r="M152" s="115">
        <x:v>168</x:v>
      </x:c>
      <x:c r="N152" s="115">
        <x:v>6984</x:v>
      </x:c>
      <x:c r="O152" s="115">
        <x:v>5</x:v>
      </x:c>
      <x:c r="P152" s="115">
        <x:v>21</x:v>
      </x:c>
      <x:c r="Q152" s="115">
        <x:v>24</x:v>
      </x:c>
      <x:c r="R152" s="115">
        <x:v>50</x:v>
      </x:c>
      <x:c r="S152" s="115">
        <x:v>159</x:v>
      </x:c>
      <x:c r="T152" s="115">
        <x:v>19481</x:v>
      </x:c>
      <x:c r="U152" s="115">
        <x:v>308</x:v>
      </x:c>
      <x:c r="V152" s="115">
        <x:v>19948</x:v>
      </x:c>
    </x:row>
    <x:row r="153" spans="1:22" ht="15" customHeight="1">
      <x:c r="A153" s="167"/>
      <x:c r="B153" s="14" t="s">
        <x:v>746</x:v>
      </x:c>
      <x:c r="C153" s="115">
        <x:v>52</x:v>
      </x:c>
      <x:c r="D153" s="115">
        <x:v>8966</x:v>
      </x:c>
      <x:c r="E153" s="115">
        <x:v>142</x:v>
      </x:c>
      <x:c r="F153" s="115">
        <x:v>9160</x:v>
      </x:c>
      <x:c r="G153" s="115">
        <x:v>25</x:v>
      </x:c>
      <x:c r="H153" s="115">
        <x:v>629</x:v>
      </x:c>
      <x:c r="I153" s="115">
        <x:v>66</x:v>
      </x:c>
      <x:c r="J153" s="115">
        <x:v>720</x:v>
      </x:c>
      <x:c r="K153" s="115">
        <x:v>72</x:v>
      </x:c>
      <x:c r="L153" s="115">
        <x:v>4301</x:v>
      </x:c>
      <x:c r="M153" s="115">
        <x:v>375</x:v>
      </x:c>
      <x:c r="N153" s="115">
        <x:v>4748</x:v>
      </x:c>
      <x:c r="O153" s="115">
        <x:v>2</x:v>
      </x:c>
      <x:c r="P153" s="115">
        <x:v>20</x:v>
      </x:c>
      <x:c r="Q153" s="115">
        <x:v>238</x:v>
      </x:c>
      <x:c r="R153" s="115">
        <x:v>260</x:v>
      </x:c>
      <x:c r="S153" s="115">
        <x:v>151</x:v>
      </x:c>
      <x:c r="T153" s="115">
        <x:v>13916</x:v>
      </x:c>
      <x:c r="U153" s="115">
        <x:v>821</x:v>
      </x:c>
      <x:c r="V153" s="115">
        <x:v>14888</x:v>
      </x:c>
    </x:row>
    <x:row r="154" spans="1:22" ht="15" customHeight="1">
      <x:c r="A154" s="167"/>
      <x:c r="B154" s="14" t="s">
        <x:v>744</x:v>
      </x:c>
      <x:c r="C154" s="115">
        <x:v>50</x:v>
      </x:c>
      <x:c r="D154" s="115">
        <x:v>9554</x:v>
      </x:c>
      <x:c r="E154" s="115">
        <x:v>140</x:v>
      </x:c>
      <x:c r="F154" s="115">
        <x:v>9744</x:v>
      </x:c>
      <x:c r="G154" s="115">
        <x:v>38</x:v>
      </x:c>
      <x:c r="H154" s="115">
        <x:v>674</x:v>
      </x:c>
      <x:c r="I154" s="115">
        <x:v>89</x:v>
      </x:c>
      <x:c r="J154" s="115">
        <x:v>801</x:v>
      </x:c>
      <x:c r="K154" s="115">
        <x:v>83</x:v>
      </x:c>
      <x:c r="L154" s="115">
        <x:v>5496</x:v>
      </x:c>
      <x:c r="M154" s="115">
        <x:v>622</x:v>
      </x:c>
      <x:c r="N154" s="115">
        <x:v>6201</x:v>
      </x:c>
      <x:c r="O154" s="115">
        <x:v>9</x:v>
      </x:c>
      <x:c r="P154" s="115">
        <x:v>27</x:v>
      </x:c>
      <x:c r="Q154" s="115">
        <x:v>80</x:v>
      </x:c>
      <x:c r="R154" s="115">
        <x:v>116</x:v>
      </x:c>
      <x:c r="S154" s="115">
        <x:v>180</x:v>
      </x:c>
      <x:c r="T154" s="115">
        <x:v>15751</x:v>
      </x:c>
      <x:c r="U154" s="115">
        <x:v>931</x:v>
      </x:c>
      <x:c r="V154" s="115">
        <x:v>16862</x:v>
      </x:c>
    </x:row>
    <x:row r="155" spans="1:22" ht="15" customHeight="1">
      <x:c r="A155" s="167"/>
      <x:c r="B155" s="14" t="s">
        <x:v>726</x:v>
      </x:c>
      <x:c r="C155" s="115">
        <x:v>53</x:v>
      </x:c>
      <x:c r="D155" s="115">
        <x:v>14198</x:v>
      </x:c>
      <x:c r="E155" s="115">
        <x:v>145</x:v>
      </x:c>
      <x:c r="F155" s="115">
        <x:v>14396</x:v>
      </x:c>
      <x:c r="G155" s="115">
        <x:v>48</x:v>
      </x:c>
      <x:c r="H155" s="115">
        <x:v>872</x:v>
      </x:c>
      <x:c r="I155" s="115">
        <x:v>86</x:v>
      </x:c>
      <x:c r="J155" s="115">
        <x:v>1006</x:v>
      </x:c>
      <x:c r="K155" s="115">
        <x:v>89</x:v>
      </x:c>
      <x:c r="L155" s="115">
        <x:v>7375</x:v>
      </x:c>
      <x:c r="M155" s="115">
        <x:v>117</x:v>
      </x:c>
      <x:c r="N155" s="115">
        <x:v>7581</x:v>
      </x:c>
      <x:c r="O155" s="115">
        <x:v>7</x:v>
      </x:c>
      <x:c r="P155" s="115">
        <x:v>29</x:v>
      </x:c>
      <x:c r="Q155" s="115">
        <x:v>18</x:v>
      </x:c>
      <x:c r="R155" s="115">
        <x:v>54</x:v>
      </x:c>
      <x:c r="S155" s="115">
        <x:v>197</x:v>
      </x:c>
      <x:c r="T155" s="115">
        <x:v>22474</x:v>
      </x:c>
      <x:c r="U155" s="115">
        <x:v>366</x:v>
      </x:c>
      <x:c r="V155" s="115">
        <x:v>23037</x:v>
      </x:c>
    </x:row>
    <x:row r="156" spans="1:22" ht="15" customHeight="1">
      <x:c r="A156" s="167"/>
      <x:c r="B156" s="14" t="s">
        <x:v>752</x:v>
      </x:c>
      <x:c r="C156" s="115">
        <x:v>54</x:v>
      </x:c>
      <x:c r="D156" s="115">
        <x:v>15619</x:v>
      </x:c>
      <x:c r="E156" s="115">
        <x:v>358</x:v>
      </x:c>
      <x:c r="F156" s="115">
        <x:v>16031</x:v>
      </x:c>
      <x:c r="G156" s="115">
        <x:v>43</x:v>
      </x:c>
      <x:c r="H156" s="115">
        <x:v>977</x:v>
      </x:c>
      <x:c r="I156" s="115">
        <x:v>95</x:v>
      </x:c>
      <x:c r="J156" s="115">
        <x:v>1115</x:v>
      </x:c>
      <x:c r="K156" s="115">
        <x:v>68</x:v>
      </x:c>
      <x:c r="L156" s="115">
        <x:v>6663</x:v>
      </x:c>
      <x:c r="M156" s="115">
        <x:v>474</x:v>
      </x:c>
      <x:c r="N156" s="115">
        <x:v>7205</x:v>
      </x:c>
      <x:c r="O156" s="115">
        <x:v>4</x:v>
      </x:c>
      <x:c r="P156" s="115">
        <x:v>21</x:v>
      </x:c>
      <x:c r="Q156" s="115">
        <x:v>58</x:v>
      </x:c>
      <x:c r="R156" s="115">
        <x:v>83</x:v>
      </x:c>
      <x:c r="S156" s="115">
        <x:v>169</x:v>
      </x:c>
      <x:c r="T156" s="115">
        <x:v>23280</x:v>
      </x:c>
      <x:c r="U156" s="115">
        <x:v>985</x:v>
      </x:c>
      <x:c r="V156" s="115">
        <x:v>24434</x:v>
      </x:c>
    </x:row>
    <x:row r="157" spans="1:22" ht="15" customHeight="1">
      <x:c r="A157" s="167"/>
      <x:c r="B157" s="14" t="s">
        <x:v>745</x:v>
      </x:c>
      <x:c r="C157" s="115">
        <x:v>53</x:v>
      </x:c>
      <x:c r="D157" s="115">
        <x:v>35664</x:v>
      </x:c>
      <x:c r="E157" s="115">
        <x:v>319</x:v>
      </x:c>
      <x:c r="F157" s="115">
        <x:v>36036</x:v>
      </x:c>
      <x:c r="G157" s="115">
        <x:v>39</x:v>
      </x:c>
      <x:c r="H157" s="115">
        <x:v>2482</x:v>
      </x:c>
      <x:c r="I157" s="115">
        <x:v>196</x:v>
      </x:c>
      <x:c r="J157" s="115">
        <x:v>2717</x:v>
      </x:c>
      <x:c r="K157" s="115">
        <x:v>74</x:v>
      </x:c>
      <x:c r="L157" s="115">
        <x:v>11904</x:v>
      </x:c>
      <x:c r="M157" s="115">
        <x:v>986</x:v>
      </x:c>
      <x:c r="N157" s="115">
        <x:v>12964</x:v>
      </x:c>
      <x:c r="O157" s="115">
        <x:v>12</x:v>
      </x:c>
      <x:c r="P157" s="115">
        <x:v>55</x:v>
      </x:c>
      <x:c r="Q157" s="115">
        <x:v>108</x:v>
      </x:c>
      <x:c r="R157" s="115">
        <x:v>175</x:v>
      </x:c>
      <x:c r="S157" s="115">
        <x:v>178</x:v>
      </x:c>
      <x:c r="T157" s="115">
        <x:v>50105</x:v>
      </x:c>
      <x:c r="U157" s="115">
        <x:v>1609</x:v>
      </x:c>
      <x:c r="V157" s="115">
        <x:v>51892</x:v>
      </x:c>
    </x:row>
    <x:row r="158" spans="1:22" ht="15" customHeight="1">
      <x:c r="A158" s="167"/>
      <x:c r="B158" s="14" t="s">
        <x:v>735</x:v>
      </x:c>
      <x:c r="C158" s="115">
        <x:v>76</x:v>
      </x:c>
      <x:c r="D158" s="115">
        <x:v>43590</x:v>
      </x:c>
      <x:c r="E158" s="115">
        <x:v>804</x:v>
      </x:c>
      <x:c r="F158" s="115">
        <x:v>44470</x:v>
      </x:c>
      <x:c r="G158" s="115">
        <x:v>73</x:v>
      </x:c>
      <x:c r="H158" s="115">
        <x:v>2475</x:v>
      </x:c>
      <x:c r="I158" s="115">
        <x:v>216</x:v>
      </x:c>
      <x:c r="J158" s="115">
        <x:v>2764</x:v>
      </x:c>
      <x:c r="K158" s="115">
        <x:v>145</x:v>
      </x:c>
      <x:c r="L158" s="115">
        <x:v>12938</x:v>
      </x:c>
      <x:c r="M158" s="115">
        <x:v>1510</x:v>
      </x:c>
      <x:c r="N158" s="115">
        <x:v>14593</x:v>
      </x:c>
      <x:c r="O158" s="115">
        <x:v>6</x:v>
      </x:c>
      <x:c r="P158" s="115">
        <x:v>113</x:v>
      </x:c>
      <x:c r="Q158" s="115">
        <x:v>684</x:v>
      </x:c>
      <x:c r="R158" s="115">
        <x:v>803</x:v>
      </x:c>
      <x:c r="S158" s="115">
        <x:v>300</x:v>
      </x:c>
      <x:c r="T158" s="115">
        <x:v>59116</x:v>
      </x:c>
      <x:c r="U158" s="115">
        <x:v>3214</x:v>
      </x:c>
      <x:c r="V158" s="115">
        <x:v>62630</x:v>
      </x:c>
    </x:row>
    <x:row r="159" spans="1:22" ht="15" customHeight="1">
      <x:c r="A159" s="167"/>
      <x:c r="B159" s="14" t="s">
        <x:v>737</x:v>
      </x:c>
      <x:c r="C159" s="115">
        <x:v>28</x:v>
      </x:c>
      <x:c r="D159" s="115">
        <x:v>12198</x:v>
      </x:c>
      <x:c r="E159" s="115">
        <x:v>148</x:v>
      </x:c>
      <x:c r="F159" s="115">
        <x:v>12374</x:v>
      </x:c>
      <x:c r="G159" s="115">
        <x:v>16</x:v>
      </x:c>
      <x:c r="H159" s="115">
        <x:v>749</x:v>
      </x:c>
      <x:c r="I159" s="115">
        <x:v>85</x:v>
      </x:c>
      <x:c r="J159" s="115">
        <x:v>850</x:v>
      </x:c>
      <x:c r="K159" s="115">
        <x:v>24</x:v>
      </x:c>
      <x:c r="L159" s="115">
        <x:v>3002</x:v>
      </x:c>
      <x:c r="M159" s="115">
        <x:v>483</x:v>
      </x:c>
      <x:c r="N159" s="115">
        <x:v>3509</x:v>
      </x:c>
      <x:c r="O159" s="115">
        <x:v>6</x:v>
      </x:c>
      <x:c r="P159" s="115">
        <x:v>25</x:v>
      </x:c>
      <x:c r="Q159" s="115">
        <x:v>32</x:v>
      </x:c>
      <x:c r="R159" s="115">
        <x:v>63</x:v>
      </x:c>
      <x:c r="S159" s="115">
        <x:v>74</x:v>
      </x:c>
      <x:c r="T159" s="115">
        <x:v>15974</x:v>
      </x:c>
      <x:c r="U159" s="115">
        <x:v>748</x:v>
      </x:c>
      <x:c r="V159" s="115">
        <x:v>16796</x:v>
      </x:c>
    </x:row>
    <x:row r="160" spans="1:22" ht="15" customHeight="1">
      <x:c r="A160" s="167"/>
      <x:c r="B160" s="14" t="s">
        <x:v>731</x:v>
      </x:c>
      <x:c r="C160" s="115">
        <x:v>61</x:v>
      </x:c>
      <x:c r="D160" s="115">
        <x:v>25627</x:v>
      </x:c>
      <x:c r="E160" s="115">
        <x:v>223</x:v>
      </x:c>
      <x:c r="F160" s="115">
        <x:v>25911</x:v>
      </x:c>
      <x:c r="G160" s="115">
        <x:v>48</x:v>
      </x:c>
      <x:c r="H160" s="115">
        <x:v>1533</x:v>
      </x:c>
      <x:c r="I160" s="115">
        <x:v>112</x:v>
      </x:c>
      <x:c r="J160" s="115">
        <x:v>1693</x:v>
      </x:c>
      <x:c r="K160" s="115">
        <x:v>61</x:v>
      </x:c>
      <x:c r="L160" s="115">
        <x:v>7319</x:v>
      </x:c>
      <x:c r="M160" s="115">
        <x:v>642</x:v>
      </x:c>
      <x:c r="N160" s="115">
        <x:v>8022</x:v>
      </x:c>
      <x:c r="O160" s="115">
        <x:v>5</x:v>
      </x:c>
      <x:c r="P160" s="115">
        <x:v>37</x:v>
      </x:c>
      <x:c r="Q160" s="115">
        <x:v>90</x:v>
      </x:c>
      <x:c r="R160" s="115">
        <x:v>132</x:v>
      </x:c>
      <x:c r="S160" s="115">
        <x:v>175</x:v>
      </x:c>
      <x:c r="T160" s="115">
        <x:v>34516</x:v>
      </x:c>
      <x:c r="U160" s="115">
        <x:v>1067</x:v>
      </x:c>
      <x:c r="V160" s="115">
        <x:v>35758</x:v>
      </x:c>
    </x:row>
    <x:row r="161" spans="1:22" ht="15" customHeight="1">
      <x:c r="A161" s="167"/>
      <x:c r="B161" s="14" t="s">
        <x:v>725</x:v>
      </x:c>
      <x:c r="C161" s="115">
        <x:v>1</x:v>
      </x:c>
      <x:c r="D161" s="115">
        <x:v>16</x:v>
      </x:c>
      <x:c r="E161" s="115">
        <x:v>1</x:v>
      </x:c>
      <x:c r="F161" s="115">
        <x:v>18</x:v>
      </x:c>
      <x:c r="G161" s="115">
        <x:v>0</x:v>
      </x:c>
      <x:c r="H161" s="115">
        <x:v>4</x:v>
      </x:c>
      <x:c r="I161" s="115">
        <x:v>0</x:v>
      </x:c>
      <x:c r="J161" s="115">
        <x:v>4</x:v>
      </x:c>
      <x:c r="K161" s="115">
        <x:v>0</x:v>
      </x:c>
      <x:c r="L161" s="115">
        <x:v>22</x:v>
      </x:c>
      <x:c r="M161" s="115">
        <x:v>0</x:v>
      </x:c>
      <x:c r="N161" s="115">
        <x:v>22</x:v>
      </x:c>
      <x:c r="O161" s="115">
        <x:v>0</x:v>
      </x:c>
      <x:c r="P161" s="115">
        <x:v>0</x:v>
      </x:c>
      <x:c r="Q161" s="115">
        <x:v>0</x:v>
      </x:c>
      <x:c r="R161" s="115">
        <x:v>0</x:v>
      </x:c>
      <x:c r="S161" s="115">
        <x:v>1</x:v>
      </x:c>
      <x:c r="T161" s="115">
        <x:v>42</x:v>
      </x:c>
      <x:c r="U161" s="115">
        <x:v>1</x:v>
      </x:c>
      <x:c r="V161" s="115">
        <x:v>44</x:v>
      </x:c>
    </x:row>
    <x:row r="162" spans="1:22" ht="15" customHeight="1">
      <x:c r="A162" s="167"/>
      <x:c r="B162" s="14" t="s">
        <x:v>261</x:v>
      </x:c>
      <x:c r="C162" s="115">
        <x:v>135</x:v>
      </x:c>
      <x:c r="D162" s="115">
        <x:v>57494</x:v>
      </x:c>
      <x:c r="E162" s="115">
        <x:v>1029</x:v>
      </x:c>
      <x:c r="F162" s="115">
        <x:v>58658</x:v>
      </x:c>
      <x:c r="G162" s="115">
        <x:v>87</x:v>
      </x:c>
      <x:c r="H162" s="115">
        <x:v>2858</x:v>
      </x:c>
      <x:c r="I162" s="115">
        <x:v>506</x:v>
      </x:c>
      <x:c r="J162" s="115">
        <x:v>3451</x:v>
      </x:c>
      <x:c r="K162" s="115">
        <x:v>166</x:v>
      </x:c>
      <x:c r="L162" s="115">
        <x:v>11050</x:v>
      </x:c>
      <x:c r="M162" s="115">
        <x:v>1032</x:v>
      </x:c>
      <x:c r="N162" s="115">
        <x:v>12248</x:v>
      </x:c>
      <x:c r="O162" s="115">
        <x:v>16</x:v>
      </x:c>
      <x:c r="P162" s="115">
        <x:v>36</x:v>
      </x:c>
      <x:c r="Q162" s="115">
        <x:v>172</x:v>
      </x:c>
      <x:c r="R162" s="115">
        <x:v>224</x:v>
      </x:c>
      <x:c r="S162" s="115">
        <x:v>404</x:v>
      </x:c>
      <x:c r="T162" s="115">
        <x:v>71438</x:v>
      </x:c>
      <x:c r="U162" s="115">
        <x:v>2739</x:v>
      </x:c>
      <x:c r="V162" s="115">
        <x:v>74581</x:v>
      </x:c>
    </x:row>
    <x:row r="163" spans="1:22" ht="15" customHeight="1">
      <x:c r="A163" s="167"/>
      <x:c r="B163" s="14" t="s">
        <x:v>18</x:v>
      </x:c>
      <x:c r="C163" s="115">
        <x:v>58</x:v>
      </x:c>
      <x:c r="D163" s="115">
        <x:v>73700</x:v>
      </x:c>
      <x:c r="E163" s="115">
        <x:v>3409</x:v>
      </x:c>
      <x:c r="F163" s="115">
        <x:v>77167</x:v>
      </x:c>
      <x:c r="G163" s="115">
        <x:v>93</x:v>
      </x:c>
      <x:c r="H163" s="115">
        <x:v>3200</x:v>
      </x:c>
      <x:c r="I163" s="115">
        <x:v>846</x:v>
      </x:c>
      <x:c r="J163" s="115">
        <x:v>4139</x:v>
      </x:c>
      <x:c r="K163" s="115">
        <x:v>56</x:v>
      </x:c>
      <x:c r="L163" s="115">
        <x:v>11501</x:v>
      </x:c>
      <x:c r="M163" s="115">
        <x:v>1318</x:v>
      </x:c>
      <x:c r="N163" s="115">
        <x:v>12875</x:v>
      </x:c>
      <x:c r="O163" s="115">
        <x:v>2</x:v>
      </x:c>
      <x:c r="P163" s="115">
        <x:v>86</x:v>
      </x:c>
      <x:c r="Q163" s="115">
        <x:v>222</x:v>
      </x:c>
      <x:c r="R163" s="115">
        <x:v>310</x:v>
      </x:c>
      <x:c r="S163" s="115">
        <x:v>209</x:v>
      </x:c>
      <x:c r="T163" s="115">
        <x:v>88487</x:v>
      </x:c>
      <x:c r="U163" s="115">
        <x:v>5795</x:v>
      </x:c>
      <x:c r="V163" s="115">
        <x:v>94491</x:v>
      </x:c>
    </x:row>
    <x:row r="164" spans="1:22" ht="15" customHeight="1">
      <x:c r="A164" s="167"/>
      <x:c r="B164" s="14" t="s">
        <x:v>22</x:v>
      </x:c>
      <x:c r="C164" s="115">
        <x:v>111</x:v>
      </x:c>
      <x:c r="D164" s="115">
        <x:v>67369</x:v>
      </x:c>
      <x:c r="E164" s="115">
        <x:v>1635</x:v>
      </x:c>
      <x:c r="F164" s="115">
        <x:v>69115</x:v>
      </x:c>
      <x:c r="G164" s="115">
        <x:v>74</x:v>
      </x:c>
      <x:c r="H164" s="115">
        <x:v>3213</x:v>
      </x:c>
      <x:c r="I164" s="115">
        <x:v>447</x:v>
      </x:c>
      <x:c r="J164" s="115">
        <x:v>3734</x:v>
      </x:c>
      <x:c r="K164" s="115">
        <x:v>87</x:v>
      </x:c>
      <x:c r="L164" s="115">
        <x:v>12441</x:v>
      </x:c>
      <x:c r="M164" s="115">
        <x:v>1563</x:v>
      </x:c>
      <x:c r="N164" s="115">
        <x:v>14091</x:v>
      </x:c>
      <x:c r="O164" s="115">
        <x:v>4</x:v>
      </x:c>
      <x:c r="P164" s="115">
        <x:v>67</x:v>
      </x:c>
      <x:c r="Q164" s="115">
        <x:v>144</x:v>
      </x:c>
      <x:c r="R164" s="115">
        <x:v>215</x:v>
      </x:c>
      <x:c r="S164" s="115">
        <x:v>276</x:v>
      </x:c>
      <x:c r="T164" s="115">
        <x:v>83090</x:v>
      </x:c>
      <x:c r="U164" s="115">
        <x:v>3789</x:v>
      </x:c>
      <x:c r="V164" s="115">
        <x:v>87155</x:v>
      </x:c>
    </x:row>
    <x:row r="165" spans="1:22" ht="15" customHeight="1">
      <x:c r="A165" s="167"/>
      <x:c r="B165" s="14" t="s">
        <x:v>255</x:v>
      </x:c>
      <x:c r="C165" s="115">
        <x:v>108</x:v>
      </x:c>
      <x:c r="D165" s="115">
        <x:v>86562</x:v>
      </x:c>
      <x:c r="E165" s="115">
        <x:v>3109</x:v>
      </x:c>
      <x:c r="F165" s="115">
        <x:v>89779</x:v>
      </x:c>
      <x:c r="G165" s="115">
        <x:v>77</x:v>
      </x:c>
      <x:c r="H165" s="115">
        <x:v>3948</x:v>
      </x:c>
      <x:c r="I165" s="115">
        <x:v>788</x:v>
      </x:c>
      <x:c r="J165" s="115">
        <x:v>4813</x:v>
      </x:c>
      <x:c r="K165" s="115">
        <x:v>123</x:v>
      </x:c>
      <x:c r="L165" s="115">
        <x:v>14564</x:v>
      </x:c>
      <x:c r="M165" s="115">
        <x:v>1834</x:v>
      </x:c>
      <x:c r="N165" s="115">
        <x:v>16521</x:v>
      </x:c>
      <x:c r="O165" s="115">
        <x:v>13</x:v>
      </x:c>
      <x:c r="P165" s="115">
        <x:v>150</x:v>
      </x:c>
      <x:c r="Q165" s="115">
        <x:v>211</x:v>
      </x:c>
      <x:c r="R165" s="115">
        <x:v>374</x:v>
      </x:c>
      <x:c r="S165" s="115">
        <x:v>321</x:v>
      </x:c>
      <x:c r="T165" s="115">
        <x:v>105224</x:v>
      </x:c>
      <x:c r="U165" s="115">
        <x:v>5942</x:v>
      </x:c>
      <x:c r="V165" s="115">
        <x:v>111487</x:v>
      </x:c>
    </x:row>
    <x:row r="166" spans="1:22" ht="15" customHeight="1">
      <x:c r="A166" s="167"/>
      <x:c r="B166" s="14" t="s">
        <x:v>727</x:v>
      </x:c>
      <x:c r="C166" s="115">
        <x:v>138</x:v>
      </x:c>
      <x:c r="D166" s="115">
        <x:v>69444</x:v>
      </x:c>
      <x:c r="E166" s="115">
        <x:v>1598</x:v>
      </x:c>
      <x:c r="F166" s="115">
        <x:v>71180</x:v>
      </x:c>
      <x:c r="G166" s="115">
        <x:v>116</x:v>
      </x:c>
      <x:c r="H166" s="115">
        <x:v>3958</x:v>
      </x:c>
      <x:c r="I166" s="115">
        <x:v>423</x:v>
      </x:c>
      <x:c r="J166" s="115">
        <x:v>4497</x:v>
      </x:c>
      <x:c r="K166" s="115">
        <x:v>222</x:v>
      </x:c>
      <x:c r="L166" s="115">
        <x:v>18495</x:v>
      </x:c>
      <x:c r="M166" s="115">
        <x:v>1316</x:v>
      </x:c>
      <x:c r="N166" s="115">
        <x:v>20033</x:v>
      </x:c>
      <x:c r="O166" s="115">
        <x:v>17</x:v>
      </x:c>
      <x:c r="P166" s="115">
        <x:v>119</x:v>
      </x:c>
      <x:c r="Q166" s="115">
        <x:v>220</x:v>
      </x:c>
      <x:c r="R166" s="115">
        <x:v>356</x:v>
      </x:c>
      <x:c r="S166" s="115">
        <x:v>493</x:v>
      </x:c>
      <x:c r="T166" s="115">
        <x:v>92016</x:v>
      </x:c>
      <x:c r="U166" s="115">
        <x:v>3557</x:v>
      </x:c>
      <x:c r="V166" s="115">
        <x:v>96066</x:v>
      </x:c>
    </x:row>
    <x:row r="167" spans="1:22" ht="15" customHeight="1">
      <x:c r="A167" s="167"/>
      <x:c r="B167" s="14" t="s">
        <x:v>593</x:v>
      </x:c>
      <x:c r="C167" s="115">
        <x:v>1020</x:v>
      </x:c>
      <x:c r="D167" s="115">
        <x:v>531839</x:v>
      </x:c>
      <x:c r="E167" s="115">
        <x:v>13124</x:v>
      </x:c>
      <x:c r="F167" s="115">
        <x:v>545983</x:v>
      </x:c>
      <x:c r="G167" s="115">
        <x:v>818</x:v>
      </x:c>
      <x:c r="H167" s="115">
        <x:v>28449</x:v>
      </x:c>
      <x:c r="I167" s="115">
        <x:v>4007</x:v>
      </x:c>
      <x:c r="J167" s="115">
        <x:v>33274</x:v>
      </x:c>
      <x:c r="K167" s="115">
        <x:v>1341</x:v>
      </x:c>
      <x:c r="L167" s="115">
        <x:v>133816</x:v>
      </x:c>
      <x:c r="M167" s="115">
        <x:v>12440</x:v>
      </x:c>
      <x:c r="N167" s="115">
        <x:v>147597</x:v>
      </x:c>
      <x:c r="O167" s="115">
        <x:v>108</x:v>
      </x:c>
      <x:c r="P167" s="115">
        <x:v>806</x:v>
      </x:c>
      <x:c r="Q167" s="115">
        <x:v>2301</x:v>
      </x:c>
      <x:c r="R167" s="115">
        <x:v>3215</x:v>
      </x:c>
      <x:c r="S167" s="115">
        <x:v>3287</x:v>
      </x:c>
      <x:c r="T167" s="115">
        <x:v>694910</x:v>
      </x:c>
      <x:c r="U167" s="115">
        <x:v>31872</x:v>
      </x:c>
      <x:c r="V167" s="115">
        <x:v>730069</x:v>
      </x:c>
    </x:row>
    <x:row r="168" spans="1:22" ht="15" customHeight="1">
      <x:c r="A168" s="167" t="s">
        <x:v>567</x:v>
      </x:c>
      <x:c r="B168" s="14" t="s">
        <x:v>750</x:v>
      </x:c>
      <x:c r="C168" s="115">
        <x:v>57</x:v>
      </x:c>
      <x:c r="D168" s="115">
        <x:v>15948</x:v>
      </x:c>
      <x:c r="E168" s="115">
        <x:v>63</x:v>
      </x:c>
      <x:c r="F168" s="115">
        <x:v>16068</x:v>
      </x:c>
      <x:c r="G168" s="115">
        <x:v>23</x:v>
      </x:c>
      <x:c r="H168" s="115">
        <x:v>727</x:v>
      </x:c>
      <x:c r="I168" s="115">
        <x:v>105</x:v>
      </x:c>
      <x:c r="J168" s="115">
        <x:v>855</x:v>
      </x:c>
      <x:c r="K168" s="115">
        <x:v>39</x:v>
      </x:c>
      <x:c r="L168" s="115">
        <x:v>1671</x:v>
      </x:c>
      <x:c r="M168" s="115">
        <x:v>269</x:v>
      </x:c>
      <x:c r="N168" s="115">
        <x:v>1979</x:v>
      </x:c>
      <x:c r="O168" s="115">
        <x:v>4</x:v>
      </x:c>
      <x:c r="P168" s="115">
        <x:v>11</x:v>
      </x:c>
      <x:c r="Q168" s="115">
        <x:v>11</x:v>
      </x:c>
      <x:c r="R168" s="115">
        <x:v>26</x:v>
      </x:c>
      <x:c r="S168" s="115">
        <x:v>123</x:v>
      </x:c>
      <x:c r="T168" s="115">
        <x:v>18357</x:v>
      </x:c>
      <x:c r="U168" s="115">
        <x:v>448</x:v>
      </x:c>
      <x:c r="V168" s="115">
        <x:v>18928</x:v>
      </x:c>
    </x:row>
    <x:row r="169" spans="1:22" ht="15" customHeight="1">
      <x:c r="A169" s="167"/>
      <x:c r="B169" s="14" t="s">
        <x:v>747</x:v>
      </x:c>
      <x:c r="C169" s="115">
        <x:v>189</x:v>
      </x:c>
      <x:c r="D169" s="115">
        <x:v>34604</x:v>
      </x:c>
      <x:c r="E169" s="115">
        <x:v>1066</x:v>
      </x:c>
      <x:c r="F169" s="115">
        <x:v>35859</x:v>
      </x:c>
      <x:c r="G169" s="115">
        <x:v>99</x:v>
      </x:c>
      <x:c r="H169" s="115">
        <x:v>2168</x:v>
      </x:c>
      <x:c r="I169" s="115">
        <x:v>340</x:v>
      </x:c>
      <x:c r="J169" s="115">
        <x:v>2607</x:v>
      </x:c>
      <x:c r="K169" s="115">
        <x:v>196</x:v>
      </x:c>
      <x:c r="L169" s="115">
        <x:v>11810</x:v>
      </x:c>
      <x:c r="M169" s="115">
        <x:v>574</x:v>
      </x:c>
      <x:c r="N169" s="115">
        <x:v>12580</x:v>
      </x:c>
      <x:c r="O169" s="115">
        <x:v>11</x:v>
      </x:c>
      <x:c r="P169" s="115">
        <x:v>67</x:v>
      </x:c>
      <x:c r="Q169" s="115">
        <x:v>83</x:v>
      </x:c>
      <x:c r="R169" s="115">
        <x:v>161</x:v>
      </x:c>
      <x:c r="S169" s="115">
        <x:v>495</x:v>
      </x:c>
      <x:c r="T169" s="115">
        <x:v>48649</x:v>
      </x:c>
      <x:c r="U169" s="115">
        <x:v>2063</x:v>
      </x:c>
      <x:c r="V169" s="115">
        <x:v>51207</x:v>
      </x:c>
    </x:row>
    <x:row r="170" spans="1:22" ht="15" customHeight="1">
      <x:c r="A170" s="167"/>
      <x:c r="B170" s="14" t="s">
        <x:v>730</x:v>
      </x:c>
      <x:c r="C170" s="115">
        <x:v>42</x:v>
      </x:c>
      <x:c r="D170" s="115">
        <x:v>16437</x:v>
      </x:c>
      <x:c r="E170" s="115">
        <x:v>1607</x:v>
      </x:c>
      <x:c r="F170" s="115">
        <x:v>18086</x:v>
      </x:c>
      <x:c r="G170" s="115">
        <x:v>25</x:v>
      </x:c>
      <x:c r="H170" s="115">
        <x:v>1387</x:v>
      </x:c>
      <x:c r="I170" s="115">
        <x:v>381</x:v>
      </x:c>
      <x:c r="J170" s="115">
        <x:v>1793</x:v>
      </x:c>
      <x:c r="K170" s="115">
        <x:v>83</x:v>
      </x:c>
      <x:c r="L170" s="115">
        <x:v>7665</x:v>
      </x:c>
      <x:c r="M170" s="115">
        <x:v>511</x:v>
      </x:c>
      <x:c r="N170" s="115">
        <x:v>8259</x:v>
      </x:c>
      <x:c r="O170" s="115">
        <x:v>5</x:v>
      </x:c>
      <x:c r="P170" s="115">
        <x:v>37</x:v>
      </x:c>
      <x:c r="Q170" s="115">
        <x:v>40</x:v>
      </x:c>
      <x:c r="R170" s="115">
        <x:v>82</x:v>
      </x:c>
      <x:c r="S170" s="115">
        <x:v>155</x:v>
      </x:c>
      <x:c r="T170" s="115">
        <x:v>25526</x:v>
      </x:c>
      <x:c r="U170" s="115">
        <x:v>2539</x:v>
      </x:c>
      <x:c r="V170" s="115">
        <x:v>28220</x:v>
      </x:c>
    </x:row>
    <x:row r="171" spans="1:22" ht="15" customHeight="1">
      <x:c r="A171" s="167"/>
      <x:c r="B171" s="14" t="s">
        <x:v>732</x:v>
      </x:c>
      <x:c r="C171" s="115">
        <x:v>93</x:v>
      </x:c>
      <x:c r="D171" s="115">
        <x:v>36974</x:v>
      </x:c>
      <x:c r="E171" s="115">
        <x:v>822</x:v>
      </x:c>
      <x:c r="F171" s="115">
        <x:v>37889</x:v>
      </x:c>
      <x:c r="G171" s="115">
        <x:v>60</x:v>
      </x:c>
      <x:c r="H171" s="115">
        <x:v>2570</x:v>
      </x:c>
      <x:c r="I171" s="115">
        <x:v>404</x:v>
      </x:c>
      <x:c r="J171" s="115">
        <x:v>3034</x:v>
      </x:c>
      <x:c r="K171" s="115">
        <x:v>145</x:v>
      </x:c>
      <x:c r="L171" s="115">
        <x:v>14944</x:v>
      </x:c>
      <x:c r="M171" s="115">
        <x:v>849</x:v>
      </x:c>
      <x:c r="N171" s="115">
        <x:v>15938</x:v>
      </x:c>
      <x:c r="O171" s="115">
        <x:v>20</x:v>
      </x:c>
      <x:c r="P171" s="115">
        <x:v>63</x:v>
      </x:c>
      <x:c r="Q171" s="115">
        <x:v>48</x:v>
      </x:c>
      <x:c r="R171" s="115">
        <x:v>131</x:v>
      </x:c>
      <x:c r="S171" s="115">
        <x:v>318</x:v>
      </x:c>
      <x:c r="T171" s="115">
        <x:v>54551</x:v>
      </x:c>
      <x:c r="U171" s="115">
        <x:v>2123</x:v>
      </x:c>
      <x:c r="V171" s="115">
        <x:v>56992</x:v>
      </x:c>
    </x:row>
    <x:row r="172" spans="1:22" ht="15" customHeight="1">
      <x:c r="A172" s="167"/>
      <x:c r="B172" s="94" t="s">
        <x:v>459</x:v>
      </x:c>
      <x:c r="C172" s="115">
        <x:v>112</x:v>
      </x:c>
      <x:c r="D172" s="115">
        <x:v>60566</x:v>
      </x:c>
      <x:c r="E172" s="115">
        <x:v>479</x:v>
      </x:c>
      <x:c r="F172" s="115">
        <x:v>61157</x:v>
      </x:c>
      <x:c r="G172" s="115">
        <x:v>60</x:v>
      </x:c>
      <x:c r="H172" s="115">
        <x:v>2973</x:v>
      </x:c>
      <x:c r="I172" s="115">
        <x:v>281</x:v>
      </x:c>
      <x:c r="J172" s="115">
        <x:v>3314</x:v>
      </x:c>
      <x:c r="K172" s="115">
        <x:v>137</x:v>
      </x:c>
      <x:c r="L172" s="115">
        <x:v>16209</x:v>
      </x:c>
      <x:c r="M172" s="115">
        <x:v>2101</x:v>
      </x:c>
      <x:c r="N172" s="115">
        <x:v>18447</x:v>
      </x:c>
      <x:c r="O172" s="115">
        <x:v>11</x:v>
      </x:c>
      <x:c r="P172" s="115">
        <x:v>121</x:v>
      </x:c>
      <x:c r="Q172" s="115">
        <x:v>721</x:v>
      </x:c>
      <x:c r="R172" s="115">
        <x:v>853</x:v>
      </x:c>
      <x:c r="S172" s="115">
        <x:v>320</x:v>
      </x:c>
      <x:c r="T172" s="115">
        <x:v>79869</x:v>
      </x:c>
      <x:c r="U172" s="115">
        <x:v>3582</x:v>
      </x:c>
      <x:c r="V172" s="115">
        <x:v>83771</x:v>
      </x:c>
    </x:row>
    <x:row r="173" spans="1:22" ht="15" customHeight="1">
      <x:c r="A173" s="167"/>
      <x:c r="B173" s="14" t="s">
        <x:v>738</x:v>
      </x:c>
      <x:c r="C173" s="115">
        <x:v>92</x:v>
      </x:c>
      <x:c r="D173" s="115">
        <x:v>32786</x:v>
      </x:c>
      <x:c r="E173" s="115">
        <x:v>434</x:v>
      </x:c>
      <x:c r="F173" s="115">
        <x:v>33312</x:v>
      </x:c>
      <x:c r="G173" s="115">
        <x:v>60</x:v>
      </x:c>
      <x:c r="H173" s="115">
        <x:v>1851</x:v>
      </x:c>
      <x:c r="I173" s="115">
        <x:v>172</x:v>
      </x:c>
      <x:c r="J173" s="115">
        <x:v>2083</x:v>
      </x:c>
      <x:c r="K173" s="115">
        <x:v>143</x:v>
      </x:c>
      <x:c r="L173" s="115">
        <x:v>11556</x:v>
      </x:c>
      <x:c r="M173" s="115">
        <x:v>511</x:v>
      </x:c>
      <x:c r="N173" s="115">
        <x:v>12210</x:v>
      </x:c>
      <x:c r="O173" s="115">
        <x:v>17</x:v>
      </x:c>
      <x:c r="P173" s="115">
        <x:v>83</x:v>
      </x:c>
      <x:c r="Q173" s="115">
        <x:v>134</x:v>
      </x:c>
      <x:c r="R173" s="115">
        <x:v>234</x:v>
      </x:c>
      <x:c r="S173" s="115">
        <x:v>312</x:v>
      </x:c>
      <x:c r="T173" s="115">
        <x:v>46276</x:v>
      </x:c>
      <x:c r="U173" s="115">
        <x:v>1251</x:v>
      </x:c>
      <x:c r="V173" s="115">
        <x:v>47839</x:v>
      </x:c>
    </x:row>
    <x:row r="174" spans="1:22" ht="15" customHeight="1">
      <x:c r="A174" s="167"/>
      <x:c r="B174" s="14" t="s">
        <x:v>753</x:v>
      </x:c>
      <x:c r="C174" s="115">
        <x:v>65</x:v>
      </x:c>
      <x:c r="D174" s="115">
        <x:v>19191</x:v>
      </x:c>
      <x:c r="E174" s="115">
        <x:v>624</x:v>
      </x:c>
      <x:c r="F174" s="115">
        <x:v>19880</x:v>
      </x:c>
      <x:c r="G174" s="115">
        <x:v>41</x:v>
      </x:c>
      <x:c r="H174" s="115">
        <x:v>1465</x:v>
      </x:c>
      <x:c r="I174" s="115">
        <x:v>374</x:v>
      </x:c>
      <x:c r="J174" s="115">
        <x:v>1880</x:v>
      </x:c>
      <x:c r="K174" s="115">
        <x:v>111</x:v>
      </x:c>
      <x:c r="L174" s="115">
        <x:v>10304</x:v>
      </x:c>
      <x:c r="M174" s="115">
        <x:v>323</x:v>
      </x:c>
      <x:c r="N174" s="115">
        <x:v>10738</x:v>
      </x:c>
      <x:c r="O174" s="115">
        <x:v>6</x:v>
      </x:c>
      <x:c r="P174" s="115">
        <x:v>31</x:v>
      </x:c>
      <x:c r="Q174" s="115">
        <x:v>40</x:v>
      </x:c>
      <x:c r="R174" s="115">
        <x:v>77</x:v>
      </x:c>
      <x:c r="S174" s="115">
        <x:v>223</x:v>
      </x:c>
      <x:c r="T174" s="115">
        <x:v>30991</x:v>
      </x:c>
      <x:c r="U174" s="115">
        <x:v>1361</x:v>
      </x:c>
      <x:c r="V174" s="115">
        <x:v>32575</x:v>
      </x:c>
    </x:row>
    <x:row r="175" spans="1:22" ht="15" customHeight="1">
      <x:c r="A175" s="167"/>
      <x:c r="B175" s="14" t="s">
        <x:v>751</x:v>
      </x:c>
      <x:c r="C175" s="115">
        <x:v>111</x:v>
      </x:c>
      <x:c r="D175" s="115">
        <x:v>58063</x:v>
      </x:c>
      <x:c r="E175" s="115">
        <x:v>1157</x:v>
      </x:c>
      <x:c r="F175" s="115">
        <x:v>59331</x:v>
      </x:c>
      <x:c r="G175" s="115">
        <x:v>81</x:v>
      </x:c>
      <x:c r="H175" s="115">
        <x:v>3110</x:v>
      </x:c>
      <x:c r="I175" s="115">
        <x:v>431</x:v>
      </x:c>
      <x:c r="J175" s="115">
        <x:v>3622</x:v>
      </x:c>
      <x:c r="K175" s="115">
        <x:v>154</x:v>
      </x:c>
      <x:c r="L175" s="115">
        <x:v>16395</x:v>
      </x:c>
      <x:c r="M175" s="115">
        <x:v>1525</x:v>
      </x:c>
      <x:c r="N175" s="115">
        <x:v>18074</x:v>
      </x:c>
      <x:c r="O175" s="115">
        <x:v>12</x:v>
      </x:c>
      <x:c r="P175" s="115">
        <x:v>97</x:v>
      </x:c>
      <x:c r="Q175" s="115">
        <x:v>303</x:v>
      </x:c>
      <x:c r="R175" s="115">
        <x:v>412</x:v>
      </x:c>
      <x:c r="S175" s="115">
        <x:v>358</x:v>
      </x:c>
      <x:c r="T175" s="115">
        <x:v>77665</x:v>
      </x:c>
      <x:c r="U175" s="115">
        <x:v>3416</x:v>
      </x:c>
      <x:c r="V175" s="115">
        <x:v>81439</x:v>
      </x:c>
    </x:row>
    <x:row r="176" spans="1:22" ht="15" customHeight="1">
      <x:c r="A176" s="167"/>
      <x:c r="B176" s="14" t="s">
        <x:v>741</x:v>
      </x:c>
      <x:c r="C176" s="115">
        <x:v>65</x:v>
      </x:c>
      <x:c r="D176" s="115">
        <x:v>16935</x:v>
      </x:c>
      <x:c r="E176" s="115">
        <x:v>186</x:v>
      </x:c>
      <x:c r="F176" s="115">
        <x:v>17186</x:v>
      </x:c>
      <x:c r="G176" s="115">
        <x:v>31</x:v>
      </x:c>
      <x:c r="H176" s="115">
        <x:v>932</x:v>
      </x:c>
      <x:c r="I176" s="115">
        <x:v>131</x:v>
      </x:c>
      <x:c r="J176" s="115">
        <x:v>1094</x:v>
      </x:c>
      <x:c r="K176" s="115">
        <x:v>96</x:v>
      </x:c>
      <x:c r="L176" s="115">
        <x:v>6990</x:v>
      </x:c>
      <x:c r="M176" s="115">
        <x:v>568</x:v>
      </x:c>
      <x:c r="N176" s="115">
        <x:v>7654</x:v>
      </x:c>
      <x:c r="O176" s="115">
        <x:v>3</x:v>
      </x:c>
      <x:c r="P176" s="115">
        <x:v>36</x:v>
      </x:c>
      <x:c r="Q176" s="115">
        <x:v>88</x:v>
      </x:c>
      <x:c r="R176" s="115">
        <x:v>127</x:v>
      </x:c>
      <x:c r="S176" s="115">
        <x:v>195</x:v>
      </x:c>
      <x:c r="T176" s="115">
        <x:v>24893</x:v>
      </x:c>
      <x:c r="U176" s="115">
        <x:v>973</x:v>
      </x:c>
      <x:c r="V176" s="115">
        <x:v>26061</x:v>
      </x:c>
    </x:row>
    <x:row r="177" spans="1:22" ht="15" customHeight="1">
      <x:c r="A177" s="167"/>
      <x:c r="B177" s="14" t="s">
        <x:v>749</x:v>
      </x:c>
      <x:c r="C177" s="115">
        <x:v>96</x:v>
      </x:c>
      <x:c r="D177" s="115">
        <x:v>107636</x:v>
      </x:c>
      <x:c r="E177" s="115">
        <x:v>2982</x:v>
      </x:c>
      <x:c r="F177" s="115">
        <x:v>110714</x:v>
      </x:c>
      <x:c r="G177" s="115">
        <x:v>83</x:v>
      </x:c>
      <x:c r="H177" s="115">
        <x:v>5816</x:v>
      </x:c>
      <x:c r="I177" s="115">
        <x:v>622</x:v>
      </x:c>
      <x:c r="J177" s="115">
        <x:v>6521</x:v>
      </x:c>
      <x:c r="K177" s="115">
        <x:v>139</x:v>
      </x:c>
      <x:c r="L177" s="115">
        <x:v>19765</x:v>
      </x:c>
      <x:c r="M177" s="115">
        <x:v>2543</x:v>
      </x:c>
      <x:c r="N177" s="115">
        <x:v>22447</x:v>
      </x:c>
      <x:c r="O177" s="115">
        <x:v>15</x:v>
      </x:c>
      <x:c r="P177" s="115">
        <x:v>128</x:v>
      </x:c>
      <x:c r="Q177" s="115">
        <x:v>250</x:v>
      </x:c>
      <x:c r="R177" s="115">
        <x:v>393</x:v>
      </x:c>
      <x:c r="S177" s="115">
        <x:v>333</x:v>
      </x:c>
      <x:c r="T177" s="115">
        <x:v>133345</x:v>
      </x:c>
      <x:c r="U177" s="115">
        <x:v>6397</x:v>
      </x:c>
      <x:c r="V177" s="115">
        <x:v>140075</x:v>
      </x:c>
    </x:row>
    <x:row r="178" spans="1:22" ht="15" customHeight="1">
      <x:c r="A178" s="167"/>
      <x:c r="B178" s="14" t="s">
        <x:v>733</x:v>
      </x:c>
      <x:c r="C178" s="115">
        <x:v>0</x:v>
      </x:c>
      <x:c r="D178" s="115">
        <x:v>24</x:v>
      </x:c>
      <x:c r="E178" s="115">
        <x:v>1</x:v>
      </x:c>
      <x:c r="F178" s="115">
        <x:v>25</x:v>
      </x:c>
      <x:c r="G178" s="115">
        <x:v>0</x:v>
      </x:c>
      <x:c r="H178" s="115">
        <x:v>5</x:v>
      </x:c>
      <x:c r="I178" s="115">
        <x:v>0</x:v>
      </x:c>
      <x:c r="J178" s="115">
        <x:v>5</x:v>
      </x:c>
      <x:c r="K178" s="115">
        <x:v>0</x:v>
      </x:c>
      <x:c r="L178" s="115">
        <x:v>27</x:v>
      </x:c>
      <x:c r="M178" s="115">
        <x:v>0</x:v>
      </x:c>
      <x:c r="N178" s="115">
        <x:v>27</x:v>
      </x:c>
      <x:c r="O178" s="115">
        <x:v>0</x:v>
      </x:c>
      <x:c r="P178" s="115">
        <x:v>5</x:v>
      </x:c>
      <x:c r="Q178" s="115">
        <x:v>0</x:v>
      </x:c>
      <x:c r="R178" s="115">
        <x:v>5</x:v>
      </x:c>
      <x:c r="S178" s="115">
        <x:v>0</x:v>
      </x:c>
      <x:c r="T178" s="115">
        <x:v>61</x:v>
      </x:c>
      <x:c r="U178" s="115">
        <x:v>1</x:v>
      </x:c>
      <x:c r="V178" s="115">
        <x:v>62</x:v>
      </x:c>
    </x:row>
    <x:row r="179" spans="1:22" ht="15" customHeight="1">
      <x:c r="A179" s="167"/>
      <x:c r="B179" s="14" t="s">
        <x:v>748</x:v>
      </x:c>
      <x:c r="C179" s="115">
        <x:v>93</x:v>
      </x:c>
      <x:c r="D179" s="115">
        <x:v>26485</x:v>
      </x:c>
      <x:c r="E179" s="115">
        <x:v>313</x:v>
      </x:c>
      <x:c r="F179" s="115">
        <x:v>26891</x:v>
      </x:c>
      <x:c r="G179" s="115">
        <x:v>65</x:v>
      </x:c>
      <x:c r="H179" s="115">
        <x:v>1668</x:v>
      </x:c>
      <x:c r="I179" s="115">
        <x:v>349</x:v>
      </x:c>
      <x:c r="J179" s="115">
        <x:v>2082</x:v>
      </x:c>
      <x:c r="K179" s="115">
        <x:v>148</x:v>
      </x:c>
      <x:c r="L179" s="115">
        <x:v>10451</x:v>
      </x:c>
      <x:c r="M179" s="115">
        <x:v>636</x:v>
      </x:c>
      <x:c r="N179" s="115">
        <x:v>11235</x:v>
      </x:c>
      <x:c r="O179" s="115">
        <x:v>11</x:v>
      </x:c>
      <x:c r="P179" s="115">
        <x:v>70</x:v>
      </x:c>
      <x:c r="Q179" s="115">
        <x:v>98</x:v>
      </x:c>
      <x:c r="R179" s="115">
        <x:v>179</x:v>
      </x:c>
      <x:c r="S179" s="115">
        <x:v>317</x:v>
      </x:c>
      <x:c r="T179" s="115">
        <x:v>38674</x:v>
      </x:c>
      <x:c r="U179" s="115">
        <x:v>1396</x:v>
      </x:c>
      <x:c r="V179" s="115">
        <x:v>40387</x:v>
      </x:c>
    </x:row>
    <x:row r="180" spans="1:22" ht="15" customHeight="1">
      <x:c r="A180" s="167"/>
      <x:c r="B180" s="14" t="s">
        <x:v>262</x:v>
      </x:c>
      <x:c r="C180" s="115">
        <x:v>64</x:v>
      </x:c>
      <x:c r="D180" s="115">
        <x:v>91006</x:v>
      </x:c>
      <x:c r="E180" s="115">
        <x:v>2661</x:v>
      </x:c>
      <x:c r="F180" s="115">
        <x:v>93731</x:v>
      </x:c>
      <x:c r="G180" s="115">
        <x:v>57</x:v>
      </x:c>
      <x:c r="H180" s="115">
        <x:v>4917</x:v>
      </x:c>
      <x:c r="I180" s="115">
        <x:v>861</x:v>
      </x:c>
      <x:c r="J180" s="115">
        <x:v>5835</x:v>
      </x:c>
      <x:c r="K180" s="115">
        <x:v>96</x:v>
      </x:c>
      <x:c r="L180" s="115">
        <x:v>17304</x:v>
      </x:c>
      <x:c r="M180" s="115">
        <x:v>2164</x:v>
      </x:c>
      <x:c r="N180" s="115">
        <x:v>19564</x:v>
      </x:c>
      <x:c r="O180" s="115">
        <x:v>13</x:v>
      </x:c>
      <x:c r="P180" s="115">
        <x:v>86</x:v>
      </x:c>
      <x:c r="Q180" s="115">
        <x:v>254</x:v>
      </x:c>
      <x:c r="R180" s="115">
        <x:v>353</x:v>
      </x:c>
      <x:c r="S180" s="115">
        <x:v>230</x:v>
      </x:c>
      <x:c r="T180" s="115">
        <x:v>113313</x:v>
      </x:c>
      <x:c r="U180" s="115">
        <x:v>5940</x:v>
      </x:c>
      <x:c r="V180" s="115">
        <x:v>119483</x:v>
      </x:c>
    </x:row>
    <x:row r="181" spans="1:22" ht="15" customHeight="1">
      <x:c r="A181" s="167"/>
      <x:c r="B181" s="14" t="s">
        <x:v>267</x:v>
      </x:c>
      <x:c r="C181" s="115">
        <x:v>121</x:v>
      </x:c>
      <x:c r="D181" s="115">
        <x:v>123226</x:v>
      </x:c>
      <x:c r="E181" s="115">
        <x:v>2115</x:v>
      </x:c>
      <x:c r="F181" s="115">
        <x:v>125462</x:v>
      </x:c>
      <x:c r="G181" s="115">
        <x:v>118</x:v>
      </x:c>
      <x:c r="H181" s="115">
        <x:v>5879</x:v>
      </x:c>
      <x:c r="I181" s="115">
        <x:v>792</x:v>
      </x:c>
      <x:c r="J181" s="115">
        <x:v>6789</x:v>
      </x:c>
      <x:c r="K181" s="115">
        <x:v>229</x:v>
      </x:c>
      <x:c r="L181" s="115">
        <x:v>17763</x:v>
      </x:c>
      <x:c r="M181" s="115">
        <x:v>1700</x:v>
      </x:c>
      <x:c r="N181" s="115">
        <x:v>19692</x:v>
      </x:c>
      <x:c r="O181" s="115">
        <x:v>13</x:v>
      </x:c>
      <x:c r="P181" s="115">
        <x:v>93</x:v>
      </x:c>
      <x:c r="Q181" s="115">
        <x:v>175</x:v>
      </x:c>
      <x:c r="R181" s="115">
        <x:v>281</x:v>
      </x:c>
      <x:c r="S181" s="115">
        <x:v>481</x:v>
      </x:c>
      <x:c r="T181" s="115">
        <x:v>146961</x:v>
      </x:c>
      <x:c r="U181" s="115">
        <x:v>4782</x:v>
      </x:c>
      <x:c r="V181" s="115">
        <x:v>152224</x:v>
      </x:c>
    </x:row>
    <x:row r="182" spans="1:22" ht="15" customHeight="1">
      <x:c r="A182" s="167"/>
      <x:c r="B182" s="14" t="s">
        <x:v>728</x:v>
      </x:c>
      <x:c r="C182" s="115">
        <x:v>51</x:v>
      </x:c>
      <x:c r="D182" s="115">
        <x:v>8922</x:v>
      </x:c>
      <x:c r="E182" s="115">
        <x:v>85</x:v>
      </x:c>
      <x:c r="F182" s="115">
        <x:v>9058</x:v>
      </x:c>
      <x:c r="G182" s="115">
        <x:v>40</x:v>
      </x:c>
      <x:c r="H182" s="115">
        <x:v>608</x:v>
      </x:c>
      <x:c r="I182" s="115">
        <x:v>72</x:v>
      </x:c>
      <x:c r="J182" s="115">
        <x:v>720</x:v>
      </x:c>
      <x:c r="K182" s="115">
        <x:v>99</x:v>
      </x:c>
      <x:c r="L182" s="115">
        <x:v>5144</x:v>
      </x:c>
      <x:c r="M182" s="115">
        <x:v>586</x:v>
      </x:c>
      <x:c r="N182" s="115">
        <x:v>5829</x:v>
      </x:c>
      <x:c r="O182" s="115">
        <x:v>10</x:v>
      </x:c>
      <x:c r="P182" s="115">
        <x:v>32</x:v>
      </x:c>
      <x:c r="Q182" s="115">
        <x:v>65</x:v>
      </x:c>
      <x:c r="R182" s="115">
        <x:v>107</x:v>
      </x:c>
      <x:c r="S182" s="115">
        <x:v>200</x:v>
      </x:c>
      <x:c r="T182" s="115">
        <x:v>14706</x:v>
      </x:c>
      <x:c r="U182" s="115">
        <x:v>808</x:v>
      </x:c>
      <x:c r="V182" s="115">
        <x:v>15714</x:v>
      </x:c>
    </x:row>
    <x:row r="183" spans="1:22" ht="15" customHeight="1">
      <x:c r="A183" s="167"/>
      <x:c r="B183" s="14" t="s">
        <x:v>734</x:v>
      </x:c>
      <x:c r="C183" s="115">
        <x:v>48</x:v>
      </x:c>
      <x:c r="D183" s="115">
        <x:v>19013</x:v>
      </x:c>
      <x:c r="E183" s="115">
        <x:v>187</x:v>
      </x:c>
      <x:c r="F183" s="115">
        <x:v>19248</x:v>
      </x:c>
      <x:c r="G183" s="115">
        <x:v>30</x:v>
      </x:c>
      <x:c r="H183" s="115">
        <x:v>1241</x:v>
      </x:c>
      <x:c r="I183" s="115">
        <x:v>100</x:v>
      </x:c>
      <x:c r="J183" s="115">
        <x:v>1371</x:v>
      </x:c>
      <x:c r="K183" s="115">
        <x:v>125</x:v>
      </x:c>
      <x:c r="L183" s="115">
        <x:v>9024</x:v>
      </x:c>
      <x:c r="M183" s="115">
        <x:v>182</x:v>
      </x:c>
      <x:c r="N183" s="115">
        <x:v>9331</x:v>
      </x:c>
      <x:c r="O183" s="115">
        <x:v>12</x:v>
      </x:c>
      <x:c r="P183" s="115">
        <x:v>35</x:v>
      </x:c>
      <x:c r="Q183" s="115">
        <x:v>22</x:v>
      </x:c>
      <x:c r="R183" s="115">
        <x:v>69</x:v>
      </x:c>
      <x:c r="S183" s="115">
        <x:v>215</x:v>
      </x:c>
      <x:c r="T183" s="115">
        <x:v>29313</x:v>
      </x:c>
      <x:c r="U183" s="115">
        <x:v>491</x:v>
      </x:c>
      <x:c r="V183" s="115">
        <x:v>30019</x:v>
      </x:c>
    </x:row>
    <x:row r="184" spans="1:22" ht="15" customHeight="1">
      <x:c r="A184" s="167"/>
      <x:c r="B184" s="14" t="s">
        <x:v>742</x:v>
      </x:c>
      <x:c r="C184" s="115">
        <x:v>132</x:v>
      </x:c>
      <x:c r="D184" s="115">
        <x:v>29682</x:v>
      </x:c>
      <x:c r="E184" s="115">
        <x:v>378</x:v>
      </x:c>
      <x:c r="F184" s="115">
        <x:v>30192</x:v>
      </x:c>
      <x:c r="G184" s="115">
        <x:v>66</x:v>
      </x:c>
      <x:c r="H184" s="115">
        <x:v>1675</x:v>
      </x:c>
      <x:c r="I184" s="115">
        <x:v>221</x:v>
      </x:c>
      <x:c r="J184" s="115">
        <x:v>1962</x:v>
      </x:c>
      <x:c r="K184" s="115">
        <x:v>130</x:v>
      </x:c>
      <x:c r="L184" s="115">
        <x:v>11225</x:v>
      </x:c>
      <x:c r="M184" s="115">
        <x:v>549</x:v>
      </x:c>
      <x:c r="N184" s="115">
        <x:v>11904</x:v>
      </x:c>
      <x:c r="O184" s="115">
        <x:v>20</x:v>
      </x:c>
      <x:c r="P184" s="115">
        <x:v>72</x:v>
      </x:c>
      <x:c r="Q184" s="115">
        <x:v>78</x:v>
      </x:c>
      <x:c r="R184" s="115">
        <x:v>170</x:v>
      </x:c>
      <x:c r="S184" s="115">
        <x:v>348</x:v>
      </x:c>
      <x:c r="T184" s="115">
        <x:v>42654</x:v>
      </x:c>
      <x:c r="U184" s="115">
        <x:v>1226</x:v>
      </x:c>
      <x:c r="V184" s="115">
        <x:v>44228</x:v>
      </x:c>
    </x:row>
    <x:row r="185" spans="1:22" ht="15" customHeight="1">
      <x:c r="A185" s="167"/>
      <x:c r="B185" s="14" t="s">
        <x:v>593</x:v>
      </x:c>
      <x:c r="C185" s="115">
        <x:v>1431</x:v>
      </x:c>
      <x:c r="D185" s="115">
        <x:v>697498</x:v>
      </x:c>
      <x:c r="E185" s="115">
        <x:v>15160</x:v>
      </x:c>
      <x:c r="F185" s="115">
        <x:v>714089</x:v>
      </x:c>
      <x:c r="G185" s="115">
        <x:v>939</x:v>
      </x:c>
      <x:c r="H185" s="115">
        <x:v>38992</x:v>
      </x:c>
      <x:c r="I185" s="115">
        <x:v>5636</x:v>
      </x:c>
      <x:c r="J185" s="115">
        <x:v>45567</x:v>
      </x:c>
      <x:c r="K185" s="115">
        <x:v>2070</x:v>
      </x:c>
      <x:c r="L185" s="115">
        <x:v>188247</x:v>
      </x:c>
      <x:c r="M185" s="115">
        <x:v>15591</x:v>
      </x:c>
      <x:c r="N185" s="115">
        <x:v>205908</x:v>
      </x:c>
      <x:c r="O185" s="115">
        <x:v>183</x:v>
      </x:c>
      <x:c r="P185" s="115">
        <x:v>1067</x:v>
      </x:c>
      <x:c r="Q185" s="115">
        <x:v>2410</x:v>
      </x:c>
      <x:c r="R185" s="115">
        <x:v>3660</x:v>
      </x:c>
      <x:c r="S185" s="115">
        <x:v>4623</x:v>
      </x:c>
      <x:c r="T185" s="115">
        <x:v>925804</x:v>
      </x:c>
      <x:c r="U185" s="115">
        <x:v>38797</x:v>
      </x:c>
      <x:c r="V185" s="115">
        <x:v>969224</x:v>
      </x:c>
    </x:row>
    <x:row r="186" spans="1:22" ht="15" customHeight="1">
      <x:c r="A186" s="167" t="s">
        <x:v>581</x:v>
      </x:c>
      <x:c r="B186" s="14" t="s">
        <x:v>762</x:v>
      </x:c>
      <x:c r="C186" s="115">
        <x:v>62</x:v>
      </x:c>
      <x:c r="D186" s="115">
        <x:v>16178</x:v>
      </x:c>
      <x:c r="E186" s="115">
        <x:v>192</x:v>
      </x:c>
      <x:c r="F186" s="115">
        <x:v>16432</x:v>
      </x:c>
      <x:c r="G186" s="115">
        <x:v>49</x:v>
      </x:c>
      <x:c r="H186" s="115">
        <x:v>1331</x:v>
      </x:c>
      <x:c r="I186" s="115">
        <x:v>94</x:v>
      </x:c>
      <x:c r="J186" s="115">
        <x:v>1474</x:v>
      </x:c>
      <x:c r="K186" s="115">
        <x:v>94</x:v>
      </x:c>
      <x:c r="L186" s="115">
        <x:v>9768</x:v>
      </x:c>
      <x:c r="M186" s="115">
        <x:v>204</x:v>
      </x:c>
      <x:c r="N186" s="115">
        <x:v>10066</x:v>
      </x:c>
      <x:c r="O186" s="115">
        <x:v>8</x:v>
      </x:c>
      <x:c r="P186" s="115">
        <x:v>43</x:v>
      </x:c>
      <x:c r="Q186" s="115">
        <x:v>29</x:v>
      </x:c>
      <x:c r="R186" s="115">
        <x:v>80</x:v>
      </x:c>
      <x:c r="S186" s="115">
        <x:v>213</x:v>
      </x:c>
      <x:c r="T186" s="115">
        <x:v>27320</x:v>
      </x:c>
      <x:c r="U186" s="115">
        <x:v>519</x:v>
      </x:c>
      <x:c r="V186" s="115">
        <x:v>28052</x:v>
      </x:c>
    </x:row>
    <x:row r="187" spans="1:22" ht="15" customHeight="1">
      <x:c r="A187" s="167"/>
      <x:c r="B187" s="14" t="s">
        <x:v>769</x:v>
      </x:c>
      <x:c r="C187" s="115">
        <x:v>146</x:v>
      </x:c>
      <x:c r="D187" s="115">
        <x:v>94570</x:v>
      </x:c>
      <x:c r="E187" s="115">
        <x:v>3074</x:v>
      </x:c>
      <x:c r="F187" s="115">
        <x:v>97790</x:v>
      </x:c>
      <x:c r="G187" s="115">
        <x:v>99</x:v>
      </x:c>
      <x:c r="H187" s="115">
        <x:v>4384</x:v>
      </x:c>
      <x:c r="I187" s="115">
        <x:v>541</x:v>
      </x:c>
      <x:c r="J187" s="115">
        <x:v>5024</x:v>
      </x:c>
      <x:c r="K187" s="115">
        <x:v>160</x:v>
      </x:c>
      <x:c r="L187" s="115">
        <x:v>18101</x:v>
      </x:c>
      <x:c r="M187" s="115">
        <x:v>2612</x:v>
      </x:c>
      <x:c r="N187" s="115">
        <x:v>20873</x:v>
      </x:c>
      <x:c r="O187" s="115">
        <x:v>10</x:v>
      </x:c>
      <x:c r="P187" s="115">
        <x:v>137</x:v>
      </x:c>
      <x:c r="Q187" s="115">
        <x:v>532</x:v>
      </x:c>
      <x:c r="R187" s="115">
        <x:v>679</x:v>
      </x:c>
      <x:c r="S187" s="115">
        <x:v>415</x:v>
      </x:c>
      <x:c r="T187" s="115">
        <x:v>117192</x:v>
      </x:c>
      <x:c r="U187" s="115">
        <x:v>6759</x:v>
      </x:c>
      <x:c r="V187" s="115">
        <x:v>124366</x:v>
      </x:c>
    </x:row>
    <x:row r="188" spans="1:22" ht="15" customHeight="1">
      <x:c r="A188" s="167"/>
      <x:c r="B188" s="14" t="s">
        <x:v>775</x:v>
      </x:c>
      <x:c r="C188" s="115">
        <x:v>82</x:v>
      </x:c>
      <x:c r="D188" s="115">
        <x:v>26739</x:v>
      </x:c>
      <x:c r="E188" s="115">
        <x:v>662</x:v>
      </x:c>
      <x:c r="F188" s="115">
        <x:v>27483</x:v>
      </x:c>
      <x:c r="G188" s="115">
        <x:v>56</x:v>
      </x:c>
      <x:c r="H188" s="115">
        <x:v>1701</x:v>
      </x:c>
      <x:c r="I188" s="115">
        <x:v>216</x:v>
      </x:c>
      <x:c r="J188" s="115">
        <x:v>1973</x:v>
      </x:c>
      <x:c r="K188" s="115">
        <x:v>97</x:v>
      </x:c>
      <x:c r="L188" s="115">
        <x:v>12050</x:v>
      </x:c>
      <x:c r="M188" s="115">
        <x:v>917</x:v>
      </x:c>
      <x:c r="N188" s="115">
        <x:v>13064</x:v>
      </x:c>
      <x:c r="O188" s="115">
        <x:v>7</x:v>
      </x:c>
      <x:c r="P188" s="115">
        <x:v>138</x:v>
      </x:c>
      <x:c r="Q188" s="115">
        <x:v>73</x:v>
      </x:c>
      <x:c r="R188" s="115">
        <x:v>218</x:v>
      </x:c>
      <x:c r="S188" s="115">
        <x:v>242</x:v>
      </x:c>
      <x:c r="T188" s="115">
        <x:v>40628</x:v>
      </x:c>
      <x:c r="U188" s="115">
        <x:v>1868</x:v>
      </x:c>
      <x:c r="V188" s="115">
        <x:v>42738</x:v>
      </x:c>
    </x:row>
    <x:row r="189" spans="1:22" ht="15" customHeight="1">
      <x:c r="A189" s="167"/>
      <x:c r="B189" s="14" t="s">
        <x:v>782</x:v>
      </x:c>
      <x:c r="C189" s="115">
        <x:v>94</x:v>
      </x:c>
      <x:c r="D189" s="115">
        <x:v>22821</x:v>
      </x:c>
      <x:c r="E189" s="115">
        <x:v>1842</x:v>
      </x:c>
      <x:c r="F189" s="115">
        <x:v>24757</x:v>
      </x:c>
      <x:c r="G189" s="115">
        <x:v>81</x:v>
      </x:c>
      <x:c r="H189" s="115">
        <x:v>1486</x:v>
      </x:c>
      <x:c r="I189" s="115">
        <x:v>305</x:v>
      </x:c>
      <x:c r="J189" s="115">
        <x:v>1872</x:v>
      </x:c>
      <x:c r="K189" s="115">
        <x:v>168</x:v>
      </x:c>
      <x:c r="L189" s="115">
        <x:v>11470</x:v>
      </x:c>
      <x:c r="M189" s="115">
        <x:v>423</x:v>
      </x:c>
      <x:c r="N189" s="115">
        <x:v>12061</x:v>
      </x:c>
      <x:c r="O189" s="115">
        <x:v>20</x:v>
      </x:c>
      <x:c r="P189" s="115">
        <x:v>71</x:v>
      </x:c>
      <x:c r="Q189" s="115">
        <x:v>38</x:v>
      </x:c>
      <x:c r="R189" s="115">
        <x:v>129</x:v>
      </x:c>
      <x:c r="S189" s="115">
        <x:v>363</x:v>
      </x:c>
      <x:c r="T189" s="115">
        <x:v>35848</x:v>
      </x:c>
      <x:c r="U189" s="115">
        <x:v>2608</x:v>
      </x:c>
      <x:c r="V189" s="115">
        <x:v>38819</x:v>
      </x:c>
    </x:row>
    <x:row r="190" spans="1:22" ht="15" customHeight="1">
      <x:c r="A190" s="167"/>
      <x:c r="B190" s="14" t="s">
        <x:v>765</x:v>
      </x:c>
      <x:c r="C190" s="115">
        <x:v>49</x:v>
      </x:c>
      <x:c r="D190" s="115">
        <x:v>6869</x:v>
      </x:c>
      <x:c r="E190" s="115">
        <x:v>66</x:v>
      </x:c>
      <x:c r="F190" s="115">
        <x:v>6984</x:v>
      </x:c>
      <x:c r="G190" s="115">
        <x:v>36</x:v>
      </x:c>
      <x:c r="H190" s="115">
        <x:v>533</x:v>
      </x:c>
      <x:c r="I190" s="115">
        <x:v>44</x:v>
      </x:c>
      <x:c r="J190" s="115">
        <x:v>613</x:v>
      </x:c>
      <x:c r="K190" s="115">
        <x:v>62</x:v>
      </x:c>
      <x:c r="L190" s="115">
        <x:v>3816</x:v>
      </x:c>
      <x:c r="M190" s="115">
        <x:v>230</x:v>
      </x:c>
      <x:c r="N190" s="115">
        <x:v>4108</x:v>
      </x:c>
      <x:c r="O190" s="115">
        <x:v>4</x:v>
      </x:c>
      <x:c r="P190" s="115">
        <x:v>20</x:v>
      </x:c>
      <x:c r="Q190" s="115">
        <x:v>26</x:v>
      </x:c>
      <x:c r="R190" s="115">
        <x:v>50</x:v>
      </x:c>
      <x:c r="S190" s="115">
        <x:v>151</x:v>
      </x:c>
      <x:c r="T190" s="115">
        <x:v>11238</x:v>
      </x:c>
      <x:c r="U190" s="115">
        <x:v>366</x:v>
      </x:c>
      <x:c r="V190" s="115">
        <x:v>11755</x:v>
      </x:c>
    </x:row>
    <x:row r="191" spans="1:22" ht="15" customHeight="1">
      <x:c r="A191" s="167"/>
      <x:c r="B191" s="14" t="s">
        <x:v>780</x:v>
      </x:c>
      <x:c r="C191" s="115">
        <x:v>53</x:v>
      </x:c>
      <x:c r="D191" s="115">
        <x:v>15912</x:v>
      </x:c>
      <x:c r="E191" s="115">
        <x:v>207</x:v>
      </x:c>
      <x:c r="F191" s="115">
        <x:v>16172</x:v>
      </x:c>
      <x:c r="G191" s="115">
        <x:v>53</x:v>
      </x:c>
      <x:c r="H191" s="115">
        <x:v>991</x:v>
      </x:c>
      <x:c r="I191" s="115">
        <x:v>145</x:v>
      </x:c>
      <x:c r="J191" s="115">
        <x:v>1189</x:v>
      </x:c>
      <x:c r="K191" s="115">
        <x:v>104</x:v>
      </x:c>
      <x:c r="L191" s="115">
        <x:v>8027</x:v>
      </x:c>
      <x:c r="M191" s="115">
        <x:v>231</x:v>
      </x:c>
      <x:c r="N191" s="115">
        <x:v>8362</x:v>
      </x:c>
      <x:c r="O191" s="115">
        <x:v>8</x:v>
      </x:c>
      <x:c r="P191" s="115">
        <x:v>54</x:v>
      </x:c>
      <x:c r="Q191" s="115">
        <x:v>27</x:v>
      </x:c>
      <x:c r="R191" s="115">
        <x:v>89</x:v>
      </x:c>
      <x:c r="S191" s="115">
        <x:v>218</x:v>
      </x:c>
      <x:c r="T191" s="115">
        <x:v>24984</x:v>
      </x:c>
      <x:c r="U191" s="115">
        <x:v>610</x:v>
      </x:c>
      <x:c r="V191" s="115">
        <x:v>25812</x:v>
      </x:c>
    </x:row>
    <x:row r="192" spans="1:22" ht="15" customHeight="1">
      <x:c r="A192" s="167"/>
      <x:c r="B192" s="14" t="s">
        <x:v>767</x:v>
      </x:c>
      <x:c r="C192" s="115">
        <x:v>47</x:v>
      </x:c>
      <x:c r="D192" s="115">
        <x:v>8064</x:v>
      </x:c>
      <x:c r="E192" s="115">
        <x:v>69</x:v>
      </x:c>
      <x:c r="F192" s="115">
        <x:v>8180</x:v>
      </x:c>
      <x:c r="G192" s="115">
        <x:v>53</x:v>
      </x:c>
      <x:c r="H192" s="115">
        <x:v>521</x:v>
      </x:c>
      <x:c r="I192" s="115">
        <x:v>35</x:v>
      </x:c>
      <x:c r="J192" s="115">
        <x:v>609</x:v>
      </x:c>
      <x:c r="K192" s="115">
        <x:v>76</x:v>
      </x:c>
      <x:c r="L192" s="115">
        <x:v>4342</x:v>
      </x:c>
      <x:c r="M192" s="115">
        <x:v>103</x:v>
      </x:c>
      <x:c r="N192" s="115">
        <x:v>4521</x:v>
      </x:c>
      <x:c r="O192" s="115">
        <x:v>2</x:v>
      </x:c>
      <x:c r="P192" s="115">
        <x:v>22</x:v>
      </x:c>
      <x:c r="Q192" s="115">
        <x:v>17</x:v>
      </x:c>
      <x:c r="R192" s="115">
        <x:v>41</x:v>
      </x:c>
      <x:c r="S192" s="115">
        <x:v>178</x:v>
      </x:c>
      <x:c r="T192" s="115">
        <x:v>12949</x:v>
      </x:c>
      <x:c r="U192" s="115">
        <x:v>224</x:v>
      </x:c>
      <x:c r="V192" s="115">
        <x:v>13351</x:v>
      </x:c>
    </x:row>
    <x:row r="193" spans="1:22" ht="15" customHeight="1">
      <x:c r="A193" s="167"/>
      <x:c r="B193" s="14" t="s">
        <x:v>768</x:v>
      </x:c>
      <x:c r="C193" s="115">
        <x:v>63</x:v>
      </x:c>
      <x:c r="D193" s="115">
        <x:v>32441</x:v>
      </x:c>
      <x:c r="E193" s="115">
        <x:v>510</x:v>
      </x:c>
      <x:c r="F193" s="115">
        <x:v>33014</x:v>
      </x:c>
      <x:c r="G193" s="115">
        <x:v>65</x:v>
      </x:c>
      <x:c r="H193" s="115">
        <x:v>1823</x:v>
      </x:c>
      <x:c r="I193" s="115">
        <x:v>586</x:v>
      </x:c>
      <x:c r="J193" s="115">
        <x:v>2474</x:v>
      </x:c>
      <x:c r="K193" s="115">
        <x:v>139</x:v>
      </x:c>
      <x:c r="L193" s="115">
        <x:v>10717</x:v>
      </x:c>
      <x:c r="M193" s="115">
        <x:v>2291</x:v>
      </x:c>
      <x:c r="N193" s="115">
        <x:v>13147</x:v>
      </x:c>
      <x:c r="O193" s="115">
        <x:v>11</x:v>
      </x:c>
      <x:c r="P193" s="115">
        <x:v>61</x:v>
      </x:c>
      <x:c r="Q193" s="115">
        <x:v>169</x:v>
      </x:c>
      <x:c r="R193" s="115">
        <x:v>241</x:v>
      </x:c>
      <x:c r="S193" s="115">
        <x:v>278</x:v>
      </x:c>
      <x:c r="T193" s="115">
        <x:v>45042</x:v>
      </x:c>
      <x:c r="U193" s="115">
        <x:v>3556</x:v>
      </x:c>
      <x:c r="V193" s="115">
        <x:v>48876</x:v>
      </x:c>
    </x:row>
    <x:row r="194" spans="1:22" ht="15" customHeight="1">
      <x:c r="A194" s="167"/>
      <x:c r="B194" s="14" t="s">
        <x:v>772</x:v>
      </x:c>
      <x:c r="C194" s="115">
        <x:v>121</x:v>
      </x:c>
      <x:c r="D194" s="115">
        <x:v>96080</x:v>
      </x:c>
      <x:c r="E194" s="115">
        <x:v>2343</x:v>
      </x:c>
      <x:c r="F194" s="115">
        <x:v>98544</x:v>
      </x:c>
      <x:c r="G194" s="115">
        <x:v>93</x:v>
      </x:c>
      <x:c r="H194" s="115">
        <x:v>5495</x:v>
      </x:c>
      <x:c r="I194" s="115">
        <x:v>642</x:v>
      </x:c>
      <x:c r="J194" s="115">
        <x:v>6230</x:v>
      </x:c>
      <x:c r="K194" s="115">
        <x:v>202</x:v>
      </x:c>
      <x:c r="L194" s="115">
        <x:v>23997</x:v>
      </x:c>
      <x:c r="M194" s="115">
        <x:v>2782</x:v>
      </x:c>
      <x:c r="N194" s="115">
        <x:v>26981</x:v>
      </x:c>
      <x:c r="O194" s="115">
        <x:v>10</x:v>
      </x:c>
      <x:c r="P194" s="115">
        <x:v>89</x:v>
      </x:c>
      <x:c r="Q194" s="115">
        <x:v>253</x:v>
      </x:c>
      <x:c r="R194" s="115">
        <x:v>352</x:v>
      </x:c>
      <x:c r="S194" s="115">
        <x:v>426</x:v>
      </x:c>
      <x:c r="T194" s="115">
        <x:v>125661</x:v>
      </x:c>
      <x:c r="U194" s="115">
        <x:v>6020</x:v>
      </x:c>
      <x:c r="V194" s="115">
        <x:v>132107</x:v>
      </x:c>
    </x:row>
    <x:row r="195" spans="1:22" ht="15" customHeight="1">
      <x:c r="A195" s="167"/>
      <x:c r="B195" s="14" t="s">
        <x:v>783</x:v>
      </x:c>
      <x:c r="C195" s="115">
        <x:v>44</x:v>
      </x:c>
      <x:c r="D195" s="115">
        <x:v>8032</x:v>
      </x:c>
      <x:c r="E195" s="115">
        <x:v>62</x:v>
      </x:c>
      <x:c r="F195" s="115">
        <x:v>8138</x:v>
      </x:c>
      <x:c r="G195" s="115">
        <x:v>48</x:v>
      </x:c>
      <x:c r="H195" s="115">
        <x:v>485</x:v>
      </x:c>
      <x:c r="I195" s="115">
        <x:v>67</x:v>
      </x:c>
      <x:c r="J195" s="115">
        <x:v>600</x:v>
      </x:c>
      <x:c r="K195" s="115">
        <x:v>70</x:v>
      </x:c>
      <x:c r="L195" s="115">
        <x:v>4214</x:v>
      </x:c>
      <x:c r="M195" s="115">
        <x:v>261</x:v>
      </x:c>
      <x:c r="N195" s="115">
        <x:v>4545</x:v>
      </x:c>
      <x:c r="O195" s="115">
        <x:v>5</x:v>
      </x:c>
      <x:c r="P195" s="115">
        <x:v>25</x:v>
      </x:c>
      <x:c r="Q195" s="115">
        <x:v>20</x:v>
      </x:c>
      <x:c r="R195" s="115">
        <x:v>50</x:v>
      </x:c>
      <x:c r="S195" s="115">
        <x:v>167</x:v>
      </x:c>
      <x:c r="T195" s="115">
        <x:v>12756</x:v>
      </x:c>
      <x:c r="U195" s="115">
        <x:v>410</x:v>
      </x:c>
      <x:c r="V195" s="115">
        <x:v>13333</x:v>
      </x:c>
    </x:row>
    <x:row r="196" spans="1:22" ht="15" customHeight="1">
      <x:c r="A196" s="167"/>
      <x:c r="B196" s="14" t="s">
        <x:v>759</x:v>
      </x:c>
      <x:c r="C196" s="115">
        <x:v>44</x:v>
      </x:c>
      <x:c r="D196" s="115">
        <x:v>6107</x:v>
      </x:c>
      <x:c r="E196" s="115">
        <x:v>38</x:v>
      </x:c>
      <x:c r="F196" s="115">
        <x:v>6189</x:v>
      </x:c>
      <x:c r="G196" s="115">
        <x:v>45</x:v>
      </x:c>
      <x:c r="H196" s="115">
        <x:v>407</x:v>
      </x:c>
      <x:c r="I196" s="115">
        <x:v>16</x:v>
      </x:c>
      <x:c r="J196" s="115">
        <x:v>468</x:v>
      </x:c>
      <x:c r="K196" s="115">
        <x:v>83</x:v>
      </x:c>
      <x:c r="L196" s="115">
        <x:v>4005</x:v>
      </x:c>
      <x:c r="M196" s="115">
        <x:v>97</x:v>
      </x:c>
      <x:c r="N196" s="115">
        <x:v>4185</x:v>
      </x:c>
      <x:c r="O196" s="115">
        <x:v>9</x:v>
      </x:c>
      <x:c r="P196" s="115">
        <x:v>17</x:v>
      </x:c>
      <x:c r="Q196" s="115">
        <x:v>13</x:v>
      </x:c>
      <x:c r="R196" s="115">
        <x:v>39</x:v>
      </x:c>
      <x:c r="S196" s="115">
        <x:v>181</x:v>
      </x:c>
      <x:c r="T196" s="115">
        <x:v>10536</x:v>
      </x:c>
      <x:c r="U196" s="115">
        <x:v>164</x:v>
      </x:c>
      <x:c r="V196" s="115">
        <x:v>10881</x:v>
      </x:c>
    </x:row>
    <x:row r="197" spans="1:22" ht="15" customHeight="1">
      <x:c r="A197" s="167"/>
      <x:c r="B197" s="14" t="s">
        <x:v>265</x:v>
      </x:c>
      <x:c r="C197" s="115">
        <x:v>113</x:v>
      </x:c>
      <x:c r="D197" s="115">
        <x:v>110129</x:v>
      </x:c>
      <x:c r="E197" s="115">
        <x:v>4039</x:v>
      </x:c>
      <x:c r="F197" s="115">
        <x:v>114281</x:v>
      </x:c>
      <x:c r="G197" s="115">
        <x:v>94</x:v>
      </x:c>
      <x:c r="H197" s="115">
        <x:v>4371</x:v>
      </x:c>
      <x:c r="I197" s="115">
        <x:v>1067</x:v>
      </x:c>
      <x:c r="J197" s="115">
        <x:v>5532</x:v>
      </x:c>
      <x:c r="K197" s="115">
        <x:v>134</x:v>
      </x:c>
      <x:c r="L197" s="115">
        <x:v>17541</x:v>
      </x:c>
      <x:c r="M197" s="115">
        <x:v>2038</x:v>
      </x:c>
      <x:c r="N197" s="115">
        <x:v>19713</x:v>
      </x:c>
      <x:c r="O197" s="115">
        <x:v>7</x:v>
      </x:c>
      <x:c r="P197" s="115">
        <x:v>150</x:v>
      </x:c>
      <x:c r="Q197" s="115">
        <x:v>291</x:v>
      </x:c>
      <x:c r="R197" s="115">
        <x:v>448</x:v>
      </x:c>
      <x:c r="S197" s="115">
        <x:v>348</x:v>
      </x:c>
      <x:c r="T197" s="115">
        <x:v>132191</x:v>
      </x:c>
      <x:c r="U197" s="115">
        <x:v>7435</x:v>
      </x:c>
      <x:c r="V197" s="115">
        <x:v>139974</x:v>
      </x:c>
    </x:row>
    <x:row r="198" spans="1:22" ht="15" customHeight="1">
      <x:c r="A198" s="167"/>
      <x:c r="B198" s="14" t="s">
        <x:v>263</x:v>
      </x:c>
      <x:c r="C198" s="115">
        <x:v>212</x:v>
      </x:c>
      <x:c r="D198" s="115">
        <x:v>120045</x:v>
      </x:c>
      <x:c r="E198" s="115">
        <x:v>1932</x:v>
      </x:c>
      <x:c r="F198" s="115">
        <x:v>122189</x:v>
      </x:c>
      <x:c r="G198" s="115">
        <x:v>161</x:v>
      </x:c>
      <x:c r="H198" s="115">
        <x:v>4543</x:v>
      </x:c>
      <x:c r="I198" s="115">
        <x:v>474</x:v>
      </x:c>
      <x:c r="J198" s="115">
        <x:v>5178</x:v>
      </x:c>
      <x:c r="K198" s="115">
        <x:v>163</x:v>
      </x:c>
      <x:c r="L198" s="115">
        <x:v>16697</x:v>
      </x:c>
      <x:c r="M198" s="115">
        <x:v>1323</x:v>
      </x:c>
      <x:c r="N198" s="115">
        <x:v>18183</x:v>
      </x:c>
      <x:c r="O198" s="115">
        <x:v>15</x:v>
      </x:c>
      <x:c r="P198" s="115">
        <x:v>80</x:v>
      </x:c>
      <x:c r="Q198" s="115">
        <x:v>197</x:v>
      </x:c>
      <x:c r="R198" s="115">
        <x:v>292</x:v>
      </x:c>
      <x:c r="S198" s="115">
        <x:v>551</x:v>
      </x:c>
      <x:c r="T198" s="115">
        <x:v>141365</x:v>
      </x:c>
      <x:c r="U198" s="115">
        <x:v>3926</x:v>
      </x:c>
      <x:c r="V198" s="115">
        <x:v>145842</x:v>
      </x:c>
    </x:row>
    <x:row r="199" spans="1:22" ht="15" customHeight="1">
      <x:c r="A199" s="167"/>
      <x:c r="B199" s="14" t="s">
        <x:v>758</x:v>
      </x:c>
      <x:c r="C199" s="115">
        <x:v>64</x:v>
      </x:c>
      <x:c r="D199" s="115">
        <x:v>32050</x:v>
      </x:c>
      <x:c r="E199" s="115">
        <x:v>1131</x:v>
      </x:c>
      <x:c r="F199" s="115">
        <x:v>33245</x:v>
      </x:c>
      <x:c r="G199" s="115">
        <x:v>78</x:v>
      </x:c>
      <x:c r="H199" s="115">
        <x:v>2019</x:v>
      </x:c>
      <x:c r="I199" s="115">
        <x:v>227</x:v>
      </x:c>
      <x:c r="J199" s="115">
        <x:v>2324</x:v>
      </x:c>
      <x:c r="K199" s="115">
        <x:v>123</x:v>
      </x:c>
      <x:c r="L199" s="115">
        <x:v>13959</x:v>
      </x:c>
      <x:c r="M199" s="115">
        <x:v>910</x:v>
      </x:c>
      <x:c r="N199" s="115">
        <x:v>14992</x:v>
      </x:c>
      <x:c r="O199" s="115">
        <x:v>7</x:v>
      </x:c>
      <x:c r="P199" s="115">
        <x:v>82</x:v>
      </x:c>
      <x:c r="Q199" s="115">
        <x:v>64</x:v>
      </x:c>
      <x:c r="R199" s="115">
        <x:v>153</x:v>
      </x:c>
      <x:c r="S199" s="115">
        <x:v>272</x:v>
      </x:c>
      <x:c r="T199" s="115">
        <x:v>48110</x:v>
      </x:c>
      <x:c r="U199" s="115">
        <x:v>2332</x:v>
      </x:c>
      <x:c r="V199" s="115">
        <x:v>50714</x:v>
      </x:c>
    </x:row>
    <x:row r="200" spans="1:22" ht="15" customHeight="1">
      <x:c r="A200" s="167"/>
      <x:c r="B200" s="14" t="s">
        <x:v>761</x:v>
      </x:c>
      <x:c r="C200" s="115">
        <x:v>72</x:v>
      </x:c>
      <x:c r="D200" s="115">
        <x:v>7335</x:v>
      </x:c>
      <x:c r="E200" s="115">
        <x:v>47</x:v>
      </x:c>
      <x:c r="F200" s="115">
        <x:v>7454</x:v>
      </x:c>
      <x:c r="G200" s="115">
        <x:v>46</x:v>
      </x:c>
      <x:c r="H200" s="115">
        <x:v>511</x:v>
      </x:c>
      <x:c r="I200" s="115">
        <x:v>53</x:v>
      </x:c>
      <x:c r="J200" s="115">
        <x:v>610</x:v>
      </x:c>
      <x:c r="K200" s="115">
        <x:v>78</x:v>
      </x:c>
      <x:c r="L200" s="115">
        <x:v>4302</x:v>
      </x:c>
      <x:c r="M200" s="115">
        <x:v>83</x:v>
      </x:c>
      <x:c r="N200" s="115">
        <x:v>4463</x:v>
      </x:c>
      <x:c r="O200" s="115">
        <x:v>6</x:v>
      </x:c>
      <x:c r="P200" s="115">
        <x:v>22</x:v>
      </x:c>
      <x:c r="Q200" s="115">
        <x:v>6</x:v>
      </x:c>
      <x:c r="R200" s="115">
        <x:v>34</x:v>
      </x:c>
      <x:c r="S200" s="115">
        <x:v>202</x:v>
      </x:c>
      <x:c r="T200" s="115">
        <x:v>12170</x:v>
      </x:c>
      <x:c r="U200" s="115">
        <x:v>189</x:v>
      </x:c>
      <x:c r="V200" s="115">
        <x:v>12561</x:v>
      </x:c>
    </x:row>
    <x:row r="201" spans="1:22" ht="15" customHeight="1">
      <x:c r="A201" s="167"/>
      <x:c r="B201" s="14" t="s">
        <x:v>593</x:v>
      </x:c>
      <x:c r="C201" s="115">
        <x:v>1266</x:v>
      </x:c>
      <x:c r="D201" s="115">
        <x:v>603372</x:v>
      </x:c>
      <x:c r="E201" s="115">
        <x:v>16214</x:v>
      </x:c>
      <x:c r="F201" s="115">
        <x:v>620852</x:v>
      </x:c>
      <x:c r="G201" s="115">
        <x:v>1057</x:v>
      </x:c>
      <x:c r="H201" s="115">
        <x:v>30601</x:v>
      </x:c>
      <x:c r="I201" s="115">
        <x:v>4512</x:v>
      </x:c>
      <x:c r="J201" s="115">
        <x:v>36170</x:v>
      </x:c>
      <x:c r="K201" s="115">
        <x:v>1753</x:v>
      </x:c>
      <x:c r="L201" s="115">
        <x:v>163006</x:v>
      </x:c>
      <x:c r="M201" s="115">
        <x:v>14505</x:v>
      </x:c>
      <x:c r="N201" s="115">
        <x:v>179264</x:v>
      </x:c>
      <x:c r="O201" s="115">
        <x:v>129</x:v>
      </x:c>
      <x:c r="P201" s="115">
        <x:v>1011</x:v>
      </x:c>
      <x:c r="Q201" s="115">
        <x:v>1755</x:v>
      </x:c>
      <x:c r="R201" s="115">
        <x:v>2895</x:v>
      </x:c>
      <x:c r="S201" s="115">
        <x:v>4205</x:v>
      </x:c>
      <x:c r="T201" s="115">
        <x:v>797990</x:v>
      </x:c>
      <x:c r="U201" s="115">
        <x:v>36986</x:v>
      </x:c>
      <x:c r="V201" s="115">
        <x:v>839181</x:v>
      </x:c>
    </x:row>
    <x:row r="202" spans="1:22" ht="15" customHeight="1">
      <x:c r="A202" s="167" t="s">
        <x:v>595</x:v>
      </x:c>
      <x:c r="B202" s="14" t="s">
        <x:v>778</x:v>
      </x:c>
      <x:c r="C202" s="115">
        <x:v>48</x:v>
      </x:c>
      <x:c r="D202" s="115">
        <x:v>10116</x:v>
      </x:c>
      <x:c r="E202" s="115">
        <x:v>109</x:v>
      </x:c>
      <x:c r="F202" s="115">
        <x:v>10273</x:v>
      </x:c>
      <x:c r="G202" s="115">
        <x:v>51</x:v>
      </x:c>
      <x:c r="H202" s="115">
        <x:v>668</x:v>
      </x:c>
      <x:c r="I202" s="115">
        <x:v>65</x:v>
      </x:c>
      <x:c r="J202" s="115">
        <x:v>784</x:v>
      </x:c>
      <x:c r="K202" s="115">
        <x:v>72</x:v>
      </x:c>
      <x:c r="L202" s="115">
        <x:v>5768</x:v>
      </x:c>
      <x:c r="M202" s="115">
        <x:v>772</x:v>
      </x:c>
      <x:c r="N202" s="115">
        <x:v>6612</x:v>
      </x:c>
      <x:c r="O202" s="115">
        <x:v>9</x:v>
      </x:c>
      <x:c r="P202" s="115">
        <x:v>43</x:v>
      </x:c>
      <x:c r="Q202" s="115">
        <x:v>49</x:v>
      </x:c>
      <x:c r="R202" s="115">
        <x:v>101</x:v>
      </x:c>
      <x:c r="S202" s="115">
        <x:v>180</x:v>
      </x:c>
      <x:c r="T202" s="115">
        <x:v>16595</x:v>
      </x:c>
      <x:c r="U202" s="115">
        <x:v>995</x:v>
      </x:c>
      <x:c r="V202" s="115">
        <x:v>17770</x:v>
      </x:c>
    </x:row>
    <x:row r="203" spans="1:22" ht="15" customHeight="1">
      <x:c r="A203" s="167"/>
      <x:c r="B203" s="14" t="s">
        <x:v>770</x:v>
      </x:c>
      <x:c r="C203" s="115">
        <x:v>52</x:v>
      </x:c>
      <x:c r="D203" s="115">
        <x:v>15595</x:v>
      </x:c>
      <x:c r="E203" s="115">
        <x:v>203</x:v>
      </x:c>
      <x:c r="F203" s="115">
        <x:v>15850</x:v>
      </x:c>
      <x:c r="G203" s="115">
        <x:v>62</x:v>
      </x:c>
      <x:c r="H203" s="115">
        <x:v>1204</x:v>
      </x:c>
      <x:c r="I203" s="115">
        <x:v>109</x:v>
      </x:c>
      <x:c r="J203" s="115">
        <x:v>1375</x:v>
      </x:c>
      <x:c r="K203" s="115">
        <x:v>107</x:v>
      </x:c>
      <x:c r="L203" s="115">
        <x:v>10387</x:v>
      </x:c>
      <x:c r="M203" s="115">
        <x:v>329</x:v>
      </x:c>
      <x:c r="N203" s="115">
        <x:v>10823</x:v>
      </x:c>
      <x:c r="O203" s="115">
        <x:v>3</x:v>
      </x:c>
      <x:c r="P203" s="115">
        <x:v>30</x:v>
      </x:c>
      <x:c r="Q203" s="115">
        <x:v>64</x:v>
      </x:c>
      <x:c r="R203" s="115">
        <x:v>97</x:v>
      </x:c>
      <x:c r="S203" s="115">
        <x:v>224</x:v>
      </x:c>
      <x:c r="T203" s="115">
        <x:v>27216</x:v>
      </x:c>
      <x:c r="U203" s="115">
        <x:v>705</x:v>
      </x:c>
      <x:c r="V203" s="115">
        <x:v>28145</x:v>
      </x:c>
    </x:row>
    <x:row r="204" spans="1:22" ht="15" customHeight="1">
      <x:c r="A204" s="167"/>
      <x:c r="B204" s="14" t="s">
        <x:v>784</x:v>
      </x:c>
      <x:c r="C204" s="115">
        <x:v>48</x:v>
      </x:c>
      <x:c r="D204" s="115">
        <x:v>8129</x:v>
      </x:c>
      <x:c r="E204" s="115">
        <x:v>272</x:v>
      </x:c>
      <x:c r="F204" s="115">
        <x:v>8449</x:v>
      </x:c>
      <x:c r="G204" s="115">
        <x:v>36</x:v>
      </x:c>
      <x:c r="H204" s="115">
        <x:v>525</x:v>
      </x:c>
      <x:c r="I204" s="115">
        <x:v>60</x:v>
      </x:c>
      <x:c r="J204" s="115">
        <x:v>621</x:v>
      </x:c>
      <x:c r="K204" s="115">
        <x:v>53</x:v>
      </x:c>
      <x:c r="L204" s="115">
        <x:v>4349</x:v>
      </x:c>
      <x:c r="M204" s="115">
        <x:v>434</x:v>
      </x:c>
      <x:c r="N204" s="115">
        <x:v>4836</x:v>
      </x:c>
      <x:c r="O204" s="115">
        <x:v>1</x:v>
      </x:c>
      <x:c r="P204" s="115">
        <x:v>35</x:v>
      </x:c>
      <x:c r="Q204" s="115">
        <x:v>74</x:v>
      </x:c>
      <x:c r="R204" s="115">
        <x:v>110</x:v>
      </x:c>
      <x:c r="S204" s="115">
        <x:v>138</x:v>
      </x:c>
      <x:c r="T204" s="115">
        <x:v>13038</x:v>
      </x:c>
      <x:c r="U204" s="115">
        <x:v>840</x:v>
      </x:c>
      <x:c r="V204" s="115">
        <x:v>14016</x:v>
      </x:c>
    </x:row>
    <x:row r="205" spans="1:22" ht="15" customHeight="1">
      <x:c r="A205" s="167"/>
      <x:c r="B205" s="14" t="s">
        <x:v>777</x:v>
      </x:c>
      <x:c r="C205" s="115">
        <x:v>77</x:v>
      </x:c>
      <x:c r="D205" s="115">
        <x:v>55633</x:v>
      </x:c>
      <x:c r="E205" s="115">
        <x:v>735</x:v>
      </x:c>
      <x:c r="F205" s="115">
        <x:v>56445</x:v>
      </x:c>
      <x:c r="G205" s="115">
        <x:v>57</x:v>
      </x:c>
      <x:c r="H205" s="115">
        <x:v>2714</x:v>
      </x:c>
      <x:c r="I205" s="115">
        <x:v>313</x:v>
      </x:c>
      <x:c r="J205" s="115">
        <x:v>3084</x:v>
      </x:c>
      <x:c r="K205" s="115">
        <x:v>84</x:v>
      </x:c>
      <x:c r="L205" s="115">
        <x:v>11903</x:v>
      </x:c>
      <x:c r="M205" s="115">
        <x:v>3325</x:v>
      </x:c>
      <x:c r="N205" s="115">
        <x:v>15312</x:v>
      </x:c>
      <x:c r="O205" s="115">
        <x:v>9</x:v>
      </x:c>
      <x:c r="P205" s="115">
        <x:v>219</x:v>
      </x:c>
      <x:c r="Q205" s="115">
        <x:v>1494</x:v>
      </x:c>
      <x:c r="R205" s="115">
        <x:v>1722</x:v>
      </x:c>
      <x:c r="S205" s="115">
        <x:v>227</x:v>
      </x:c>
      <x:c r="T205" s="115">
        <x:v>70469</x:v>
      </x:c>
      <x:c r="U205" s="115">
        <x:v>5867</x:v>
      </x:c>
      <x:c r="V205" s="115">
        <x:v>76563</x:v>
      </x:c>
    </x:row>
    <x:row r="206" spans="1:22" ht="15" customHeight="1">
      <x:c r="A206" s="167"/>
      <x:c r="B206" s="14" t="s">
        <x:v>766</x:v>
      </x:c>
      <x:c r="C206" s="115">
        <x:v>29</x:v>
      </x:c>
      <x:c r="D206" s="115">
        <x:v>7354</x:v>
      </x:c>
      <x:c r="E206" s="115">
        <x:v>398</x:v>
      </x:c>
      <x:c r="F206" s="115">
        <x:v>7781</x:v>
      </x:c>
      <x:c r="G206" s="115">
        <x:v>25</x:v>
      </x:c>
      <x:c r="H206" s="115">
        <x:v>492</x:v>
      </x:c>
      <x:c r="I206" s="115">
        <x:v>74</x:v>
      </x:c>
      <x:c r="J206" s="115">
        <x:v>591</x:v>
      </x:c>
      <x:c r="K206" s="115">
        <x:v>45</x:v>
      </x:c>
      <x:c r="L206" s="115">
        <x:v>3662</x:v>
      </x:c>
      <x:c r="M206" s="115">
        <x:v>188</x:v>
      </x:c>
      <x:c r="N206" s="115">
        <x:v>3895</x:v>
      </x:c>
      <x:c r="O206" s="115">
        <x:v>0</x:v>
      </x:c>
      <x:c r="P206" s="115">
        <x:v>23</x:v>
      </x:c>
      <x:c r="Q206" s="115">
        <x:v>16</x:v>
      </x:c>
      <x:c r="R206" s="115">
        <x:v>39</x:v>
      </x:c>
      <x:c r="S206" s="115">
        <x:v>99</x:v>
      </x:c>
      <x:c r="T206" s="115">
        <x:v>11531</x:v>
      </x:c>
      <x:c r="U206" s="115">
        <x:v>676</x:v>
      </x:c>
      <x:c r="V206" s="115">
        <x:v>12306</x:v>
      </x:c>
    </x:row>
    <x:row r="207" spans="1:22" ht="15" customHeight="1">
      <x:c r="A207" s="167"/>
      <x:c r="B207" s="14" t="s">
        <x:v>779</x:v>
      </x:c>
      <x:c r="C207" s="115">
        <x:v>101</x:v>
      </x:c>
      <x:c r="D207" s="115">
        <x:v>31216</x:v>
      </x:c>
      <x:c r="E207" s="115">
        <x:v>1143</x:v>
      </x:c>
      <x:c r="F207" s="115">
        <x:v>32460</x:v>
      </x:c>
      <x:c r="G207" s="115">
        <x:v>94</x:v>
      </x:c>
      <x:c r="H207" s="115">
        <x:v>1947</x:v>
      </x:c>
      <x:c r="I207" s="115">
        <x:v>386</x:v>
      </x:c>
      <x:c r="J207" s="115">
        <x:v>2427</x:v>
      </x:c>
      <x:c r="K207" s="115">
        <x:v>150</x:v>
      </x:c>
      <x:c r="L207" s="115">
        <x:v>13609</x:v>
      </x:c>
      <x:c r="M207" s="115">
        <x:v>1415</x:v>
      </x:c>
      <x:c r="N207" s="115">
        <x:v>15174</x:v>
      </x:c>
      <x:c r="O207" s="115">
        <x:v>11</x:v>
      </x:c>
      <x:c r="P207" s="115">
        <x:v>134</x:v>
      </x:c>
      <x:c r="Q207" s="115">
        <x:v>185</x:v>
      </x:c>
      <x:c r="R207" s="115">
        <x:v>330</x:v>
      </x:c>
      <x:c r="S207" s="115">
        <x:v>356</x:v>
      </x:c>
      <x:c r="T207" s="115">
        <x:v>46906</x:v>
      </x:c>
      <x:c r="U207" s="115">
        <x:v>3129</x:v>
      </x:c>
      <x:c r="V207" s="115">
        <x:v>50391</x:v>
      </x:c>
    </x:row>
    <x:row r="208" spans="1:22" ht="15" customHeight="1">
      <x:c r="A208" s="167"/>
      <x:c r="B208" s="14" t="s">
        <x:v>785</x:v>
      </x:c>
      <x:c r="C208" s="115">
        <x:v>52</x:v>
      </x:c>
      <x:c r="D208" s="115">
        <x:v>14831</x:v>
      </x:c>
      <x:c r="E208" s="115">
        <x:v>286</x:v>
      </x:c>
      <x:c r="F208" s="115">
        <x:v>15169</x:v>
      </x:c>
      <x:c r="G208" s="115">
        <x:v>32</x:v>
      </x:c>
      <x:c r="H208" s="115">
        <x:v>971</x:v>
      </x:c>
      <x:c r="I208" s="115">
        <x:v>281</x:v>
      </x:c>
      <x:c r="J208" s="115">
        <x:v>1284</x:v>
      </x:c>
      <x:c r="K208" s="115">
        <x:v>75</x:v>
      </x:c>
      <x:c r="L208" s="115">
        <x:v>7111</x:v>
      </x:c>
      <x:c r="M208" s="115">
        <x:v>986</x:v>
      </x:c>
      <x:c r="N208" s="115">
        <x:v>8172</x:v>
      </x:c>
      <x:c r="O208" s="115">
        <x:v>14</x:v>
      </x:c>
      <x:c r="P208" s="115">
        <x:v>57</x:v>
      </x:c>
      <x:c r="Q208" s="115">
        <x:v>99</x:v>
      </x:c>
      <x:c r="R208" s="115">
        <x:v>170</x:v>
      </x:c>
      <x:c r="S208" s="115">
        <x:v>173</x:v>
      </x:c>
      <x:c r="T208" s="115">
        <x:v>22970</x:v>
      </x:c>
      <x:c r="U208" s="115">
        <x:v>1652</x:v>
      </x:c>
      <x:c r="V208" s="115">
        <x:v>24795</x:v>
      </x:c>
    </x:row>
    <x:row r="209" spans="1:22" ht="15" customHeight="1">
      <x:c r="A209" s="167"/>
      <x:c r="B209" s="14" t="s">
        <x:v>788</x:v>
      </x:c>
      <x:c r="C209" s="115">
        <x:v>140</x:v>
      </x:c>
      <x:c r="D209" s="115">
        <x:v>70105</x:v>
      </x:c>
      <x:c r="E209" s="115">
        <x:v>2909</x:v>
      </x:c>
      <x:c r="F209" s="115">
        <x:v>73154</x:v>
      </x:c>
      <x:c r="G209" s="115">
        <x:v>113</x:v>
      </x:c>
      <x:c r="H209" s="115">
        <x:v>4006</x:v>
      </x:c>
      <x:c r="I209" s="115">
        <x:v>531</x:v>
      </x:c>
      <x:c r="J209" s="115">
        <x:v>4650</x:v>
      </x:c>
      <x:c r="K209" s="115">
        <x:v>156</x:v>
      </x:c>
      <x:c r="L209" s="115">
        <x:v>13062</x:v>
      </x:c>
      <x:c r="M209" s="115">
        <x:v>2111</x:v>
      </x:c>
      <x:c r="N209" s="115">
        <x:v>15329</x:v>
      </x:c>
      <x:c r="O209" s="115">
        <x:v>16</x:v>
      </x:c>
      <x:c r="P209" s="115">
        <x:v>99</x:v>
      </x:c>
      <x:c r="Q209" s="115">
        <x:v>252</x:v>
      </x:c>
      <x:c r="R209" s="115">
        <x:v>367</x:v>
      </x:c>
      <x:c r="S209" s="115">
        <x:v>425</x:v>
      </x:c>
      <x:c r="T209" s="115">
        <x:v>87272</x:v>
      </x:c>
      <x:c r="U209" s="115">
        <x:v>5803</x:v>
      </x:c>
      <x:c r="V209" s="115">
        <x:v>93500</x:v>
      </x:c>
    </x:row>
    <x:row r="210" spans="1:22" ht="15" customHeight="1">
      <x:c r="A210" s="167"/>
      <x:c r="B210" s="14" t="s">
        <x:v>771</x:v>
      </x:c>
      <x:c r="C210" s="115">
        <x:v>173</x:v>
      </x:c>
      <x:c r="D210" s="115">
        <x:v>25295</x:v>
      </x:c>
      <x:c r="E210" s="115">
        <x:v>228</x:v>
      </x:c>
      <x:c r="F210" s="115">
        <x:v>25696</x:v>
      </x:c>
      <x:c r="G210" s="115">
        <x:v>150</x:v>
      </x:c>
      <x:c r="H210" s="115">
        <x:v>1516</x:v>
      </x:c>
      <x:c r="I210" s="115">
        <x:v>50</x:v>
      </x:c>
      <x:c r="J210" s="115">
        <x:v>1716</x:v>
      </x:c>
      <x:c r="K210" s="115">
        <x:v>99</x:v>
      </x:c>
      <x:c r="L210" s="115">
        <x:v>9664</x:v>
      </x:c>
      <x:c r="M210" s="115">
        <x:v>566</x:v>
      </x:c>
      <x:c r="N210" s="115">
        <x:v>10329</x:v>
      </x:c>
      <x:c r="O210" s="115">
        <x:v>10</x:v>
      </x:c>
      <x:c r="P210" s="115">
        <x:v>74</x:v>
      </x:c>
      <x:c r="Q210" s="115">
        <x:v>65</x:v>
      </x:c>
      <x:c r="R210" s="115">
        <x:v>149</x:v>
      </x:c>
      <x:c r="S210" s="115">
        <x:v>432</x:v>
      </x:c>
      <x:c r="T210" s="115">
        <x:v>36549</x:v>
      </x:c>
      <x:c r="U210" s="115">
        <x:v>909</x:v>
      </x:c>
      <x:c r="V210" s="115">
        <x:v>37890</x:v>
      </x:c>
    </x:row>
    <x:row r="211" spans="1:22" ht="15" customHeight="1">
      <x:c r="A211" s="167"/>
      <x:c r="B211" s="14" t="s">
        <x:v>773</x:v>
      </x:c>
      <x:c r="C211" s="115">
        <x:v>54</x:v>
      </x:c>
      <x:c r="D211" s="115">
        <x:v>11683</x:v>
      </x:c>
      <x:c r="E211" s="115">
        <x:v>21616</x:v>
      </x:c>
      <x:c r="F211" s="115">
        <x:v>33353</x:v>
      </x:c>
      <x:c r="G211" s="115">
        <x:v>46</x:v>
      </x:c>
      <x:c r="H211" s="115">
        <x:v>843</x:v>
      </x:c>
      <x:c r="I211" s="115">
        <x:v>1072</x:v>
      </x:c>
      <x:c r="J211" s="115">
        <x:v>1961</x:v>
      </x:c>
      <x:c r="K211" s="115">
        <x:v>91</x:v>
      </x:c>
      <x:c r="L211" s="115">
        <x:v>6751</x:v>
      </x:c>
      <x:c r="M211" s="115">
        <x:v>339</x:v>
      </x:c>
      <x:c r="N211" s="115">
        <x:v>7181</x:v>
      </x:c>
      <x:c r="O211" s="115">
        <x:v>10</x:v>
      </x:c>
      <x:c r="P211" s="115">
        <x:v>36</x:v>
      </x:c>
      <x:c r="Q211" s="115">
        <x:v>45</x:v>
      </x:c>
      <x:c r="R211" s="115">
        <x:v>91</x:v>
      </x:c>
      <x:c r="S211" s="115">
        <x:v>201</x:v>
      </x:c>
      <x:c r="T211" s="115">
        <x:v>19313</x:v>
      </x:c>
      <x:c r="U211" s="115">
        <x:v>23072</x:v>
      </x:c>
      <x:c r="V211" s="115">
        <x:v>42586</x:v>
      </x:c>
    </x:row>
    <x:row r="212" spans="1:22" ht="15" customHeight="1">
      <x:c r="A212" s="167"/>
      <x:c r="B212" s="14" t="s">
        <x:v>763</x:v>
      </x:c>
      <x:c r="C212" s="115">
        <x:v>139</x:v>
      </x:c>
      <x:c r="D212" s="115">
        <x:v>90633</x:v>
      </x:c>
      <x:c r="E212" s="115">
        <x:v>1881</x:v>
      </x:c>
      <x:c r="F212" s="115">
        <x:v>92653</x:v>
      </x:c>
      <x:c r="G212" s="115">
        <x:v>117</x:v>
      </x:c>
      <x:c r="H212" s="115">
        <x:v>4341</x:v>
      </x:c>
      <x:c r="I212" s="115">
        <x:v>748</x:v>
      </x:c>
      <x:c r="J212" s="115">
        <x:v>5206</x:v>
      </x:c>
      <x:c r="K212" s="115">
        <x:v>160</x:v>
      </x:c>
      <x:c r="L212" s="115">
        <x:v>21042</x:v>
      </x:c>
      <x:c r="M212" s="115">
        <x:v>1480</x:v>
      </x:c>
      <x:c r="N212" s="115">
        <x:v>22682</x:v>
      </x:c>
      <x:c r="O212" s="115">
        <x:v>13</x:v>
      </x:c>
      <x:c r="P212" s="115">
        <x:v>120</x:v>
      </x:c>
      <x:c r="Q212" s="115">
        <x:v>576</x:v>
      </x:c>
      <x:c r="R212" s="115">
        <x:v>709</x:v>
      </x:c>
      <x:c r="S212" s="115">
        <x:v>429</x:v>
      </x:c>
      <x:c r="T212" s="115">
        <x:v>116136</x:v>
      </x:c>
      <x:c r="U212" s="115">
        <x:v>4685</x:v>
      </x:c>
      <x:c r="V212" s="115">
        <x:v>121250</x:v>
      </x:c>
    </x:row>
    <x:row r="213" spans="1:22" ht="15" customHeight="1">
      <x:c r="A213" s="167"/>
      <x:c r="B213" s="14" t="s">
        <x:v>776</x:v>
      </x:c>
      <x:c r="C213" s="115">
        <x:v>54</x:v>
      </x:c>
      <x:c r="D213" s="115">
        <x:v>9903</x:v>
      </x:c>
      <x:c r="E213" s="115">
        <x:v>92</x:v>
      </x:c>
      <x:c r="F213" s="115">
        <x:v>10049</x:v>
      </x:c>
      <x:c r="G213" s="115">
        <x:v>40</x:v>
      </x:c>
      <x:c r="H213" s="115">
        <x:v>628</x:v>
      </x:c>
      <x:c r="I213" s="115">
        <x:v>82</x:v>
      </x:c>
      <x:c r="J213" s="115">
        <x:v>750</x:v>
      </x:c>
      <x:c r="K213" s="115">
        <x:v>78</x:v>
      </x:c>
      <x:c r="L213" s="115">
        <x:v>7343</x:v>
      </x:c>
      <x:c r="M213" s="115">
        <x:v>465</x:v>
      </x:c>
      <x:c r="N213" s="115">
        <x:v>7886</x:v>
      </x:c>
      <x:c r="O213" s="115">
        <x:v>8</x:v>
      </x:c>
      <x:c r="P213" s="115">
        <x:v>55</x:v>
      </x:c>
      <x:c r="Q213" s="115">
        <x:v>28</x:v>
      </x:c>
      <x:c r="R213" s="115">
        <x:v>91</x:v>
      </x:c>
      <x:c r="S213" s="115">
        <x:v>180</x:v>
      </x:c>
      <x:c r="T213" s="115">
        <x:v>17929</x:v>
      </x:c>
      <x:c r="U213" s="115">
        <x:v>667</x:v>
      </x:c>
      <x:c r="V213" s="115">
        <x:v>18776</x:v>
      </x:c>
    </x:row>
    <x:row r="214" spans="1:22" ht="15" customHeight="1">
      <x:c r="A214" s="167"/>
      <x:c r="B214" s="14" t="s">
        <x:v>786</x:v>
      </x:c>
      <x:c r="C214" s="115">
        <x:v>149</x:v>
      </x:c>
      <x:c r="D214" s="115">
        <x:v>89579</x:v>
      </x:c>
      <x:c r="E214" s="115">
        <x:v>2096</x:v>
      </x:c>
      <x:c r="F214" s="115">
        <x:v>91824</x:v>
      </x:c>
      <x:c r="G214" s="115">
        <x:v>128</x:v>
      </x:c>
      <x:c r="H214" s="115">
        <x:v>4676</x:v>
      </x:c>
      <x:c r="I214" s="115">
        <x:v>705</x:v>
      </x:c>
      <x:c r="J214" s="115">
        <x:v>5509</x:v>
      </x:c>
      <x:c r="K214" s="115">
        <x:v>181</x:v>
      </x:c>
      <x:c r="L214" s="115">
        <x:v>19345</x:v>
      </x:c>
      <x:c r="M214" s="115">
        <x:v>2806</x:v>
      </x:c>
      <x:c r="N214" s="115">
        <x:v>22332</x:v>
      </x:c>
      <x:c r="O214" s="115">
        <x:v>15</x:v>
      </x:c>
      <x:c r="P214" s="115">
        <x:v>200</x:v>
      </x:c>
      <x:c r="Q214" s="115">
        <x:v>761</x:v>
      </x:c>
      <x:c r="R214" s="115">
        <x:v>976</x:v>
      </x:c>
      <x:c r="S214" s="115">
        <x:v>473</x:v>
      </x:c>
      <x:c r="T214" s="115">
        <x:v>113800</x:v>
      </x:c>
      <x:c r="U214" s="115">
        <x:v>6368</x:v>
      </x:c>
      <x:c r="V214" s="115">
        <x:v>120641</x:v>
      </x:c>
    </x:row>
    <x:row r="215" spans="1:22" ht="15" customHeight="1">
      <x:c r="A215" s="167"/>
      <x:c r="B215" s="14" t="s">
        <x:v>760</x:v>
      </x:c>
      <x:c r="C215" s="115">
        <x:v>68</x:v>
      </x:c>
      <x:c r="D215" s="115">
        <x:v>15983</x:v>
      </x:c>
      <x:c r="E215" s="115">
        <x:v>187</x:v>
      </x:c>
      <x:c r="F215" s="115">
        <x:v>16238</x:v>
      </x:c>
      <x:c r="G215" s="115">
        <x:v>41</x:v>
      </x:c>
      <x:c r="H215" s="115">
        <x:v>897</x:v>
      </x:c>
      <x:c r="I215" s="115">
        <x:v>107</x:v>
      </x:c>
      <x:c r="J215" s="115">
        <x:v>1045</x:v>
      </x:c>
      <x:c r="K215" s="115">
        <x:v>83</x:v>
      </x:c>
      <x:c r="L215" s="115">
        <x:v>7327</x:v>
      </x:c>
      <x:c r="M215" s="115">
        <x:v>425</x:v>
      </x:c>
      <x:c r="N215" s="115">
        <x:v>7835</x:v>
      </x:c>
      <x:c r="O215" s="115">
        <x:v>11</x:v>
      </x:c>
      <x:c r="P215" s="115">
        <x:v>47</x:v>
      </x:c>
      <x:c r="Q215" s="115">
        <x:v>19</x:v>
      </x:c>
      <x:c r="R215" s="115">
        <x:v>77</x:v>
      </x:c>
      <x:c r="S215" s="115">
        <x:v>203</x:v>
      </x:c>
      <x:c r="T215" s="115">
        <x:v>24254</x:v>
      </x:c>
      <x:c r="U215" s="115">
        <x:v>738</x:v>
      </x:c>
      <x:c r="V215" s="115">
        <x:v>25195</x:v>
      </x:c>
    </x:row>
    <x:row r="216" spans="1:22" ht="15" customHeight="1">
      <x:c r="A216" s="167"/>
      <x:c r="B216" s="14" t="s">
        <x:v>774</x:v>
      </x:c>
      <x:c r="C216" s="115">
        <x:v>71</x:v>
      </x:c>
      <x:c r="D216" s="115">
        <x:v>18996</x:v>
      </x:c>
      <x:c r="E216" s="115">
        <x:v>19627</x:v>
      </x:c>
      <x:c r="F216" s="115">
        <x:v>38694</x:v>
      </x:c>
      <x:c r="G216" s="115">
        <x:v>38</x:v>
      </x:c>
      <x:c r="H216" s="115">
        <x:v>1286</x:v>
      </x:c>
      <x:c r="I216" s="115">
        <x:v>975</x:v>
      </x:c>
      <x:c r="J216" s="115">
        <x:v>2299</x:v>
      </x:c>
      <x:c r="K216" s="115">
        <x:v>96</x:v>
      </x:c>
      <x:c r="L216" s="115">
        <x:v>9538</x:v>
      </x:c>
      <x:c r="M216" s="115">
        <x:v>787</x:v>
      </x:c>
      <x:c r="N216" s="115">
        <x:v>10421</x:v>
      </x:c>
      <x:c r="O216" s="115">
        <x:v>6</x:v>
      </x:c>
      <x:c r="P216" s="115">
        <x:v>126</x:v>
      </x:c>
      <x:c r="Q216" s="115">
        <x:v>134</x:v>
      </x:c>
      <x:c r="R216" s="115">
        <x:v>266</x:v>
      </x:c>
      <x:c r="S216" s="115">
        <x:v>211</x:v>
      </x:c>
      <x:c r="T216" s="115">
        <x:v>29946</x:v>
      </x:c>
      <x:c r="U216" s="115">
        <x:v>21523</x:v>
      </x:c>
      <x:c r="V216" s="115">
        <x:v>51680</x:v>
      </x:c>
    </x:row>
    <x:row r="217" spans="1:22" ht="15" customHeight="1">
      <x:c r="A217" s="167"/>
      <x:c r="B217" s="14" t="s">
        <x:v>781</x:v>
      </x:c>
      <x:c r="C217" s="115">
        <x:v>68</x:v>
      </x:c>
      <x:c r="D217" s="115">
        <x:v>12423</x:v>
      </x:c>
      <x:c r="E217" s="115">
        <x:v>187</x:v>
      </x:c>
      <x:c r="F217" s="115">
        <x:v>12678</x:v>
      </x:c>
      <x:c r="G217" s="115">
        <x:v>45</x:v>
      </x:c>
      <x:c r="H217" s="115">
        <x:v>813</x:v>
      </x:c>
      <x:c r="I217" s="115">
        <x:v>105</x:v>
      </x:c>
      <x:c r="J217" s="115">
        <x:v>963</x:v>
      </x:c>
      <x:c r="K217" s="115">
        <x:v>81</x:v>
      </x:c>
      <x:c r="L217" s="115">
        <x:v>8205</x:v>
      </x:c>
      <x:c r="M217" s="115">
        <x:v>198</x:v>
      </x:c>
      <x:c r="N217" s="115">
        <x:v>8484</x:v>
      </x:c>
      <x:c r="O217" s="115">
        <x:v>3</x:v>
      </x:c>
      <x:c r="P217" s="115">
        <x:v>47</x:v>
      </x:c>
      <x:c r="Q217" s="115">
        <x:v>7</x:v>
      </x:c>
      <x:c r="R217" s="115">
        <x:v>57</x:v>
      </x:c>
      <x:c r="S217" s="115">
        <x:v>197</x:v>
      </x:c>
      <x:c r="T217" s="115">
        <x:v>21488</x:v>
      </x:c>
      <x:c r="U217" s="115">
        <x:v>497</x:v>
      </x:c>
      <x:c r="V217" s="115">
        <x:v>22182</x:v>
      </x:c>
    </x:row>
    <x:row r="218" spans="1:22" ht="15" customHeight="1">
      <x:c r="A218" s="167"/>
      <x:c r="B218" s="14" t="s">
        <x:v>787</x:v>
      </x:c>
      <x:c r="C218" s="115">
        <x:v>48</x:v>
      </x:c>
      <x:c r="D218" s="115">
        <x:v>14572</x:v>
      </x:c>
      <x:c r="E218" s="115">
        <x:v>397</x:v>
      </x:c>
      <x:c r="F218" s="115">
        <x:v>15017</x:v>
      </x:c>
      <x:c r="G218" s="115">
        <x:v>28</x:v>
      </x:c>
      <x:c r="H218" s="115">
        <x:v>909</x:v>
      </x:c>
      <x:c r="I218" s="115">
        <x:v>132</x:v>
      </x:c>
      <x:c r="J218" s="115">
        <x:v>1069</x:v>
      </x:c>
      <x:c r="K218" s="115">
        <x:v>54</x:v>
      </x:c>
      <x:c r="L218" s="115">
        <x:v>6700</x:v>
      </x:c>
      <x:c r="M218" s="115">
        <x:v>664</x:v>
      </x:c>
      <x:c r="N218" s="115">
        <x:v>7418</x:v>
      </x:c>
      <x:c r="O218" s="115">
        <x:v>1</x:v>
      </x:c>
      <x:c r="P218" s="115">
        <x:v>44</x:v>
      </x:c>
      <x:c r="Q218" s="115">
        <x:v>79</x:v>
      </x:c>
      <x:c r="R218" s="115">
        <x:v>124</x:v>
      </x:c>
      <x:c r="S218" s="115">
        <x:v>131</x:v>
      </x:c>
      <x:c r="T218" s="115">
        <x:v>22225</x:v>
      </x:c>
      <x:c r="U218" s="115">
        <x:v>1272</x:v>
      </x:c>
      <x:c r="V218" s="115">
        <x:v>23628</x:v>
      </x:c>
    </x:row>
    <x:row r="219" spans="1:22" ht="15" customHeight="1">
      <x:c r="A219" s="167"/>
      <x:c r="B219" s="14" t="s">
        <x:v>757</x:v>
      </x:c>
      <x:c r="C219" s="115">
        <x:v>56</x:v>
      </x:c>
      <x:c r="D219" s="115">
        <x:v>11336</x:v>
      </x:c>
      <x:c r="E219" s="115">
        <x:v>99</x:v>
      </x:c>
      <x:c r="F219" s="115">
        <x:v>11491</x:v>
      </x:c>
      <x:c r="G219" s="115">
        <x:v>50</x:v>
      </x:c>
      <x:c r="H219" s="115">
        <x:v>729</x:v>
      </x:c>
      <x:c r="I219" s="115">
        <x:v>40</x:v>
      </x:c>
      <x:c r="J219" s="115">
        <x:v>819</x:v>
      </x:c>
      <x:c r="K219" s="115">
        <x:v>63</x:v>
      </x:c>
      <x:c r="L219" s="115">
        <x:v>6316</x:v>
      </x:c>
      <x:c r="M219" s="115">
        <x:v>279</x:v>
      </x:c>
      <x:c r="N219" s="115">
        <x:v>6658</x:v>
      </x:c>
      <x:c r="O219" s="115">
        <x:v>0</x:v>
      </x:c>
      <x:c r="P219" s="115">
        <x:v>35</x:v>
      </x:c>
      <x:c r="Q219" s="115">
        <x:v>18</x:v>
      </x:c>
      <x:c r="R219" s="115">
        <x:v>53</x:v>
      </x:c>
      <x:c r="S219" s="115">
        <x:v>169</x:v>
      </x:c>
      <x:c r="T219" s="115">
        <x:v>18416</x:v>
      </x:c>
      <x:c r="U219" s="115">
        <x:v>436</x:v>
      </x:c>
      <x:c r="V219" s="115">
        <x:v>19021</x:v>
      </x:c>
    </x:row>
    <x:row r="220" spans="1:22" ht="15" customHeight="1">
      <x:c r="A220" s="167"/>
      <x:c r="B220" s="14" t="s">
        <x:v>764</x:v>
      </x:c>
      <x:c r="C220" s="115">
        <x:v>48</x:v>
      </x:c>
      <x:c r="D220" s="115">
        <x:v>8496</x:v>
      </x:c>
      <x:c r="E220" s="115">
        <x:v>102</x:v>
      </x:c>
      <x:c r="F220" s="115">
        <x:v>8646</x:v>
      </x:c>
      <x:c r="G220" s="115">
        <x:v>34</x:v>
      </x:c>
      <x:c r="H220" s="115">
        <x:v>647</x:v>
      </x:c>
      <x:c r="I220" s="115">
        <x:v>50</x:v>
      </x:c>
      <x:c r="J220" s="115">
        <x:v>731</x:v>
      </x:c>
      <x:c r="K220" s="115">
        <x:v>56</x:v>
      </x:c>
      <x:c r="L220" s="115">
        <x:v>5267</x:v>
      </x:c>
      <x:c r="M220" s="115">
        <x:v>126</x:v>
      </x:c>
      <x:c r="N220" s="115">
        <x:v>5449</x:v>
      </x:c>
      <x:c r="O220" s="115">
        <x:v>1</x:v>
      </x:c>
      <x:c r="P220" s="115">
        <x:v>29</x:v>
      </x:c>
      <x:c r="Q220" s="115">
        <x:v>11</x:v>
      </x:c>
      <x:c r="R220" s="115">
        <x:v>41</x:v>
      </x:c>
      <x:c r="S220" s="115">
        <x:v>139</x:v>
      </x:c>
      <x:c r="T220" s="115">
        <x:v>14439</x:v>
      </x:c>
      <x:c r="U220" s="115">
        <x:v>289</x:v>
      </x:c>
      <x:c r="V220" s="115">
        <x:v>14867</x:v>
      </x:c>
    </x:row>
    <x:row r="221" spans="1:22" ht="15" customHeight="1">
      <x:c r="A221" s="167"/>
      <x:c r="B221" s="14" t="s">
        <x:v>799</x:v>
      </x:c>
      <x:c r="C221" s="115">
        <x:v>44</x:v>
      </x:c>
      <x:c r="D221" s="115">
        <x:v>9471</x:v>
      </x:c>
      <x:c r="E221" s="115">
        <x:v>87</x:v>
      </x:c>
      <x:c r="F221" s="115">
        <x:v>9602</x:v>
      </x:c>
      <x:c r="G221" s="115">
        <x:v>41</x:v>
      </x:c>
      <x:c r="H221" s="115">
        <x:v>618</x:v>
      </x:c>
      <x:c r="I221" s="115">
        <x:v>82</x:v>
      </x:c>
      <x:c r="J221" s="115">
        <x:v>741</x:v>
      </x:c>
      <x:c r="K221" s="115">
        <x:v>60</x:v>
      </x:c>
      <x:c r="L221" s="115">
        <x:v>5549</x:v>
      </x:c>
      <x:c r="M221" s="115">
        <x:v>207</x:v>
      </x:c>
      <x:c r="N221" s="115">
        <x:v>5816</x:v>
      </x:c>
      <x:c r="O221" s="115">
        <x:v>1</x:v>
      </x:c>
      <x:c r="P221" s="115">
        <x:v>38</x:v>
      </x:c>
      <x:c r="Q221" s="115">
        <x:v>15</x:v>
      </x:c>
      <x:c r="R221" s="115">
        <x:v>54</x:v>
      </x:c>
      <x:c r="S221" s="115">
        <x:v>146</x:v>
      </x:c>
      <x:c r="T221" s="115">
        <x:v>15676</x:v>
      </x:c>
      <x:c r="U221" s="115">
        <x:v>391</x:v>
      </x:c>
      <x:c r="V221" s="115">
        <x:v>16213</x:v>
      </x:c>
    </x:row>
    <x:row r="222" spans="1:22" ht="15" customHeight="1">
      <x:c r="A222" s="167"/>
      <x:c r="B222" s="14" t="s">
        <x:v>810</x:v>
      </x:c>
      <x:c r="C222" s="115">
        <x:v>79</x:v>
      </x:c>
      <x:c r="D222" s="115">
        <x:v>19636</x:v>
      </x:c>
      <x:c r="E222" s="115">
        <x:v>256</x:v>
      </x:c>
      <x:c r="F222" s="115">
        <x:v>19971</x:v>
      </x:c>
      <x:c r="G222" s="115">
        <x:v>61</x:v>
      </x:c>
      <x:c r="H222" s="115">
        <x:v>1618</x:v>
      </x:c>
      <x:c r="I222" s="115">
        <x:v>93</x:v>
      </x:c>
      <x:c r="J222" s="115">
        <x:v>1772</x:v>
      </x:c>
      <x:c r="K222" s="115">
        <x:v>116</x:v>
      </x:c>
      <x:c r="L222" s="115">
        <x:v>13241</x:v>
      </x:c>
      <x:c r="M222" s="115">
        <x:v>213</x:v>
      </x:c>
      <x:c r="N222" s="115">
        <x:v>13570</x:v>
      </x:c>
      <x:c r="O222" s="115">
        <x:v>21</x:v>
      </x:c>
      <x:c r="P222" s="115">
        <x:v>49</x:v>
      </x:c>
      <x:c r="Q222" s="115">
        <x:v>21</x:v>
      </x:c>
      <x:c r="R222" s="115">
        <x:v>91</x:v>
      </x:c>
      <x:c r="S222" s="115">
        <x:v>277</x:v>
      </x:c>
      <x:c r="T222" s="115">
        <x:v>34544</x:v>
      </x:c>
      <x:c r="U222" s="115">
        <x:v>583</x:v>
      </x:c>
      <x:c r="V222" s="115">
        <x:v>35404</x:v>
      </x:c>
    </x:row>
    <x:row r="223" spans="1:22" ht="15" customHeight="1">
      <x:c r="A223" s="167"/>
      <x:c r="B223" s="14" t="s">
        <x:v>791</x:v>
      </x:c>
      <x:c r="C223" s="115">
        <x:v>70</x:v>
      </x:c>
      <x:c r="D223" s="115">
        <x:v>19912</x:v>
      </x:c>
      <x:c r="E223" s="115">
        <x:v>305</x:v>
      </x:c>
      <x:c r="F223" s="115">
        <x:v>20287</x:v>
      </x:c>
      <x:c r="G223" s="115">
        <x:v>37</x:v>
      </x:c>
      <x:c r="H223" s="115">
        <x:v>1234</x:v>
      </x:c>
      <x:c r="I223" s="115">
        <x:v>1282</x:v>
      </x:c>
      <x:c r="J223" s="115">
        <x:v>2553</x:v>
      </x:c>
      <x:c r="K223" s="115">
        <x:v>82</x:v>
      </x:c>
      <x:c r="L223" s="115">
        <x:v>7274</x:v>
      </x:c>
      <x:c r="M223" s="115">
        <x:v>451</x:v>
      </x:c>
      <x:c r="N223" s="115">
        <x:v>7807</x:v>
      </x:c>
      <x:c r="O223" s="115">
        <x:v>6</x:v>
      </x:c>
      <x:c r="P223" s="115">
        <x:v>55</x:v>
      </x:c>
      <x:c r="Q223" s="115">
        <x:v>128</x:v>
      </x:c>
      <x:c r="R223" s="115">
        <x:v>189</x:v>
      </x:c>
      <x:c r="S223" s="115">
        <x:v>195</x:v>
      </x:c>
      <x:c r="T223" s="115">
        <x:v>28475</x:v>
      </x:c>
      <x:c r="U223" s="115">
        <x:v>2166</x:v>
      </x:c>
      <x:c r="V223" s="115">
        <x:v>30836</x:v>
      </x:c>
    </x:row>
    <x:row r="224" spans="1:22" ht="15" customHeight="1">
      <x:c r="A224" s="167"/>
      <x:c r="B224" s="14" t="s">
        <x:v>593</x:v>
      </x:c>
      <x:c r="C224" s="115">
        <x:v>1668</x:v>
      </x:c>
      <x:c r="D224" s="115">
        <x:v>570897</x:v>
      </x:c>
      <x:c r="E224" s="115">
        <x:v>53215</x:v>
      </x:c>
      <x:c r="F224" s="115">
        <x:v>625780</x:v>
      </x:c>
      <x:c r="G224" s="115">
        <x:v>1326</x:v>
      </x:c>
      <x:c r="H224" s="115">
        <x:v>33282</x:v>
      </x:c>
      <x:c r="I224" s="115">
        <x:v>7342</x:v>
      </x:c>
      <x:c r="J224" s="115">
        <x:v>41950</x:v>
      </x:c>
      <x:c r="K224" s="115">
        <x:v>2042</x:v>
      </x:c>
      <x:c r="L224" s="115">
        <x:v>203413</x:v>
      </x:c>
      <x:c r="M224" s="115">
        <x:v>18566</x:v>
      </x:c>
      <x:c r="N224" s="115">
        <x:v>224021</x:v>
      </x:c>
      <x:c r="O224" s="115">
        <x:v>169</x:v>
      </x:c>
      <x:c r="P224" s="115">
        <x:v>1595</x:v>
      </x:c>
      <x:c r="Q224" s="115">
        <x:v>4140</x:v>
      </x:c>
      <x:c r="R224" s="115">
        <x:v>5904</x:v>
      </x:c>
      <x:c r="S224" s="115">
        <x:v>5205</x:v>
      </x:c>
      <x:c r="T224" s="115">
        <x:v>809187</x:v>
      </x:c>
      <x:c r="U224" s="115">
        <x:v>83263</x:v>
      </x:c>
      <x:c r="V224" s="115">
        <x:v>897655</x:v>
      </x:c>
    </x:row>
    <x:row r="225" spans="1:22" ht="15" customHeight="1">
      <x:c r="A225" s="167" t="s">
        <x:v>566</x:v>
      </x:c>
      <x:c r="B225" s="14" t="s">
        <x:v>802</x:v>
      </x:c>
      <x:c r="C225" s="115">
        <x:v>134</x:v>
      </x:c>
      <x:c r="D225" s="115">
        <x:v>92905</x:v>
      </x:c>
      <x:c r="E225" s="115">
        <x:v>1269</x:v>
      </x:c>
      <x:c r="F225" s="115">
        <x:v>94308</x:v>
      </x:c>
      <x:c r="G225" s="115">
        <x:v>135</x:v>
      </x:c>
      <x:c r="H225" s="115">
        <x:v>3967</x:v>
      </x:c>
      <x:c r="I225" s="115">
        <x:v>382</x:v>
      </x:c>
      <x:c r="J225" s="115">
        <x:v>4484</x:v>
      </x:c>
      <x:c r="K225" s="115">
        <x:v>134</x:v>
      </x:c>
      <x:c r="L225" s="115">
        <x:v>21691</x:v>
      </x:c>
      <x:c r="M225" s="115">
        <x:v>2128</x:v>
      </x:c>
      <x:c r="N225" s="115">
        <x:v>23953</x:v>
      </x:c>
      <x:c r="O225" s="115">
        <x:v>9</x:v>
      </x:c>
      <x:c r="P225" s="115">
        <x:v>165</x:v>
      </x:c>
      <x:c r="Q225" s="115">
        <x:v>308</x:v>
      </x:c>
      <x:c r="R225" s="115">
        <x:v>482</x:v>
      </x:c>
      <x:c r="S225" s="115">
        <x:v>412</x:v>
      </x:c>
      <x:c r="T225" s="115">
        <x:v>118728</x:v>
      </x:c>
      <x:c r="U225" s="115">
        <x:v>4087</x:v>
      </x:c>
      <x:c r="V225" s="115">
        <x:v>123227</x:v>
      </x:c>
    </x:row>
    <x:row r="226" spans="1:22" ht="15" customHeight="1">
      <x:c r="A226" s="167"/>
      <x:c r="B226" s="14" t="s">
        <x:v>806</x:v>
      </x:c>
      <x:c r="C226" s="115">
        <x:v>154</x:v>
      </x:c>
      <x:c r="D226" s="115">
        <x:v>95016</x:v>
      </x:c>
      <x:c r="E226" s="115">
        <x:v>2095</x:v>
      </x:c>
      <x:c r="F226" s="115">
        <x:v>97265</x:v>
      </x:c>
      <x:c r="G226" s="115">
        <x:v>126</x:v>
      </x:c>
      <x:c r="H226" s="115">
        <x:v>4940</x:v>
      </x:c>
      <x:c r="I226" s="115">
        <x:v>573</x:v>
      </x:c>
      <x:c r="J226" s="115">
        <x:v>5639</x:v>
      </x:c>
      <x:c r="K226" s="115">
        <x:v>197</x:v>
      </x:c>
      <x:c r="L226" s="115">
        <x:v>24603</x:v>
      </x:c>
      <x:c r="M226" s="115">
        <x:v>1954</x:v>
      </x:c>
      <x:c r="N226" s="115">
        <x:v>26754</x:v>
      </x:c>
      <x:c r="O226" s="115">
        <x:v>11</x:v>
      </x:c>
      <x:c r="P226" s="115">
        <x:v>177</x:v>
      </x:c>
      <x:c r="Q226" s="115">
        <x:v>383</x:v>
      </x:c>
      <x:c r="R226" s="115">
        <x:v>571</x:v>
      </x:c>
      <x:c r="S226" s="115">
        <x:v>488</x:v>
      </x:c>
      <x:c r="T226" s="115">
        <x:v>124736</x:v>
      </x:c>
      <x:c r="U226" s="115">
        <x:v>5005</x:v>
      </x:c>
      <x:c r="V226" s="115">
        <x:v>130229</x:v>
      </x:c>
    </x:row>
    <x:row r="227" spans="1:22" ht="15" customHeight="1">
      <x:c r="A227" s="167"/>
      <x:c r="B227" s="14" t="s">
        <x:v>794</x:v>
      </x:c>
      <x:c r="C227" s="115">
        <x:v>47</x:v>
      </x:c>
      <x:c r="D227" s="115">
        <x:v>12604</x:v>
      </x:c>
      <x:c r="E227" s="115">
        <x:v>45</x:v>
      </x:c>
      <x:c r="F227" s="115">
        <x:v>12696</x:v>
      </x:c>
      <x:c r="G227" s="115">
        <x:v>25</x:v>
      </x:c>
      <x:c r="H227" s="115">
        <x:v>732</x:v>
      </x:c>
      <x:c r="I227" s="115">
        <x:v>44</x:v>
      </x:c>
      <x:c r="J227" s="115">
        <x:v>801</x:v>
      </x:c>
      <x:c r="K227" s="115">
        <x:v>63</x:v>
      </x:c>
      <x:c r="L227" s="115">
        <x:v>5882</x:v>
      </x:c>
      <x:c r="M227" s="115">
        <x:v>294</x:v>
      </x:c>
      <x:c r="N227" s="115">
        <x:v>6239</x:v>
      </x:c>
      <x:c r="O227" s="115">
        <x:v>4</x:v>
      </x:c>
      <x:c r="P227" s="115">
        <x:v>35</x:v>
      </x:c>
      <x:c r="Q227" s="115">
        <x:v>49</x:v>
      </x:c>
      <x:c r="R227" s="115">
        <x:v>88</x:v>
      </x:c>
      <x:c r="S227" s="115">
        <x:v>139</x:v>
      </x:c>
      <x:c r="T227" s="115">
        <x:v>19253</x:v>
      </x:c>
      <x:c r="U227" s="115">
        <x:v>432</x:v>
      </x:c>
      <x:c r="V227" s="115">
        <x:v>19824</x:v>
      </x:c>
    </x:row>
    <x:row r="228" spans="1:22" ht="15" customHeight="1">
      <x:c r="A228" s="167"/>
      <x:c r="B228" s="14" t="s">
        <x:v>804</x:v>
      </x:c>
      <x:c r="C228" s="115">
        <x:v>153</x:v>
      </x:c>
      <x:c r="D228" s="115">
        <x:v>153435</x:v>
      </x:c>
      <x:c r="E228" s="115">
        <x:v>3350</x:v>
      </x:c>
      <x:c r="F228" s="115">
        <x:v>156938</x:v>
      </x:c>
      <x:c r="G228" s="115">
        <x:v>97</x:v>
      </x:c>
      <x:c r="H228" s="115">
        <x:v>7523</x:v>
      </x:c>
      <x:c r="I228" s="115">
        <x:v>922</x:v>
      </x:c>
      <x:c r="J228" s="115">
        <x:v>8542</x:v>
      </x:c>
      <x:c r="K228" s="115">
        <x:v>173</x:v>
      </x:c>
      <x:c r="L228" s="115">
        <x:v>25884</x:v>
      </x:c>
      <x:c r="M228" s="115">
        <x:v>3017</x:v>
      </x:c>
      <x:c r="N228" s="115">
        <x:v>29074</x:v>
      </x:c>
      <x:c r="O228" s="115">
        <x:v>9</x:v>
      </x:c>
      <x:c r="P228" s="115">
        <x:v>120</x:v>
      </x:c>
      <x:c r="Q228" s="115">
        <x:v>324</x:v>
      </x:c>
      <x:c r="R228" s="115">
        <x:v>453</x:v>
      </x:c>
      <x:c r="S228" s="115">
        <x:v>432</x:v>
      </x:c>
      <x:c r="T228" s="115">
        <x:v>186962</x:v>
      </x:c>
      <x:c r="U228" s="115">
        <x:v>7613</x:v>
      </x:c>
      <x:c r="V228" s="115">
        <x:v>195007</x:v>
      </x:c>
    </x:row>
    <x:row r="229" spans="1:22" ht="15" customHeight="1">
      <x:c r="A229" s="167"/>
      <x:c r="B229" s="14" t="s">
        <x:v>796</x:v>
      </x:c>
      <x:c r="C229" s="115">
        <x:v>43</x:v>
      </x:c>
      <x:c r="D229" s="115">
        <x:v>7640</x:v>
      </x:c>
      <x:c r="E229" s="115">
        <x:v>39</x:v>
      </x:c>
      <x:c r="F229" s="115">
        <x:v>7722</x:v>
      </x:c>
      <x:c r="G229" s="115">
        <x:v>34</x:v>
      </x:c>
      <x:c r="H229" s="115">
        <x:v>457</x:v>
      </x:c>
      <x:c r="I229" s="115">
        <x:v>20</x:v>
      </x:c>
      <x:c r="J229" s="115">
        <x:v>511</x:v>
      </x:c>
      <x:c r="K229" s="115">
        <x:v>26</x:v>
      </x:c>
      <x:c r="L229" s="115">
        <x:v>4546</x:v>
      </x:c>
      <x:c r="M229" s="115">
        <x:v>211</x:v>
      </x:c>
      <x:c r="N229" s="115">
        <x:v>4783</x:v>
      </x:c>
      <x:c r="O229" s="115">
        <x:v>1</x:v>
      </x:c>
      <x:c r="P229" s="115">
        <x:v>19</x:v>
      </x:c>
      <x:c r="Q229" s="115">
        <x:v>15</x:v>
      </x:c>
      <x:c r="R229" s="115">
        <x:v>35</x:v>
      </x:c>
      <x:c r="S229" s="115">
        <x:v>104</x:v>
      </x:c>
      <x:c r="T229" s="115">
        <x:v>12662</x:v>
      </x:c>
      <x:c r="U229" s="115">
        <x:v>285</x:v>
      </x:c>
      <x:c r="V229" s="115">
        <x:v>13051</x:v>
      </x:c>
    </x:row>
    <x:row r="230" spans="1:22" ht="15" customHeight="1">
      <x:c r="A230" s="167"/>
      <x:c r="B230" s="14" t="s">
        <x:v>797</x:v>
      </x:c>
      <x:c r="C230" s="115">
        <x:v>91</x:v>
      </x:c>
      <x:c r="D230" s="115">
        <x:v>44964</x:v>
      </x:c>
      <x:c r="E230" s="115">
        <x:v>645</x:v>
      </x:c>
      <x:c r="F230" s="115">
        <x:v>45700</x:v>
      </x:c>
      <x:c r="G230" s="115">
        <x:v>72</x:v>
      </x:c>
      <x:c r="H230" s="115">
        <x:v>2445</x:v>
      </x:c>
      <x:c r="I230" s="115">
        <x:v>235</x:v>
      </x:c>
      <x:c r="J230" s="115">
        <x:v>2752</x:v>
      </x:c>
      <x:c r="K230" s="115">
        <x:v>120</x:v>
      </x:c>
      <x:c r="L230" s="115">
        <x:v>15718</x:v>
      </x:c>
      <x:c r="M230" s="115">
        <x:v>778</x:v>
      </x:c>
      <x:c r="N230" s="115">
        <x:v>16616</x:v>
      </x:c>
      <x:c r="O230" s="115">
        <x:v>8</x:v>
      </x:c>
      <x:c r="P230" s="115">
        <x:v>105</x:v>
      </x:c>
      <x:c r="Q230" s="115">
        <x:v>62</x:v>
      </x:c>
      <x:c r="R230" s="115">
        <x:v>175</x:v>
      </x:c>
      <x:c r="S230" s="115">
        <x:v>291</x:v>
      </x:c>
      <x:c r="T230" s="115">
        <x:v>63232</x:v>
      </x:c>
      <x:c r="U230" s="115">
        <x:v>1720</x:v>
      </x:c>
      <x:c r="V230" s="115">
        <x:v>65243</x:v>
      </x:c>
    </x:row>
    <x:row r="231" spans="1:22" ht="15" customHeight="1">
      <x:c r="A231" s="167"/>
      <x:c r="B231" s="14" t="s">
        <x:v>800</x:v>
      </x:c>
      <x:c r="C231" s="115">
        <x:v>70</x:v>
      </x:c>
      <x:c r="D231" s="115">
        <x:v>22108</x:v>
      </x:c>
      <x:c r="E231" s="115">
        <x:v>389</x:v>
      </x:c>
      <x:c r="F231" s="115">
        <x:v>22567</x:v>
      </x:c>
      <x:c r="G231" s="115">
        <x:v>53</x:v>
      </x:c>
      <x:c r="H231" s="115">
        <x:v>1367</x:v>
      </x:c>
      <x:c r="I231" s="115">
        <x:v>117</x:v>
      </x:c>
      <x:c r="J231" s="115">
        <x:v>1537</x:v>
      </x:c>
      <x:c r="K231" s="115">
        <x:v>114</x:v>
      </x:c>
      <x:c r="L231" s="115">
        <x:v>8904</x:v>
      </x:c>
      <x:c r="M231" s="115">
        <x:v>353</x:v>
      </x:c>
      <x:c r="N231" s="115">
        <x:v>9371</x:v>
      </x:c>
      <x:c r="O231" s="115">
        <x:v>9</x:v>
      </x:c>
      <x:c r="P231" s="115">
        <x:v>32</x:v>
      </x:c>
      <x:c r="Q231" s="115">
        <x:v>50</x:v>
      </x:c>
      <x:c r="R231" s="115">
        <x:v>91</x:v>
      </x:c>
      <x:c r="S231" s="115">
        <x:v>246</x:v>
      </x:c>
      <x:c r="T231" s="115">
        <x:v>32411</x:v>
      </x:c>
      <x:c r="U231" s="115">
        <x:v>909</x:v>
      </x:c>
      <x:c r="V231" s="115">
        <x:v>33566</x:v>
      </x:c>
    </x:row>
    <x:row r="232" spans="1:22" ht="15" customHeight="1">
      <x:c r="A232" s="167"/>
      <x:c r="B232" s="14" t="s">
        <x:v>807</x:v>
      </x:c>
      <x:c r="C232" s="115">
        <x:v>69</x:v>
      </x:c>
      <x:c r="D232" s="115">
        <x:v>8918</x:v>
      </x:c>
      <x:c r="E232" s="115">
        <x:v>67</x:v>
      </x:c>
      <x:c r="F232" s="115">
        <x:v>9054</x:v>
      </x:c>
      <x:c r="G232" s="115">
        <x:v>39</x:v>
      </x:c>
      <x:c r="H232" s="115">
        <x:v>538</x:v>
      </x:c>
      <x:c r="I232" s="115">
        <x:v>27</x:v>
      </x:c>
      <x:c r="J232" s="115">
        <x:v>604</x:v>
      </x:c>
      <x:c r="K232" s="115">
        <x:v>61</x:v>
      </x:c>
      <x:c r="L232" s="115">
        <x:v>6120</x:v>
      </x:c>
      <x:c r="M232" s="115">
        <x:v>103</x:v>
      </x:c>
      <x:c r="N232" s="115">
        <x:v>6284</x:v>
      </x:c>
      <x:c r="O232" s="115">
        <x:v>2</x:v>
      </x:c>
      <x:c r="P232" s="115">
        <x:v>34</x:v>
      </x:c>
      <x:c r="Q232" s="115">
        <x:v>9</x:v>
      </x:c>
      <x:c r="R232" s="115">
        <x:v>45</x:v>
      </x:c>
      <x:c r="S232" s="115">
        <x:v>171</x:v>
      </x:c>
      <x:c r="T232" s="115">
        <x:v>15610</x:v>
      </x:c>
      <x:c r="U232" s="115">
        <x:v>206</x:v>
      </x:c>
      <x:c r="V232" s="115">
        <x:v>15987</x:v>
      </x:c>
    </x:row>
    <x:row r="233" spans="1:22" ht="15" customHeight="1">
      <x:c r="A233" s="167"/>
      <x:c r="B233" s="14" t="s">
        <x:v>789</x:v>
      </x:c>
      <x:c r="C233" s="115">
        <x:v>90</x:v>
      </x:c>
      <x:c r="D233" s="115">
        <x:v>29575</x:v>
      </x:c>
      <x:c r="E233" s="115">
        <x:v>468</x:v>
      </x:c>
      <x:c r="F233" s="115">
        <x:v>30133</x:v>
      </x:c>
      <x:c r="G233" s="115">
        <x:v>89</x:v>
      </x:c>
      <x:c r="H233" s="115">
        <x:v>1757</x:v>
      </x:c>
      <x:c r="I233" s="115">
        <x:v>268</x:v>
      </x:c>
      <x:c r="J233" s="115">
        <x:v>2114</x:v>
      </x:c>
      <x:c r="K233" s="115">
        <x:v>145</x:v>
      </x:c>
      <x:c r="L233" s="115">
        <x:v>15451</x:v>
      </x:c>
      <x:c r="M233" s="115">
        <x:v>920</x:v>
      </x:c>
      <x:c r="N233" s="115">
        <x:v>16516</x:v>
      </x:c>
      <x:c r="O233" s="115">
        <x:v>8</x:v>
      </x:c>
      <x:c r="P233" s="115">
        <x:v>67</x:v>
      </x:c>
      <x:c r="Q233" s="115">
        <x:v>140</x:v>
      </x:c>
      <x:c r="R233" s="115">
        <x:v>215</x:v>
      </x:c>
      <x:c r="S233" s="115">
        <x:v>332</x:v>
      </x:c>
      <x:c r="T233" s="115">
        <x:v>46850</x:v>
      </x:c>
      <x:c r="U233" s="115">
        <x:v>1796</x:v>
      </x:c>
      <x:c r="V233" s="115">
        <x:v>48978</x:v>
      </x:c>
    </x:row>
    <x:row r="234" spans="1:22" ht="15" customHeight="1">
      <x:c r="A234" s="167"/>
      <x:c r="B234" s="14" t="s">
        <x:v>805</x:v>
      </x:c>
      <x:c r="C234" s="115">
        <x:v>50</x:v>
      </x:c>
      <x:c r="D234" s="115">
        <x:v>16124</x:v>
      </x:c>
      <x:c r="E234" s="115">
        <x:v>258</x:v>
      </x:c>
      <x:c r="F234" s="115">
        <x:v>16432</x:v>
      </x:c>
      <x:c r="G234" s="115">
        <x:v>43</x:v>
      </x:c>
      <x:c r="H234" s="115">
        <x:v>921</x:v>
      </x:c>
      <x:c r="I234" s="115">
        <x:v>55</x:v>
      </x:c>
      <x:c r="J234" s="115">
        <x:v>1019</x:v>
      </x:c>
      <x:c r="K234" s="115">
        <x:v>70</x:v>
      </x:c>
      <x:c r="L234" s="115">
        <x:v>9585</x:v>
      </x:c>
      <x:c r="M234" s="115">
        <x:v>1007</x:v>
      </x:c>
      <x:c r="N234" s="115">
        <x:v>10662</x:v>
      </x:c>
      <x:c r="O234" s="115">
        <x:v>4</x:v>
      </x:c>
      <x:c r="P234" s="115">
        <x:v>67</x:v>
      </x:c>
      <x:c r="Q234" s="115">
        <x:v>169</x:v>
      </x:c>
      <x:c r="R234" s="115">
        <x:v>240</x:v>
      </x:c>
      <x:c r="S234" s="115">
        <x:v>167</x:v>
      </x:c>
      <x:c r="T234" s="115">
        <x:v>26697</x:v>
      </x:c>
      <x:c r="U234" s="115">
        <x:v>1489</x:v>
      </x:c>
      <x:c r="V234" s="115">
        <x:v>28353</x:v>
      </x:c>
    </x:row>
    <x:row r="235" spans="1:22" ht="15" customHeight="1">
      <x:c r="A235" s="167"/>
      <x:c r="B235" s="14" t="s">
        <x:v>803</x:v>
      </x:c>
      <x:c r="C235" s="115">
        <x:v>118</x:v>
      </x:c>
      <x:c r="D235" s="115">
        <x:v>53585</x:v>
      </x:c>
      <x:c r="E235" s="115">
        <x:v>925</x:v>
      </x:c>
      <x:c r="F235" s="115">
        <x:v>54628</x:v>
      </x:c>
      <x:c r="G235" s="115">
        <x:v>119</x:v>
      </x:c>
      <x:c r="H235" s="115">
        <x:v>2740</x:v>
      </x:c>
      <x:c r="I235" s="115">
        <x:v>284</x:v>
      </x:c>
      <x:c r="J235" s="115">
        <x:v>3143</x:v>
      </x:c>
      <x:c r="K235" s="115">
        <x:v>189</x:v>
      </x:c>
      <x:c r="L235" s="115">
        <x:v>18021</x:v>
      </x:c>
      <x:c r="M235" s="115">
        <x:v>1218</x:v>
      </x:c>
      <x:c r="N235" s="115">
        <x:v>19428</x:v>
      </x:c>
      <x:c r="O235" s="115">
        <x:v>24</x:v>
      </x:c>
      <x:c r="P235" s="115">
        <x:v>104</x:v>
      </x:c>
      <x:c r="Q235" s="115">
        <x:v>160</x:v>
      </x:c>
      <x:c r="R235" s="115">
        <x:v>288</x:v>
      </x:c>
      <x:c r="S235" s="115">
        <x:v>450</x:v>
      </x:c>
      <x:c r="T235" s="115">
        <x:v>74450</x:v>
      </x:c>
      <x:c r="U235" s="115">
        <x:v>2587</x:v>
      </x:c>
      <x:c r="V235" s="115">
        <x:v>77487</x:v>
      </x:c>
    </x:row>
    <x:row r="236" spans="1:22" ht="15" customHeight="1">
      <x:c r="A236" s="167"/>
      <x:c r="B236" s="14" t="s">
        <x:v>795</x:v>
      </x:c>
      <x:c r="C236" s="115">
        <x:v>65</x:v>
      </x:c>
      <x:c r="D236" s="115">
        <x:v>10616</x:v>
      </x:c>
      <x:c r="E236" s="115">
        <x:v>149</x:v>
      </x:c>
      <x:c r="F236" s="115">
        <x:v>10830</x:v>
      </x:c>
      <x:c r="G236" s="115">
        <x:v>50</x:v>
      </x:c>
      <x:c r="H236" s="115">
        <x:v>707</x:v>
      </x:c>
      <x:c r="I236" s="115">
        <x:v>50</x:v>
      </x:c>
      <x:c r="J236" s="115">
        <x:v>807</x:v>
      </x:c>
      <x:c r="K236" s="115">
        <x:v>85</x:v>
      </x:c>
      <x:c r="L236" s="115">
        <x:v>5592</x:v>
      </x:c>
      <x:c r="M236" s="115">
        <x:v>92</x:v>
      </x:c>
      <x:c r="N236" s="115">
        <x:v>5769</x:v>
      </x:c>
      <x:c r="O236" s="115">
        <x:v>4</x:v>
      </x:c>
      <x:c r="P236" s="115">
        <x:v>31</x:v>
      </x:c>
      <x:c r="Q236" s="115">
        <x:v>17</x:v>
      </x:c>
      <x:c r="R236" s="115">
        <x:v>52</x:v>
      </x:c>
      <x:c r="S236" s="115">
        <x:v>204</x:v>
      </x:c>
      <x:c r="T236" s="115">
        <x:v>16946</x:v>
      </x:c>
      <x:c r="U236" s="115">
        <x:v>308</x:v>
      </x:c>
      <x:c r="V236" s="115">
        <x:v>17458</x:v>
      </x:c>
    </x:row>
    <x:row r="237" spans="1:22" ht="15" customHeight="1">
      <x:c r="A237" s="167"/>
      <x:c r="B237" s="14" t="s">
        <x:v>792</x:v>
      </x:c>
      <x:c r="C237" s="115">
        <x:v>42</x:v>
      </x:c>
      <x:c r="D237" s="115">
        <x:v>4798</x:v>
      </x:c>
      <x:c r="E237" s="115">
        <x:v>40</x:v>
      </x:c>
      <x:c r="F237" s="115">
        <x:v>4880</x:v>
      </x:c>
      <x:c r="G237" s="115">
        <x:v>28</x:v>
      </x:c>
      <x:c r="H237" s="115">
        <x:v>272</x:v>
      </x:c>
      <x:c r="I237" s="115">
        <x:v>23</x:v>
      </x:c>
      <x:c r="J237" s="115">
        <x:v>323</x:v>
      </x:c>
      <x:c r="K237" s="115">
        <x:v>50</x:v>
      </x:c>
      <x:c r="L237" s="115">
        <x:v>3297</x:v>
      </x:c>
      <x:c r="M237" s="115">
        <x:v>43</x:v>
      </x:c>
      <x:c r="N237" s="115">
        <x:v>3390</x:v>
      </x:c>
      <x:c r="O237" s="115">
        <x:v>1</x:v>
      </x:c>
      <x:c r="P237" s="115">
        <x:v>15</x:v>
      </x:c>
      <x:c r="Q237" s="115">
        <x:v>2</x:v>
      </x:c>
      <x:c r="R237" s="115">
        <x:v>18</x:v>
      </x:c>
      <x:c r="S237" s="115">
        <x:v>121</x:v>
      </x:c>
      <x:c r="T237" s="115">
        <x:v>8382</x:v>
      </x:c>
      <x:c r="U237" s="115">
        <x:v>108</x:v>
      </x:c>
      <x:c r="V237" s="115">
        <x:v>8611</x:v>
      </x:c>
    </x:row>
    <x:row r="238" spans="1:22" ht="15" customHeight="1">
      <x:c r="A238" s="167"/>
      <x:c r="B238" s="14" t="s">
        <x:v>801</x:v>
      </x:c>
      <x:c r="C238" s="115">
        <x:v>89</x:v>
      </x:c>
      <x:c r="D238" s="115">
        <x:v>34576</x:v>
      </x:c>
      <x:c r="E238" s="115">
        <x:v>582</x:v>
      </x:c>
      <x:c r="F238" s="115">
        <x:v>35247</x:v>
      </x:c>
      <x:c r="G238" s="115">
        <x:v>56</x:v>
      </x:c>
      <x:c r="H238" s="115">
        <x:v>1979</x:v>
      </x:c>
      <x:c r="I238" s="115">
        <x:v>175</x:v>
      </x:c>
      <x:c r="J238" s="115">
        <x:v>2210</x:v>
      </x:c>
      <x:c r="K238" s="115">
        <x:v>134</x:v>
      </x:c>
      <x:c r="L238" s="115">
        <x:v>14064</x:v>
      </x:c>
      <x:c r="M238" s="115">
        <x:v>788</x:v>
      </x:c>
      <x:c r="N238" s="115">
        <x:v>14986</x:v>
      </x:c>
      <x:c r="O238" s="115">
        <x:v>21</x:v>
      </x:c>
      <x:c r="P238" s="115">
        <x:v>82</x:v>
      </x:c>
      <x:c r="Q238" s="115">
        <x:v>109</x:v>
      </x:c>
      <x:c r="R238" s="115">
        <x:v>212</x:v>
      </x:c>
      <x:c r="S238" s="115">
        <x:v>300</x:v>
      </x:c>
      <x:c r="T238" s="115">
        <x:v>50701</x:v>
      </x:c>
      <x:c r="U238" s="115">
        <x:v>1654</x:v>
      </x:c>
      <x:c r="V238" s="115">
        <x:v>52655</x:v>
      </x:c>
    </x:row>
    <x:row r="239" spans="1:22" ht="15" customHeight="1">
      <x:c r="A239" s="167"/>
      <x:c r="B239" s="14" t="s">
        <x:v>811</x:v>
      </x:c>
      <x:c r="C239" s="115">
        <x:v>72</x:v>
      </x:c>
      <x:c r="D239" s="115">
        <x:v>34485</x:v>
      </x:c>
      <x:c r="E239" s="115">
        <x:v>488</x:v>
      </x:c>
      <x:c r="F239" s="115">
        <x:v>35045</x:v>
      </x:c>
      <x:c r="G239" s="115">
        <x:v>61</x:v>
      </x:c>
      <x:c r="H239" s="115">
        <x:v>1928</x:v>
      </x:c>
      <x:c r="I239" s="115">
        <x:v>258</x:v>
      </x:c>
      <x:c r="J239" s="115">
        <x:v>2247</x:v>
      </x:c>
      <x:c r="K239" s="115">
        <x:v>86</x:v>
      </x:c>
      <x:c r="L239" s="115">
        <x:v>14500</x:v>
      </x:c>
      <x:c r="M239" s="115">
        <x:v>1510</x:v>
      </x:c>
      <x:c r="N239" s="115">
        <x:v>16096</x:v>
      </x:c>
      <x:c r="O239" s="115">
        <x:v>9</x:v>
      </x:c>
      <x:c r="P239" s="115">
        <x:v>84</x:v>
      </x:c>
      <x:c r="Q239" s="115">
        <x:v>285</x:v>
      </x:c>
      <x:c r="R239" s="115">
        <x:v>378</x:v>
      </x:c>
      <x:c r="S239" s="115">
        <x:v>228</x:v>
      </x:c>
      <x:c r="T239" s="115">
        <x:v>50997</x:v>
      </x:c>
      <x:c r="U239" s="115">
        <x:v>2541</x:v>
      </x:c>
      <x:c r="V239" s="115">
        <x:v>53766</x:v>
      </x:c>
    </x:row>
    <x:row r="240" spans="1:22" ht="15" customHeight="1">
      <x:c r="A240" s="167"/>
      <x:c r="B240" s="14" t="s">
        <x:v>793</x:v>
      </x:c>
      <x:c r="C240" s="115">
        <x:v>64</x:v>
      </x:c>
      <x:c r="D240" s="115">
        <x:v>12473</x:v>
      </x:c>
      <x:c r="E240" s="115">
        <x:v>179</x:v>
      </x:c>
      <x:c r="F240" s="115">
        <x:v>12716</x:v>
      </x:c>
      <x:c r="G240" s="115">
        <x:v>35</x:v>
      </x:c>
      <x:c r="H240" s="115">
        <x:v>763</x:v>
      </x:c>
      <x:c r="I240" s="115">
        <x:v>65</x:v>
      </x:c>
      <x:c r="J240" s="115">
        <x:v>863</x:v>
      </x:c>
      <x:c r="K240" s="115">
        <x:v>57</x:v>
      </x:c>
      <x:c r="L240" s="115">
        <x:v>6961</x:v>
      </x:c>
      <x:c r="M240" s="115">
        <x:v>150</x:v>
      </x:c>
      <x:c r="N240" s="115">
        <x:v>7168</x:v>
      </x:c>
      <x:c r="O240" s="115">
        <x:v>13</x:v>
      </x:c>
      <x:c r="P240" s="115">
        <x:v>36</x:v>
      </x:c>
      <x:c r="Q240" s="115">
        <x:v>19</x:v>
      </x:c>
      <x:c r="R240" s="115">
        <x:v>68</x:v>
      </x:c>
      <x:c r="S240" s="115">
        <x:v>169</x:v>
      </x:c>
      <x:c r="T240" s="115">
        <x:v>20233</x:v>
      </x:c>
      <x:c r="U240" s="115">
        <x:v>413</x:v>
      </x:c>
      <x:c r="V240" s="115">
        <x:v>20815</x:v>
      </x:c>
    </x:row>
    <x:row r="241" spans="1:22" ht="15" customHeight="1">
      <x:c r="A241" s="167"/>
      <x:c r="B241" s="14" t="s">
        <x:v>808</x:v>
      </x:c>
      <x:c r="C241" s="115">
        <x:v>66</x:v>
      </x:c>
      <x:c r="D241" s="115">
        <x:v>2903</x:v>
      </x:c>
      <x:c r="E241" s="115">
        <x:v>146</x:v>
      </x:c>
      <x:c r="F241" s="115">
        <x:v>3115</x:v>
      </x:c>
      <x:c r="G241" s="115">
        <x:v>14</x:v>
      </x:c>
      <x:c r="H241" s="115">
        <x:v>225</x:v>
      </x:c>
      <x:c r="I241" s="115">
        <x:v>158</x:v>
      </x:c>
      <x:c r="J241" s="115">
        <x:v>397</x:v>
      </x:c>
      <x:c r="K241" s="115">
        <x:v>45</x:v>
      </x:c>
      <x:c r="L241" s="115">
        <x:v>1313</x:v>
      </x:c>
      <x:c r="M241" s="115">
        <x:v>28</x:v>
      </x:c>
      <x:c r="N241" s="115">
        <x:v>1386</x:v>
      </x:c>
      <x:c r="O241" s="115">
        <x:v>4</x:v>
      </x:c>
      <x:c r="P241" s="115">
        <x:v>7</x:v>
      </x:c>
      <x:c r="Q241" s="115">
        <x:v>0</x:v>
      </x:c>
      <x:c r="R241" s="115">
        <x:v>11</x:v>
      </x:c>
      <x:c r="S241" s="115">
        <x:v>129</x:v>
      </x:c>
      <x:c r="T241" s="115">
        <x:v>4448</x:v>
      </x:c>
      <x:c r="U241" s="115">
        <x:v>332</x:v>
      </x:c>
      <x:c r="V241" s="115">
        <x:v>4909</x:v>
      </x:c>
    </x:row>
    <x:row r="242" spans="1:22" ht="15" customHeight="1">
      <x:c r="A242" s="167"/>
      <x:c r="B242" s="14" t="s">
        <x:v>809</x:v>
      </x:c>
      <x:c r="C242" s="115">
        <x:v>84</x:v>
      </x:c>
      <x:c r="D242" s="115">
        <x:v>16374</x:v>
      </x:c>
      <x:c r="E242" s="115">
        <x:v>212</x:v>
      </x:c>
      <x:c r="F242" s="115">
        <x:v>16670</x:v>
      </x:c>
      <x:c r="G242" s="115">
        <x:v>50</x:v>
      </x:c>
      <x:c r="H242" s="115">
        <x:v>856</x:v>
      </x:c>
      <x:c r="I242" s="115">
        <x:v>97</x:v>
      </x:c>
      <x:c r="J242" s="115">
        <x:v>1003</x:v>
      </x:c>
      <x:c r="K242" s="115">
        <x:v>88</x:v>
      </x:c>
      <x:c r="L242" s="115">
        <x:v>5849</x:v>
      </x:c>
      <x:c r="M242" s="115">
        <x:v>68</x:v>
      </x:c>
      <x:c r="N242" s="115">
        <x:v>6005</x:v>
      </x:c>
      <x:c r="O242" s="115">
        <x:v>6</x:v>
      </x:c>
      <x:c r="P242" s="115">
        <x:v>58</x:v>
      </x:c>
      <x:c r="Q242" s="115">
        <x:v>19</x:v>
      </x:c>
      <x:c r="R242" s="115">
        <x:v>83</x:v>
      </x:c>
      <x:c r="S242" s="115">
        <x:v>228</x:v>
      </x:c>
      <x:c r="T242" s="115">
        <x:v>23137</x:v>
      </x:c>
      <x:c r="U242" s="115">
        <x:v>396</x:v>
      </x:c>
      <x:c r="V242" s="115">
        <x:v>23761</x:v>
      </x:c>
    </x:row>
    <x:row r="243" spans="1:22" ht="15" customHeight="1">
      <x:c r="A243" s="167"/>
      <x:c r="B243" s="14" t="s">
        <x:v>790</x:v>
      </x:c>
      <x:c r="C243" s="115">
        <x:v>64</x:v>
      </x:c>
      <x:c r="D243" s="115">
        <x:v>15132</x:v>
      </x:c>
      <x:c r="E243" s="115">
        <x:v>122</x:v>
      </x:c>
      <x:c r="F243" s="115">
        <x:v>15318</x:v>
      </x:c>
      <x:c r="G243" s="115">
        <x:v>83</x:v>
      </x:c>
      <x:c r="H243" s="115">
        <x:v>936</x:v>
      </x:c>
      <x:c r="I243" s="115">
        <x:v>64</x:v>
      </x:c>
      <x:c r="J243" s="115">
        <x:v>1083</x:v>
      </x:c>
      <x:c r="K243" s="115">
        <x:v>114</x:v>
      </x:c>
      <x:c r="L243" s="115">
        <x:v>10379</x:v>
      </x:c>
      <x:c r="M243" s="115">
        <x:v>715</x:v>
      </x:c>
      <x:c r="N243" s="115">
        <x:v>11208</x:v>
      </x:c>
      <x:c r="O243" s="115">
        <x:v>9</x:v>
      </x:c>
      <x:c r="P243" s="115">
        <x:v>49</x:v>
      </x:c>
      <x:c r="Q243" s="115">
        <x:v>113</x:v>
      </x:c>
      <x:c r="R243" s="115">
        <x:v>171</x:v>
      </x:c>
      <x:c r="S243" s="115">
        <x:v>270</x:v>
      </x:c>
      <x:c r="T243" s="115">
        <x:v>26496</x:v>
      </x:c>
      <x:c r="U243" s="115">
        <x:v>1014</x:v>
      </x:c>
      <x:c r="V243" s="115">
        <x:v>27780</x:v>
      </x:c>
    </x:row>
    <x:row r="244" spans="1:22" ht="15" customHeight="1">
      <x:c r="A244" s="167"/>
      <x:c r="B244" s="14" t="s">
        <x:v>798</x:v>
      </x:c>
      <x:c r="C244" s="115">
        <x:v>46</x:v>
      </x:c>
      <x:c r="D244" s="115">
        <x:v>14098</x:v>
      </x:c>
      <x:c r="E244" s="115">
        <x:v>104</x:v>
      </x:c>
      <x:c r="F244" s="115">
        <x:v>14248</x:v>
      </x:c>
      <x:c r="G244" s="115">
        <x:v>31</x:v>
      </x:c>
      <x:c r="H244" s="115">
        <x:v>772</x:v>
      </x:c>
      <x:c r="I244" s="115">
        <x:v>44</x:v>
      </x:c>
      <x:c r="J244" s="115">
        <x:v>847</x:v>
      </x:c>
      <x:c r="K244" s="115">
        <x:v>64</x:v>
      </x:c>
      <x:c r="L244" s="115">
        <x:v>6958</x:v>
      </x:c>
      <x:c r="M244" s="115">
        <x:v>481</x:v>
      </x:c>
      <x:c r="N244" s="115">
        <x:v>7503</x:v>
      </x:c>
      <x:c r="O244" s="115">
        <x:v>0</x:v>
      </x:c>
      <x:c r="P244" s="115">
        <x:v>22</x:v>
      </x:c>
      <x:c r="Q244" s="115">
        <x:v>14</x:v>
      </x:c>
      <x:c r="R244" s="115">
        <x:v>36</x:v>
      </x:c>
      <x:c r="S244" s="115">
        <x:v>141</x:v>
      </x:c>
      <x:c r="T244" s="115">
        <x:v>21850</x:v>
      </x:c>
      <x:c r="U244" s="115">
        <x:v>643</x:v>
      </x:c>
      <x:c r="V244" s="115">
        <x:v>22634</x:v>
      </x:c>
    </x:row>
    <x:row r="245" spans="1:22" ht="15" customHeight="1">
      <x:c r="A245" s="167"/>
      <x:c r="B245" s="14" t="s">
        <x:v>338</x:v>
      </x:c>
      <x:c r="C245" s="115">
        <x:v>54</x:v>
      </x:c>
      <x:c r="D245" s="115">
        <x:v>7942</x:v>
      </x:c>
      <x:c r="E245" s="115">
        <x:v>50</x:v>
      </x:c>
      <x:c r="F245" s="115">
        <x:v>8046</x:v>
      </x:c>
      <x:c r="G245" s="115">
        <x:v>60</x:v>
      </x:c>
      <x:c r="H245" s="115">
        <x:v>423</x:v>
      </x:c>
      <x:c r="I245" s="115">
        <x:v>35</x:v>
      </x:c>
      <x:c r="J245" s="115">
        <x:v>518</x:v>
      </x:c>
      <x:c r="K245" s="115">
        <x:v>66</x:v>
      </x:c>
      <x:c r="L245" s="115">
        <x:v>5088</x:v>
      </x:c>
      <x:c r="M245" s="115">
        <x:v>117</x:v>
      </x:c>
      <x:c r="N245" s="115">
        <x:v>5271</x:v>
      </x:c>
      <x:c r="O245" s="115">
        <x:v>2</x:v>
      </x:c>
      <x:c r="P245" s="115">
        <x:v>30</x:v>
      </x:c>
      <x:c r="Q245" s="115">
        <x:v>9</x:v>
      </x:c>
      <x:c r="R245" s="115">
        <x:v>41</x:v>
      </x:c>
      <x:c r="S245" s="115">
        <x:v>182</x:v>
      </x:c>
      <x:c r="T245" s="115">
        <x:v>13483</x:v>
      </x:c>
      <x:c r="U245" s="115">
        <x:v>211</x:v>
      </x:c>
      <x:c r="V245" s="115">
        <x:v>13876</x:v>
      </x:c>
    </x:row>
    <x:row r="246" spans="1:22" ht="15" customHeight="1">
      <x:c r="A246" s="167"/>
      <x:c r="B246" s="14" t="s">
        <x:v>347</x:v>
      </x:c>
      <x:c r="C246" s="115">
        <x:v>139</x:v>
      </x:c>
      <x:c r="D246" s="115">
        <x:v>48620</x:v>
      </x:c>
      <x:c r="E246" s="115">
        <x:v>313</x:v>
      </x:c>
      <x:c r="F246" s="115">
        <x:v>49072</x:v>
      </x:c>
      <x:c r="G246" s="115">
        <x:v>57</x:v>
      </x:c>
      <x:c r="H246" s="115">
        <x:v>2408</x:v>
      </x:c>
      <x:c r="I246" s="115">
        <x:v>540</x:v>
      </x:c>
      <x:c r="J246" s="115">
        <x:v>3005</x:v>
      </x:c>
      <x:c r="K246" s="115">
        <x:v>110</x:v>
      </x:c>
      <x:c r="L246" s="115">
        <x:v>11487</x:v>
      </x:c>
      <x:c r="M246" s="115">
        <x:v>933</x:v>
      </x:c>
      <x:c r="N246" s="115">
        <x:v>12530</x:v>
      </x:c>
      <x:c r="O246" s="115">
        <x:v>14</x:v>
      </x:c>
      <x:c r="P246" s="115">
        <x:v>67</x:v>
      </x:c>
      <x:c r="Q246" s="115">
        <x:v>143</x:v>
      </x:c>
      <x:c r="R246" s="115">
        <x:v>224</x:v>
      </x:c>
      <x:c r="S246" s="115">
        <x:v>320</x:v>
      </x:c>
      <x:c r="T246" s="115">
        <x:v>62582</x:v>
      </x:c>
      <x:c r="U246" s="115">
        <x:v>1929</x:v>
      </x:c>
      <x:c r="V246" s="115">
        <x:v>64831</x:v>
      </x:c>
    </x:row>
    <x:row r="247" spans="1:22" ht="15" customHeight="1">
      <x:c r="A247" s="167"/>
      <x:c r="B247" s="14" t="s">
        <x:v>266</x:v>
      </x:c>
      <x:c r="C247" s="115">
        <x:v>111</x:v>
      </x:c>
      <x:c r="D247" s="115">
        <x:v>91447</x:v>
      </x:c>
      <x:c r="E247" s="115">
        <x:v>1604</x:v>
      </x:c>
      <x:c r="F247" s="115">
        <x:v>93162</x:v>
      </x:c>
      <x:c r="G247" s="115">
        <x:v>58</x:v>
      </x:c>
      <x:c r="H247" s="115">
        <x:v>4028</x:v>
      </x:c>
      <x:c r="I247" s="115">
        <x:v>826</x:v>
      </x:c>
      <x:c r="J247" s="115">
        <x:v>4912</x:v>
      </x:c>
      <x:c r="K247" s="115">
        <x:v>168</x:v>
      </x:c>
      <x:c r="L247" s="115">
        <x:v>16614</x:v>
      </x:c>
      <x:c r="M247" s="115">
        <x:v>4688</x:v>
      </x:c>
      <x:c r="N247" s="115">
        <x:v>21470</x:v>
      </x:c>
      <x:c r="O247" s="115">
        <x:v>5</x:v>
      </x:c>
      <x:c r="P247" s="115">
        <x:v>160</x:v>
      </x:c>
      <x:c r="Q247" s="115">
        <x:v>1821</x:v>
      </x:c>
      <x:c r="R247" s="115">
        <x:v>1986</x:v>
      </x:c>
      <x:c r="S247" s="115">
        <x:v>342</x:v>
      </x:c>
      <x:c r="T247" s="115">
        <x:v>112249</x:v>
      </x:c>
      <x:c r="U247" s="115">
        <x:v>8939</x:v>
      </x:c>
      <x:c r="V247" s="115">
        <x:v>121530</x:v>
      </x:c>
    </x:row>
    <x:row r="248" spans="1:22" ht="15" customHeight="1">
      <x:c r="A248" s="167"/>
      <x:c r="B248" s="14" t="s">
        <x:v>264</x:v>
      </x:c>
      <x:c r="C248" s="115">
        <x:v>119</x:v>
      </x:c>
      <x:c r="D248" s="115">
        <x:v>98888</x:v>
      </x:c>
      <x:c r="E248" s="115">
        <x:v>2501</x:v>
      </x:c>
      <x:c r="F248" s="115">
        <x:v>101508</x:v>
      </x:c>
      <x:c r="G248" s="115">
        <x:v>78</x:v>
      </x:c>
      <x:c r="H248" s="115">
        <x:v>3983</x:v>
      </x:c>
      <x:c r="I248" s="115">
        <x:v>440</x:v>
      </x:c>
      <x:c r="J248" s="115">
        <x:v>4501</x:v>
      </x:c>
      <x:c r="K248" s="115">
        <x:v>93</x:v>
      </x:c>
      <x:c r="L248" s="115">
        <x:v>16727</x:v>
      </x:c>
      <x:c r="M248" s="115">
        <x:v>801</x:v>
      </x:c>
      <x:c r="N248" s="115">
        <x:v>17621</x:v>
      </x:c>
      <x:c r="O248" s="115">
        <x:v>16</x:v>
      </x:c>
      <x:c r="P248" s="115">
        <x:v>89</x:v>
      </x:c>
      <x:c r="Q248" s="115">
        <x:v>182</x:v>
      </x:c>
      <x:c r="R248" s="115">
        <x:v>287</x:v>
      </x:c>
      <x:c r="S248" s="115">
        <x:v>306</x:v>
      </x:c>
      <x:c r="T248" s="115">
        <x:v>119687</x:v>
      </x:c>
      <x:c r="U248" s="115">
        <x:v>3924</x:v>
      </x:c>
      <x:c r="V248" s="115">
        <x:v>123917</x:v>
      </x:c>
    </x:row>
    <x:row r="249" spans="1:22" ht="15" customHeight="1">
      <x:c r="A249" s="167"/>
      <x:c r="B249" s="14" t="s">
        <x:v>593</x:v>
      </x:c>
      <x:c r="C249" s="115">
        <x:v>2034</x:v>
      </x:c>
      <x:c r="D249" s="115">
        <x:v>929226</x:v>
      </x:c>
      <x:c r="E249" s="115">
        <x:v>16040</x:v>
      </x:c>
      <x:c r="F249" s="115">
        <x:v>947300</x:v>
      </x:c>
      <x:c r="G249" s="115">
        <x:v>1493</x:v>
      </x:c>
      <x:c r="H249" s="115">
        <x:v>46667</x:v>
      </x:c>
      <x:c r="I249" s="115">
        <x:v>5702</x:v>
      </x:c>
      <x:c r="J249" s="115">
        <x:v>53862</x:v>
      </x:c>
      <x:c r="K249" s="115">
        <x:v>2452</x:v>
      </x:c>
      <x:c r="L249" s="115">
        <x:v>275234</x:v>
      </x:c>
      <x:c r="M249" s="115">
        <x:v>22397</x:v>
      </x:c>
      <x:c r="N249" s="115">
        <x:v>300083</x:v>
      </x:c>
      <x:c r="O249" s="115">
        <x:v>193</x:v>
      </x:c>
      <x:c r="P249" s="115">
        <x:v>1655</x:v>
      </x:c>
      <x:c r="Q249" s="115">
        <x:v>4402</x:v>
      </x:c>
      <x:c r="R249" s="115">
        <x:v>6250</x:v>
      </x:c>
      <x:c r="S249" s="115">
        <x:v>6172</x:v>
      </x:c>
      <x:c r="T249" s="115">
        <x:v>1252782</x:v>
      </x:c>
      <x:c r="U249" s="115">
        <x:v>48541</x:v>
      </x:c>
      <x:c r="V249" s="115">
        <x:v>1307495</x:v>
      </x:c>
    </x:row>
    <x:row r="250" spans="1:22" ht="15" customHeight="1">
      <x:c r="A250" s="167" t="s">
        <x:v>569</x:v>
      </x:c>
      <x:c r="B250" s="14" t="s">
        <x:v>339</x:v>
      </x:c>
      <x:c r="C250" s="115">
        <x:v>68</x:v>
      </x:c>
      <x:c r="D250" s="115">
        <x:v>84443</x:v>
      </x:c>
      <x:c r="E250" s="115">
        <x:v>1695</x:v>
      </x:c>
      <x:c r="F250" s="115">
        <x:v>86206</x:v>
      </x:c>
      <x:c r="G250" s="115">
        <x:v>75</x:v>
      </x:c>
      <x:c r="H250" s="115">
        <x:v>3786</x:v>
      </x:c>
      <x:c r="I250" s="115">
        <x:v>616</x:v>
      </x:c>
      <x:c r="J250" s="115">
        <x:v>4477</x:v>
      </x:c>
      <x:c r="K250" s="115">
        <x:v>111</x:v>
      </x:c>
      <x:c r="L250" s="115">
        <x:v>11646</x:v>
      </x:c>
      <x:c r="M250" s="115">
        <x:v>323</x:v>
      </x:c>
      <x:c r="N250" s="115">
        <x:v>12080</x:v>
      </x:c>
      <x:c r="O250" s="115">
        <x:v>10</x:v>
      </x:c>
      <x:c r="P250" s="115">
        <x:v>77</x:v>
      </x:c>
      <x:c r="Q250" s="115">
        <x:v>127</x:v>
      </x:c>
      <x:c r="R250" s="115">
        <x:v>214</x:v>
      </x:c>
      <x:c r="S250" s="115">
        <x:v>264</x:v>
      </x:c>
      <x:c r="T250" s="115">
        <x:v>99952</x:v>
      </x:c>
      <x:c r="U250" s="115">
        <x:v>2761</x:v>
      </x:c>
      <x:c r="V250" s="115">
        <x:v>102977</x:v>
      </x:c>
    </x:row>
    <x:row r="251" spans="1:22" ht="15" customHeight="1">
      <x:c r="A251" s="167"/>
      <x:c r="B251" s="14" t="s">
        <x:v>319</x:v>
      </x:c>
      <x:c r="C251" s="115">
        <x:v>74</x:v>
      </x:c>
      <x:c r="D251" s="115">
        <x:v>18436</x:v>
      </x:c>
      <x:c r="E251" s="115">
        <x:v>214</x:v>
      </x:c>
      <x:c r="F251" s="115">
        <x:v>18724</x:v>
      </x:c>
      <x:c r="G251" s="115">
        <x:v>52</x:v>
      </x:c>
      <x:c r="H251" s="115">
        <x:v>1039</x:v>
      </x:c>
      <x:c r="I251" s="115">
        <x:v>169</x:v>
      </x:c>
      <x:c r="J251" s="115">
        <x:v>1260</x:v>
      </x:c>
      <x:c r="K251" s="115">
        <x:v>91</x:v>
      </x:c>
      <x:c r="L251" s="115">
        <x:v>8239</x:v>
      </x:c>
      <x:c r="M251" s="115">
        <x:v>252</x:v>
      </x:c>
      <x:c r="N251" s="115">
        <x:v>8582</x:v>
      </x:c>
      <x:c r="O251" s="115">
        <x:v>9</x:v>
      </x:c>
      <x:c r="P251" s="115">
        <x:v>47</x:v>
      </x:c>
      <x:c r="Q251" s="115">
        <x:v>136</x:v>
      </x:c>
      <x:c r="R251" s="115">
        <x:v>192</x:v>
      </x:c>
      <x:c r="S251" s="115">
        <x:v>226</x:v>
      </x:c>
      <x:c r="T251" s="115">
        <x:v>27761</x:v>
      </x:c>
      <x:c r="U251" s="115">
        <x:v>771</x:v>
      </x:c>
      <x:c r="V251" s="115">
        <x:v>28758</x:v>
      </x:c>
    </x:row>
    <x:row r="252" spans="1:22" ht="15" customHeight="1">
      <x:c r="A252" s="167"/>
      <x:c r="B252" s="14" t="s">
        <x:v>723</x:v>
      </x:c>
      <x:c r="C252" s="115">
        <x:v>57</x:v>
      </x:c>
      <x:c r="D252" s="115">
        <x:v>16606</x:v>
      </x:c>
      <x:c r="E252" s="115">
        <x:v>325</x:v>
      </x:c>
      <x:c r="F252" s="115">
        <x:v>16988</x:v>
      </x:c>
      <x:c r="G252" s="115">
        <x:v>55</x:v>
      </x:c>
      <x:c r="H252" s="115">
        <x:v>998</x:v>
      </x:c>
      <x:c r="I252" s="115">
        <x:v>135</x:v>
      </x:c>
      <x:c r="J252" s="115">
        <x:v>1188</x:v>
      </x:c>
      <x:c r="K252" s="115">
        <x:v>81</x:v>
      </x:c>
      <x:c r="L252" s="115">
        <x:v>6567</x:v>
      </x:c>
      <x:c r="M252" s="115">
        <x:v>184</x:v>
      </x:c>
      <x:c r="N252" s="115">
        <x:v>6832</x:v>
      </x:c>
      <x:c r="O252" s="115">
        <x:v>3</x:v>
      </x:c>
      <x:c r="P252" s="115">
        <x:v>56</x:v>
      </x:c>
      <x:c r="Q252" s="115">
        <x:v>59</x:v>
      </x:c>
      <x:c r="R252" s="115">
        <x:v>118</x:v>
      </x:c>
      <x:c r="S252" s="115">
        <x:v>196</x:v>
      </x:c>
      <x:c r="T252" s="115">
        <x:v>24227</x:v>
      </x:c>
      <x:c r="U252" s="115">
        <x:v>703</x:v>
      </x:c>
      <x:c r="V252" s="115">
        <x:v>25126</x:v>
      </x:c>
    </x:row>
    <x:row r="253" spans="1:22" ht="15" customHeight="1">
      <x:c r="A253" s="167"/>
      <x:c r="B253" s="14" t="s">
        <x:v>341</x:v>
      </x:c>
      <x:c r="C253" s="115">
        <x:v>184</x:v>
      </x:c>
      <x:c r="D253" s="115">
        <x:v>187418</x:v>
      </x:c>
      <x:c r="E253" s="115">
        <x:v>2321</x:v>
      </x:c>
      <x:c r="F253" s="115">
        <x:v>189923</x:v>
      </x:c>
      <x:c r="G253" s="115">
        <x:v>163</x:v>
      </x:c>
      <x:c r="H253" s="115">
        <x:v>8660</x:v>
      </x:c>
      <x:c r="I253" s="115">
        <x:v>585</x:v>
      </x:c>
      <x:c r="J253" s="115">
        <x:v>9408</x:v>
      </x:c>
      <x:c r="K253" s="115">
        <x:v>190</x:v>
      </x:c>
      <x:c r="L253" s="115">
        <x:v>39073</x:v>
      </x:c>
      <x:c r="M253" s="115">
        <x:v>3107</x:v>
      </x:c>
      <x:c r="N253" s="115">
        <x:v>42370</x:v>
      </x:c>
      <x:c r="O253" s="115">
        <x:v>21</x:v>
      </x:c>
      <x:c r="P253" s="115">
        <x:v>191</x:v>
      </x:c>
      <x:c r="Q253" s="115">
        <x:v>474</x:v>
      </x:c>
      <x:c r="R253" s="115">
        <x:v>686</x:v>
      </x:c>
      <x:c r="S253" s="115">
        <x:v>558</x:v>
      </x:c>
      <x:c r="T253" s="115">
        <x:v>235342</x:v>
      </x:c>
      <x:c r="U253" s="115">
        <x:v>6487</x:v>
      </x:c>
      <x:c r="V253" s="115">
        <x:v>242387</x:v>
      </x:c>
    </x:row>
    <x:row r="254" spans="1:22" ht="15" customHeight="1">
      <x:c r="A254" s="167"/>
      <x:c r="B254" s="14" t="s">
        <x:v>324</x:v>
      </x:c>
      <x:c r="C254" s="115">
        <x:v>59</x:v>
      </x:c>
      <x:c r="D254" s="115">
        <x:v>11059</x:v>
      </x:c>
      <x:c r="E254" s="115">
        <x:v>227</x:v>
      </x:c>
      <x:c r="F254" s="115">
        <x:v>11345</x:v>
      </x:c>
      <x:c r="G254" s="115">
        <x:v>53</x:v>
      </x:c>
      <x:c r="H254" s="115">
        <x:v>681</x:v>
      </x:c>
      <x:c r="I254" s="115">
        <x:v>129</x:v>
      </x:c>
      <x:c r="J254" s="115">
        <x:v>863</x:v>
      </x:c>
      <x:c r="K254" s="115">
        <x:v>77</x:v>
      </x:c>
      <x:c r="L254" s="115">
        <x:v>5428</x:v>
      </x:c>
      <x:c r="M254" s="115">
        <x:v>152</x:v>
      </x:c>
      <x:c r="N254" s="115">
        <x:v>5657</x:v>
      </x:c>
      <x:c r="O254" s="115">
        <x:v>6</x:v>
      </x:c>
      <x:c r="P254" s="115">
        <x:v>21</x:v>
      </x:c>
      <x:c r="Q254" s="115">
        <x:v>20</x:v>
      </x:c>
      <x:c r="R254" s="115">
        <x:v>47</x:v>
      </x:c>
      <x:c r="S254" s="115">
        <x:v>195</x:v>
      </x:c>
      <x:c r="T254" s="115">
        <x:v>17189</x:v>
      </x:c>
      <x:c r="U254" s="115">
        <x:v>528</x:v>
      </x:c>
      <x:c r="V254" s="115">
        <x:v>17912</x:v>
      </x:c>
    </x:row>
    <x:row r="255" spans="1:22" ht="15" customHeight="1">
      <x:c r="A255" s="167"/>
      <x:c r="B255" s="14" t="s">
        <x:v>337</x:v>
      </x:c>
      <x:c r="C255" s="115">
        <x:v>92</x:v>
      </x:c>
      <x:c r="D255" s="115">
        <x:v>34552</x:v>
      </x:c>
      <x:c r="E255" s="115">
        <x:v>594</x:v>
      </x:c>
      <x:c r="F255" s="115">
        <x:v>35238</x:v>
      </x:c>
      <x:c r="G255" s="115">
        <x:v>82</x:v>
      </x:c>
      <x:c r="H255" s="115">
        <x:v>1837</x:v>
      </x:c>
      <x:c r="I255" s="115">
        <x:v>248</x:v>
      </x:c>
      <x:c r="J255" s="115">
        <x:v>2167</x:v>
      </x:c>
      <x:c r="K255" s="115">
        <x:v>96</x:v>
      </x:c>
      <x:c r="L255" s="115">
        <x:v>12972</x:v>
      </x:c>
      <x:c r="M255" s="115">
        <x:v>2817</x:v>
      </x:c>
      <x:c r="N255" s="115">
        <x:v>15885</x:v>
      </x:c>
      <x:c r="O255" s="115">
        <x:v>8</x:v>
      </x:c>
      <x:c r="P255" s="115">
        <x:v>63</x:v>
      </x:c>
      <x:c r="Q255" s="115">
        <x:v>661</x:v>
      </x:c>
      <x:c r="R255" s="115">
        <x:v>732</x:v>
      </x:c>
      <x:c r="S255" s="115">
        <x:v>278</x:v>
      </x:c>
      <x:c r="T255" s="115">
        <x:v>49424</x:v>
      </x:c>
      <x:c r="U255" s="115">
        <x:v>4320</x:v>
      </x:c>
      <x:c r="V255" s="115">
        <x:v>54022</x:v>
      </x:c>
    </x:row>
    <x:row r="256" spans="1:22" ht="15" customHeight="1">
      <x:c r="A256" s="167"/>
      <x:c r="B256" s="14" t="s">
        <x:v>342</x:v>
      </x:c>
      <x:c r="C256" s="115">
        <x:v>68</x:v>
      </x:c>
      <x:c r="D256" s="115">
        <x:v>37649</x:v>
      </x:c>
      <x:c r="E256" s="115">
        <x:v>839</x:v>
      </x:c>
      <x:c r="F256" s="115">
        <x:v>38556</x:v>
      </x:c>
      <x:c r="G256" s="115">
        <x:v>62</x:v>
      </x:c>
      <x:c r="H256" s="115">
        <x:v>1838</x:v>
      </x:c>
      <x:c r="I256" s="115">
        <x:v>235</x:v>
      </x:c>
      <x:c r="J256" s="115">
        <x:v>2135</x:v>
      </x:c>
      <x:c r="K256" s="115">
        <x:v>125</x:v>
      </x:c>
      <x:c r="L256" s="115">
        <x:v>9996</x:v>
      </x:c>
      <x:c r="M256" s="115">
        <x:v>407</x:v>
      </x:c>
      <x:c r="N256" s="115">
        <x:v>10528</x:v>
      </x:c>
      <x:c r="O256" s="115">
        <x:v>9</x:v>
      </x:c>
      <x:c r="P256" s="115">
        <x:v>50</x:v>
      </x:c>
      <x:c r="Q256" s="115">
        <x:v>87</x:v>
      </x:c>
      <x:c r="R256" s="115">
        <x:v>146</x:v>
      </x:c>
      <x:c r="S256" s="115">
        <x:v>264</x:v>
      </x:c>
      <x:c r="T256" s="115">
        <x:v>49533</x:v>
      </x:c>
      <x:c r="U256" s="115">
        <x:v>1568</x:v>
      </x:c>
      <x:c r="V256" s="115">
        <x:v>51365</x:v>
      </x:c>
    </x:row>
    <x:row r="257" spans="1:22" ht="15" customHeight="1">
      <x:c r="A257" s="167"/>
      <x:c r="B257" s="14" t="s">
        <x:v>326</x:v>
      </x:c>
      <x:c r="C257" s="115">
        <x:v>53</x:v>
      </x:c>
      <x:c r="D257" s="115">
        <x:v>10302</x:v>
      </x:c>
      <x:c r="E257" s="115">
        <x:v>147</x:v>
      </x:c>
      <x:c r="F257" s="115">
        <x:v>10502</x:v>
      </x:c>
      <x:c r="G257" s="115">
        <x:v>50</x:v>
      </x:c>
      <x:c r="H257" s="115">
        <x:v>605</x:v>
      </x:c>
      <x:c r="I257" s="115">
        <x:v>34</x:v>
      </x:c>
      <x:c r="J257" s="115">
        <x:v>689</x:v>
      </x:c>
      <x:c r="K257" s="115">
        <x:v>65</x:v>
      </x:c>
      <x:c r="L257" s="115">
        <x:v>6074</x:v>
      </x:c>
      <x:c r="M257" s="115">
        <x:v>511</x:v>
      </x:c>
      <x:c r="N257" s="115">
        <x:v>6650</x:v>
      </x:c>
      <x:c r="O257" s="115">
        <x:v>5</x:v>
      </x:c>
      <x:c r="P257" s="115">
        <x:v>87</x:v>
      </x:c>
      <x:c r="Q257" s="115">
        <x:v>149</x:v>
      </x:c>
      <x:c r="R257" s="115">
        <x:v>241</x:v>
      </x:c>
      <x:c r="S257" s="115">
        <x:v>173</x:v>
      </x:c>
      <x:c r="T257" s="115">
        <x:v>17068</x:v>
      </x:c>
      <x:c r="U257" s="115">
        <x:v>841</x:v>
      </x:c>
      <x:c r="V257" s="115">
        <x:v>18082</x:v>
      </x:c>
    </x:row>
    <x:row r="258" spans="1:22" ht="15" customHeight="1">
      <x:c r="A258" s="167"/>
      <x:c r="B258" s="14" t="s">
        <x:v>325</x:v>
      </x:c>
      <x:c r="C258" s="115">
        <x:v>120</x:v>
      </x:c>
      <x:c r="D258" s="115">
        <x:v>100003</x:v>
      </x:c>
      <x:c r="E258" s="115">
        <x:v>1106</x:v>
      </x:c>
      <x:c r="F258" s="115">
        <x:v>101229</x:v>
      </x:c>
      <x:c r="G258" s="115">
        <x:v>87</x:v>
      </x:c>
      <x:c r="H258" s="115">
        <x:v>5207</x:v>
      </x:c>
      <x:c r="I258" s="115">
        <x:v>923</x:v>
      </x:c>
      <x:c r="J258" s="115">
        <x:v>6217</x:v>
      </x:c>
      <x:c r="K258" s="115">
        <x:v>123</x:v>
      </x:c>
      <x:c r="L258" s="115">
        <x:v>19535</x:v>
      </x:c>
      <x:c r="M258" s="115">
        <x:v>5172</x:v>
      </x:c>
      <x:c r="N258" s="115">
        <x:v>24830</x:v>
      </x:c>
      <x:c r="O258" s="115">
        <x:v>11</x:v>
      </x:c>
      <x:c r="P258" s="115">
        <x:v>226</x:v>
      </x:c>
      <x:c r="Q258" s="115">
        <x:v>1317</x:v>
      </x:c>
      <x:c r="R258" s="115">
        <x:v>1554</x:v>
      </x:c>
      <x:c r="S258" s="115">
        <x:v>341</x:v>
      </x:c>
      <x:c r="T258" s="115">
        <x:v>124971</x:v>
      </x:c>
      <x:c r="U258" s="115">
        <x:v>8518</x:v>
      </x:c>
      <x:c r="V258" s="115">
        <x:v>133830</x:v>
      </x:c>
    </x:row>
    <x:row r="259" spans="1:22" ht="15" customHeight="1">
      <x:c r="A259" s="167"/>
      <x:c r="B259" s="14" t="s">
        <x:v>340</x:v>
      </x:c>
      <x:c r="C259" s="115">
        <x:v>43</x:v>
      </x:c>
      <x:c r="D259" s="115">
        <x:v>8090</x:v>
      </x:c>
      <x:c r="E259" s="115">
        <x:v>71</x:v>
      </x:c>
      <x:c r="F259" s="115">
        <x:v>8204</x:v>
      </x:c>
      <x:c r="G259" s="115">
        <x:v>41</x:v>
      </x:c>
      <x:c r="H259" s="115">
        <x:v>470</x:v>
      </x:c>
      <x:c r="I259" s="115">
        <x:v>53</x:v>
      </x:c>
      <x:c r="J259" s="115">
        <x:v>564</x:v>
      </x:c>
      <x:c r="K259" s="115">
        <x:v>69</x:v>
      </x:c>
      <x:c r="L259" s="115">
        <x:v>3915</x:v>
      </x:c>
      <x:c r="M259" s="115">
        <x:v>630</x:v>
      </x:c>
      <x:c r="N259" s="115">
        <x:v>4614</x:v>
      </x:c>
      <x:c r="O259" s="115">
        <x:v>4</x:v>
      </x:c>
      <x:c r="P259" s="115">
        <x:v>12</x:v>
      </x:c>
      <x:c r="Q259" s="115">
        <x:v>160</x:v>
      </x:c>
      <x:c r="R259" s="115">
        <x:v>176</x:v>
      </x:c>
      <x:c r="S259" s="115">
        <x:v>157</x:v>
      </x:c>
      <x:c r="T259" s="115">
        <x:v>12487</x:v>
      </x:c>
      <x:c r="U259" s="115">
        <x:v>914</x:v>
      </x:c>
      <x:c r="V259" s="115">
        <x:v>13558</x:v>
      </x:c>
    </x:row>
    <x:row r="260" spans="1:22" ht="15" customHeight="1">
      <x:c r="A260" s="167"/>
      <x:c r="B260" s="14" t="s">
        <x:v>318</x:v>
      </x:c>
      <x:c r="C260" s="115">
        <x:v>159</x:v>
      </x:c>
      <x:c r="D260" s="115">
        <x:v>111173</x:v>
      </x:c>
      <x:c r="E260" s="115">
        <x:v>3067</x:v>
      </x:c>
      <x:c r="F260" s="115">
        <x:v>114399</x:v>
      </x:c>
      <x:c r="G260" s="115">
        <x:v>162</x:v>
      </x:c>
      <x:c r="H260" s="115">
        <x:v>4751</x:v>
      </x:c>
      <x:c r="I260" s="115">
        <x:v>1192</x:v>
      </x:c>
      <x:c r="J260" s="115">
        <x:v>6105</x:v>
      </x:c>
      <x:c r="K260" s="115">
        <x:v>214</x:v>
      </x:c>
      <x:c r="L260" s="115">
        <x:v>26667</x:v>
      </x:c>
      <x:c r="M260" s="115">
        <x:v>2122</x:v>
      </x:c>
      <x:c r="N260" s="115">
        <x:v>29003</x:v>
      </x:c>
      <x:c r="O260" s="115">
        <x:v>10</x:v>
      </x:c>
      <x:c r="P260" s="115">
        <x:v>130</x:v>
      </x:c>
      <x:c r="Q260" s="115">
        <x:v>334</x:v>
      </x:c>
      <x:c r="R260" s="115">
        <x:v>474</x:v>
      </x:c>
      <x:c r="S260" s="115">
        <x:v>545</x:v>
      </x:c>
      <x:c r="T260" s="115">
        <x:v>142721</x:v>
      </x:c>
      <x:c r="U260" s="115">
        <x:v>6715</x:v>
      </x:c>
      <x:c r="V260" s="115">
        <x:v>149981</x:v>
      </x:c>
    </x:row>
    <x:row r="261" spans="1:22" ht="15" customHeight="1">
      <x:c r="A261" s="167"/>
      <x:c r="B261" s="14" t="s">
        <x:v>332</x:v>
      </x:c>
      <x:c r="C261" s="115">
        <x:v>52</x:v>
      </x:c>
      <x:c r="D261" s="115">
        <x:v>20731</x:v>
      </x:c>
      <x:c r="E261" s="115">
        <x:v>461</x:v>
      </x:c>
      <x:c r="F261" s="115">
        <x:v>21244</x:v>
      </x:c>
      <x:c r="G261" s="115">
        <x:v>55</x:v>
      </x:c>
      <x:c r="H261" s="115">
        <x:v>1219</x:v>
      </x:c>
      <x:c r="I261" s="115">
        <x:v>124</x:v>
      </x:c>
      <x:c r="J261" s="115">
        <x:v>1398</x:v>
      </x:c>
      <x:c r="K261" s="115">
        <x:v>72</x:v>
      </x:c>
      <x:c r="L261" s="115">
        <x:v>9171</x:v>
      </x:c>
      <x:c r="M261" s="115">
        <x:v>176</x:v>
      </x:c>
      <x:c r="N261" s="115">
        <x:v>9419</x:v>
      </x:c>
      <x:c r="O261" s="115">
        <x:v>6</x:v>
      </x:c>
      <x:c r="P261" s="115">
        <x:v>47</x:v>
      </x:c>
      <x:c r="Q261" s="115">
        <x:v>37</x:v>
      </x:c>
      <x:c r="R261" s="115">
        <x:v>90</x:v>
      </x:c>
      <x:c r="S261" s="115">
        <x:v>185</x:v>
      </x:c>
      <x:c r="T261" s="115">
        <x:v>31168</x:v>
      </x:c>
      <x:c r="U261" s="115">
        <x:v>798</x:v>
      </x:c>
      <x:c r="V261" s="115">
        <x:v>32151</x:v>
      </x:c>
    </x:row>
    <x:row r="262" spans="1:22" ht="15" customHeight="1">
      <x:c r="A262" s="167"/>
      <x:c r="B262" s="14" t="s">
        <x:v>150</x:v>
      </x:c>
      <x:c r="C262" s="115">
        <x:v>106</x:v>
      </x:c>
      <x:c r="D262" s="115">
        <x:v>71519</x:v>
      </x:c>
      <x:c r="E262" s="115">
        <x:v>1428</x:v>
      </x:c>
      <x:c r="F262" s="115">
        <x:v>73053</x:v>
      </x:c>
      <x:c r="G262" s="115">
        <x:v>64</x:v>
      </x:c>
      <x:c r="H262" s="115">
        <x:v>2708</x:v>
      </x:c>
      <x:c r="I262" s="115">
        <x:v>682</x:v>
      </x:c>
      <x:c r="J262" s="115">
        <x:v>3454</x:v>
      </x:c>
      <x:c r="K262" s="115">
        <x:v>134</x:v>
      </x:c>
      <x:c r="L262" s="115">
        <x:v>10839</x:v>
      </x:c>
      <x:c r="M262" s="115">
        <x:v>843</x:v>
      </x:c>
      <x:c r="N262" s="115">
        <x:v>11816</x:v>
      </x:c>
      <x:c r="O262" s="115">
        <x:v>10</x:v>
      </x:c>
      <x:c r="P262" s="115">
        <x:v>34</x:v>
      </x:c>
      <x:c r="Q262" s="115">
        <x:v>106</x:v>
      </x:c>
      <x:c r="R262" s="115">
        <x:v>150</x:v>
      </x:c>
      <x:c r="S262" s="115">
        <x:v>314</x:v>
      </x:c>
      <x:c r="T262" s="115">
        <x:v>85100</x:v>
      </x:c>
      <x:c r="U262" s="115">
        <x:v>3059</x:v>
      </x:c>
      <x:c r="V262" s="115">
        <x:v>88473</x:v>
      </x:c>
    </x:row>
    <x:row r="263" spans="1:22" ht="15" customHeight="1">
      <x:c r="A263" s="167"/>
      <x:c r="B263" s="14" t="s">
        <x:v>151</x:v>
      </x:c>
      <x:c r="C263" s="115">
        <x:v>83</x:v>
      </x:c>
      <x:c r="D263" s="115">
        <x:v>81284</x:v>
      </x:c>
      <x:c r="E263" s="115">
        <x:v>3176</x:v>
      </x:c>
      <x:c r="F263" s="115">
        <x:v>84543</x:v>
      </x:c>
      <x:c r="G263" s="115">
        <x:v>32</x:v>
      </x:c>
      <x:c r="H263" s="115">
        <x:v>2999</x:v>
      </x:c>
      <x:c r="I263" s="115">
        <x:v>411</x:v>
      </x:c>
      <x:c r="J263" s="115">
        <x:v>3442</x:v>
      </x:c>
      <x:c r="K263" s="115">
        <x:v>50</x:v>
      </x:c>
      <x:c r="L263" s="115">
        <x:v>12646</x:v>
      </x:c>
      <x:c r="M263" s="115">
        <x:v>1555</x:v>
      </x:c>
      <x:c r="N263" s="115">
        <x:v>14251</x:v>
      </x:c>
      <x:c r="O263" s="115">
        <x:v>2</x:v>
      </x:c>
      <x:c r="P263" s="115">
        <x:v>54</x:v>
      </x:c>
      <x:c r="Q263" s="115">
        <x:v>197</x:v>
      </x:c>
      <x:c r="R263" s="115">
        <x:v>253</x:v>
      </x:c>
      <x:c r="S263" s="115">
        <x:v>167</x:v>
      </x:c>
      <x:c r="T263" s="115">
        <x:v>96983</x:v>
      </x:c>
      <x:c r="U263" s="115">
        <x:v>5339</x:v>
      </x:c>
      <x:c r="V263" s="115">
        <x:v>102489</x:v>
      </x:c>
    </x:row>
    <x:row r="264" spans="1:22" ht="15" customHeight="1">
      <x:c r="A264" s="167"/>
      <x:c r="B264" s="14" t="s">
        <x:v>25</x:v>
      </x:c>
      <x:c r="C264" s="115">
        <x:v>42</x:v>
      </x:c>
      <x:c r="D264" s="115">
        <x:v>107830</x:v>
      </x:c>
      <x:c r="E264" s="115">
        <x:v>11774</x:v>
      </x:c>
      <x:c r="F264" s="115">
        <x:v>119646</x:v>
      </x:c>
      <x:c r="G264" s="115">
        <x:v>14</x:v>
      </x:c>
      <x:c r="H264" s="115">
        <x:v>2767</x:v>
      </x:c>
      <x:c r="I264" s="115">
        <x:v>748</x:v>
      </x:c>
      <x:c r="J264" s="115">
        <x:v>3529</x:v>
      </x:c>
      <x:c r="K264" s="115">
        <x:v>83</x:v>
      </x:c>
      <x:c r="L264" s="115">
        <x:v>9444</x:v>
      </x:c>
      <x:c r="M264" s="115">
        <x:v>710</x:v>
      </x:c>
      <x:c r="N264" s="115">
        <x:v>10237</x:v>
      </x:c>
      <x:c r="O264" s="115">
        <x:v>0</x:v>
      </x:c>
      <x:c r="P264" s="115">
        <x:v>66</x:v>
      </x:c>
      <x:c r="Q264" s="115">
        <x:v>149</x:v>
      </x:c>
      <x:c r="R264" s="115">
        <x:v>215</x:v>
      </x:c>
      <x:c r="S264" s="115">
        <x:v>139</x:v>
      </x:c>
      <x:c r="T264" s="115">
        <x:v>120107</x:v>
      </x:c>
      <x:c r="U264" s="115">
        <x:v>13381</x:v>
      </x:c>
      <x:c r="V264" s="115">
        <x:v>133627</x:v>
      </x:c>
    </x:row>
    <x:row r="265" spans="1:22" ht="15" customHeight="1">
      <x:c r="A265" s="167"/>
      <x:c r="B265" s="14" t="s">
        <x:v>27</x:v>
      </x:c>
      <x:c r="C265" s="115">
        <x:v>355</x:v>
      </x:c>
      <x:c r="D265" s="115">
        <x:v>97663</x:v>
      </x:c>
      <x:c r="E265" s="115">
        <x:v>2622</x:v>
      </x:c>
      <x:c r="F265" s="115">
        <x:v>100640</x:v>
      </x:c>
      <x:c r="G265" s="115">
        <x:v>303</x:v>
      </x:c>
      <x:c r="H265" s="115">
        <x:v>3880</x:v>
      </x:c>
      <x:c r="I265" s="115">
        <x:v>477</x:v>
      </x:c>
      <x:c r="J265" s="115">
        <x:v>4660</x:v>
      </x:c>
      <x:c r="K265" s="115">
        <x:v>179</x:v>
      </x:c>
      <x:c r="L265" s="115">
        <x:v>18770</x:v>
      </x:c>
      <x:c r="M265" s="115">
        <x:v>1385</x:v>
      </x:c>
      <x:c r="N265" s="115">
        <x:v>20334</x:v>
      </x:c>
      <x:c r="O265" s="115">
        <x:v>8</x:v>
      </x:c>
      <x:c r="P265" s="115">
        <x:v>86</x:v>
      </x:c>
      <x:c r="Q265" s="115">
        <x:v>292</x:v>
      </x:c>
      <x:c r="R265" s="115">
        <x:v>386</x:v>
      </x:c>
      <x:c r="S265" s="115">
        <x:v>845</x:v>
      </x:c>
      <x:c r="T265" s="115">
        <x:v>120399</x:v>
      </x:c>
      <x:c r="U265" s="115">
        <x:v>4776</x:v>
      </x:c>
      <x:c r="V265" s="115">
        <x:v>126020</x:v>
      </x:c>
    </x:row>
    <x:row r="266" spans="1:22" ht="15" customHeight="1">
      <x:c r="A266" s="167"/>
      <x:c r="B266" s="14" t="s">
        <x:v>23</x:v>
      </x:c>
      <x:c r="C266" s="115">
        <x:v>81</x:v>
      </x:c>
      <x:c r="D266" s="115">
        <x:v>65925</x:v>
      </x:c>
      <x:c r="E266" s="115">
        <x:v>894</x:v>
      </x:c>
      <x:c r="F266" s="115">
        <x:v>66900</x:v>
      </x:c>
      <x:c r="G266" s="115">
        <x:v>26</x:v>
      </x:c>
      <x:c r="H266" s="115">
        <x:v>2737</x:v>
      </x:c>
      <x:c r="I266" s="115">
        <x:v>189</x:v>
      </x:c>
      <x:c r="J266" s="115">
        <x:v>2952</x:v>
      </x:c>
      <x:c r="K266" s="115">
        <x:v>72</x:v>
      </x:c>
      <x:c r="L266" s="115">
        <x:v>7082</x:v>
      </x:c>
      <x:c r="M266" s="115">
        <x:v>374</x:v>
      </x:c>
      <x:c r="N266" s="115">
        <x:v>7528</x:v>
      </x:c>
      <x:c r="O266" s="115">
        <x:v>6</x:v>
      </x:c>
      <x:c r="P266" s="115">
        <x:v>41</x:v>
      </x:c>
      <x:c r="Q266" s="115">
        <x:v>109</x:v>
      </x:c>
      <x:c r="R266" s="115">
        <x:v>156</x:v>
      </x:c>
      <x:c r="S266" s="115">
        <x:v>185</x:v>
      </x:c>
      <x:c r="T266" s="115">
        <x:v>75785</x:v>
      </x:c>
      <x:c r="U266" s="115">
        <x:v>1566</x:v>
      </x:c>
      <x:c r="V266" s="115">
        <x:v>77536</x:v>
      </x:c>
    </x:row>
    <x:row r="267" spans="1:22" ht="15" customHeight="1">
      <x:c r="A267" s="167"/>
      <x:c r="B267" s="14" t="s">
        <x:v>330</x:v>
      </x:c>
      <x:c r="C267" s="115">
        <x:v>103</x:v>
      </x:c>
      <x:c r="D267" s="115">
        <x:v>38689</x:v>
      </x:c>
      <x:c r="E267" s="115">
        <x:v>995</x:v>
      </x:c>
      <x:c r="F267" s="115">
        <x:v>39787</x:v>
      </x:c>
      <x:c r="G267" s="115">
        <x:v>72</x:v>
      </x:c>
      <x:c r="H267" s="115">
        <x:v>2402</x:v>
      </x:c>
      <x:c r="I267" s="115">
        <x:v>299</x:v>
      </x:c>
      <x:c r="J267" s="115">
        <x:v>2773</x:v>
      </x:c>
      <x:c r="K267" s="115">
        <x:v>105</x:v>
      </x:c>
      <x:c r="L267" s="115">
        <x:v>8475</x:v>
      </x:c>
      <x:c r="M267" s="115">
        <x:v>243</x:v>
      </x:c>
      <x:c r="N267" s="115">
        <x:v>8823</x:v>
      </x:c>
      <x:c r="O267" s="115">
        <x:v>6</x:v>
      </x:c>
      <x:c r="P267" s="115">
        <x:v>35</x:v>
      </x:c>
      <x:c r="Q267" s="115">
        <x:v>56</x:v>
      </x:c>
      <x:c r="R267" s="115">
        <x:v>97</x:v>
      </x:c>
      <x:c r="S267" s="115">
        <x:v>286</x:v>
      </x:c>
      <x:c r="T267" s="115">
        <x:v>49601</x:v>
      </x:c>
      <x:c r="U267" s="115">
        <x:v>1593</x:v>
      </x:c>
      <x:c r="V267" s="115">
        <x:v>51480</x:v>
      </x:c>
    </x:row>
    <x:row r="268" spans="1:22" ht="15" customHeight="1">
      <x:c r="A268" s="167"/>
      <x:c r="B268" s="14" t="s">
        <x:v>344</x:v>
      </x:c>
      <x:c r="C268" s="115">
        <x:v>42</x:v>
      </x:c>
      <x:c r="D268" s="115">
        <x:v>14169</x:v>
      </x:c>
      <x:c r="E268" s="115">
        <x:v>135</x:v>
      </x:c>
      <x:c r="F268" s="115">
        <x:v>14346</x:v>
      </x:c>
      <x:c r="G268" s="115">
        <x:v>53</x:v>
      </x:c>
      <x:c r="H268" s="115">
        <x:v>768</x:v>
      </x:c>
      <x:c r="I268" s="115">
        <x:v>33</x:v>
      </x:c>
      <x:c r="J268" s="115">
        <x:v>854</x:v>
      </x:c>
      <x:c r="K268" s="115">
        <x:v>96</x:v>
      </x:c>
      <x:c r="L268" s="115">
        <x:v>7348</x:v>
      </x:c>
      <x:c r="M268" s="115">
        <x:v>196</x:v>
      </x:c>
      <x:c r="N268" s="115">
        <x:v>7640</x:v>
      </x:c>
      <x:c r="O268" s="115">
        <x:v>7</x:v>
      </x:c>
      <x:c r="P268" s="115">
        <x:v>24</x:v>
      </x:c>
      <x:c r="Q268" s="115">
        <x:v>83</x:v>
      </x:c>
      <x:c r="R268" s="115">
        <x:v>114</x:v>
      </x:c>
      <x:c r="S268" s="115">
        <x:v>198</x:v>
      </x:c>
      <x:c r="T268" s="115">
        <x:v>22309</x:v>
      </x:c>
      <x:c r="U268" s="115">
        <x:v>447</x:v>
      </x:c>
      <x:c r="V268" s="115">
        <x:v>22954</x:v>
      </x:c>
    </x:row>
    <x:row r="269" spans="1:22" ht="15" customHeight="1">
      <x:c r="A269" s="167"/>
      <x:c r="B269" s="14" t="s">
        <x:v>323</x:v>
      </x:c>
      <x:c r="C269" s="115">
        <x:v>59</x:v>
      </x:c>
      <x:c r="D269" s="115">
        <x:v>29883</x:v>
      </x:c>
      <x:c r="E269" s="115">
        <x:v>7220</x:v>
      </x:c>
      <x:c r="F269" s="115">
        <x:v>37162</x:v>
      </x:c>
      <x:c r="G269" s="115">
        <x:v>43</x:v>
      </x:c>
      <x:c r="H269" s="115">
        <x:v>1400</x:v>
      </x:c>
      <x:c r="I269" s="115">
        <x:v>546</x:v>
      </x:c>
      <x:c r="J269" s="115">
        <x:v>1989</x:v>
      </x:c>
      <x:c r="K269" s="115">
        <x:v>60</x:v>
      </x:c>
      <x:c r="L269" s="115">
        <x:v>9460</x:v>
      </x:c>
      <x:c r="M269" s="115">
        <x:v>420</x:v>
      </x:c>
      <x:c r="N269" s="115">
        <x:v>9940</x:v>
      </x:c>
      <x:c r="O269" s="115">
        <x:v>3</x:v>
      </x:c>
      <x:c r="P269" s="115">
        <x:v>44</x:v>
      </x:c>
      <x:c r="Q269" s="115">
        <x:v>188</x:v>
      </x:c>
      <x:c r="R269" s="115">
        <x:v>235</x:v>
      </x:c>
      <x:c r="S269" s="115">
        <x:v>165</x:v>
      </x:c>
      <x:c r="T269" s="115">
        <x:v>40787</x:v>
      </x:c>
      <x:c r="U269" s="115">
        <x:v>8374</x:v>
      </x:c>
      <x:c r="V269" s="115">
        <x:v>49326</x:v>
      </x:c>
    </x:row>
    <x:row r="270" spans="1:22" ht="15" customHeight="1">
      <x:c r="A270" s="167"/>
      <x:c r="B270" s="14" t="s">
        <x:v>345</x:v>
      </x:c>
      <x:c r="C270" s="115">
        <x:v>43</x:v>
      </x:c>
      <x:c r="D270" s="115">
        <x:v>13075</x:v>
      </x:c>
      <x:c r="E270" s="115">
        <x:v>510</x:v>
      </x:c>
      <x:c r="F270" s="115">
        <x:v>13628</x:v>
      </x:c>
      <x:c r="G270" s="115">
        <x:v>41</x:v>
      </x:c>
      <x:c r="H270" s="115">
        <x:v>590</x:v>
      </x:c>
      <x:c r="I270" s="115">
        <x:v>100</x:v>
      </x:c>
      <x:c r="J270" s="115">
        <x:v>731</x:v>
      </x:c>
      <x:c r="K270" s="115">
        <x:v>85</x:v>
      </x:c>
      <x:c r="L270" s="115">
        <x:v>5606</x:v>
      </x:c>
      <x:c r="M270" s="115">
        <x:v>138</x:v>
      </x:c>
      <x:c r="N270" s="115">
        <x:v>5829</x:v>
      </x:c>
      <x:c r="O270" s="115">
        <x:v>3</x:v>
      </x:c>
      <x:c r="P270" s="115">
        <x:v>22</x:v>
      </x:c>
      <x:c r="Q270" s="115">
        <x:v>17</x:v>
      </x:c>
      <x:c r="R270" s="115">
        <x:v>42</x:v>
      </x:c>
      <x:c r="S270" s="115">
        <x:v>172</x:v>
      </x:c>
      <x:c r="T270" s="115">
        <x:v>19293</x:v>
      </x:c>
      <x:c r="U270" s="115">
        <x:v>765</x:v>
      </x:c>
      <x:c r="V270" s="115">
        <x:v>20230</x:v>
      </x:c>
    </x:row>
    <x:row r="271" spans="1:22" ht="15" customHeight="1">
      <x:c r="A271" s="167"/>
      <x:c r="B271" s="14" t="s">
        <x:v>320</x:v>
      </x:c>
      <x:c r="C271" s="115">
        <x:v>70</x:v>
      </x:c>
      <x:c r="D271" s="115">
        <x:v>12993</x:v>
      </x:c>
      <x:c r="E271" s="115">
        <x:v>119</x:v>
      </x:c>
      <x:c r="F271" s="115">
        <x:v>13182</x:v>
      </x:c>
      <x:c r="G271" s="115">
        <x:v>46</x:v>
      </x:c>
      <x:c r="H271" s="115">
        <x:v>771</x:v>
      </x:c>
      <x:c r="I271" s="115">
        <x:v>71</x:v>
      </x:c>
      <x:c r="J271" s="115">
        <x:v>888</x:v>
      </x:c>
      <x:c r="K271" s="115">
        <x:v>99</x:v>
      </x:c>
      <x:c r="L271" s="115">
        <x:v>6946</x:v>
      </x:c>
      <x:c r="M271" s="115">
        <x:v>642</x:v>
      </x:c>
      <x:c r="N271" s="115">
        <x:v>7687</x:v>
      </x:c>
      <x:c r="O271" s="115">
        <x:v>8</x:v>
      </x:c>
      <x:c r="P271" s="115">
        <x:v>25</x:v>
      </x:c>
      <x:c r="Q271" s="115">
        <x:v>118</x:v>
      </x:c>
      <x:c r="R271" s="115">
        <x:v>151</x:v>
      </x:c>
      <x:c r="S271" s="115">
        <x:v>223</x:v>
      </x:c>
      <x:c r="T271" s="115">
        <x:v>20735</x:v>
      </x:c>
      <x:c r="U271" s="115">
        <x:v>950</x:v>
      </x:c>
      <x:c r="V271" s="115">
        <x:v>21908</x:v>
      </x:c>
    </x:row>
    <x:row r="272" spans="1:22" ht="15" customHeight="1">
      <x:c r="A272" s="167"/>
      <x:c r="B272" s="14" t="s">
        <x:v>593</x:v>
      </x:c>
      <x:c r="C272" s="115">
        <x:v>2013</x:v>
      </x:c>
      <x:c r="D272" s="115">
        <x:v>1173492</x:v>
      </x:c>
      <x:c r="E272" s="115">
        <x:v>39940</x:v>
      </x:c>
      <x:c r="F272" s="115">
        <x:v>1215445</x:v>
      </x:c>
      <x:c r="G272" s="115">
        <x:v>1631</x:v>
      </x:c>
      <x:c r="H272" s="115">
        <x:v>52113</x:v>
      </x:c>
      <x:c r="I272" s="115">
        <x:v>7999</x:v>
      </x:c>
      <x:c r="J272" s="115">
        <x:v>61743</x:v>
      </x:c>
      <x:c r="K272" s="115">
        <x:v>2277</x:v>
      </x:c>
      <x:c r="L272" s="115">
        <x:v>255899</x:v>
      </x:c>
      <x:c r="M272" s="115">
        <x:v>22359</x:v>
      </x:c>
      <x:c r="N272" s="115">
        <x:v>280535</x:v>
      </x:c>
      <x:c r="O272" s="115">
        <x:v>155</x:v>
      </x:c>
      <x:c r="P272" s="115">
        <x:v>1438</x:v>
      </x:c>
      <x:c r="Q272" s="115">
        <x:v>4876</x:v>
      </x:c>
      <x:c r="R272" s="115">
        <x:v>6469</x:v>
      </x:c>
      <x:c r="S272" s="115">
        <x:v>6076</x:v>
      </x:c>
      <x:c r="T272" s="115">
        <x:v>1482942</x:v>
      </x:c>
      <x:c r="U272" s="115">
        <x:v>75174</x:v>
      </x:c>
      <x:c r="V272" s="115">
        <x:v>1564192</x:v>
      </x:c>
    </x:row>
    <x:row r="273" spans="1:22" ht="15" customHeight="1">
      <x:c r="A273" s="167" t="s">
        <x:v>589</x:v>
      </x:c>
      <x:c r="B273" s="14" t="s">
        <x:v>322</x:v>
      </x:c>
      <x:c r="C273" s="115">
        <x:v>189</x:v>
      </x:c>
      <x:c r="D273" s="115">
        <x:v>54401</x:v>
      </x:c>
      <x:c r="E273" s="115">
        <x:v>1531</x:v>
      </x:c>
      <x:c r="F273" s="115">
        <x:v>56121</x:v>
      </x:c>
      <x:c r="G273" s="115">
        <x:v>132</x:v>
      </x:c>
      <x:c r="H273" s="115">
        <x:v>3734</x:v>
      </x:c>
      <x:c r="I273" s="115">
        <x:v>86</x:v>
      </x:c>
      <x:c r="J273" s="115">
        <x:v>3952</x:v>
      </x:c>
      <x:c r="K273" s="115">
        <x:v>245</x:v>
      </x:c>
      <x:c r="L273" s="115">
        <x:v>25211</x:v>
      </x:c>
      <x:c r="M273" s="115">
        <x:v>463</x:v>
      </x:c>
      <x:c r="N273" s="115">
        <x:v>25919</x:v>
      </x:c>
      <x:c r="O273" s="115">
        <x:v>38</x:v>
      </x:c>
      <x:c r="P273" s="115">
        <x:v>115</x:v>
      </x:c>
      <x:c r="Q273" s="115">
        <x:v>86</x:v>
      </x:c>
      <x:c r="R273" s="115">
        <x:v>239</x:v>
      </x:c>
      <x:c r="S273" s="115">
        <x:v>604</x:v>
      </x:c>
      <x:c r="T273" s="115">
        <x:v>83461</x:v>
      </x:c>
      <x:c r="U273" s="115">
        <x:v>2166</x:v>
      </x:c>
      <x:c r="V273" s="115">
        <x:v>86231</x:v>
      </x:c>
    </x:row>
    <x:row r="274" spans="1:22" ht="15" customHeight="1">
      <x:c r="A274" s="167"/>
      <x:c r="B274" s="14" t="s">
        <x:v>589</x:v>
      </x:c>
      <x:c r="C274" s="115">
        <x:v>463</x:v>
      </x:c>
      <x:c r="D274" s="115">
        <x:v>200476</x:v>
      </x:c>
      <x:c r="E274" s="115">
        <x:v>82487</x:v>
      </x:c>
      <x:c r="F274" s="115">
        <x:v>283426</x:v>
      </x:c>
      <x:c r="G274" s="115">
        <x:v>224</x:v>
      </x:c>
      <x:c r="H274" s="115">
        <x:v>10379</x:v>
      </x:c>
      <x:c r="I274" s="115">
        <x:v>6837</x:v>
      </x:c>
      <x:c r="J274" s="115">
        <x:v>17440</x:v>
      </x:c>
      <x:c r="K274" s="115">
        <x:v>515</x:v>
      </x:c>
      <x:c r="L274" s="115">
        <x:v>44125</x:v>
      </x:c>
      <x:c r="M274" s="115">
        <x:v>2622</x:v>
      </x:c>
      <x:c r="N274" s="115">
        <x:v>47262</x:v>
      </x:c>
      <x:c r="O274" s="115">
        <x:v>39</x:v>
      </x:c>
      <x:c r="P274" s="115">
        <x:v>278</x:v>
      </x:c>
      <x:c r="Q274" s="115">
        <x:v>339</x:v>
      </x:c>
      <x:c r="R274" s="115">
        <x:v>656</x:v>
      </x:c>
      <x:c r="S274" s="115">
        <x:v>1241</x:v>
      </x:c>
      <x:c r="T274" s="115">
        <x:v>255258</x:v>
      </x:c>
      <x:c r="U274" s="115">
        <x:v>92285</x:v>
      </x:c>
      <x:c r="V274" s="115">
        <x:v>348784</x:v>
      </x:c>
    </x:row>
    <x:row r="275" spans="1:22" ht="15" customHeight="1">
      <x:c r="A275" s="167"/>
      <x:c r="B275" s="14" t="s">
        <x:v>593</x:v>
      </x:c>
      <x:c r="C275" s="115">
        <x:v>652</x:v>
      </x:c>
      <x:c r="D275" s="115">
        <x:v>254877</x:v>
      </x:c>
      <x:c r="E275" s="115">
        <x:v>84018</x:v>
      </x:c>
      <x:c r="F275" s="115">
        <x:v>339547</x:v>
      </x:c>
      <x:c r="G275" s="115">
        <x:v>356</x:v>
      </x:c>
      <x:c r="H275" s="115">
        <x:v>14113</x:v>
      </x:c>
      <x:c r="I275" s="115">
        <x:v>6923</x:v>
      </x:c>
      <x:c r="J275" s="115">
        <x:v>21392</x:v>
      </x:c>
      <x:c r="K275" s="115">
        <x:v>760</x:v>
      </x:c>
      <x:c r="L275" s="115">
        <x:v>69336</x:v>
      </x:c>
      <x:c r="M275" s="115">
        <x:v>3085</x:v>
      </x:c>
      <x:c r="N275" s="115">
        <x:v>73181</x:v>
      </x:c>
      <x:c r="O275" s="115">
        <x:v>77</x:v>
      </x:c>
      <x:c r="P275" s="115">
        <x:v>393</x:v>
      </x:c>
      <x:c r="Q275" s="115">
        <x:v>425</x:v>
      </x:c>
      <x:c r="R275" s="115">
        <x:v>895</x:v>
      </x:c>
      <x:c r="S275" s="115">
        <x:v>1845</x:v>
      </x:c>
      <x:c r="T275" s="115">
        <x:v>338719</x:v>
      </x:c>
      <x:c r="U275" s="115">
        <x:v>94451</x:v>
      </x:c>
      <x:c r="V275" s="115">
        <x:v>435015</x:v>
      </x:c>
    </x:row>
    <x:row r="276" spans="1:22" ht="12" customHeight="1">
      <x:c r="A276" s="98" t="s">
        <x:v>471</x:v>
      </x:c>
      <x:c r="B276" s="96"/>
      <x:c r="C276" s="115">
        <x:v>27004</x:v>
      </x:c>
      <x:c r="D276" s="115">
        <x:v>15807517</x:v>
      </x:c>
      <x:c r="E276" s="115">
        <x:v>727144</x:v>
      </x:c>
      <x:c r="F276" s="115">
        <x:v>16561665</x:v>
      </x:c>
      <x:c r="G276" s="115">
        <x:v>19079</x:v>
      </x:c>
      <x:c r="H276" s="115">
        <x:v>776127</x:v>
      </x:c>
      <x:c r="I276" s="115">
        <x:v>125114</x:v>
      </x:c>
      <x:c r="J276" s="115">
        <x:v>920320</x:v>
      </x:c>
      <x:c r="K276" s="115">
        <x:v>29052</x:v>
      </x:c>
      <x:c r="L276" s="115">
        <x:v>3020822</x:v>
      </x:c>
      <x:c r="M276" s="115">
        <x:v>383063</x:v>
      </x:c>
      <x:c r="N276" s="115">
        <x:v>3432937</x:v>
      </x:c>
      <x:c r="O276" s="115">
        <x:v>2422</x:v>
      </x:c>
      <x:c r="P276" s="115">
        <x:v>18103</x:v>
      </x:c>
      <x:c r="Q276" s="115">
        <x:v>54438</x:v>
      </x:c>
      <x:c r="R276" s="115">
        <x:v>74963</x:v>
      </x:c>
      <x:c r="S276" s="115">
        <x:v>77557</x:v>
      </x:c>
      <x:c r="T276" s="115">
        <x:v>19622569</x:v>
      </x:c>
      <x:c r="U276" s="115">
        <x:v>1289759</x:v>
      </x:c>
      <x:c r="V276" s="115">
        <x:v>20989885</x:v>
      </x:c>
    </x:row>
  </x:sheetData>
  <x:mergeCells count="24">
    <x:mergeCell ref="S3:V3"/>
    <x:mergeCell ref="A5:A30"/>
    <x:mergeCell ref="A31:A47"/>
    <x:mergeCell ref="A48:A56"/>
    <x:mergeCell ref="A57:A67"/>
    <x:mergeCell ref="A3:A4"/>
    <x:mergeCell ref="B3:B4"/>
    <x:mergeCell ref="C3:F3"/>
    <x:mergeCell ref="G3:J3"/>
    <x:mergeCell ref="K3:N3"/>
    <x:mergeCell ref="O3:R3"/>
    <x:mergeCell ref="A68:A73"/>
    <x:mergeCell ref="A186:A201"/>
    <x:mergeCell ref="A202:A224"/>
    <x:mergeCell ref="A225:A249"/>
    <x:mergeCell ref="A86:A87"/>
    <x:mergeCell ref="A250:A272"/>
    <x:mergeCell ref="A273:A275"/>
    <x:mergeCell ref="A74:A79"/>
    <x:mergeCell ref="A80:A85"/>
    <x:mergeCell ref="A88:A132"/>
    <x:mergeCell ref="A133:A151"/>
    <x:mergeCell ref="A152:A167"/>
    <x:mergeCell ref="A168:A185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43" zoomScale="85" zoomScaleNormal="75" zoomScaleSheetLayoutView="85" workbookViewId="0">
      <x:selection activeCell="C170" activeCellId="0" sqref="C170:C170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1" customFormat="1" ht="11.94999999999999928946">
      <x:c r="C1" s="11" t="s">
        <x:v>560</x:v>
      </x:c>
      <x:c r="D1" s="11" t="s">
        <x:v>317</x:v>
      </x:c>
      <x:c r="E1" s="11" t="s">
        <x:v>617</x:v>
      </x:c>
      <x:c r="F1" s="111" t="s">
        <x:v>558</x:v>
      </x:c>
    </x:row>
    <x:row r="2" spans="1:2" s="11" customFormat="1" ht="11.94999999999999928946">
      <x:c r="A2" s="11" t="s">
        <x:v>491</x:v>
      </x:c>
      <x:c r="B2" s="90" t="s">
        <x:v>7</x:v>
      </x:c>
    </x:row>
    <x:row r="3" spans="1:7" s="11" customFormat="1" ht="11.94999999999999928946">
      <x:c r="A3" s="166" t="s">
        <x:v>615</x:v>
      </x:c>
      <x:c r="B3" s="166" t="s">
        <x:v>317</x:v>
      </x:c>
      <x:c r="C3" s="169" t="s">
        <x:v>559</x:v>
      </x:c>
      <x:c r="D3" s="169" t="s">
        <x:v>556</x:v>
      </x:c>
      <x:c r="E3" s="169" t="s">
        <x:v>561</x:v>
      </x:c>
      <x:c r="F3" s="169" t="s">
        <x:v>564</x:v>
      </x:c>
      <x:c r="G3" s="169" t="s">
        <x:v>576</x:v>
      </x:c>
    </x:row>
    <x:row r="4" spans="1:7" s="12" customFormat="1" ht="15" customHeight="1">
      <x:c r="A4" s="166"/>
      <x:c r="B4" s="166"/>
      <x:c r="C4" s="170"/>
      <x:c r="D4" s="170"/>
      <x:c r="E4" s="170"/>
      <x:c r="F4" s="170"/>
      <x:c r="G4" s="170"/>
    </x:row>
    <x:row r="5" spans="1:7">
      <x:c r="A5" s="168" t="s">
        <x:v>577</x:v>
      </x:c>
      <x:c r="B5" s="101" t="s">
        <x:v>472</x:v>
      </x:c>
      <x:c r="C5" s="102">
        <x:v>61995</x:v>
      </x:c>
      <x:c r="D5" s="102">
        <x:v>181</x:v>
      </x:c>
      <x:c r="E5" s="102">
        <x:v>176</x:v>
      </x:c>
      <x:c r="F5" s="102">
        <x:v>51</x:v>
      </x:c>
      <x:c r="G5" s="102">
        <x:v>62403</x:v>
      </x:c>
    </x:row>
    <x:row r="6" spans="1:7">
      <x:c r="A6" s="168"/>
      <x:c r="B6" s="101" t="s">
        <x:v>485</x:v>
      </x:c>
      <x:c r="C6" s="102">
        <x:v>10026</x:v>
      </x:c>
      <x:c r="D6" s="102">
        <x:v>43</x:v>
      </x:c>
      <x:c r="E6" s="102">
        <x:v>78</x:v>
      </x:c>
      <x:c r="F6" s="102">
        <x:v>13</x:v>
      </x:c>
      <x:c r="G6" s="102">
        <x:v>10160</x:v>
      </x:c>
    </x:row>
    <x:row r="7" spans="1:7">
      <x:c r="A7" s="168"/>
      <x:c r="B7" s="101" t="s">
        <x:v>469</x:v>
      </x:c>
      <x:c r="C7" s="102">
        <x:v>3953</x:v>
      </x:c>
      <x:c r="D7" s="102">
        <x:v>15</x:v>
      </x:c>
      <x:c r="E7" s="102">
        <x:v>23</x:v>
      </x:c>
      <x:c r="F7" s="102">
        <x:v>4</x:v>
      </x:c>
      <x:c r="G7" s="102">
        <x:v>3995</x:v>
      </x:c>
    </x:row>
    <x:row r="8" spans="1:7">
      <x:c r="A8" s="168"/>
      <x:c r="B8" s="101" t="s">
        <x:v>477</x:v>
      </x:c>
      <x:c r="C8" s="102">
        <x:v>14119</x:v>
      </x:c>
      <x:c r="D8" s="102">
        <x:v>59</x:v>
      </x:c>
      <x:c r="E8" s="102">
        <x:v>101</x:v>
      </x:c>
      <x:c r="F8" s="102">
        <x:v>29</x:v>
      </x:c>
      <x:c r="G8" s="102">
        <x:v>14308</x:v>
      </x:c>
    </x:row>
    <x:row r="9" spans="1:7">
      <x:c r="A9" s="168"/>
      <x:c r="B9" s="101" t="s">
        <x:v>482</x:v>
      </x:c>
      <x:c r="C9" s="102">
        <x:v>7316</x:v>
      </x:c>
      <x:c r="D9" s="102">
        <x:v>20</x:v>
      </x:c>
      <x:c r="E9" s="102">
        <x:v>60</x:v>
      </x:c>
      <x:c r="F9" s="102">
        <x:v>9</x:v>
      </x:c>
      <x:c r="G9" s="102">
        <x:v>7405</x:v>
      </x:c>
    </x:row>
    <x:row r="10" spans="1:7">
      <x:c r="A10" s="168"/>
      <x:c r="B10" s="101" t="s">
        <x:v>470</x:v>
      </x:c>
      <x:c r="C10" s="102">
        <x:v>9563</x:v>
      </x:c>
      <x:c r="D10" s="102">
        <x:v>43</x:v>
      </x:c>
      <x:c r="E10" s="102">
        <x:v>53</x:v>
      </x:c>
      <x:c r="F10" s="102">
        <x:v>1</x:v>
      </x:c>
      <x:c r="G10" s="102">
        <x:v>9660</x:v>
      </x:c>
    </x:row>
    <x:row r="11" spans="1:7">
      <x:c r="A11" s="168"/>
      <x:c r="B11" s="101" t="s">
        <x:v>462</x:v>
      </x:c>
      <x:c r="C11" s="102">
        <x:v>7874</x:v>
      </x:c>
      <x:c r="D11" s="102">
        <x:v>31</x:v>
      </x:c>
      <x:c r="E11" s="102">
        <x:v>91</x:v>
      </x:c>
      <x:c r="F11" s="102">
        <x:v>33</x:v>
      </x:c>
      <x:c r="G11" s="102">
        <x:v>8029</x:v>
      </x:c>
    </x:row>
    <x:row r="12" spans="1:7">
      <x:c r="A12" s="168"/>
      <x:c r="B12" s="101" t="s">
        <x:v>468</x:v>
      </x:c>
      <x:c r="C12" s="102">
        <x:v>4182</x:v>
      </x:c>
      <x:c r="D12" s="102">
        <x:v>23</x:v>
      </x:c>
      <x:c r="E12" s="102">
        <x:v>34</x:v>
      </x:c>
      <x:c r="F12" s="102">
        <x:v>13</x:v>
      </x:c>
      <x:c r="G12" s="102">
        <x:v>4252</x:v>
      </x:c>
    </x:row>
    <x:row r="13" spans="1:7">
      <x:c r="A13" s="168"/>
      <x:c r="B13" s="101" t="s">
        <x:v>474</x:v>
      </x:c>
      <x:c r="C13" s="102">
        <x:v>8244</x:v>
      </x:c>
      <x:c r="D13" s="102">
        <x:v>45</x:v>
      </x:c>
      <x:c r="E13" s="102">
        <x:v>69</x:v>
      </x:c>
      <x:c r="F13" s="102">
        <x:v>8</x:v>
      </x:c>
      <x:c r="G13" s="102">
        <x:v>8366</x:v>
      </x:c>
    </x:row>
    <x:row r="14" spans="1:7">
      <x:c r="A14" s="168"/>
      <x:c r="B14" s="101" t="s">
        <x:v>476</x:v>
      </x:c>
      <x:c r="C14" s="102">
        <x:v>4795</x:v>
      </x:c>
      <x:c r="D14" s="102">
        <x:v>20</x:v>
      </x:c>
      <x:c r="E14" s="102">
        <x:v>53</x:v>
      </x:c>
      <x:c r="F14" s="102">
        <x:v>5</x:v>
      </x:c>
      <x:c r="G14" s="102">
        <x:v>4873</x:v>
      </x:c>
    </x:row>
    <x:row r="15" spans="1:7">
      <x:c r="A15" s="168"/>
      <x:c r="B15" s="101" t="s">
        <x:v>24</x:v>
      </x:c>
      <x:c r="C15" s="102">
        <x:v>7738</x:v>
      </x:c>
      <x:c r="D15" s="102">
        <x:v>28</x:v>
      </x:c>
      <x:c r="E15" s="102">
        <x:v>73</x:v>
      </x:c>
      <x:c r="F15" s="102">
        <x:v>3</x:v>
      </x:c>
      <x:c r="G15" s="102">
        <x:v>7842</x:v>
      </x:c>
    </x:row>
    <x:row r="16" spans="1:7">
      <x:c r="A16" s="168"/>
      <x:c r="B16" s="101" t="s">
        <x:v>475</x:v>
      </x:c>
      <x:c r="C16" s="102">
        <x:v>9475</x:v>
      </x:c>
      <x:c r="D16" s="102">
        <x:v>17</x:v>
      </x:c>
      <x:c r="E16" s="102">
        <x:v>44</x:v>
      </x:c>
      <x:c r="F16" s="102">
        <x:v>7</x:v>
      </x:c>
      <x:c r="G16" s="102">
        <x:v>9543</x:v>
      </x:c>
    </x:row>
    <x:row r="17" spans="1:7">
      <x:c r="A17" s="168"/>
      <x:c r="B17" s="101" t="s">
        <x:v>483</x:v>
      </x:c>
      <x:c r="C17" s="102">
        <x:v>14142</x:v>
      </x:c>
      <x:c r="D17" s="102">
        <x:v>53</x:v>
      </x:c>
      <x:c r="E17" s="102">
        <x:v>111</x:v>
      </x:c>
      <x:c r="F17" s="102">
        <x:v>22</x:v>
      </x:c>
      <x:c r="G17" s="102">
        <x:v>14328</x:v>
      </x:c>
    </x:row>
    <x:row r="18" spans="1:7">
      <x:c r="A18" s="168"/>
      <x:c r="B18" s="101" t="s">
        <x:v>20</x:v>
      </x:c>
      <x:c r="C18" s="102">
        <x:v>7311</x:v>
      </x:c>
      <x:c r="D18" s="102">
        <x:v>32</x:v>
      </x:c>
      <x:c r="E18" s="102">
        <x:v>52</x:v>
      </x:c>
      <x:c r="F18" s="102">
        <x:v>20</x:v>
      </x:c>
      <x:c r="G18" s="102">
        <x:v>7415</x:v>
      </x:c>
    </x:row>
    <x:row r="19" spans="1:7">
      <x:c r="A19" s="168"/>
      <x:c r="B19" s="101" t="s">
        <x:v>473</x:v>
      </x:c>
      <x:c r="C19" s="102">
        <x:v>40699</x:v>
      </x:c>
      <x:c r="D19" s="102">
        <x:v>129</x:v>
      </x:c>
      <x:c r="E19" s="102">
        <x:v>131</x:v>
      </x:c>
      <x:c r="F19" s="102">
        <x:v>53</x:v>
      </x:c>
      <x:c r="G19" s="102">
        <x:v>41012</x:v>
      </x:c>
    </x:row>
    <x:row r="20" spans="1:7">
      <x:c r="A20" s="168"/>
      <x:c r="B20" s="101" t="s">
        <x:v>489</x:v>
      </x:c>
      <x:c r="C20" s="102">
        <x:v>13754</x:v>
      </x:c>
      <x:c r="D20" s="102">
        <x:v>53</x:v>
      </x:c>
      <x:c r="E20" s="102">
        <x:v>71</x:v>
      </x:c>
      <x:c r="F20" s="102">
        <x:v>7</x:v>
      </x:c>
      <x:c r="G20" s="102">
        <x:v>13885</x:v>
      </x:c>
    </x:row>
    <x:row r="21" spans="1:7">
      <x:c r="A21" s="168"/>
      <x:c r="B21" s="101" t="s">
        <x:v>490</x:v>
      </x:c>
      <x:c r="C21" s="102">
        <x:v>9945</x:v>
      </x:c>
      <x:c r="D21" s="102">
        <x:v>41</x:v>
      </x:c>
      <x:c r="E21" s="102">
        <x:v>77</x:v>
      </x:c>
      <x:c r="F21" s="102">
        <x:v>3</x:v>
      </x:c>
      <x:c r="G21" s="102">
        <x:v>10066</x:v>
      </x:c>
    </x:row>
    <x:row r="22" spans="1:7">
      <x:c r="A22" s="168"/>
      <x:c r="B22" s="101" t="s">
        <x:v>488</x:v>
      </x:c>
      <x:c r="C22" s="102">
        <x:v>29681</x:v>
      </x:c>
      <x:c r="D22" s="102">
        <x:v>80</x:v>
      </x:c>
      <x:c r="E22" s="102">
        <x:v>114</x:v>
      </x:c>
      <x:c r="F22" s="102">
        <x:v>17</x:v>
      </x:c>
      <x:c r="G22" s="102">
        <x:v>29892</x:v>
      </x:c>
    </x:row>
    <x:row r="23" spans="1:7">
      <x:c r="A23" s="168"/>
      <x:c r="B23" s="101" t="s">
        <x:v>329</x:v>
      </x:c>
      <x:c r="C23" s="102">
        <x:v>12852</x:v>
      </x:c>
      <x:c r="D23" s="102">
        <x:v>41</x:v>
      </x:c>
      <x:c r="E23" s="102">
        <x:v>74</x:v>
      </x:c>
      <x:c r="F23" s="102">
        <x:v>193</x:v>
      </x:c>
      <x:c r="G23" s="102">
        <x:v>13160</x:v>
      </x:c>
    </x:row>
    <x:row r="24" spans="1:7">
      <x:c r="A24" s="168"/>
      <x:c r="B24" s="101" t="s">
        <x:v>28</x:v>
      </x:c>
      <x:c r="C24" s="102">
        <x:v>20927</x:v>
      </x:c>
      <x:c r="D24" s="102">
        <x:v>57</x:v>
      </x:c>
      <x:c r="E24" s="102">
        <x:v>162</x:v>
      </x:c>
      <x:c r="F24" s="102">
        <x:v>145</x:v>
      </x:c>
      <x:c r="G24" s="102">
        <x:v>21291</x:v>
      </x:c>
    </x:row>
    <x:row r="25" spans="1:7">
      <x:c r="A25" s="168"/>
      <x:c r="B25" s="101" t="s">
        <x:v>321</x:v>
      </x:c>
      <x:c r="C25" s="102">
        <x:v>16663</x:v>
      </x:c>
      <x:c r="D25" s="102">
        <x:v>46</x:v>
      </x:c>
      <x:c r="E25" s="102">
        <x:v>102</x:v>
      </x:c>
      <x:c r="F25" s="102">
        <x:v>3</x:v>
      </x:c>
      <x:c r="G25" s="102">
        <x:v>16814</x:v>
      </x:c>
    </x:row>
    <x:row r="26" spans="1:7">
      <x:c r="A26" s="168"/>
      <x:c r="B26" s="101" t="s">
        <x:v>328</x:v>
      </x:c>
      <x:c r="C26" s="102">
        <x:v>7777</x:v>
      </x:c>
      <x:c r="D26" s="102">
        <x:v>31</x:v>
      </x:c>
      <x:c r="E26" s="102">
        <x:v>53</x:v>
      </x:c>
      <x:c r="F26" s="102">
        <x:v>4</x:v>
      </x:c>
      <x:c r="G26" s="102">
        <x:v>7865</x:v>
      </x:c>
    </x:row>
    <x:row r="27" spans="1:7">
      <x:c r="A27" s="168"/>
      <x:c r="B27" s="101" t="s">
        <x:v>331</x:v>
      </x:c>
      <x:c r="C27" s="102">
        <x:v>6960</x:v>
      </x:c>
      <x:c r="D27" s="102">
        <x:v>52</x:v>
      </x:c>
      <x:c r="E27" s="102">
        <x:v>34</x:v>
      </x:c>
      <x:c r="F27" s="102">
        <x:v>46</x:v>
      </x:c>
      <x:c r="G27" s="102">
        <x:v>7092</x:v>
      </x:c>
    </x:row>
    <x:row r="28" spans="1:7">
      <x:c r="A28" s="168"/>
      <x:c r="B28" s="101" t="s">
        <x:v>346</x:v>
      </x:c>
      <x:c r="C28" s="102">
        <x:v>10479</x:v>
      </x:c>
      <x:c r="D28" s="102">
        <x:v>56</x:v>
      </x:c>
      <x:c r="E28" s="102">
        <x:v>87</x:v>
      </x:c>
      <x:c r="F28" s="102">
        <x:v>48</x:v>
      </x:c>
      <x:c r="G28" s="102">
        <x:v>10670</x:v>
      </x:c>
    </x:row>
    <x:row r="29" spans="1:7">
      <x:c r="A29" s="168"/>
      <x:c r="B29" s="101" t="s">
        <x:v>333</x:v>
      </x:c>
      <x:c r="C29" s="102">
        <x:v>5301</x:v>
      </x:c>
      <x:c r="D29" s="102">
        <x:v>23</x:v>
      </x:c>
      <x:c r="E29" s="102">
        <x:v>73</x:v>
      </x:c>
      <x:c r="F29" s="102">
        <x:v>11</x:v>
      </x:c>
      <x:c r="G29" s="102">
        <x:v>5408</x:v>
      </x:c>
    </x:row>
    <x:row r="30" spans="1:7">
      <x:c r="A30" s="168"/>
      <x:c r="B30" s="114" t="s">
        <x:v>624</x:v>
      </x:c>
      <x:c r="C30" s="102">
        <x:v>345771</x:v>
      </x:c>
      <x:c r="D30" s="102">
        <x:v>1219</x:v>
      </x:c>
      <x:c r="E30" s="102">
        <x:v>1996</x:v>
      </x:c>
      <x:c r="F30" s="102">
        <x:v>748</x:v>
      </x:c>
      <x:c r="G30" s="102">
        <x:v>349734</x:v>
      </x:c>
    </x:row>
    <x:row r="31" spans="1:7">
      <x:c r="A31" s="168" t="s">
        <x:v>583</x:v>
      </x:c>
      <x:c r="B31" s="101" t="s">
        <x:v>477</x:v>
      </x:c>
      <x:c r="C31" s="102">
        <x:v>3216</x:v>
      </x:c>
      <x:c r="D31" s="102">
        <x:v>19</x:v>
      </x:c>
      <x:c r="E31" s="102">
        <x:v>64</x:v>
      </x:c>
      <x:c r="F31" s="102">
        <x:v>267</x:v>
      </x:c>
      <x:c r="G31" s="102">
        <x:v>3566</x:v>
      </x:c>
    </x:row>
    <x:row r="32" spans="1:7">
      <x:c r="A32" s="168"/>
      <x:c r="B32" s="101" t="s">
        <x:v>336</x:v>
      </x:c>
      <x:c r="C32" s="102">
        <x:v>4790</x:v>
      </x:c>
      <x:c r="D32" s="102">
        <x:v>14</x:v>
      </x:c>
      <x:c r="E32" s="102">
        <x:v>69</x:v>
      </x:c>
      <x:c r="F32" s="102">
        <x:v>299</x:v>
      </x:c>
      <x:c r="G32" s="102">
        <x:v>5172</x:v>
      </x:c>
    </x:row>
    <x:row r="33" spans="1:7">
      <x:c r="A33" s="168"/>
      <x:c r="B33" s="101" t="s">
        <x:v>362</x:v>
      </x:c>
      <x:c r="C33" s="102">
        <x:v>3317</x:v>
      </x:c>
      <x:c r="D33" s="102">
        <x:v>16</x:v>
      </x:c>
      <x:c r="E33" s="102">
        <x:v>24</x:v>
      </x:c>
      <x:c r="F33" s="102">
        <x:v>56</x:v>
      </x:c>
      <x:c r="G33" s="102">
        <x:v>3413</x:v>
      </x:c>
    </x:row>
    <x:row r="34" spans="1:7">
      <x:c r="A34" s="168"/>
      <x:c r="B34" s="101" t="s">
        <x:v>368</x:v>
      </x:c>
      <x:c r="C34" s="102">
        <x:v>6839</x:v>
      </x:c>
      <x:c r="D34" s="102">
        <x:v>12</x:v>
      </x:c>
      <x:c r="E34" s="102">
        <x:v>118</x:v>
      </x:c>
      <x:c r="F34" s="102">
        <x:v>852</x:v>
      </x:c>
      <x:c r="G34" s="102">
        <x:v>7821</x:v>
      </x:c>
    </x:row>
    <x:row r="35" spans="1:7">
      <x:c r="A35" s="168"/>
      <x:c r="B35" s="101" t="s">
        <x:v>363</x:v>
      </x:c>
      <x:c r="C35" s="102">
        <x:v>1390</x:v>
      </x:c>
      <x:c r="D35" s="102">
        <x:v>1</x:v>
      </x:c>
      <x:c r="E35" s="102">
        <x:v>54</x:v>
      </x:c>
      <x:c r="F35" s="102">
        <x:v>505</x:v>
      </x:c>
      <x:c r="G35" s="102">
        <x:v>1950</x:v>
      </x:c>
    </x:row>
    <x:row r="36" spans="1:7">
      <x:c r="A36" s="168"/>
      <x:c r="B36" s="101" t="s">
        <x:v>364</x:v>
      </x:c>
      <x:c r="C36" s="102">
        <x:v>5023</x:v>
      </x:c>
      <x:c r="D36" s="102">
        <x:v>15</x:v>
      </x:c>
      <x:c r="E36" s="102">
        <x:v>31</x:v>
      </x:c>
      <x:c r="F36" s="102">
        <x:v>73</x:v>
      </x:c>
      <x:c r="G36" s="102">
        <x:v>5142</x:v>
      </x:c>
    </x:row>
    <x:row r="37" spans="1:7">
      <x:c r="A37" s="168"/>
      <x:c r="B37" s="101" t="s">
        <x:v>30</x:v>
      </x:c>
      <x:c r="C37" s="102">
        <x:v>16634</x:v>
      </x:c>
      <x:c r="D37" s="102">
        <x:v>27</x:v>
      </x:c>
      <x:c r="E37" s="102">
        <x:v>28</x:v>
      </x:c>
      <x:c r="F37" s="102">
        <x:v>181</x:v>
      </x:c>
      <x:c r="G37" s="102">
        <x:v>16870</x:v>
      </x:c>
    </x:row>
    <x:row r="38" spans="1:7">
      <x:c r="A38" s="168"/>
      <x:c r="B38" s="101" t="s">
        <x:v>356</x:v>
      </x:c>
      <x:c r="C38" s="102">
        <x:v>3641</x:v>
      </x:c>
      <x:c r="D38" s="102">
        <x:v>10</x:v>
      </x:c>
      <x:c r="E38" s="102">
        <x:v>22</x:v>
      </x:c>
      <x:c r="F38" s="102">
        <x:v>22</x:v>
      </x:c>
      <x:c r="G38" s="102">
        <x:v>3695</x:v>
      </x:c>
    </x:row>
    <x:row r="39" spans="1:7">
      <x:c r="A39" s="168"/>
      <x:c r="B39" s="101" t="s">
        <x:v>374</x:v>
      </x:c>
      <x:c r="C39" s="102">
        <x:v>3173</x:v>
      </x:c>
      <x:c r="D39" s="102">
        <x:v>15</x:v>
      </x:c>
      <x:c r="E39" s="102">
        <x:v>36</x:v>
      </x:c>
      <x:c r="F39" s="102">
        <x:v>107</x:v>
      </x:c>
      <x:c r="G39" s="102">
        <x:v>3331</x:v>
      </x:c>
    </x:row>
    <x:row r="40" spans="1:7">
      <x:c r="A40" s="168"/>
      <x:c r="B40" s="101" t="s">
        <x:v>370</x:v>
      </x:c>
      <x:c r="C40" s="102">
        <x:v>4138</x:v>
      </x:c>
      <x:c r="D40" s="102">
        <x:v>15</x:v>
      </x:c>
      <x:c r="E40" s="102">
        <x:v>34</x:v>
      </x:c>
      <x:c r="F40" s="102">
        <x:v>84</x:v>
      </x:c>
      <x:c r="G40" s="102">
        <x:v>4271</x:v>
      </x:c>
    </x:row>
    <x:row r="41" spans="1:7">
      <x:c r="A41" s="168"/>
      <x:c r="B41" s="101" t="s">
        <x:v>369</x:v>
      </x:c>
      <x:c r="C41" s="102">
        <x:v>1793</x:v>
      </x:c>
      <x:c r="D41" s="102">
        <x:v>3</x:v>
      </x:c>
      <x:c r="E41" s="102">
        <x:v>8</x:v>
      </x:c>
      <x:c r="F41" s="102">
        <x:v>28</x:v>
      </x:c>
      <x:c r="G41" s="102">
        <x:v>1832</x:v>
      </x:c>
    </x:row>
    <x:row r="42" spans="1:7">
      <x:c r="A42" s="168"/>
      <x:c r="B42" s="101" t="s">
        <x:v>357</x:v>
      </x:c>
      <x:c r="C42" s="102">
        <x:v>7557</x:v>
      </x:c>
      <x:c r="D42" s="102">
        <x:v>11</x:v>
      </x:c>
      <x:c r="E42" s="102">
        <x:v>30</x:v>
      </x:c>
      <x:c r="F42" s="102">
        <x:v>137</x:v>
      </x:c>
      <x:c r="G42" s="102">
        <x:v>7735</x:v>
      </x:c>
    </x:row>
    <x:row r="43" spans="1:7">
      <x:c r="A43" s="168"/>
      <x:c r="B43" s="101" t="s">
        <x:v>350</x:v>
      </x:c>
      <x:c r="C43" s="102">
        <x:v>20902</x:v>
      </x:c>
      <x:c r="D43" s="102">
        <x:v>15</x:v>
      </x:c>
      <x:c r="E43" s="102">
        <x:v>56</x:v>
      </x:c>
      <x:c r="F43" s="102">
        <x:v>411</x:v>
      </x:c>
      <x:c r="G43" s="102">
        <x:v>21384</x:v>
      </x:c>
    </x:row>
    <x:row r="44" spans="1:7">
      <x:c r="A44" s="168"/>
      <x:c r="B44" s="101" t="s">
        <x:v>360</x:v>
      </x:c>
      <x:c r="C44" s="102">
        <x:v>1303</x:v>
      </x:c>
      <x:c r="D44" s="102">
        <x:v>3</x:v>
      </x:c>
      <x:c r="E44" s="102">
        <x:v>13</x:v>
      </x:c>
      <x:c r="F44" s="102">
        <x:v>53</x:v>
      </x:c>
      <x:c r="G44" s="102">
        <x:v>1372</x:v>
      </x:c>
    </x:row>
    <x:row r="45" spans="1:7">
      <x:c r="A45" s="168"/>
      <x:c r="B45" s="101" t="s">
        <x:v>346</x:v>
      </x:c>
      <x:c r="C45" s="102">
        <x:v>3234</x:v>
      </x:c>
      <x:c r="D45" s="102">
        <x:v>2</x:v>
      </x:c>
      <x:c r="E45" s="102">
        <x:v>84</x:v>
      </x:c>
      <x:c r="F45" s="102">
        <x:v>806</x:v>
      </x:c>
      <x:c r="G45" s="102">
        <x:v>4126</x:v>
      </x:c>
    </x:row>
    <x:row r="46" spans="1:7">
      <x:c r="A46" s="168"/>
      <x:c r="B46" s="101" t="s">
        <x:v>29</x:v>
      </x:c>
      <x:c r="C46" s="102">
        <x:v>24376</x:v>
      </x:c>
      <x:c r="D46" s="102">
        <x:v>36</x:v>
      </x:c>
      <x:c r="E46" s="102">
        <x:v>71</x:v>
      </x:c>
      <x:c r="F46" s="102">
        <x:v>281</x:v>
      </x:c>
      <x:c r="G46" s="102">
        <x:v>24764</x:v>
      </x:c>
    </x:row>
    <x:row r="47" spans="1:7">
      <x:c r="A47" s="168"/>
      <x:c r="B47" s="114" t="s">
        <x:v>624</x:v>
      </x:c>
      <x:c r="C47" s="102">
        <x:v>111326</x:v>
      </x:c>
      <x:c r="D47" s="102">
        <x:v>214</x:v>
      </x:c>
      <x:c r="E47" s="102">
        <x:v>742</x:v>
      </x:c>
      <x:c r="F47" s="102">
        <x:v>4162</x:v>
      </x:c>
      <x:c r="G47" s="102">
        <x:v>116444</x:v>
      </x:c>
    </x:row>
    <x:row r="48" spans="1:7">
      <x:c r="A48" s="168" t="s">
        <x:v>579</x:v>
      </x:c>
      <x:c r="B48" s="101" t="s">
        <x:v>368</x:v>
      </x:c>
      <x:c r="C48" s="102">
        <x:v>3638</x:v>
      </x:c>
      <x:c r="D48" s="102">
        <x:v>14</x:v>
      </x:c>
      <x:c r="E48" s="102">
        <x:v>34</x:v>
      </x:c>
      <x:c r="F48" s="102">
        <x:v>3</x:v>
      </x:c>
      <x:c r="G48" s="102">
        <x:v>3689</x:v>
      </x:c>
    </x:row>
    <x:row r="49" spans="1:7">
      <x:c r="A49" s="168"/>
      <x:c r="B49" s="101" t="s">
        <x:v>349</x:v>
      </x:c>
      <x:c r="C49" s="102">
        <x:v>11217</x:v>
      </x:c>
      <x:c r="D49" s="102">
        <x:v>56</x:v>
      </x:c>
      <x:c r="E49" s="102">
        <x:v>155</x:v>
      </x:c>
      <x:c r="F49" s="102">
        <x:v>182</x:v>
      </x:c>
      <x:c r="G49" s="102">
        <x:v>11610</x:v>
      </x:c>
    </x:row>
    <x:row r="50" spans="1:7">
      <x:c r="A50" s="168"/>
      <x:c r="B50" s="101" t="s">
        <x:v>352</x:v>
      </x:c>
      <x:c r="C50" s="102">
        <x:v>2988</x:v>
      </x:c>
      <x:c r="D50" s="102">
        <x:v>22</x:v>
      </x:c>
      <x:c r="E50" s="102">
        <x:v>59</x:v>
      </x:c>
      <x:c r="F50" s="102">
        <x:v>88</x:v>
      </x:c>
      <x:c r="G50" s="102">
        <x:v>3157</x:v>
      </x:c>
    </x:row>
    <x:row r="51" spans="1:7">
      <x:c r="A51" s="168"/>
      <x:c r="B51" s="101" t="s">
        <x:v>363</x:v>
      </x:c>
      <x:c r="C51" s="102">
        <x:v>6517</x:v>
      </x:c>
      <x:c r="D51" s="102">
        <x:v>29</x:v>
      </x:c>
      <x:c r="E51" s="102">
        <x:v>67</x:v>
      </x:c>
      <x:c r="F51" s="102">
        <x:v>115</x:v>
      </x:c>
      <x:c r="G51" s="102">
        <x:v>6728</x:v>
      </x:c>
    </x:row>
    <x:row r="52" spans="1:7">
      <x:c r="A52" s="168"/>
      <x:c r="B52" s="101" t="s">
        <x:v>356</x:v>
      </x:c>
      <x:c r="C52" s="102">
        <x:v>7185</x:v>
      </x:c>
      <x:c r="D52" s="102">
        <x:v>50</x:v>
      </x:c>
      <x:c r="E52" s="102">
        <x:v>107</x:v>
      </x:c>
      <x:c r="F52" s="102">
        <x:v>138</x:v>
      </x:c>
      <x:c r="G52" s="102">
        <x:v>7480</x:v>
      </x:c>
    </x:row>
    <x:row r="53" spans="1:7">
      <x:c r="A53" s="168"/>
      <x:c r="B53" s="101" t="s">
        <x:v>369</x:v>
      </x:c>
      <x:c r="C53" s="102">
        <x:v>3444</x:v>
      </x:c>
      <x:c r="D53" s="102">
        <x:v>11</x:v>
      </x:c>
      <x:c r="E53" s="102">
        <x:v>21</x:v>
      </x:c>
      <x:c r="F53" s="102">
        <x:v>28</x:v>
      </x:c>
      <x:c r="G53" s="102">
        <x:v>3504</x:v>
      </x:c>
    </x:row>
    <x:row r="54" spans="1:7">
      <x:c r="A54" s="168"/>
      <x:c r="B54" s="101" t="s">
        <x:v>371</x:v>
      </x:c>
      <x:c r="C54" s="102">
        <x:v>37859</x:v>
      </x:c>
      <x:c r="D54" s="102">
        <x:v>70</x:v>
      </x:c>
      <x:c r="E54" s="102">
        <x:v>63</x:v>
      </x:c>
      <x:c r="F54" s="102">
        <x:v>9</x:v>
      </x:c>
      <x:c r="G54" s="102">
        <x:v>38001</x:v>
      </x:c>
    </x:row>
    <x:row r="55" spans="1:7">
      <x:c r="A55" s="168"/>
      <x:c r="B55" s="101" t="s">
        <x:v>346</x:v>
      </x:c>
      <x:c r="C55" s="102">
        <x:v>26027</x:v>
      </x:c>
      <x:c r="D55" s="102">
        <x:v>13</x:v>
      </x:c>
      <x:c r="E55" s="102">
        <x:v>15</x:v>
      </x:c>
      <x:c r="F55" s="102">
        <x:v>7</x:v>
      </x:c>
      <x:c r="G55" s="102">
        <x:v>26062</x:v>
      </x:c>
    </x:row>
    <x:row r="56" spans="1:7">
      <x:c r="A56" s="168"/>
      <x:c r="B56" s="114" t="s">
        <x:v>624</x:v>
      </x:c>
      <x:c r="C56" s="102">
        <x:v>98875</x:v>
      </x:c>
      <x:c r="D56" s="102">
        <x:v>265</x:v>
      </x:c>
      <x:c r="E56" s="102">
        <x:v>521</x:v>
      </x:c>
      <x:c r="F56" s="102">
        <x:v>570</x:v>
      </x:c>
      <x:c r="G56" s="102">
        <x:v>100231</x:v>
      </x:c>
    </x:row>
    <x:row r="57" spans="1:7">
      <x:c r="A57" s="168" t="s">
        <x:v>580</x:v>
      </x:c>
      <x:c r="B57" s="101" t="s">
        <x:v>361</x:v>
      </x:c>
      <x:c r="C57" s="102">
        <x:v>1044</x:v>
      </x:c>
      <x:c r="D57" s="102">
        <x:v>21</x:v>
      </x:c>
      <x:c r="E57" s="102">
        <x:v>26</x:v>
      </x:c>
      <x:c r="F57" s="102">
        <x:v>31</x:v>
      </x:c>
      <x:c r="G57" s="102">
        <x:v>1122</x:v>
      </x:c>
    </x:row>
    <x:row r="58" spans="1:7">
      <x:c r="A58" s="168"/>
      <x:c r="B58" s="101" t="s">
        <x:v>373</x:v>
      </x:c>
      <x:c r="C58" s="102">
        <x:v>10743</x:v>
      </x:c>
      <x:c r="D58" s="102">
        <x:v>35</x:v>
      </x:c>
      <x:c r="E58" s="102">
        <x:v>37</x:v>
      </x:c>
      <x:c r="F58" s="102">
        <x:v>24</x:v>
      </x:c>
      <x:c r="G58" s="102">
        <x:v>10839</x:v>
      </x:c>
    </x:row>
    <x:row r="59" spans="1:7">
      <x:c r="A59" s="168"/>
      <x:c r="B59" s="101" t="s">
        <x:v>368</x:v>
      </x:c>
      <x:c r="C59" s="102">
        <x:v>5794</x:v>
      </x:c>
      <x:c r="D59" s="102">
        <x:v>32</x:v>
      </x:c>
      <x:c r="E59" s="102">
        <x:v>92</x:v>
      </x:c>
      <x:c r="F59" s="102">
        <x:v>467</x:v>
      </x:c>
      <x:c r="G59" s="102">
        <x:v>6385</x:v>
      </x:c>
    </x:row>
    <x:row r="60" spans="1:7">
      <x:c r="A60" s="168"/>
      <x:c r="B60" s="101" t="s">
        <x:v>367</x:v>
      </x:c>
      <x:c r="C60" s="102">
        <x:v>46794</x:v>
      </x:c>
      <x:c r="D60" s="102">
        <x:v>44</x:v>
      </x:c>
      <x:c r="E60" s="102">
        <x:v>78</x:v>
      </x:c>
      <x:c r="F60" s="102">
        <x:v>161</x:v>
      </x:c>
      <x:c r="G60" s="102">
        <x:v>47077</x:v>
      </x:c>
    </x:row>
    <x:row r="61" spans="1:7">
      <x:c r="A61" s="168"/>
      <x:c r="B61" s="101" t="s">
        <x:v>363</x:v>
      </x:c>
      <x:c r="C61" s="102">
        <x:v>823</x:v>
      </x:c>
      <x:c r="D61" s="102">
        <x:v>7</x:v>
      </x:c>
      <x:c r="E61" s="102">
        <x:v>45</x:v>
      </x:c>
      <x:c r="F61" s="102">
        <x:v>168</x:v>
      </x:c>
      <x:c r="G61" s="102">
        <x:v>1043</x:v>
      </x:c>
    </x:row>
    <x:row r="62" spans="1:7">
      <x:c r="A62" s="168"/>
      <x:c r="B62" s="101" t="s">
        <x:v>358</x:v>
      </x:c>
      <x:c r="C62" s="102">
        <x:v>11745</x:v>
      </x:c>
      <x:c r="D62" s="102">
        <x:v>31</x:v>
      </x:c>
      <x:c r="E62" s="102">
        <x:v>48</x:v>
      </x:c>
      <x:c r="F62" s="102">
        <x:v>35</x:v>
      </x:c>
      <x:c r="G62" s="102">
        <x:v>11859</x:v>
      </x:c>
    </x:row>
    <x:row r="63" spans="1:7">
      <x:c r="A63" s="168"/>
      <x:c r="B63" s="101" t="s">
        <x:v>369</x:v>
      </x:c>
      <x:c r="C63" s="102">
        <x:v>10636</x:v>
      </x:c>
      <x:c r="D63" s="102">
        <x:v>56</x:v>
      </x:c>
      <x:c r="E63" s="102">
        <x:v>188</x:v>
      </x:c>
      <x:c r="F63" s="102">
        <x:v>255</x:v>
      </x:c>
      <x:c r="G63" s="102">
        <x:v>11135</x:v>
      </x:c>
    </x:row>
    <x:row r="64" spans="1:7">
      <x:c r="A64" s="168"/>
      <x:c r="B64" s="101" t="s">
        <x:v>372</x:v>
      </x:c>
      <x:c r="C64" s="102">
        <x:v>30934</x:v>
      </x:c>
      <x:c r="D64" s="102">
        <x:v>41</x:v>
      </x:c>
      <x:c r="E64" s="102">
        <x:v>50</x:v>
      </x:c>
      <x:c r="F64" s="102">
        <x:v>98</x:v>
      </x:c>
      <x:c r="G64" s="102">
        <x:v>31123</x:v>
      </x:c>
    </x:row>
    <x:row r="65" spans="1:7">
      <x:c r="A65" s="168"/>
      <x:c r="B65" s="101" t="s">
        <x:v>376</x:v>
      </x:c>
      <x:c r="C65" s="102">
        <x:v>250</x:v>
      </x:c>
      <x:c r="D65" s="102">
        <x:v>1</x:v>
      </x:c>
      <x:c r="E65" s="102">
        <x:v>4</x:v>
      </x:c>
      <x:c r="F65" s="102">
        <x:v>2</x:v>
      </x:c>
      <x:c r="G65" s="102">
        <x:v>257</x:v>
      </x:c>
    </x:row>
    <x:row r="66" spans="1:7">
      <x:c r="A66" s="168"/>
      <x:c r="B66" s="101" t="s">
        <x:v>346</x:v>
      </x:c>
      <x:c r="C66" s="102">
        <x:v>3004</x:v>
      </x:c>
      <x:c r="D66" s="102">
        <x:v>15</x:v>
      </x:c>
      <x:c r="E66" s="102">
        <x:v>186</x:v>
      </x:c>
      <x:c r="F66" s="102">
        <x:v>888</x:v>
      </x:c>
      <x:c r="G66" s="102">
        <x:v>4093</x:v>
      </x:c>
    </x:row>
    <x:row r="67" spans="1:7">
      <x:c r="A67" s="168"/>
      <x:c r="B67" s="114" t="s">
        <x:v>624</x:v>
      </x:c>
      <x:c r="C67" s="102">
        <x:v>121767</x:v>
      </x:c>
      <x:c r="D67" s="102">
        <x:v>283</x:v>
      </x:c>
      <x:c r="E67" s="102">
        <x:v>754</x:v>
      </x:c>
      <x:c r="F67" s="102">
        <x:v>2129</x:v>
      </x:c>
      <x:c r="G67" s="102">
        <x:v>124933</x:v>
      </x:c>
    </x:row>
    <x:row r="68" spans="1:7">
      <x:c r="A68" s="168" t="s">
        <x:v>573</x:v>
      </x:c>
      <x:c r="B68" s="101" t="s">
        <x:v>379</x:v>
      </x:c>
      <x:c r="C68" s="102">
        <x:v>7543</x:v>
      </x:c>
      <x:c r="D68" s="102">
        <x:v>77</x:v>
      </x:c>
      <x:c r="E68" s="102">
        <x:v>161</x:v>
      </x:c>
      <x:c r="F68" s="102">
        <x:v>394</x:v>
      </x:c>
      <x:c r="G68" s="102">
        <x:v>8175</x:v>
      </x:c>
    </x:row>
    <x:row r="69" spans="1:7">
      <x:c r="A69" s="168"/>
      <x:c r="B69" s="101" t="s">
        <x:v>368</x:v>
      </x:c>
      <x:c r="C69" s="102">
        <x:v>5590</x:v>
      </x:c>
      <x:c r="D69" s="102">
        <x:v>22</x:v>
      </x:c>
      <x:c r="E69" s="102">
        <x:v>25</x:v>
      </x:c>
      <x:c r="F69" s="102">
        <x:v>11</x:v>
      </x:c>
      <x:c r="G69" s="102">
        <x:v>5648</x:v>
      </x:c>
    </x:row>
    <x:row r="70" spans="1:7">
      <x:c r="A70" s="168"/>
      <x:c r="B70" s="101" t="s">
        <x:v>363</x:v>
      </x:c>
      <x:c r="C70" s="102">
        <x:v>2556</x:v>
      </x:c>
      <x:c r="D70" s="102">
        <x:v>9</x:v>
      </x:c>
      <x:c r="E70" s="102">
        <x:v>5</x:v>
      </x:c>
      <x:c r="F70" s="102">
        <x:v>33</x:v>
      </x:c>
      <x:c r="G70" s="102">
        <x:v>2603</x:v>
      </x:c>
    </x:row>
    <x:row r="71" spans="1:7">
      <x:c r="A71" s="168"/>
      <x:c r="B71" s="101" t="s">
        <x:v>356</x:v>
      </x:c>
      <x:c r="C71" s="102">
        <x:v>8374</x:v>
      </x:c>
      <x:c r="D71" s="102">
        <x:v>53</x:v>
      </x:c>
      <x:c r="E71" s="102">
        <x:v>87</x:v>
      </x:c>
      <x:c r="F71" s="102">
        <x:v>167</x:v>
      </x:c>
      <x:c r="G71" s="102">
        <x:v>8681</x:v>
      </x:c>
    </x:row>
    <x:row r="72" spans="1:7">
      <x:c r="A72" s="168"/>
      <x:c r="B72" s="101" t="s">
        <x:v>369</x:v>
      </x:c>
      <x:c r="C72" s="102">
        <x:v>9019</x:v>
      </x:c>
      <x:c r="D72" s="102">
        <x:v>58</x:v>
      </x:c>
      <x:c r="E72" s="102">
        <x:v>40</x:v>
      </x:c>
      <x:c r="F72" s="102">
        <x:v>41</x:v>
      </x:c>
      <x:c r="G72" s="102">
        <x:v>9158</x:v>
      </x:c>
    </x:row>
    <x:row r="73" spans="1:7">
      <x:c r="A73" s="168"/>
      <x:c r="B73" s="114" t="s">
        <x:v>624</x:v>
      </x:c>
      <x:c r="C73" s="102">
        <x:v>33082</x:v>
      </x:c>
      <x:c r="D73" s="102">
        <x:v>219</x:v>
      </x:c>
      <x:c r="E73" s="102">
        <x:v>318</x:v>
      </x:c>
      <x:c r="F73" s="102">
        <x:v>646</x:v>
      </x:c>
      <x:c r="G73" s="102">
        <x:v>34265</x:v>
      </x:c>
    </x:row>
    <x:row r="74" spans="1:7">
      <x:c r="A74" s="168" t="s">
        <x:v>575</x:v>
      </x:c>
      <x:c r="B74" s="101" t="s">
        <x:v>359</x:v>
      </x:c>
      <x:c r="C74" s="102">
        <x:v>2811</x:v>
      </x:c>
      <x:c r="D74" s="102">
        <x:v>13</x:v>
      </x:c>
      <x:c r="E74" s="102">
        <x:v>91</x:v>
      </x:c>
      <x:c r="F74" s="102">
        <x:v>147</x:v>
      </x:c>
      <x:c r="G74" s="102">
        <x:v>3062</x:v>
      </x:c>
    </x:row>
    <x:row r="75" spans="1:7">
      <x:c r="A75" s="168"/>
      <x:c r="B75" s="101" t="s">
        <x:v>363</x:v>
      </x:c>
      <x:c r="C75" s="102">
        <x:v>2703</x:v>
      </x:c>
      <x:c r="D75" s="102">
        <x:v>13</x:v>
      </x:c>
      <x:c r="E75" s="102">
        <x:v>61</x:v>
      </x:c>
      <x:c r="F75" s="102">
        <x:v>103</x:v>
      </x:c>
      <x:c r="G75" s="102">
        <x:v>2880</x:v>
      </x:c>
    </x:row>
    <x:row r="76" spans="1:7">
      <x:c r="A76" s="168"/>
      <x:c r="B76" s="101" t="s">
        <x:v>369</x:v>
      </x:c>
      <x:c r="C76" s="102">
        <x:v>9907</x:v>
      </x:c>
      <x:c r="D76" s="102">
        <x:v>56</x:v>
      </x:c>
      <x:c r="E76" s="102">
        <x:v>76</x:v>
      </x:c>
      <x:c r="F76" s="102">
        <x:v>55</x:v>
      </x:c>
      <x:c r="G76" s="102">
        <x:v>10094</x:v>
      </x:c>
    </x:row>
    <x:row r="77" spans="1:7">
      <x:c r="A77" s="168"/>
      <x:c r="B77" s="101" t="s">
        <x:v>365</x:v>
      </x:c>
      <x:c r="C77" s="102">
        <x:v>11590</x:v>
      </x:c>
      <x:c r="D77" s="102">
        <x:v>58</x:v>
      </x:c>
      <x:c r="E77" s="102">
        <x:v>118</x:v>
      </x:c>
      <x:c r="F77" s="102">
        <x:v>126</x:v>
      </x:c>
      <x:c r="G77" s="102">
        <x:v>11892</x:v>
      </x:c>
    </x:row>
    <x:row r="78" spans="1:7">
      <x:c r="A78" s="168"/>
      <x:c r="B78" s="101" t="s">
        <x:v>346</x:v>
      </x:c>
      <x:c r="C78" s="102">
        <x:v>4247</x:v>
      </x:c>
      <x:c r="D78" s="102">
        <x:v>32</x:v>
      </x:c>
      <x:c r="E78" s="102">
        <x:v>66</x:v>
      </x:c>
      <x:c r="F78" s="102">
        <x:v>32</x:v>
      </x:c>
      <x:c r="G78" s="102">
        <x:v>4377</x:v>
      </x:c>
    </x:row>
    <x:row r="79" spans="1:7">
      <x:c r="A79" s="168"/>
      <x:c r="B79" s="114" t="s">
        <x:v>624</x:v>
      </x:c>
      <x:c r="C79" s="102">
        <x:v>31258</x:v>
      </x:c>
      <x:c r="D79" s="102">
        <x:v>172</x:v>
      </x:c>
      <x:c r="E79" s="102">
        <x:v>412</x:v>
      </x:c>
      <x:c r="F79" s="102">
        <x:v>463</x:v>
      </x:c>
      <x:c r="G79" s="102">
        <x:v>32305</x:v>
      </x:c>
    </x:row>
    <x:row r="80" spans="1:7">
      <x:c r="A80" s="168" t="s">
        <x:v>591</x:v>
      </x:c>
      <x:c r="B80" s="101" t="s">
        <x:v>368</x:v>
      </x:c>
      <x:c r="C80" s="102">
        <x:v>6432</x:v>
      </x:c>
      <x:c r="D80" s="102">
        <x:v>22</x:v>
      </x:c>
      <x:c r="E80" s="102">
        <x:v>209</x:v>
      </x:c>
      <x:c r="F80" s="102">
        <x:v>214</x:v>
      </x:c>
      <x:c r="G80" s="102">
        <x:v>6877</x:v>
      </x:c>
    </x:row>
    <x:row r="81" spans="1:7">
      <x:c r="A81" s="168"/>
      <x:c r="B81" s="101" t="s">
        <x:v>363</x:v>
      </x:c>
      <x:c r="C81" s="102">
        <x:v>1599</x:v>
      </x:c>
      <x:c r="D81" s="102">
        <x:v>20</x:v>
      </x:c>
      <x:c r="E81" s="102">
        <x:v>15</x:v>
      </x:c>
      <x:c r="F81" s="102">
        <x:v>4</x:v>
      </x:c>
      <x:c r="G81" s="102">
        <x:v>1638</x:v>
      </x:c>
    </x:row>
    <x:row r="82" spans="1:7">
      <x:c r="A82" s="168"/>
      <x:c r="B82" s="101" t="s">
        <x:v>356</x:v>
      </x:c>
      <x:c r="C82" s="102">
        <x:v>2057</x:v>
      </x:c>
      <x:c r="D82" s="102">
        <x:v>29</x:v>
      </x:c>
      <x:c r="E82" s="102">
        <x:v>37</x:v>
      </x:c>
      <x:c r="F82" s="102">
        <x:v>150</x:v>
      </x:c>
      <x:c r="G82" s="102">
        <x:v>2273</x:v>
      </x:c>
    </x:row>
    <x:row r="83" spans="1:7">
      <x:c r="A83" s="168"/>
      <x:c r="B83" s="101" t="s">
        <x:v>353</x:v>
      </x:c>
      <x:c r="C83" s="102">
        <x:v>3478</x:v>
      </x:c>
      <x:c r="D83" s="102">
        <x:v>19</x:v>
      </x:c>
      <x:c r="E83" s="102">
        <x:v>178</x:v>
      </x:c>
      <x:c r="F83" s="102">
        <x:v>427</x:v>
      </x:c>
      <x:c r="G83" s="102">
        <x:v>4102</x:v>
      </x:c>
    </x:row>
    <x:row r="84" spans="1:7">
      <x:c r="A84" s="168"/>
      <x:c r="B84" s="101" t="s">
        <x:v>346</x:v>
      </x:c>
      <x:c r="C84" s="102">
        <x:v>3090</x:v>
      </x:c>
      <x:c r="D84" s="102">
        <x:v>23</x:v>
      </x:c>
      <x:c r="E84" s="102">
        <x:v>32</x:v>
      </x:c>
      <x:c r="F84" s="102">
        <x:v>110</x:v>
      </x:c>
      <x:c r="G84" s="102">
        <x:v>3255</x:v>
      </x:c>
    </x:row>
    <x:row r="85" spans="1:7">
      <x:c r="A85" s="168"/>
      <x:c r="B85" s="114" t="s">
        <x:v>624</x:v>
      </x:c>
      <x:c r="C85" s="102">
        <x:v>16656</x:v>
      </x:c>
      <x:c r="D85" s="102">
        <x:v>113</x:v>
      </x:c>
      <x:c r="E85" s="102">
        <x:v>471</x:v>
      </x:c>
      <x:c r="F85" s="102">
        <x:v>905</x:v>
      </x:c>
      <x:c r="G85" s="102">
        <x:v>18145</x:v>
      </x:c>
    </x:row>
    <x:row r="86" spans="1:7">
      <x:c r="A86" s="168" t="s">
        <x:v>128</x:v>
      </x:c>
      <x:c r="B86" s="101" t="s">
        <x:v>26</x:v>
      </x:c>
      <x:c r="C86" s="102">
        <x:v>4678</x:v>
      </x:c>
      <x:c r="D86" s="102">
        <x:v>26</x:v>
      </x:c>
      <x:c r="E86" s="102">
        <x:v>68</x:v>
      </x:c>
      <x:c r="F86" s="102">
        <x:v>30</x:v>
      </x:c>
      <x:c r="G86" s="102">
        <x:v>4802</x:v>
      </x:c>
    </x:row>
    <x:row r="87" spans="1:7">
      <x:c r="A87" s="168"/>
      <x:c r="B87" s="114" t="s">
        <x:v>624</x:v>
      </x:c>
      <x:c r="C87" s="102">
        <x:v>4678</x:v>
      </x:c>
      <x:c r="D87" s="102">
        <x:v>26</x:v>
      </x:c>
      <x:c r="E87" s="102">
        <x:v>68</x:v>
      </x:c>
      <x:c r="F87" s="102">
        <x:v>30</x:v>
      </x:c>
      <x:c r="G87" s="102">
        <x:v>4802</x:v>
      </x:c>
    </x:row>
    <x:row r="88" spans="1:7">
      <x:c r="A88" s="168" t="s">
        <x:v>588</x:v>
      </x:c>
      <x:c r="B88" s="101" t="s">
        <x:v>377</x:v>
      </x:c>
      <x:c r="C88" s="102">
        <x:v>1356</x:v>
      </x:c>
      <x:c r="D88" s="102">
        <x:v>15</x:v>
      </x:c>
      <x:c r="E88" s="102">
        <x:v>47</x:v>
      </x:c>
      <x:c r="F88" s="102">
        <x:v>2</x:v>
      </x:c>
      <x:c r="G88" s="102">
        <x:v>1420</x:v>
      </x:c>
    </x:row>
    <x:row r="89" spans="1:7">
      <x:c r="A89" s="168"/>
      <x:c r="B89" s="101" t="s">
        <x:v>31</x:v>
      </x:c>
      <x:c r="C89" s="102">
        <x:v>8523</x:v>
      </x:c>
      <x:c r="D89" s="102">
        <x:v>55</x:v>
      </x:c>
      <x:c r="E89" s="102">
        <x:v>68</x:v>
      </x:c>
      <x:c r="F89" s="102">
        <x:v>13</x:v>
      </x:c>
      <x:c r="G89" s="102">
        <x:v>8659</x:v>
      </x:c>
    </x:row>
    <x:row r="90" spans="1:7">
      <x:c r="A90" s="168"/>
      <x:c r="B90" s="101" t="s">
        <x:v>152</x:v>
      </x:c>
      <x:c r="C90" s="102">
        <x:v>12965</x:v>
      </x:c>
      <x:c r="D90" s="102">
        <x:v>56</x:v>
      </x:c>
      <x:c r="E90" s="102">
        <x:v>81</x:v>
      </x:c>
      <x:c r="F90" s="102">
        <x:v>32</x:v>
      </x:c>
      <x:c r="G90" s="102">
        <x:v>13134</x:v>
      </x:c>
    </x:row>
    <x:row r="91" spans="1:7">
      <x:c r="A91" s="168"/>
      <x:c r="B91" s="101" t="s">
        <x:v>153</x:v>
      </x:c>
      <x:c r="C91" s="102">
        <x:v>8877</x:v>
      </x:c>
      <x:c r="D91" s="102">
        <x:v>42</x:v>
      </x:c>
      <x:c r="E91" s="102">
        <x:v>35</x:v>
      </x:c>
      <x:c r="F91" s="102">
        <x:v>15</x:v>
      </x:c>
      <x:c r="G91" s="102">
        <x:v>8969</x:v>
      </x:c>
    </x:row>
    <x:row r="92" spans="1:7">
      <x:c r="A92" s="168"/>
      <x:c r="B92" s="101" t="s">
        <x:v>351</x:v>
      </x:c>
      <x:c r="C92" s="102">
        <x:v>2513</x:v>
      </x:c>
      <x:c r="D92" s="102">
        <x:v>10</x:v>
      </x:c>
      <x:c r="E92" s="102">
        <x:v>13</x:v>
      </x:c>
      <x:c r="F92" s="102">
        <x:v>4</x:v>
      </x:c>
      <x:c r="G92" s="102">
        <x:v>2540</x:v>
      </x:c>
    </x:row>
    <x:row r="93" spans="1:7">
      <x:c r="A93" s="168"/>
      <x:c r="B93" s="101" t="s">
        <x:v>366</x:v>
      </x:c>
      <x:c r="C93" s="102">
        <x:v>4759</x:v>
      </x:c>
      <x:c r="D93" s="102">
        <x:v>26</x:v>
      </x:c>
      <x:c r="E93" s="102">
        <x:v>49</x:v>
      </x:c>
      <x:c r="F93" s="102">
        <x:v>20</x:v>
      </x:c>
      <x:c r="G93" s="102">
        <x:v>4854</x:v>
      </x:c>
    </x:row>
    <x:row r="94" spans="1:7">
      <x:c r="A94" s="168"/>
      <x:c r="B94" s="101" t="s">
        <x:v>375</x:v>
      </x:c>
      <x:c r="C94" s="102">
        <x:v>9252</x:v>
      </x:c>
      <x:c r="D94" s="102">
        <x:v>54</x:v>
      </x:c>
      <x:c r="E94" s="102">
        <x:v>109</x:v>
      </x:c>
      <x:c r="F94" s="102">
        <x:v>15</x:v>
      </x:c>
      <x:c r="G94" s="102">
        <x:v>9430</x:v>
      </x:c>
    </x:row>
    <x:row r="95" spans="1:7">
      <x:c r="A95" s="168"/>
      <x:c r="B95" s="101" t="s">
        <x:v>354</x:v>
      </x:c>
      <x:c r="C95" s="102">
        <x:v>3652</x:v>
      </x:c>
      <x:c r="D95" s="102">
        <x:v>21</x:v>
      </x:c>
      <x:c r="E95" s="102">
        <x:v>46</x:v>
      </x:c>
      <x:c r="F95" s="102">
        <x:v>17</x:v>
      </x:c>
      <x:c r="G95" s="102">
        <x:v>3736</x:v>
      </x:c>
    </x:row>
    <x:row r="96" spans="1:7">
      <x:c r="A96" s="168"/>
      <x:c r="B96" s="101" t="s">
        <x:v>378</x:v>
      </x:c>
      <x:c r="C96" s="102">
        <x:v>4619</x:v>
      </x:c>
      <x:c r="D96" s="102">
        <x:v>23</x:v>
      </x:c>
      <x:c r="E96" s="102">
        <x:v>51</x:v>
      </x:c>
      <x:c r="F96" s="102">
        <x:v>86</x:v>
      </x:c>
      <x:c r="G96" s="102">
        <x:v>4779</x:v>
      </x:c>
    </x:row>
    <x:row r="97" spans="1:7">
      <x:c r="A97" s="168"/>
      <x:c r="B97" s="101" t="s">
        <x:v>355</x:v>
      </x:c>
      <x:c r="C97" s="102">
        <x:v>10026</x:v>
      </x:c>
      <x:c r="D97" s="102">
        <x:v>73</x:v>
      </x:c>
      <x:c r="E97" s="102">
        <x:v>117</x:v>
      </x:c>
      <x:c r="F97" s="102">
        <x:v>334</x:v>
      </x:c>
      <x:c r="G97" s="102">
        <x:v>10550</x:v>
      </x:c>
    </x:row>
    <x:row r="98" spans="1:7">
      <x:c r="A98" s="168"/>
      <x:c r="B98" s="101" t="s">
        <x:v>36</x:v>
      </x:c>
      <x:c r="C98" s="102">
        <x:v>15211</x:v>
      </x:c>
      <x:c r="D98" s="102">
        <x:v>129</x:v>
      </x:c>
      <x:c r="E98" s="102">
        <x:v>185</x:v>
      </x:c>
      <x:c r="F98" s="102">
        <x:v>38</x:v>
      </x:c>
      <x:c r="G98" s="102">
        <x:v>15563</x:v>
      </x:c>
    </x:row>
    <x:row r="99" spans="1:7">
      <x:c r="A99" s="168"/>
      <x:c r="B99" s="101" t="s">
        <x:v>34</x:v>
      </x:c>
      <x:c r="C99" s="102">
        <x:v>1208</x:v>
      </x:c>
      <x:c r="D99" s="102">
        <x:v>10</x:v>
      </x:c>
      <x:c r="E99" s="102">
        <x:v>40</x:v>
      </x:c>
      <x:c r="F99" s="102">
        <x:v>1</x:v>
      </x:c>
      <x:c r="G99" s="102">
        <x:v>1259</x:v>
      </x:c>
    </x:row>
    <x:row r="100" spans="1:7">
      <x:c r="A100" s="168"/>
      <x:c r="B100" s="101" t="s">
        <x:v>37</x:v>
      </x:c>
      <x:c r="C100" s="102">
        <x:v>2650</x:v>
      </x:c>
      <x:c r="D100" s="102">
        <x:v>17</x:v>
      </x:c>
      <x:c r="E100" s="102">
        <x:v>16</x:v>
      </x:c>
      <x:c r="F100" s="102">
        <x:v>2</x:v>
      </x:c>
      <x:c r="G100" s="102">
        <x:v>2685</x:v>
      </x:c>
    </x:row>
    <x:row r="101" spans="1:7">
      <x:c r="A101" s="168"/>
      <x:c r="B101" s="101" t="s">
        <x:v>32</x:v>
      </x:c>
      <x:c r="C101" s="102">
        <x:v>2274</x:v>
      </x:c>
      <x:c r="D101" s="102">
        <x:v>11</x:v>
      </x:c>
      <x:c r="E101" s="102">
        <x:v>24</x:v>
      </x:c>
      <x:c r="F101" s="102">
        <x:v>63</x:v>
      </x:c>
      <x:c r="G101" s="102">
        <x:v>2372</x:v>
      </x:c>
    </x:row>
    <x:row r="102" spans="1:7">
      <x:c r="A102" s="168"/>
      <x:c r="B102" s="101" t="s">
        <x:v>33</x:v>
      </x:c>
      <x:c r="C102" s="102">
        <x:v>8828</x:v>
      </x:c>
      <x:c r="D102" s="102">
        <x:v>35</x:v>
      </x:c>
      <x:c r="E102" s="102">
        <x:v>42</x:v>
      </x:c>
      <x:c r="F102" s="102">
        <x:v>17</x:v>
      </x:c>
      <x:c r="G102" s="102">
        <x:v>8922</x:v>
      </x:c>
    </x:row>
    <x:row r="103" spans="1:7">
      <x:c r="A103" s="168"/>
      <x:c r="B103" s="101" t="s">
        <x:v>35</x:v>
      </x:c>
      <x:c r="C103" s="102">
        <x:v>33934</x:v>
      </x:c>
      <x:c r="D103" s="102">
        <x:v>91</x:v>
      </x:c>
      <x:c r="E103" s="102">
        <x:v>61</x:v>
      </x:c>
      <x:c r="F103" s="102">
        <x:v>48</x:v>
      </x:c>
      <x:c r="G103" s="102">
        <x:v>34134</x:v>
      </x:c>
    </x:row>
    <x:row r="104" spans="1:7">
      <x:c r="A104" s="168"/>
      <x:c r="B104" s="101" t="s">
        <x:v>38</x:v>
      </x:c>
      <x:c r="C104" s="102">
        <x:v>3281</x:v>
      </x:c>
      <x:c r="D104" s="102">
        <x:v>12</x:v>
      </x:c>
      <x:c r="E104" s="102">
        <x:v>17</x:v>
      </x:c>
      <x:c r="F104" s="102">
        <x:v>6</x:v>
      </x:c>
      <x:c r="G104" s="102">
        <x:v>3316</x:v>
      </x:c>
    </x:row>
    <x:row r="105" spans="1:7">
      <x:c r="A105" s="168"/>
      <x:c r="B105" s="101" t="s">
        <x:v>39</x:v>
      </x:c>
      <x:c r="C105" s="102">
        <x:v>3686</x:v>
      </x:c>
      <x:c r="D105" s="102">
        <x:v>11</x:v>
      </x:c>
      <x:c r="E105" s="102">
        <x:v>22</x:v>
      </x:c>
      <x:c r="F105" s="102">
        <x:v>3</x:v>
      </x:c>
      <x:c r="G105" s="102">
        <x:v>3722</x:v>
      </x:c>
    </x:row>
    <x:row r="106" spans="1:7">
      <x:c r="A106" s="168"/>
      <x:c r="B106" s="101" t="s">
        <x:v>42</x:v>
      </x:c>
      <x:c r="C106" s="102">
        <x:v>8394</x:v>
      </x:c>
      <x:c r="D106" s="102">
        <x:v>32</x:v>
      </x:c>
      <x:c r="E106" s="102">
        <x:v>66</x:v>
      </x:c>
      <x:c r="F106" s="102">
        <x:v>111</x:v>
      </x:c>
      <x:c r="G106" s="102">
        <x:v>8603</x:v>
      </x:c>
    </x:row>
    <x:row r="107" spans="1:7">
      <x:c r="A107" s="168"/>
      <x:c r="B107" s="101" t="s">
        <x:v>45</x:v>
      </x:c>
      <x:c r="C107" s="102">
        <x:v>10281</x:v>
      </x:c>
      <x:c r="D107" s="102">
        <x:v>49</x:v>
      </x:c>
      <x:c r="E107" s="102">
        <x:v>45</x:v>
      </x:c>
      <x:c r="F107" s="102">
        <x:v>45</x:v>
      </x:c>
      <x:c r="G107" s="102">
        <x:v>10420</x:v>
      </x:c>
    </x:row>
    <x:row r="108" spans="1:7">
      <x:c r="A108" s="168"/>
      <x:c r="B108" s="101" t="s">
        <x:v>46</x:v>
      </x:c>
      <x:c r="C108" s="102">
        <x:v>4835</x:v>
      </x:c>
      <x:c r="D108" s="102">
        <x:v>25</x:v>
      </x:c>
      <x:c r="E108" s="102">
        <x:v>30</x:v>
      </x:c>
      <x:c r="F108" s="102">
        <x:v>15</x:v>
      </x:c>
      <x:c r="G108" s="102">
        <x:v>4905</x:v>
      </x:c>
    </x:row>
    <x:row r="109" spans="1:7">
      <x:c r="A109" s="168"/>
      <x:c r="B109" s="101" t="s">
        <x:v>47</x:v>
      </x:c>
      <x:c r="C109" s="102">
        <x:v>3956</x:v>
      </x:c>
      <x:c r="D109" s="102">
        <x:v>32</x:v>
      </x:c>
      <x:c r="E109" s="102">
        <x:v>20</x:v>
      </x:c>
      <x:c r="F109" s="102">
        <x:v>13</x:v>
      </x:c>
      <x:c r="G109" s="102">
        <x:v>4021</x:v>
      </x:c>
    </x:row>
    <x:row r="110" spans="1:7">
      <x:c r="A110" s="168"/>
      <x:c r="B110" s="101" t="s">
        <x:v>348</x:v>
      </x:c>
      <x:c r="C110" s="102">
        <x:v>6026</x:v>
      </x:c>
      <x:c r="D110" s="102">
        <x:v>39</x:v>
      </x:c>
      <x:c r="E110" s="102">
        <x:v>127</x:v>
      </x:c>
      <x:c r="F110" s="102">
        <x:v>167</x:v>
      </x:c>
      <x:c r="G110" s="102">
        <x:v>6359</x:v>
      </x:c>
    </x:row>
    <x:row r="111" spans="1:7">
      <x:c r="A111" s="168"/>
      <x:c r="B111" s="101" t="s">
        <x:v>48</x:v>
      </x:c>
      <x:c r="C111" s="102">
        <x:v>5619</x:v>
      </x:c>
      <x:c r="D111" s="102">
        <x:v>36</x:v>
      </x:c>
      <x:c r="E111" s="102">
        <x:v>85</x:v>
      </x:c>
      <x:c r="F111" s="102">
        <x:v>55</x:v>
      </x:c>
      <x:c r="G111" s="102">
        <x:v>5795</x:v>
      </x:c>
    </x:row>
    <x:row r="112" spans="1:7">
      <x:c r="A112" s="168"/>
      <x:c r="B112" s="101" t="s">
        <x:v>52</x:v>
      </x:c>
      <x:c r="C112" s="102">
        <x:v>4675</x:v>
      </x:c>
      <x:c r="D112" s="102">
        <x:v>46</x:v>
      </x:c>
      <x:c r="E112" s="102">
        <x:v>56</x:v>
      </x:c>
      <x:c r="F112" s="102">
        <x:v>19</x:v>
      </x:c>
      <x:c r="G112" s="102">
        <x:v>4796</x:v>
      </x:c>
    </x:row>
    <x:row r="113" spans="1:7">
      <x:c r="A113" s="168"/>
      <x:c r="B113" s="101" t="s">
        <x:v>385</x:v>
      </x:c>
      <x:c r="C113" s="102">
        <x:v>3103</x:v>
      </x:c>
      <x:c r="D113" s="102">
        <x:v>29</x:v>
      </x:c>
      <x:c r="E113" s="102">
        <x:v>109</x:v>
      </x:c>
      <x:c r="F113" s="102">
        <x:v>32</x:v>
      </x:c>
      <x:c r="G113" s="102">
        <x:v>3273</x:v>
      </x:c>
    </x:row>
    <x:row r="114" spans="1:7">
      <x:c r="A114" s="168"/>
      <x:c r="B114" s="101" t="s">
        <x:v>49</x:v>
      </x:c>
      <x:c r="C114" s="102">
        <x:v>8259</x:v>
      </x:c>
      <x:c r="D114" s="102">
        <x:v>25</x:v>
      </x:c>
      <x:c r="E114" s="102">
        <x:v>48</x:v>
      </x:c>
      <x:c r="F114" s="102">
        <x:v>42</x:v>
      </x:c>
      <x:c r="G114" s="102">
        <x:v>8374</x:v>
      </x:c>
    </x:row>
    <x:row r="115" spans="1:7">
      <x:c r="A115" s="168"/>
      <x:c r="B115" s="101" t="s">
        <x:v>50</x:v>
      </x:c>
      <x:c r="C115" s="102">
        <x:v>3170</x:v>
      </x:c>
      <x:c r="D115" s="102">
        <x:v>22</x:v>
      </x:c>
      <x:c r="E115" s="102">
        <x:v>30</x:v>
      </x:c>
      <x:c r="F115" s="102">
        <x:v>19</x:v>
      </x:c>
      <x:c r="G115" s="102">
        <x:v>3241</x:v>
      </x:c>
    </x:row>
    <x:row r="116" spans="1:7">
      <x:c r="A116" s="168"/>
      <x:c r="B116" s="101" t="s">
        <x:v>388</x:v>
      </x:c>
      <x:c r="C116" s="102">
        <x:v>3264</x:v>
      </x:c>
      <x:c r="D116" s="102">
        <x:v>40</x:v>
      </x:c>
      <x:c r="E116" s="102">
        <x:v>63</x:v>
      </x:c>
      <x:c r="F116" s="102">
        <x:v>13</x:v>
      </x:c>
      <x:c r="G116" s="102">
        <x:v>3380</x:v>
      </x:c>
    </x:row>
    <x:row r="117" spans="1:7">
      <x:c r="A117" s="168"/>
      <x:c r="B117" s="101" t="s">
        <x:v>391</x:v>
      </x:c>
      <x:c r="C117" s="102">
        <x:v>3654</x:v>
      </x:c>
      <x:c r="D117" s="102">
        <x:v>40</x:v>
      </x:c>
      <x:c r="E117" s="102">
        <x:v>87</x:v>
      </x:c>
      <x:c r="F117" s="102">
        <x:v>3</x:v>
      </x:c>
      <x:c r="G117" s="102">
        <x:v>3784</x:v>
      </x:c>
    </x:row>
    <x:row r="118" spans="1:7">
      <x:c r="A118" s="168"/>
      <x:c r="B118" s="101" t="s">
        <x:v>381</x:v>
      </x:c>
      <x:c r="C118" s="102">
        <x:v>1926</x:v>
      </x:c>
      <x:c r="D118" s="102">
        <x:v>34</x:v>
      </x:c>
      <x:c r="E118" s="102">
        <x:v>128</x:v>
      </x:c>
      <x:c r="F118" s="102">
        <x:v>167</x:v>
      </x:c>
      <x:c r="G118" s="102">
        <x:v>2255</x:v>
      </x:c>
    </x:row>
    <x:row r="119" spans="1:7">
      <x:c r="A119" s="168"/>
      <x:c r="B119" s="101" t="s">
        <x:v>384</x:v>
      </x:c>
      <x:c r="C119" s="102">
        <x:v>473</x:v>
      </x:c>
      <x:c r="D119" s="102">
        <x:v>10</x:v>
      </x:c>
      <x:c r="E119" s="102">
        <x:v>133</x:v>
      </x:c>
      <x:c r="F119" s="102">
        <x:v>235</x:v>
      </x:c>
      <x:c r="G119" s="102">
        <x:v>851</x:v>
      </x:c>
    </x:row>
    <x:row r="120" spans="1:7">
      <x:c r="A120" s="168"/>
      <x:c r="B120" s="101" t="s">
        <x:v>386</x:v>
      </x:c>
      <x:c r="C120" s="102">
        <x:v>3189</x:v>
      </x:c>
      <x:c r="D120" s="102">
        <x:v>30</x:v>
      </x:c>
      <x:c r="E120" s="102">
        <x:v>55</x:v>
      </x:c>
      <x:c r="F120" s="102">
        <x:v>17</x:v>
      </x:c>
      <x:c r="G120" s="102">
        <x:v>3291</x:v>
      </x:c>
    </x:row>
    <x:row r="121" spans="1:7">
      <x:c r="A121" s="168"/>
      <x:c r="B121" s="101" t="s">
        <x:v>43</x:v>
      </x:c>
      <x:c r="C121" s="102">
        <x:v>16354</x:v>
      </x:c>
      <x:c r="D121" s="102">
        <x:v>95</x:v>
      </x:c>
      <x:c r="E121" s="102">
        <x:v>89</x:v>
      </x:c>
      <x:c r="F121" s="102">
        <x:v>30</x:v>
      </x:c>
      <x:c r="G121" s="102">
        <x:v>16568</x:v>
      </x:c>
    </x:row>
    <x:row r="122" spans="1:7">
      <x:c r="A122" s="168"/>
      <x:c r="B122" s="101" t="s">
        <x:v>44</x:v>
      </x:c>
      <x:c r="C122" s="102">
        <x:v>18022</x:v>
      </x:c>
      <x:c r="D122" s="102">
        <x:v>63</x:v>
      </x:c>
      <x:c r="E122" s="102">
        <x:v>51</x:v>
      </x:c>
      <x:c r="F122" s="102">
        <x:v>2</x:v>
      </x:c>
      <x:c r="G122" s="102">
        <x:v>18138</x:v>
      </x:c>
    </x:row>
    <x:row r="123" spans="1:7">
      <x:c r="A123" s="168"/>
      <x:c r="B123" s="101" t="s">
        <x:v>51</x:v>
      </x:c>
      <x:c r="C123" s="102">
        <x:v>5043</x:v>
      </x:c>
      <x:c r="D123" s="102">
        <x:v>80</x:v>
      </x:c>
      <x:c r="E123" s="102">
        <x:v>126</x:v>
      </x:c>
      <x:c r="F123" s="102">
        <x:v>61</x:v>
      </x:c>
      <x:c r="G123" s="102">
        <x:v>5310</x:v>
      </x:c>
    </x:row>
    <x:row r="124" spans="1:7">
      <x:c r="A124" s="168"/>
      <x:c r="B124" s="101" t="s">
        <x:v>390</x:v>
      </x:c>
      <x:c r="C124" s="102">
        <x:v>3796</x:v>
      </x:c>
      <x:c r="D124" s="102">
        <x:v>14</x:v>
      </x:c>
      <x:c r="E124" s="102">
        <x:v>69</x:v>
      </x:c>
      <x:c r="F124" s="102">
        <x:v>141</x:v>
      </x:c>
      <x:c r="G124" s="102">
        <x:v>4020</x:v>
      </x:c>
    </x:row>
    <x:row r="125" spans="1:7">
      <x:c r="A125" s="168"/>
      <x:c r="B125" s="101" t="s">
        <x:v>40</x:v>
      </x:c>
      <x:c r="C125" s="102">
        <x:v>5735</x:v>
      </x:c>
      <x:c r="D125" s="102">
        <x:v>45</x:v>
      </x:c>
      <x:c r="E125" s="102">
        <x:v>72</x:v>
      </x:c>
      <x:c r="F125" s="102">
        <x:v>11</x:v>
      </x:c>
      <x:c r="G125" s="102">
        <x:v>5863</x:v>
      </x:c>
    </x:row>
    <x:row r="126" spans="1:7">
      <x:c r="A126" s="168"/>
      <x:c r="B126" s="101" t="s">
        <x:v>389</x:v>
      </x:c>
      <x:c r="C126" s="102">
        <x:v>3961</x:v>
      </x:c>
      <x:c r="D126" s="102">
        <x:v>38</x:v>
      </x:c>
      <x:c r="E126" s="102">
        <x:v>82</x:v>
      </x:c>
      <x:c r="F126" s="102">
        <x:v>147</x:v>
      </x:c>
      <x:c r="G126" s="102">
        <x:v>4228</x:v>
      </x:c>
    </x:row>
    <x:row r="127" spans="1:7">
      <x:c r="A127" s="168"/>
      <x:c r="B127" s="101" t="s">
        <x:v>387</x:v>
      </x:c>
      <x:c r="C127" s="102">
        <x:v>9468</x:v>
      </x:c>
      <x:c r="D127" s="102">
        <x:v>87</x:v>
      </x:c>
      <x:c r="E127" s="102">
        <x:v>101</x:v>
      </x:c>
      <x:c r="F127" s="102">
        <x:v>40</x:v>
      </x:c>
      <x:c r="G127" s="102">
        <x:v>9696</x:v>
      </x:c>
    </x:row>
    <x:row r="128" spans="1:7">
      <x:c r="A128" s="168"/>
      <x:c r="B128" s="101" t="s">
        <x:v>392</x:v>
      </x:c>
      <x:c r="C128" s="102">
        <x:v>9920</x:v>
      </x:c>
      <x:c r="D128" s="102">
        <x:v>78</x:v>
      </x:c>
      <x:c r="E128" s="102">
        <x:v>255</x:v>
      </x:c>
      <x:c r="F128" s="102">
        <x:v>265</x:v>
      </x:c>
      <x:c r="G128" s="102">
        <x:v>10518</x:v>
      </x:c>
    </x:row>
    <x:row r="129" spans="1:7">
      <x:c r="A129" s="168"/>
      <x:c r="B129" s="101" t="s">
        <x:v>380</x:v>
      </x:c>
      <x:c r="C129" s="102">
        <x:v>2663</x:v>
      </x:c>
      <x:c r="D129" s="102">
        <x:v>42</x:v>
      </x:c>
      <x:c r="E129" s="102">
        <x:v>82</x:v>
      </x:c>
      <x:c r="F129" s="102">
        <x:v>214</x:v>
      </x:c>
      <x:c r="G129" s="102">
        <x:v>3001</x:v>
      </x:c>
    </x:row>
    <x:row r="130" spans="1:7">
      <x:c r="A130" s="168"/>
      <x:c r="B130" s="101" t="s">
        <x:v>382</x:v>
      </x:c>
      <x:c r="C130" s="102">
        <x:v>4385</x:v>
      </x:c>
      <x:c r="D130" s="102">
        <x:v>19</x:v>
      </x:c>
      <x:c r="E130" s="102">
        <x:v>164</x:v>
      </x:c>
      <x:c r="F130" s="102">
        <x:v>8</x:v>
      </x:c>
      <x:c r="G130" s="102">
        <x:v>4576</x:v>
      </x:c>
    </x:row>
    <x:row r="131" spans="1:7">
      <x:c r="A131" s="168"/>
      <x:c r="B131" s="101" t="s">
        <x:v>383</x:v>
      </x:c>
      <x:c r="C131" s="102">
        <x:v>15185</x:v>
      </x:c>
      <x:c r="D131" s="102">
        <x:v>130</x:v>
      </x:c>
      <x:c r="E131" s="102">
        <x:v>231</x:v>
      </x:c>
      <x:c r="F131" s="102">
        <x:v>119</x:v>
      </x:c>
      <x:c r="G131" s="102">
        <x:v>15665</x:v>
      </x:c>
    </x:row>
    <x:row r="132" spans="1:7">
      <x:c r="A132" s="168"/>
      <x:c r="B132" s="114" t="s">
        <x:v>624</x:v>
      </x:c>
      <x:c r="C132" s="102">
        <x:v>302970</x:v>
      </x:c>
      <x:c r="D132" s="102">
        <x:v>1871</x:v>
      </x:c>
      <x:c r="E132" s="102">
        <x:v>3427</x:v>
      </x:c>
      <x:c r="F132" s="102">
        <x:v>2707</x:v>
      </x:c>
      <x:c r="G132" s="102">
        <x:v>310975</x:v>
      </x:c>
    </x:row>
    <x:row r="133" spans="1:7">
      <x:c r="A133" s="168" t="s">
        <x:v>586</x:v>
      </x:c>
      <x:c r="B133" s="101" t="s">
        <x:v>404</x:v>
      </x:c>
      <x:c r="C133" s="102">
        <x:v>3403</x:v>
      </x:c>
      <x:c r="D133" s="102">
        <x:v>20</x:v>
      </x:c>
      <x:c r="E133" s="102">
        <x:v>114</x:v>
      </x:c>
      <x:c r="F133" s="102">
        <x:v>136</x:v>
      </x:c>
      <x:c r="G133" s="102">
        <x:v>3673</x:v>
      </x:c>
    </x:row>
    <x:row r="134" spans="1:7">
      <x:c r="A134" s="168"/>
      <x:c r="B134" s="101" t="s">
        <x:v>410</x:v>
      </x:c>
      <x:c r="C134" s="102">
        <x:v>299</x:v>
      </x:c>
      <x:c r="D134" s="102">
        <x:v>2</x:v>
      </x:c>
      <x:c r="E134" s="102">
        <x:v>16</x:v>
      </x:c>
      <x:c r="F134" s="102">
        <x:v>9</x:v>
      </x:c>
      <x:c r="G134" s="102">
        <x:v>326</x:v>
      </x:c>
    </x:row>
    <x:row r="135" spans="1:7">
      <x:c r="A135" s="168"/>
      <x:c r="B135" s="101" t="s">
        <x:v>406</x:v>
      </x:c>
      <x:c r="C135" s="102">
        <x:v>915</x:v>
      </x:c>
      <x:c r="D135" s="102">
        <x:v>52</x:v>
      </x:c>
      <x:c r="E135" s="102">
        <x:v>49</x:v>
      </x:c>
      <x:c r="F135" s="102">
        <x:v>89</x:v>
      </x:c>
      <x:c r="G135" s="102">
        <x:v>1105</x:v>
      </x:c>
    </x:row>
    <x:row r="136" spans="1:7">
      <x:c r="A136" s="168"/>
      <x:c r="B136" s="101" t="s">
        <x:v>402</x:v>
      </x:c>
      <x:c r="C136" s="102">
        <x:v>621</x:v>
      </x:c>
      <x:c r="D136" s="102">
        <x:v>4</x:v>
      </x:c>
      <x:c r="E136" s="102">
        <x:v>26</x:v>
      </x:c>
      <x:c r="F136" s="102">
        <x:v>2</x:v>
      </x:c>
      <x:c r="G136" s="102">
        <x:v>653</x:v>
      </x:c>
    </x:row>
    <x:row r="137" spans="1:7">
      <x:c r="A137" s="168"/>
      <x:c r="B137" s="101" t="s">
        <x:v>393</x:v>
      </x:c>
      <x:c r="C137" s="102">
        <x:v>1061</x:v>
      </x:c>
      <x:c r="D137" s="102">
        <x:v>14</x:v>
      </x:c>
      <x:c r="E137" s="102">
        <x:v>28</x:v>
      </x:c>
      <x:c r="F137" s="102" t="s">
        <x:v>334</x:v>
      </x:c>
      <x:c r="G137" s="102">
        <x:v>1103</x:v>
      </x:c>
    </x:row>
    <x:row r="138" spans="1:7">
      <x:c r="A138" s="168"/>
      <x:c r="B138" s="101" t="s">
        <x:v>409</x:v>
      </x:c>
      <x:c r="C138" s="102">
        <x:v>253</x:v>
      </x:c>
      <x:c r="D138" s="102">
        <x:v>2</x:v>
      </x:c>
      <x:c r="E138" s="102">
        <x:v>5</x:v>
      </x:c>
      <x:c r="F138" s="102" t="s">
        <x:v>334</x:v>
      </x:c>
      <x:c r="G138" s="102">
        <x:v>260</x:v>
      </x:c>
    </x:row>
    <x:row r="139" spans="1:7">
      <x:c r="A139" s="168"/>
      <x:c r="B139" s="101" t="s">
        <x:v>417</x:v>
      </x:c>
      <x:c r="C139" s="102">
        <x:v>416</x:v>
      </x:c>
      <x:c r="D139" s="102">
        <x:v>4</x:v>
      </x:c>
      <x:c r="E139" s="102">
        <x:v>25</x:v>
      </x:c>
      <x:c r="F139" s="102">
        <x:v>3</x:v>
      </x:c>
      <x:c r="G139" s="102">
        <x:v>448</x:v>
      </x:c>
    </x:row>
    <x:row r="140" spans="1:7">
      <x:c r="A140" s="168"/>
      <x:c r="B140" s="101" t="s">
        <x:v>418</x:v>
      </x:c>
      <x:c r="C140" s="102">
        <x:v>516</x:v>
      </x:c>
      <x:c r="D140" s="102">
        <x:v>3</x:v>
      </x:c>
      <x:c r="E140" s="102">
        <x:v>14</x:v>
      </x:c>
      <x:c r="F140" s="102">
        <x:v>10</x:v>
      </x:c>
      <x:c r="G140" s="102">
        <x:v>543</x:v>
      </x:c>
    </x:row>
    <x:row r="141" spans="1:7">
      <x:c r="A141" s="168"/>
      <x:c r="B141" s="101" t="s">
        <x:v>411</x:v>
      </x:c>
      <x:c r="C141" s="102">
        <x:v>6227</x:v>
      </x:c>
      <x:c r="D141" s="102">
        <x:v>50</x:v>
      </x:c>
      <x:c r="E141" s="102">
        <x:v>105</x:v>
      </x:c>
      <x:c r="F141" s="102">
        <x:v>44</x:v>
      </x:c>
      <x:c r="G141" s="102">
        <x:v>6426</x:v>
      </x:c>
    </x:row>
    <x:row r="142" spans="1:7">
      <x:c r="A142" s="168"/>
      <x:c r="B142" s="101" t="s">
        <x:v>422</x:v>
      </x:c>
      <x:c r="C142" s="102">
        <x:v>369</x:v>
      </x:c>
      <x:c r="D142" s="102">
        <x:v>5</x:v>
      </x:c>
      <x:c r="E142" s="102">
        <x:v>17</x:v>
      </x:c>
      <x:c r="F142" s="102">
        <x:v>1</x:v>
      </x:c>
      <x:c r="G142" s="102">
        <x:v>392</x:v>
      </x:c>
    </x:row>
    <x:row r="143" spans="1:7">
      <x:c r="A143" s="168"/>
      <x:c r="B143" s="101" t="s">
        <x:v>403</x:v>
      </x:c>
      <x:c r="C143" s="102">
        <x:v>564</x:v>
      </x:c>
      <x:c r="D143" s="102">
        <x:v>7</x:v>
      </x:c>
      <x:c r="E143" s="102">
        <x:v>29</x:v>
      </x:c>
      <x:c r="F143" s="102">
        <x:v>11</x:v>
      </x:c>
      <x:c r="G143" s="102">
        <x:v>611</x:v>
      </x:c>
    </x:row>
    <x:row r="144" spans="1:7">
      <x:c r="A144" s="168"/>
      <x:c r="B144" s="101" t="s">
        <x:v>405</x:v>
      </x:c>
      <x:c r="C144" s="102">
        <x:v>407</x:v>
      </x:c>
      <x:c r="D144" s="102" t="s">
        <x:v>334</x:v>
      </x:c>
      <x:c r="E144" s="102">
        <x:v>16</x:v>
      </x:c>
      <x:c r="F144" s="102">
        <x:v>5</x:v>
      </x:c>
      <x:c r="G144" s="102">
        <x:v>428</x:v>
      </x:c>
    </x:row>
    <x:row r="145" spans="1:7">
      <x:c r="A145" s="168"/>
      <x:c r="B145" s="101" t="s">
        <x:v>420</x:v>
      </x:c>
      <x:c r="C145" s="102">
        <x:v>4146</x:v>
      </x:c>
      <x:c r="D145" s="102">
        <x:v>29</x:v>
      </x:c>
      <x:c r="E145" s="102">
        <x:v>128</x:v>
      </x:c>
      <x:c r="F145" s="102">
        <x:v>92</x:v>
      </x:c>
      <x:c r="G145" s="102">
        <x:v>4395</x:v>
      </x:c>
    </x:row>
    <x:row r="146" spans="1:7">
      <x:c r="A146" s="168"/>
      <x:c r="B146" s="101" t="s">
        <x:v>413</x:v>
      </x:c>
      <x:c r="C146" s="102">
        <x:v>771</x:v>
      </x:c>
      <x:c r="D146" s="102">
        <x:v>3</x:v>
      </x:c>
      <x:c r="E146" s="102">
        <x:v>27</x:v>
      </x:c>
      <x:c r="F146" s="102">
        <x:v>2</x:v>
      </x:c>
      <x:c r="G146" s="102">
        <x:v>803</x:v>
      </x:c>
    </x:row>
    <x:row r="147" spans="1:7">
      <x:c r="A147" s="168"/>
      <x:c r="B147" s="101" t="s">
        <x:v>421</x:v>
      </x:c>
      <x:c r="C147" s="102">
        <x:v>937</x:v>
      </x:c>
      <x:c r="D147" s="102">
        <x:v>4</x:v>
      </x:c>
      <x:c r="E147" s="102">
        <x:v>45</x:v>
      </x:c>
      <x:c r="F147" s="102">
        <x:v>6</x:v>
      </x:c>
      <x:c r="G147" s="102">
        <x:v>992</x:v>
      </x:c>
    </x:row>
    <x:row r="148" spans="1:7">
      <x:c r="A148" s="168"/>
      <x:c r="B148" s="101" t="s">
        <x:v>396</x:v>
      </x:c>
      <x:c r="C148" s="102">
        <x:v>872</x:v>
      </x:c>
      <x:c r="D148" s="102">
        <x:v>8</x:v>
      </x:c>
      <x:c r="E148" s="102">
        <x:v>46</x:v>
      </x:c>
      <x:c r="F148" s="102">
        <x:v>19</x:v>
      </x:c>
      <x:c r="G148" s="102">
        <x:v>945</x:v>
      </x:c>
    </x:row>
    <x:row r="149" spans="1:7">
      <x:c r="A149" s="168"/>
      <x:c r="B149" s="101" t="s">
        <x:v>394</x:v>
      </x:c>
      <x:c r="C149" s="102">
        <x:v>250</x:v>
      </x:c>
      <x:c r="D149" s="102">
        <x:v>6</x:v>
      </x:c>
      <x:c r="E149" s="102">
        <x:v>14</x:v>
      </x:c>
      <x:c r="F149" s="102" t="s">
        <x:v>334</x:v>
      </x:c>
      <x:c r="G149" s="102">
        <x:v>270</x:v>
      </x:c>
    </x:row>
    <x:row r="150" spans="1:7">
      <x:c r="A150" s="168"/>
      <x:c r="B150" s="101" t="s">
        <x:v>398</x:v>
      </x:c>
      <x:c r="C150" s="102">
        <x:v>768</x:v>
      </x:c>
      <x:c r="D150" s="102">
        <x:v>6</x:v>
      </x:c>
      <x:c r="E150" s="102">
        <x:v>30</x:v>
      </x:c>
      <x:c r="F150" s="102">
        <x:v>12</x:v>
      </x:c>
      <x:c r="G150" s="102">
        <x:v>816</x:v>
      </x:c>
    </x:row>
    <x:row r="151" spans="1:7">
      <x:c r="A151" s="168"/>
      <x:c r="B151" s="114" t="s">
        <x:v>624</x:v>
      </x:c>
      <x:c r="C151" s="102">
        <x:v>22795</x:v>
      </x:c>
      <x:c r="D151" s="102">
        <x:v>219</x:v>
      </x:c>
      <x:c r="E151" s="102">
        <x:v>734</x:v>
      </x:c>
      <x:c r="F151" s="102">
        <x:v>441</x:v>
      </x:c>
      <x:c r="G151" s="102">
        <x:v>24189</x:v>
      </x:c>
    </x:row>
    <x:row r="152" spans="1:7">
      <x:c r="A152" s="168" t="s">
        <x:v>578</x:v>
      </x:c>
      <x:c r="B152" s="101" t="s">
        <x:v>395</x:v>
      </x:c>
      <x:c r="C152" s="102">
        <x:v>435</x:v>
      </x:c>
      <x:c r="D152" s="102">
        <x:v>6</x:v>
      </x:c>
      <x:c r="E152" s="102">
        <x:v>19</x:v>
      </x:c>
      <x:c r="F152" s="102">
        <x:v>15</x:v>
      </x:c>
      <x:c r="G152" s="102">
        <x:v>475</x:v>
      </x:c>
    </x:row>
    <x:row r="153" spans="1:7">
      <x:c r="A153" s="168"/>
      <x:c r="B153" s="101" t="s">
        <x:v>408</x:v>
      </x:c>
      <x:c r="C153" s="102">
        <x:v>261</x:v>
      </x:c>
      <x:c r="D153" s="102">
        <x:v>3</x:v>
      </x:c>
      <x:c r="E153" s="102">
        <x:v>21</x:v>
      </x:c>
      <x:c r="F153" s="102">
        <x:v>194</x:v>
      </x:c>
      <x:c r="G153" s="102">
        <x:v>479</x:v>
      </x:c>
    </x:row>
    <x:row r="154" spans="1:7">
      <x:c r="A154" s="168"/>
      <x:c r="B154" s="101" t="s">
        <x:v>397</x:v>
      </x:c>
      <x:c r="C154" s="102">
        <x:v>374</x:v>
      </x:c>
      <x:c r="D154" s="102">
        <x:v>2</x:v>
      </x:c>
      <x:c r="E154" s="102">
        <x:v>34</x:v>
      </x:c>
      <x:c r="F154" s="102">
        <x:v>44</x:v>
      </x:c>
      <x:c r="G154" s="102">
        <x:v>454</x:v>
      </x:c>
    </x:row>
    <x:row r="155" spans="1:7">
      <x:c r="A155" s="168"/>
      <x:c r="B155" s="101" t="s">
        <x:v>412</x:v>
      </x:c>
      <x:c r="C155" s="102">
        <x:v>426</x:v>
      </x:c>
      <x:c r="D155" s="102">
        <x:v>10</x:v>
      </x:c>
      <x:c r="E155" s="102">
        <x:v>15</x:v>
      </x:c>
      <x:c r="F155" s="102">
        <x:v>4</x:v>
      </x:c>
      <x:c r="G155" s="102">
        <x:v>455</x:v>
      </x:c>
    </x:row>
    <x:row r="156" spans="1:7">
      <x:c r="A156" s="168"/>
      <x:c r="B156" s="101" t="s">
        <x:v>407</x:v>
      </x:c>
      <x:c r="C156" s="102">
        <x:v>582</x:v>
      </x:c>
      <x:c r="D156" s="102">
        <x:v>5</x:v>
      </x:c>
      <x:c r="E156" s="102">
        <x:v>29</x:v>
      </x:c>
      <x:c r="F156" s="102">
        <x:v>32</x:v>
      </x:c>
      <x:c r="G156" s="102">
        <x:v>648</x:v>
      </x:c>
    </x:row>
    <x:row r="157" spans="1:7">
      <x:c r="A157" s="168"/>
      <x:c r="B157" s="101" t="s">
        <x:v>414</x:v>
      </x:c>
      <x:c r="C157" s="102">
        <x:v>1481</x:v>
      </x:c>
      <x:c r="D157" s="102">
        <x:v>11</x:v>
      </x:c>
      <x:c r="E157" s="102">
        <x:v>29</x:v>
      </x:c>
      <x:c r="F157" s="102">
        <x:v>54</x:v>
      </x:c>
      <x:c r="G157" s="102">
        <x:v>1575</x:v>
      </x:c>
    </x:row>
    <x:row r="158" spans="1:7">
      <x:c r="A158" s="168"/>
      <x:c r="B158" s="101" t="s">
        <x:v>415</x:v>
      </x:c>
      <x:c r="C158" s="102">
        <x:v>1814</x:v>
      </x:c>
      <x:c r="D158" s="102">
        <x:v>5</x:v>
      </x:c>
      <x:c r="E158" s="102">
        <x:v>52</x:v>
      </x:c>
      <x:c r="F158" s="102">
        <x:v>499</x:v>
      </x:c>
      <x:c r="G158" s="102">
        <x:v>2370</x:v>
      </x:c>
    </x:row>
    <x:row r="159" spans="1:7">
      <x:c r="A159" s="168"/>
      <x:c r="B159" s="101" t="s">
        <x:v>416</x:v>
      </x:c>
      <x:c r="C159" s="102">
        <x:v>454</x:v>
      </x:c>
      <x:c r="D159" s="102">
        <x:v>3</x:v>
      </x:c>
      <x:c r="E159" s="102">
        <x:v>6</x:v>
      </x:c>
      <x:c r="F159" s="102">
        <x:v>5</x:v>
      </x:c>
      <x:c r="G159" s="102">
        <x:v>468</x:v>
      </x:c>
    </x:row>
    <x:row r="160" spans="1:7">
      <x:c r="A160" s="168"/>
      <x:c r="B160" s="101" t="s">
        <x:v>399</x:v>
      </x:c>
      <x:c r="C160" s="102">
        <x:v>967</x:v>
      </x:c>
      <x:c r="D160" s="102">
        <x:v>10</x:v>
      </x:c>
      <x:c r="E160" s="102">
        <x:v>29</x:v>
      </x:c>
      <x:c r="F160" s="102">
        <x:v>22</x:v>
      </x:c>
      <x:c r="G160" s="102">
        <x:v>1028</x:v>
      </x:c>
    </x:row>
    <x:row r="161" spans="1:7">
      <x:c r="A161" s="168"/>
      <x:c r="B161" s="157" t="s">
        <x:v>192</x:v>
      </x:c>
      <x:c r="C161" s="102"/>
      <x:c r="D161" s="102"/>
      <x:c r="E161" s="102"/>
      <x:c r="F161" s="102"/>
      <x:c r="G161" s="102"/>
    </x:row>
    <x:row r="162" spans="1:7">
      <x:c r="A162" s="168"/>
      <x:c r="B162" s="101" t="s">
        <x:v>41</x:v>
      </x:c>
      <x:c r="C162" s="102">
        <x:v>2740</x:v>
      </x:c>
      <x:c r="D162" s="102">
        <x:v>25</x:v>
      </x:c>
      <x:c r="E162" s="102">
        <x:v>44</x:v>
      </x:c>
      <x:c r="F162" s="102">
        <x:v>92</x:v>
      </x:c>
      <x:c r="G162" s="102">
        <x:v>2901</x:v>
      </x:c>
    </x:row>
    <x:row r="163" spans="1:7">
      <x:c r="A163" s="168"/>
      <x:c r="B163" s="101" t="s">
        <x:v>53</x:v>
      </x:c>
      <x:c r="C163" s="102">
        <x:v>4000</x:v>
      </x:c>
      <x:c r="D163" s="102">
        <x:v>25</x:v>
      </x:c>
      <x:c r="E163" s="102">
        <x:v>41</x:v>
      </x:c>
      <x:c r="F163" s="102">
        <x:v>72</x:v>
      </x:c>
      <x:c r="G163" s="102">
        <x:v>4138</x:v>
      </x:c>
    </x:row>
    <x:row r="164" spans="1:7">
      <x:c r="A164" s="168"/>
      <x:c r="B164" s="101" t="s">
        <x:v>55</x:v>
      </x:c>
      <x:c r="C164" s="102">
        <x:v>3127</x:v>
      </x:c>
      <x:c r="D164" s="102">
        <x:v>23</x:v>
      </x:c>
      <x:c r="E164" s="102">
        <x:v>50</x:v>
      </x:c>
      <x:c r="F164" s="102">
        <x:v>37</x:v>
      </x:c>
      <x:c r="G164" s="102">
        <x:v>3237</x:v>
      </x:c>
    </x:row>
    <x:row r="165" spans="1:7">
      <x:c r="A165" s="168"/>
      <x:c r="B165" s="101" t="s">
        <x:v>54</x:v>
      </x:c>
      <x:c r="C165" s="102">
        <x:v>5351</x:v>
      </x:c>
      <x:c r="D165" s="102">
        <x:v>36</x:v>
      </x:c>
      <x:c r="E165" s="102">
        <x:v>86</x:v>
      </x:c>
      <x:c r="F165" s="102">
        <x:v>56</x:v>
      </x:c>
      <x:c r="G165" s="102">
        <x:v>5529</x:v>
      </x:c>
    </x:row>
    <x:row r="166" spans="1:7">
      <x:c r="A166" s="168"/>
      <x:c r="B166" s="101" t="s">
        <x:v>401</x:v>
      </x:c>
      <x:c r="C166" s="102">
        <x:v>2458</x:v>
      </x:c>
      <x:c r="D166" s="102">
        <x:v>26</x:v>
      </x:c>
      <x:c r="E166" s="102">
        <x:v>101</x:v>
      </x:c>
      <x:c r="F166" s="102">
        <x:v>86</x:v>
      </x:c>
      <x:c r="G166" s="102">
        <x:v>2671</x:v>
      </x:c>
    </x:row>
    <x:row r="167" spans="1:7">
      <x:c r="A167" s="168"/>
      <x:c r="B167" s="114" t="s">
        <x:v>624</x:v>
      </x:c>
      <x:c r="C167" s="102">
        <x:v>24470</x:v>
      </x:c>
      <x:c r="D167" s="102">
        <x:v>190</x:v>
      </x:c>
      <x:c r="E167" s="102">
        <x:v>556</x:v>
      </x:c>
      <x:c r="F167" s="102">
        <x:v>1212</x:v>
      </x:c>
      <x:c r="G167" s="102">
        <x:v>26428</x:v>
      </x:c>
    </x:row>
    <x:row r="168" spans="1:7">
      <x:c r="A168" s="168" t="s">
        <x:v>567</x:v>
      </x:c>
      <x:c r="B168" s="101" t="s">
        <x:v>400</x:v>
      </x:c>
      <x:c r="C168" s="102">
        <x:v>710</x:v>
      </x:c>
      <x:c r="D168" s="102">
        <x:v>6</x:v>
      </x:c>
      <x:c r="E168" s="102">
        <x:v>6</x:v>
      </x:c>
      <x:c r="F168" s="102">
        <x:v>1</x:v>
      </x:c>
      <x:c r="G168" s="102">
        <x:v>723</x:v>
      </x:c>
    </x:row>
    <x:row r="169" spans="1:7">
      <x:c r="A169" s="168"/>
      <x:c r="B169" s="101" t="s">
        <x:v>419</x:v>
      </x:c>
      <x:c r="C169" s="102">
        <x:v>1612</x:v>
      </x:c>
      <x:c r="D169" s="102">
        <x:v>17</x:v>
      </x:c>
      <x:c r="E169" s="102">
        <x:v>27</x:v>
      </x:c>
      <x:c r="F169" s="102">
        <x:v>17</x:v>
      </x:c>
      <x:c r="G169" s="102">
        <x:v>1673</x:v>
      </x:c>
    </x:row>
    <x:row r="170" spans="1:7">
      <x:c r="A170" s="168"/>
      <x:c r="B170" s="101" t="s">
        <x:v>427</x:v>
      </x:c>
      <x:c r="C170" s="102">
        <x:v>901</x:v>
      </x:c>
      <x:c r="D170" s="102">
        <x:v>7</x:v>
      </x:c>
      <x:c r="E170" s="102">
        <x:v>25</x:v>
      </x:c>
      <x:c r="F170" s="102">
        <x:v>11</x:v>
      </x:c>
      <x:c r="G170" s="102">
        <x:v>944</x:v>
      </x:c>
    </x:row>
    <x:row r="171" spans="1:7">
      <x:c r="A171" s="168"/>
      <x:c r="B171" s="101" t="s">
        <x:v>443</x:v>
      </x:c>
      <x:c r="C171" s="102">
        <x:v>1316</x:v>
      </x:c>
      <x:c r="D171" s="102">
        <x:v>13</x:v>
      </x:c>
      <x:c r="E171" s="102">
        <x:v>33</x:v>
      </x:c>
      <x:c r="F171" s="102">
        <x:v>11</x:v>
      </x:c>
      <x:c r="G171" s="102">
        <x:v>1373</x:v>
      </x:c>
    </x:row>
    <x:row r="172" spans="1:7">
      <x:c r="A172" s="168"/>
      <x:c r="B172" s="101" t="s">
        <x:v>428</x:v>
      </x:c>
      <x:c r="C172" s="102">
        <x:v>2681</x:v>
      </x:c>
      <x:c r="D172" s="102">
        <x:v>29</x:v>
      </x:c>
      <x:c r="E172" s="102">
        <x:v>106</x:v>
      </x:c>
      <x:c r="F172" s="102">
        <x:v>322</x:v>
      </x:c>
      <x:c r="G172" s="102">
        <x:v>3138</x:v>
      </x:c>
    </x:row>
    <x:row r="173" spans="1:7">
      <x:c r="A173" s="168"/>
      <x:c r="B173" s="101" t="s">
        <x:v>423</x:v>
      </x:c>
      <x:c r="C173" s="102">
        <x:v>1291</x:v>
      </x:c>
      <x:c r="D173" s="102">
        <x:v>15</x:v>
      </x:c>
      <x:c r="E173" s="102">
        <x:v>36</x:v>
      </x:c>
      <x:c r="F173" s="102">
        <x:v>83</x:v>
      </x:c>
      <x:c r="G173" s="102">
        <x:v>1425</x:v>
      </x:c>
    </x:row>
    <x:row r="174" spans="1:7">
      <x:c r="A174" s="168"/>
      <x:c r="B174" s="101" t="s">
        <x:v>448</x:v>
      </x:c>
      <x:c r="C174" s="102">
        <x:v>702</x:v>
      </x:c>
      <x:c r="D174" s="102">
        <x:v>3</x:v>
      </x:c>
      <x:c r="E174" s="102">
        <x:v>20</x:v>
      </x:c>
      <x:c r="F174" s="102">
        <x:v>8</x:v>
      </x:c>
      <x:c r="G174" s="102">
        <x:v>733</x:v>
      </x:c>
    </x:row>
    <x:row r="175" spans="1:7">
      <x:c r="A175" s="168"/>
      <x:c r="B175" s="101" t="s">
        <x:v>429</x:v>
      </x:c>
      <x:c r="C175" s="102">
        <x:v>2380</x:v>
      </x:c>
      <x:c r="D175" s="102">
        <x:v>24</x:v>
      </x:c>
      <x:c r="E175" s="102">
        <x:v>91</x:v>
      </x:c>
      <x:c r="F175" s="102">
        <x:v>141</x:v>
      </x:c>
      <x:c r="G175" s="102">
        <x:v>2636</x:v>
      </x:c>
    </x:row>
    <x:row r="176" spans="1:7">
      <x:c r="A176" s="168"/>
      <x:c r="B176" s="101" t="s">
        <x:v>425</x:v>
      </x:c>
      <x:c r="C176" s="102">
        <x:v>565</x:v>
      </x:c>
      <x:c r="D176" s="102">
        <x:v>4</x:v>
      </x:c>
      <x:c r="E176" s="102">
        <x:v>33</x:v>
      </x:c>
      <x:c r="F176" s="102">
        <x:v>42</x:v>
      </x:c>
      <x:c r="G176" s="102">
        <x:v>644</x:v>
      </x:c>
    </x:row>
    <x:row r="177" spans="1:7">
      <x:c r="A177" s="168"/>
      <x:c r="B177" s="101" t="s">
        <x:v>454</x:v>
      </x:c>
      <x:c r="C177" s="102">
        <x:v>5217</x:v>
      </x:c>
      <x:c r="D177" s="102">
        <x:v>78</x:v>
      </x:c>
      <x:c r="E177" s="102">
        <x:v>95</x:v>
      </x:c>
      <x:c r="F177" s="102">
        <x:v>109</x:v>
      </x:c>
      <x:c r="G177" s="102">
        <x:v>5499</x:v>
      </x:c>
    </x:row>
    <x:row r="178" spans="1:7">
      <x:c r="A178" s="168"/>
      <x:c r="B178" s="101" t="s">
        <x:v>430</x:v>
      </x:c>
      <x:c r="C178" s="102">
        <x:v>1</x:v>
      </x:c>
      <x:c r="D178" s="102" t="s">
        <x:v>334</x:v>
      </x:c>
      <x:c r="E178" s="102" t="s">
        <x:v>334</x:v>
      </x:c>
      <x:c r="F178" s="102">
        <x:v>1</x:v>
      </x:c>
      <x:c r="G178" s="102">
        <x:v>2</x:v>
      </x:c>
    </x:row>
    <x:row r="179" spans="1:7">
      <x:c r="A179" s="168"/>
      <x:c r="B179" s="101" t="s">
        <x:v>439</x:v>
      </x:c>
      <x:c r="C179" s="102">
        <x:v>1075</x:v>
      </x:c>
      <x:c r="D179" s="102">
        <x:v>8</x:v>
      </x:c>
      <x:c r="E179" s="102">
        <x:v>25</x:v>
      </x:c>
      <x:c r="F179" s="102">
        <x:v>33</x:v>
      </x:c>
      <x:c r="G179" s="102">
        <x:v>1141</x:v>
      </x:c>
    </x:row>
    <x:row r="180" spans="1:7">
      <x:c r="A180" s="168"/>
      <x:c r="B180" s="101" t="s">
        <x:v>0</x:v>
      </x:c>
      <x:c r="C180" s="102">
        <x:v>5243</x:v>
      </x:c>
      <x:c r="D180" s="102">
        <x:v>57</x:v>
      </x:c>
      <x:c r="E180" s="102">
        <x:v>87</x:v>
      </x:c>
      <x:c r="F180" s="102">
        <x:v>74</x:v>
      </x:c>
      <x:c r="G180" s="102">
        <x:v>5461</x:v>
      </x:c>
    </x:row>
    <x:row r="181" spans="1:7">
      <x:c r="A181" s="168"/>
      <x:c r="B181" s="101" t="s">
        <x:v>4</x:v>
      </x:c>
      <x:c r="C181" s="102">
        <x:v>7456</x:v>
      </x:c>
      <x:c r="D181" s="102">
        <x:v>67</x:v>
      </x:c>
      <x:c r="E181" s="102">
        <x:v>63</x:v>
      </x:c>
      <x:c r="F181" s="102">
        <x:v>31</x:v>
      </x:c>
      <x:c r="G181" s="102">
        <x:v>7617</x:v>
      </x:c>
    </x:row>
    <x:row r="182" spans="1:7">
      <x:c r="A182" s="168"/>
      <x:c r="B182" s="101" t="s">
        <x:v>440</x:v>
      </x:c>
      <x:c r="C182" s="102">
        <x:v>310</x:v>
      </x:c>
      <x:c r="D182" s="102">
        <x:v>3</x:v>
      </x:c>
      <x:c r="E182" s="102">
        <x:v>29</x:v>
      </x:c>
      <x:c r="F182" s="102">
        <x:v>43</x:v>
      </x:c>
      <x:c r="G182" s="102">
        <x:v>385</x:v>
      </x:c>
    </x:row>
    <x:row r="183" spans="1:7">
      <x:c r="A183" s="168"/>
      <x:c r="B183" s="101" t="s">
        <x:v>432</x:v>
      </x:c>
      <x:c r="C183" s="102">
        <x:v>857</x:v>
      </x:c>
      <x:c r="D183" s="102">
        <x:v>10</x:v>
      </x:c>
      <x:c r="E183" s="102">
        <x:v>31</x:v>
      </x:c>
      <x:c r="F183" s="102">
        <x:v>6</x:v>
      </x:c>
      <x:c r="G183" s="102">
        <x:v>904</x:v>
      </x:c>
    </x:row>
    <x:row r="184" spans="1:7">
      <x:c r="A184" s="168"/>
      <x:c r="B184" s="101" t="s">
        <x:v>451</x:v>
      </x:c>
      <x:c r="C184" s="102">
        <x:v>1203</x:v>
      </x:c>
      <x:c r="D184" s="102">
        <x:v>9</x:v>
      </x:c>
      <x:c r="E184" s="102">
        <x:v>43</x:v>
      </x:c>
      <x:c r="F184" s="102">
        <x:v>36</x:v>
      </x:c>
      <x:c r="G184" s="102">
        <x:v>1291</x:v>
      </x:c>
    </x:row>
    <x:row r="185" spans="1:7">
      <x:c r="A185" s="168"/>
      <x:c r="B185" s="114" t="s">
        <x:v>624</x:v>
      </x:c>
      <x:c r="C185" s="102">
        <x:v>33520</x:v>
      </x:c>
      <x:c r="D185" s="102">
        <x:v>350</x:v>
      </x:c>
      <x:c r="E185" s="102">
        <x:v>750</x:v>
      </x:c>
      <x:c r="F185" s="102">
        <x:v>969</x:v>
      </x:c>
      <x:c r="G185" s="102">
        <x:v>35589</x:v>
      </x:c>
    </x:row>
    <x:row r="186" spans="1:7">
      <x:c r="A186" s="168" t="s">
        <x:v>581</x:v>
      </x:c>
      <x:c r="B186" s="101" t="s">
        <x:v>436</x:v>
      </x:c>
      <x:c r="C186" s="102">
        <x:v>697</x:v>
      </x:c>
      <x:c r="D186" s="102">
        <x:v>5</x:v>
      </x:c>
      <x:c r="E186" s="102">
        <x:v>18</x:v>
      </x:c>
      <x:c r="F186" s="102">
        <x:v>7</x:v>
      </x:c>
      <x:c r="G186" s="102">
        <x:v>727</x:v>
      </x:c>
    </x:row>
    <x:row r="187" spans="1:7">
      <x:c r="A187" s="168"/>
      <x:c r="B187" s="101" t="s">
        <x:v>437</x:v>
      </x:c>
      <x:c r="C187" s="102">
        <x:v>4835</x:v>
      </x:c>
      <x:c r="D187" s="102">
        <x:v>21</x:v>
      </x:c>
      <x:c r="E187" s="102">
        <x:v>115</x:v>
      </x:c>
      <x:c r="F187" s="102">
        <x:v>251</x:v>
      </x:c>
      <x:c r="G187" s="102">
        <x:v>5222</x:v>
      </x:c>
    </x:row>
    <x:row r="188" spans="1:7">
      <x:c r="A188" s="168"/>
      <x:c r="B188" s="101" t="s">
        <x:v>438</x:v>
      </x:c>
      <x:c r="C188" s="102">
        <x:v>1032</x:v>
      </x:c>
      <x:c r="D188" s="102">
        <x:v>7</x:v>
      </x:c>
      <x:c r="E188" s="102">
        <x:v>68</x:v>
      </x:c>
      <x:c r="F188" s="102">
        <x:v>36</x:v>
      </x:c>
      <x:c r="G188" s="102">
        <x:v>1143</x:v>
      </x:c>
    </x:row>
    <x:row r="189" spans="1:7">
      <x:c r="A189" s="168"/>
      <x:c r="B189" s="101" t="s">
        <x:v>426</x:v>
      </x:c>
      <x:c r="C189" s="102">
        <x:v>872</x:v>
      </x:c>
      <x:c r="D189" s="102">
        <x:v>7</x:v>
      </x:c>
      <x:c r="E189" s="102">
        <x:v>15</x:v>
      </x:c>
      <x:c r="F189" s="102">
        <x:v>5</x:v>
      </x:c>
      <x:c r="G189" s="102">
        <x:v>899</x:v>
      </x:c>
    </x:row>
    <x:row r="190" spans="1:7">
      <x:c r="A190" s="168"/>
      <x:c r="B190" s="101" t="s">
        <x:v>444</x:v>
      </x:c>
      <x:c r="C190" s="102">
        <x:v>324</x:v>
      </x:c>
      <x:c r="D190" s="102">
        <x:v>4</x:v>
      </x:c>
      <x:c r="E190" s="102">
        <x:v>19</x:v>
      </x:c>
      <x:c r="F190" s="102">
        <x:v>15</x:v>
      </x:c>
      <x:c r="G190" s="102">
        <x:v>362</x:v>
      </x:c>
    </x:row>
    <x:row r="191" spans="1:7">
      <x:c r="A191" s="168"/>
      <x:c r="B191" s="101" t="s">
        <x:v>446</x:v>
      </x:c>
      <x:c r="C191" s="102">
        <x:v>609</x:v>
      </x:c>
      <x:c r="D191" s="102">
        <x:v>3</x:v>
      </x:c>
      <x:c r="E191" s="102">
        <x:v>12</x:v>
      </x:c>
      <x:c r="F191" s="102">
        <x:v>5</x:v>
      </x:c>
      <x:c r="G191" s="102">
        <x:v>629</x:v>
      </x:c>
    </x:row>
    <x:row r="192" spans="1:7">
      <x:c r="A192" s="168"/>
      <x:c r="B192" s="101" t="s">
        <x:v>453</x:v>
      </x:c>
      <x:c r="C192" s="102">
        <x:v>291</x:v>
      </x:c>
      <x:c r="D192" s="102">
        <x:v>1</x:v>
      </x:c>
      <x:c r="E192" s="102">
        <x:v>7</x:v>
      </x:c>
      <x:c r="F192" s="102">
        <x:v>2</x:v>
      </x:c>
      <x:c r="G192" s="102">
        <x:v>301</x:v>
      </x:c>
    </x:row>
    <x:row r="193" spans="1:7">
      <x:c r="A193" s="168"/>
      <x:c r="B193" s="101" t="s">
        <x:v>424</x:v>
      </x:c>
      <x:c r="C193" s="102">
        <x:v>1449</x:v>
      </x:c>
      <x:c r="D193" s="102">
        <x:v>18</x:v>
      </x:c>
      <x:c r="E193" s="102">
        <x:v>41</x:v>
      </x:c>
      <x:c r="F193" s="102">
        <x:v>90</x:v>
      </x:c>
      <x:c r="G193" s="102">
        <x:v>1598</x:v>
      </x:c>
    </x:row>
    <x:row r="194" spans="1:7">
      <x:c r="A194" s="168"/>
      <x:c r="B194" s="101" t="s">
        <x:v>452</x:v>
      </x:c>
      <x:c r="C194" s="102">
        <x:v>4477</x:v>
      </x:c>
      <x:c r="D194" s="102">
        <x:v>31</x:v>
      </x:c>
      <x:c r="E194" s="102">
        <x:v>74</x:v>
      </x:c>
      <x:c r="F194" s="102">
        <x:v>101</x:v>
      </x:c>
      <x:c r="G194" s="102">
        <x:v>4683</x:v>
      </x:c>
    </x:row>
    <x:row r="195" spans="1:7">
      <x:c r="A195" s="168"/>
      <x:c r="B195" s="101" t="s">
        <x:v>433</x:v>
      </x:c>
      <x:c r="C195" s="102">
        <x:v>278</x:v>
      </x:c>
      <x:c r="D195" s="102">
        <x:v>1</x:v>
      </x:c>
      <x:c r="E195" s="102">
        <x:v>9</x:v>
      </x:c>
      <x:c r="F195" s="102">
        <x:v>8</x:v>
      </x:c>
      <x:c r="G195" s="102">
        <x:v>296</x:v>
      </x:c>
    </x:row>
    <x:row r="196" spans="1:7">
      <x:c r="A196" s="168"/>
      <x:c r="B196" s="101" t="s">
        <x:v>449</x:v>
      </x:c>
      <x:c r="C196" s="102">
        <x:v>214</x:v>
      </x:c>
      <x:c r="D196" s="102" t="s">
        <x:v>334</x:v>
      </x:c>
      <x:c r="E196" s="102">
        <x:v>5</x:v>
      </x:c>
      <x:c r="F196" s="102">
        <x:v>3</x:v>
      </x:c>
      <x:c r="G196" s="102">
        <x:v>222</x:v>
      </x:c>
    </x:row>
    <x:row r="197" spans="1:7">
      <x:c r="A197" s="168"/>
      <x:c r="B197" s="101" t="s">
        <x:v>3</x:v>
      </x:c>
      <x:c r="C197" s="102">
        <x:v>9136</x:v>
      </x:c>
      <x:c r="D197" s="102">
        <x:v>44</x:v>
      </x:c>
      <x:c r="E197" s="102">
        <x:v>77</x:v>
      </x:c>
      <x:c r="F197" s="102">
        <x:v>114</x:v>
      </x:c>
      <x:c r="G197" s="102">
        <x:v>9371</x:v>
      </x:c>
    </x:row>
    <x:row r="198" spans="1:7">
      <x:c r="A198" s="168"/>
      <x:c r="B198" s="101" t="s">
        <x:v>1</x:v>
      </x:c>
      <x:c r="C198" s="102">
        <x:v>7627</x:v>
      </x:c>
      <x:c r="D198" s="102">
        <x:v>45</x:v>
      </x:c>
      <x:c r="E198" s="102">
        <x:v>63</x:v>
      </x:c>
      <x:c r="F198" s="102">
        <x:v>57</x:v>
      </x:c>
      <x:c r="G198" s="102">
        <x:v>7792</x:v>
      </x:c>
    </x:row>
    <x:row r="199" spans="1:7">
      <x:c r="A199" s="168"/>
      <x:c r="B199" s="101" t="s">
        <x:v>442</x:v>
      </x:c>
      <x:c r="C199" s="102">
        <x:v>1328</x:v>
      </x:c>
      <x:c r="D199" s="102">
        <x:v>6</x:v>
      </x:c>
      <x:c r="E199" s="102">
        <x:v>29</x:v>
      </x:c>
      <x:c r="F199" s="102">
        <x:v>10</x:v>
      </x:c>
      <x:c r="G199" s="102">
        <x:v>1373</x:v>
      </x:c>
    </x:row>
    <x:row r="200" spans="1:7">
      <x:c r="A200" s="168"/>
      <x:c r="B200" s="101" t="s">
        <x:v>445</x:v>
      </x:c>
      <x:c r="C200" s="102">
        <x:v>255</x:v>
      </x:c>
      <x:c r="D200" s="102">
        <x:v>4</x:v>
      </x:c>
      <x:c r="E200" s="102">
        <x:v>10</x:v>
      </x:c>
      <x:c r="F200" s="102">
        <x:v>2</x:v>
      </x:c>
      <x:c r="G200" s="102">
        <x:v>271</x:v>
      </x:c>
    </x:row>
    <x:row r="201" spans="1:7">
      <x:c r="A201" s="168"/>
      <x:c r="B201" s="114" t="s">
        <x:v>624</x:v>
      </x:c>
      <x:c r="C201" s="102">
        <x:v>33424</x:v>
      </x:c>
      <x:c r="D201" s="102">
        <x:v>197</x:v>
      </x:c>
      <x:c r="E201" s="102">
        <x:v>562</x:v>
      </x:c>
      <x:c r="F201" s="102">
        <x:v>706</x:v>
      </x:c>
      <x:c r="G201" s="102">
        <x:v>34889</x:v>
      </x:c>
    </x:row>
    <x:row r="202" spans="1:7">
      <x:c r="A202" s="168" t="s">
        <x:v>595</x:v>
      </x:c>
      <x:c r="B202" s="101" t="s">
        <x:v>434</x:v>
      </x:c>
      <x:c r="C202" s="102">
        <x:v>417</x:v>
      </x:c>
      <x:c r="D202" s="102">
        <x:v>7</x:v>
      </x:c>
      <x:c r="E202" s="102">
        <x:v>27</x:v>
      </x:c>
      <x:c r="F202" s="102">
        <x:v>29</x:v>
      </x:c>
      <x:c r="G202" s="102">
        <x:v>480</x:v>
      </x:c>
    </x:row>
    <x:row r="203" spans="1:7">
      <x:c r="A203" s="168"/>
      <x:c r="B203" s="101" t="s">
        <x:v>447</x:v>
      </x:c>
      <x:c r="C203" s="102">
        <x:v>658</x:v>
      </x:c>
      <x:c r="D203" s="102">
        <x:v>5</x:v>
      </x:c>
      <x:c r="E203" s="102">
        <x:v>11</x:v>
      </x:c>
      <x:c r="F203" s="102">
        <x:v>35</x:v>
      </x:c>
      <x:c r="G203" s="102">
        <x:v>709</x:v>
      </x:c>
    </x:row>
    <x:row r="204" spans="1:7">
      <x:c r="A204" s="168"/>
      <x:c r="B204" s="101" t="s">
        <x:v>441</x:v>
      </x:c>
      <x:c r="C204" s="102">
        <x:v>350</x:v>
      </x:c>
      <x:c r="D204" s="102">
        <x:v>1</x:v>
      </x:c>
      <x:c r="E204" s="102">
        <x:v>13</x:v>
      </x:c>
      <x:c r="F204" s="102">
        <x:v>57</x:v>
      </x:c>
      <x:c r="G204" s="102">
        <x:v>421</x:v>
      </x:c>
    </x:row>
    <x:row r="205" spans="1:7">
      <x:c r="A205" s="168"/>
      <x:c r="B205" s="101" t="s">
        <x:v>435</x:v>
      </x:c>
      <x:c r="C205" s="102">
        <x:v>1986</x:v>
      </x:c>
      <x:c r="D205" s="102">
        <x:v>12</x:v>
      </x:c>
      <x:c r="E205" s="102">
        <x:v>61</x:v>
      </x:c>
      <x:c r="F205" s="102">
        <x:v>846</x:v>
      </x:c>
      <x:c r="G205" s="102">
        <x:v>2905</x:v>
      </x:c>
    </x:row>
    <x:row r="206" spans="1:7">
      <x:c r="A206" s="168"/>
      <x:c r="B206" s="101" t="s">
        <x:v>431</x:v>
      </x:c>
      <x:c r="C206" s="102">
        <x:v>270</x:v>
      </x:c>
      <x:c r="D206" s="102">
        <x:v>15</x:v>
      </x:c>
      <x:c r="E206" s="102">
        <x:v>12</x:v>
      </x:c>
      <x:c r="F206" s="102">
        <x:v>9</x:v>
      </x:c>
      <x:c r="G206" s="102">
        <x:v>306</x:v>
      </x:c>
    </x:row>
    <x:row r="207" spans="1:7">
      <x:c r="A207" s="168"/>
      <x:c r="B207" s="101" t="s">
        <x:v>450</x:v>
      </x:c>
      <x:c r="C207" s="102">
        <x:v>1706</x:v>
      </x:c>
      <x:c r="D207" s="102">
        <x:v>17</x:v>
      </x:c>
      <x:c r="E207" s="102">
        <x:v>40</x:v>
      </x:c>
      <x:c r="F207" s="102">
        <x:v>116</x:v>
      </x:c>
      <x:c r="G207" s="102">
        <x:v>1879</x:v>
      </x:c>
    </x:row>
    <x:row r="208" spans="1:7">
      <x:c r="A208" s="168"/>
      <x:c r="B208" s="101" t="s">
        <x:v>455</x:v>
      </x:c>
      <x:c r="C208" s="102">
        <x:v>862</x:v>
      </x:c>
      <x:c r="D208" s="102">
        <x:v>4</x:v>
      </x:c>
      <x:c r="E208" s="102">
        <x:v>35</x:v>
      </x:c>
      <x:c r="F208" s="102">
        <x:v>48</x:v>
      </x:c>
      <x:c r="G208" s="102">
        <x:v>949</x:v>
      </x:c>
    </x:row>
    <x:row r="209" spans="1:7">
      <x:c r="A209" s="168"/>
      <x:c r="B209" s="101" t="s">
        <x:v>456</x:v>
      </x:c>
      <x:c r="C209" s="102">
        <x:v>2892</x:v>
      </x:c>
      <x:c r="D209" s="102">
        <x:v>18</x:v>
      </x:c>
      <x:c r="E209" s="102">
        <x:v>51</x:v>
      </x:c>
      <x:c r="F209" s="102">
        <x:v>64</x:v>
      </x:c>
      <x:c r="G209" s="102">
        <x:v>3025</x:v>
      </x:c>
    </x:row>
    <x:row r="210" spans="1:7">
      <x:c r="A210" s="168"/>
      <x:c r="B210" s="101" t="s">
        <x:v>211</x:v>
      </x:c>
      <x:c r="C210" s="102">
        <x:v>1129</x:v>
      </x:c>
      <x:c r="D210" s="102">
        <x:v>7</x:v>
      </x:c>
      <x:c r="E210" s="102">
        <x:v>36</x:v>
      </x:c>
      <x:c r="F210" s="102">
        <x:v>31</x:v>
      </x:c>
      <x:c r="G210" s="102">
        <x:v>1203</x:v>
      </x:c>
    </x:row>
    <x:row r="211" spans="1:7">
      <x:c r="A211" s="168"/>
      <x:c r="B211" s="101" t="s">
        <x:v>203</x:v>
      </x:c>
      <x:c r="C211" s="102">
        <x:v>1302</x:v>
      </x:c>
      <x:c r="D211" s="102">
        <x:v>3</x:v>
      </x:c>
      <x:c r="E211" s="102">
        <x:v>14</x:v>
      </x:c>
      <x:c r="F211" s="102">
        <x:v>12</x:v>
      </x:c>
      <x:c r="G211" s="102">
        <x:v>1331</x:v>
      </x:c>
    </x:row>
    <x:row r="212" spans="1:7">
      <x:c r="A212" s="168"/>
      <x:c r="B212" s="101" t="s">
        <x:v>210</x:v>
      </x:c>
      <x:c r="C212" s="102">
        <x:v>4280</x:v>
      </x:c>
      <x:c r="D212" s="102">
        <x:v>42</x:v>
      </x:c>
      <x:c r="E212" s="102">
        <x:v>51</x:v>
      </x:c>
      <x:c r="F212" s="102">
        <x:v>326</x:v>
      </x:c>
      <x:c r="G212" s="102">
        <x:v>4699</x:v>
      </x:c>
    </x:row>
    <x:row r="213" spans="1:7">
      <x:c r="A213" s="168"/>
      <x:c r="B213" s="101" t="s">
        <x:v>205</x:v>
      </x:c>
      <x:c r="C213" s="102">
        <x:v>375</x:v>
      </x:c>
      <x:c r="D213" s="102">
        <x:v>2</x:v>
      </x:c>
      <x:c r="E213" s="102">
        <x:v>10</x:v>
      </x:c>
      <x:c r="F213" s="102">
        <x:v>5</x:v>
      </x:c>
      <x:c r="G213" s="102">
        <x:v>392</x:v>
      </x:c>
    </x:row>
    <x:row r="214" spans="1:7">
      <x:c r="A214" s="168"/>
      <x:c r="B214" s="101" t="s">
        <x:v>207</x:v>
      </x:c>
      <x:c r="C214" s="102">
        <x:v>3874</x:v>
      </x:c>
      <x:c r="D214" s="102">
        <x:v>22</x:v>
      </x:c>
      <x:c r="E214" s="102">
        <x:v>180</x:v>
      </x:c>
      <x:c r="F214" s="102">
        <x:v>470</x:v>
      </x:c>
      <x:c r="G214" s="102">
        <x:v>4546</x:v>
      </x:c>
    </x:row>
    <x:row r="215" spans="1:7">
      <x:c r="A215" s="168"/>
      <x:c r="B215" s="101" t="s">
        <x:v>208</x:v>
      </x:c>
      <x:c r="C215" s="102">
        <x:v>840</x:v>
      </x:c>
      <x:c r="D215" s="102">
        <x:v>4</x:v>
      </x:c>
      <x:c r="E215" s="102">
        <x:v>11</x:v>
      </x:c>
      <x:c r="F215" s="102">
        <x:v>2</x:v>
      </x:c>
      <x:c r="G215" s="102">
        <x:v>857</x:v>
      </x:c>
    </x:row>
    <x:row r="216" spans="1:7">
      <x:c r="A216" s="168"/>
      <x:c r="B216" s="101" t="s">
        <x:v>212</x:v>
      </x:c>
      <x:c r="C216" s="102">
        <x:v>1480</x:v>
      </x:c>
      <x:c r="D216" s="102">
        <x:v>9</x:v>
      </x:c>
      <x:c r="E216" s="102">
        <x:v>54</x:v>
      </x:c>
      <x:c r="F216" s="102">
        <x:v>116</x:v>
      </x:c>
      <x:c r="G216" s="102">
        <x:v>1659</x:v>
      </x:c>
    </x:row>
    <x:row r="217" spans="1:7">
      <x:c r="A217" s="168"/>
      <x:c r="B217" s="101" t="s">
        <x:v>201</x:v>
      </x:c>
      <x:c r="C217" s="102">
        <x:v>675</x:v>
      </x:c>
      <x:c r="D217" s="102">
        <x:v>4</x:v>
      </x:c>
      <x:c r="E217" s="102">
        <x:v>14</x:v>
      </x:c>
      <x:c r="F217" s="102" t="s">
        <x:v>334</x:v>
      </x:c>
      <x:c r="G217" s="102">
        <x:v>693</x:v>
      </x:c>
    </x:row>
    <x:row r="218" spans="1:7">
      <x:c r="A218" s="168"/>
      <x:c r="B218" s="101" t="s">
        <x:v>213</x:v>
      </x:c>
      <x:c r="C218" s="102">
        <x:v>694</x:v>
      </x:c>
      <x:c r="D218" s="102">
        <x:v>8</x:v>
      </x:c>
      <x:c r="E218" s="102">
        <x:v>27</x:v>
      </x:c>
      <x:c r="F218" s="102">
        <x:v>54</x:v>
      </x:c>
      <x:c r="G218" s="102">
        <x:v>783</x:v>
      </x:c>
    </x:row>
    <x:row r="219" spans="1:7">
      <x:c r="A219" s="168"/>
      <x:c r="B219" s="101" t="s">
        <x:v>202</x:v>
      </x:c>
      <x:c r="C219" s="102">
        <x:v>473</x:v>
      </x:c>
      <x:c r="D219" s="102">
        <x:v>2</x:v>
      </x:c>
      <x:c r="E219" s="102">
        <x:v>12</x:v>
      </x:c>
      <x:c r="F219" s="102">
        <x:v>10</x:v>
      </x:c>
      <x:c r="G219" s="102">
        <x:v>497</x:v>
      </x:c>
    </x:row>
    <x:row r="220" spans="1:7">
      <x:c r="A220" s="168"/>
      <x:c r="B220" s="101" t="s">
        <x:v>209</x:v>
      </x:c>
      <x:c r="C220" s="102">
        <x:v>328</x:v>
      </x:c>
      <x:c r="D220" s="102">
        <x:v>1</x:v>
      </x:c>
      <x:c r="E220" s="102">
        <x:v>9</x:v>
      </x:c>
      <x:c r="F220" s="102">
        <x:v>6</x:v>
      </x:c>
      <x:c r="G220" s="102">
        <x:v>344</x:v>
      </x:c>
    </x:row>
    <x:row r="221" spans="1:7">
      <x:c r="A221" s="168"/>
      <x:c r="B221" s="101" t="s">
        <x:v>206</x:v>
      </x:c>
      <x:c r="C221" s="102">
        <x:v>425</x:v>
      </x:c>
      <x:c r="D221" s="102">
        <x:v>5</x:v>
      </x:c>
      <x:c r="E221" s="102">
        <x:v>33</x:v>
      </x:c>
      <x:c r="F221" s="102">
        <x:v>7</x:v>
      </x:c>
      <x:c r="G221" s="102">
        <x:v>470</x:v>
      </x:c>
    </x:row>
    <x:row r="222" spans="1:7">
      <x:c r="A222" s="168"/>
      <x:c r="B222" s="101" t="s">
        <x:v>204</x:v>
      </x:c>
      <x:c r="C222" s="102">
        <x:v>749</x:v>
      </x:c>
      <x:c r="D222" s="102">
        <x:v>3</x:v>
      </x:c>
      <x:c r="E222" s="102">
        <x:v>14</x:v>
      </x:c>
      <x:c r="F222" s="102">
        <x:v>1</x:v>
      </x:c>
      <x:c r="G222" s="102">
        <x:v>767</x:v>
      </x:c>
    </x:row>
    <x:row r="223" spans="1:7">
      <x:c r="A223" s="168"/>
      <x:c r="B223" s="101" t="s">
        <x:v>190</x:v>
      </x:c>
      <x:c r="C223" s="102">
        <x:v>1012</x:v>
      </x:c>
      <x:c r="D223" s="102">
        <x:v>9</x:v>
      </x:c>
      <x:c r="E223" s="102">
        <x:v>30</x:v>
      </x:c>
      <x:c r="F223" s="102">
        <x:v>82</x:v>
      </x:c>
      <x:c r="G223" s="102">
        <x:v>1133</x:v>
      </x:c>
    </x:row>
    <x:row r="224" spans="1:7">
      <x:c r="A224" s="168"/>
      <x:c r="B224" s="114" t="s">
        <x:v>624</x:v>
      </x:c>
      <x:c r="C224" s="102">
        <x:v>26777</x:v>
      </x:c>
      <x:c r="D224" s="102">
        <x:v>200</x:v>
      </x:c>
      <x:c r="E224" s="102">
        <x:v>745</x:v>
      </x:c>
      <x:c r="F224" s="102">
        <x:v>2326</x:v>
      </x:c>
      <x:c r="G224" s="102">
        <x:v>30048</x:v>
      </x:c>
    </x:row>
    <x:row r="225" spans="1:7">
      <x:c r="A225" s="168" t="s">
        <x:v>566</x:v>
      </x:c>
      <x:c r="B225" s="101" t="s">
        <x:v>165</x:v>
      </x:c>
      <x:c r="C225" s="102">
        <x:v>4043</x:v>
      </x:c>
      <x:c r="D225" s="102">
        <x:v>21</x:v>
      </x:c>
      <x:c r="E225" s="102">
        <x:v>93</x:v>
      </x:c>
      <x:c r="F225" s="102">
        <x:v>121</x:v>
      </x:c>
      <x:c r="G225" s="102">
        <x:v>4278</x:v>
      </x:c>
    </x:row>
    <x:row r="226" spans="1:7">
      <x:c r="A226" s="168"/>
      <x:c r="B226" s="101" t="s">
        <x:v>182</x:v>
      </x:c>
      <x:c r="C226" s="102">
        <x:v>3889</x:v>
      </x:c>
      <x:c r="D226" s="102">
        <x:v>48</x:v>
      </x:c>
      <x:c r="E226" s="102">
        <x:v>73</x:v>
      </x:c>
      <x:c r="F226" s="102">
        <x:v>209</x:v>
      </x:c>
      <x:c r="G226" s="102">
        <x:v>4219</x:v>
      </x:c>
    </x:row>
    <x:row r="227" spans="1:7">
      <x:c r="A227" s="168"/>
      <x:c r="B227" s="101" t="s">
        <x:v>185</x:v>
      </x:c>
      <x:c r="C227" s="102">
        <x:v>557</x:v>
      </x:c>
      <x:c r="D227" s="102">
        <x:v>5</x:v>
      </x:c>
      <x:c r="E227" s="102">
        <x:v>17</x:v>
      </x:c>
      <x:c r="F227" s="102">
        <x:v>26</x:v>
      </x:c>
      <x:c r="G227" s="102">
        <x:v>605</x:v>
      </x:c>
    </x:row>
    <x:row r="228" spans="1:7">
      <x:c r="A228" s="168"/>
      <x:c r="B228" s="101" t="s">
        <x:v>176</x:v>
      </x:c>
      <x:c r="C228" s="102">
        <x:v>5203</x:v>
      </x:c>
      <x:c r="D228" s="102">
        <x:v>62</x:v>
      </x:c>
      <x:c r="E228" s="102">
        <x:v>114</x:v>
      </x:c>
      <x:c r="F228" s="102">
        <x:v>129</x:v>
      </x:c>
      <x:c r="G228" s="102">
        <x:v>5508</x:v>
      </x:c>
    </x:row>
    <x:row r="229" spans="1:7">
      <x:c r="A229" s="168"/>
      <x:c r="B229" s="101" t="s">
        <x:v>173</x:v>
      </x:c>
      <x:c r="C229" s="102">
        <x:v>264</x:v>
      </x:c>
      <x:c r="D229" s="102">
        <x:v>3</x:v>
      </x:c>
      <x:c r="E229" s="102">
        <x:v>16</x:v>
      </x:c>
      <x:c r="F229" s="102">
        <x:v>7</x:v>
      </x:c>
      <x:c r="G229" s="102">
        <x:v>290</x:v>
      </x:c>
    </x:row>
    <x:row r="230" spans="1:7">
      <x:c r="A230" s="168"/>
      <x:c r="B230" s="101" t="s">
        <x:v>188</x:v>
      </x:c>
      <x:c r="C230" s="102">
        <x:v>1570</x:v>
      </x:c>
      <x:c r="D230" s="102">
        <x:v>15</x:v>
      </x:c>
      <x:c r="E230" s="102">
        <x:v>41</x:v>
      </x:c>
      <x:c r="F230" s="102">
        <x:v>13</x:v>
      </x:c>
      <x:c r="G230" s="102">
        <x:v>1639</x:v>
      </x:c>
    </x:row>
    <x:row r="231" spans="1:7">
      <x:c r="A231" s="168"/>
      <x:c r="B231" s="101" t="s">
        <x:v>164</x:v>
      </x:c>
      <x:c r="C231" s="102">
        <x:v>731</x:v>
      </x:c>
      <x:c r="D231" s="102">
        <x:v>7</x:v>
      </x:c>
      <x:c r="E231" s="102">
        <x:v>12</x:v>
      </x:c>
      <x:c r="F231" s="102">
        <x:v>18</x:v>
      </x:c>
      <x:c r="G231" s="102">
        <x:v>768</x:v>
      </x:c>
    </x:row>
    <x:row r="232" spans="1:7">
      <x:c r="A232" s="168"/>
      <x:c r="B232" s="101" t="s">
        <x:v>189</x:v>
      </x:c>
      <x:c r="C232" s="102">
        <x:v>249</x:v>
      </x:c>
      <x:c r="D232" s="102" t="s">
        <x:v>334</x:v>
      </x:c>
      <x:c r="E232" s="102">
        <x:v>11</x:v>
      </x:c>
      <x:c r="F232" s="102" t="s">
        <x:v>334</x:v>
      </x:c>
      <x:c r="G232" s="102">
        <x:v>260</x:v>
      </x:c>
    </x:row>
    <x:row r="233" spans="1:7">
      <x:c r="A233" s="168"/>
      <x:c r="B233" s="101" t="s">
        <x:v>166</x:v>
      </x:c>
      <x:c r="C233" s="102">
        <x:v>904</x:v>
      </x:c>
      <x:c r="D233" s="102">
        <x:v>7</x:v>
      </x:c>
      <x:c r="E233" s="102">
        <x:v>30</x:v>
      </x:c>
      <x:c r="F233" s="102">
        <x:v>69</x:v>
      </x:c>
      <x:c r="G233" s="102">
        <x:v>1010</x:v>
      </x:c>
    </x:row>
    <x:row r="234" spans="1:7">
      <x:c r="A234" s="168"/>
      <x:c r="B234" s="101" t="s">
        <x:v>184</x:v>
      </x:c>
      <x:c r="C234" s="102">
        <x:v>668</x:v>
      </x:c>
      <x:c r="D234" s="102">
        <x:v>11</x:v>
      </x:c>
      <x:c r="E234" s="102">
        <x:v>33</x:v>
      </x:c>
      <x:c r="F234" s="102">
        <x:v>59</x:v>
      </x:c>
      <x:c r="G234" s="102">
        <x:v>771</x:v>
      </x:c>
    </x:row>
    <x:row r="235" spans="1:7">
      <x:c r="A235" s="168"/>
      <x:c r="B235" s="101" t="s">
        <x:v>171</x:v>
      </x:c>
      <x:c r="C235" s="102">
        <x:v>2017</x:v>
      </x:c>
      <x:c r="D235" s="102">
        <x:v>18</x:v>
      </x:c>
      <x:c r="E235" s="102">
        <x:v>67</x:v>
      </x:c>
      <x:c r="F235" s="102">
        <x:v>50</x:v>
      </x:c>
      <x:c r="G235" s="102">
        <x:v>2152</x:v>
      </x:c>
    </x:row>
    <x:row r="236" spans="1:7">
      <x:c r="A236" s="168"/>
      <x:c r="B236" s="101" t="s">
        <x:v>169</x:v>
      </x:c>
      <x:c r="C236" s="102">
        <x:v>364</x:v>
      </x:c>
      <x:c r="D236" s="102">
        <x:v>4</x:v>
      </x:c>
      <x:c r="E236" s="102">
        <x:v>9</x:v>
      </x:c>
      <x:c r="F236" s="102">
        <x:v>2</x:v>
      </x:c>
      <x:c r="G236" s="102">
        <x:v>379</x:v>
      </x:c>
    </x:row>
    <x:row r="237" spans="1:7">
      <x:c r="A237" s="168"/>
      <x:c r="B237" s="101" t="s">
        <x:v>159</x:v>
      </x:c>
      <x:c r="C237" s="102">
        <x:v>113</x:v>
      </x:c>
      <x:c r="D237" s="102">
        <x:v>2</x:v>
      </x:c>
      <x:c r="E237" s="102">
        <x:v>5</x:v>
      </x:c>
      <x:c r="F237" s="102" t="s">
        <x:v>334</x:v>
      </x:c>
      <x:c r="G237" s="102">
        <x:v>120</x:v>
      </x:c>
    </x:row>
    <x:row r="238" spans="1:7">
      <x:c r="A238" s="168"/>
      <x:c r="B238" s="101" t="s">
        <x:v>177</x:v>
      </x:c>
      <x:c r="C238" s="102">
        <x:v>1105</x:v>
      </x:c>
      <x:c r="D238" s="102">
        <x:v>13</x:v>
      </x:c>
      <x:c r="E238" s="102">
        <x:v>34</x:v>
      </x:c>
      <x:c r="F238" s="102">
        <x:v>37</x:v>
      </x:c>
      <x:c r="G238" s="102">
        <x:v>1189</x:v>
      </x:c>
    </x:row>
    <x:row r="239" spans="1:7">
      <x:c r="A239" s="168"/>
      <x:c r="B239" s="101" t="s">
        <x:v>186</x:v>
      </x:c>
      <x:c r="C239" s="102">
        <x:v>1347</x:v>
      </x:c>
      <x:c r="D239" s="102">
        <x:v>12</x:v>
      </x:c>
      <x:c r="E239" s="102">
        <x:v>45</x:v>
      </x:c>
      <x:c r="F239" s="102">
        <x:v>148</x:v>
      </x:c>
      <x:c r="G239" s="102">
        <x:v>1552</x:v>
      </x:c>
    </x:row>
    <x:row r="240" spans="1:7">
      <x:c r="A240" s="168"/>
      <x:c r="B240" s="101" t="s">
        <x:v>187</x:v>
      </x:c>
      <x:c r="C240" s="102">
        <x:v>331</x:v>
      </x:c>
      <x:c r="D240" s="102">
        <x:v>5</x:v>
      </x:c>
      <x:c r="E240" s="102">
        <x:v>15</x:v>
      </x:c>
      <x:c r="F240" s="102">
        <x:v>3</x:v>
      </x:c>
      <x:c r="G240" s="102">
        <x:v>354</x:v>
      </x:c>
    </x:row>
    <x:row r="241" spans="1:7">
      <x:c r="A241" s="168"/>
      <x:c r="B241" s="101" t="s">
        <x:v>178</x:v>
      </x:c>
      <x:c r="C241" s="102">
        <x:v>64</x:v>
      </x:c>
      <x:c r="D241" s="102" t="s">
        <x:v>334</x:v>
      </x:c>
      <x:c r="E241" s="102">
        <x:v>9</x:v>
      </x:c>
      <x:c r="F241" s="102" t="s">
        <x:v>334</x:v>
      </x:c>
      <x:c r="G241" s="102">
        <x:v>73</x:v>
      </x:c>
    </x:row>
    <x:row r="242" spans="1:7">
      <x:c r="A242" s="168"/>
      <x:c r="B242" s="101" t="s">
        <x:v>160</x:v>
      </x:c>
      <x:c r="C242" s="102">
        <x:v>523</x:v>
      </x:c>
      <x:c r="D242" s="102">
        <x:v>9</x:v>
      </x:c>
      <x:c r="E242" s="102">
        <x:v>17</x:v>
      </x:c>
      <x:c r="F242" s="102">
        <x:v>5</x:v>
      </x:c>
      <x:c r="G242" s="102">
        <x:v>554</x:v>
      </x:c>
    </x:row>
    <x:row r="243" spans="1:7">
      <x:c r="A243" s="168"/>
      <x:c r="B243" s="101" t="s">
        <x:v>170</x:v>
      </x:c>
      <x:c r="C243" s="102">
        <x:v>424</x:v>
      </x:c>
      <x:c r="D243" s="102">
        <x:v>6</x:v>
      </x:c>
      <x:c r="E243" s="102">
        <x:v>21</x:v>
      </x:c>
      <x:c r="F243" s="102">
        <x:v>81</x:v>
      </x:c>
      <x:c r="G243" s="102">
        <x:v>532</x:v>
      </x:c>
    </x:row>
    <x:row r="244" spans="1:7">
      <x:c r="A244" s="168"/>
      <x:c r="B244" s="101" t="s">
        <x:v>172</x:v>
      </x:c>
      <x:c r="C244" s="102">
        <x:v>652</x:v>
      </x:c>
      <x:c r="D244" s="102">
        <x:v>8</x:v>
      </x:c>
      <x:c r="E244" s="102">
        <x:v>19</x:v>
      </x:c>
      <x:c r="F244" s="102">
        <x:v>2</x:v>
      </x:c>
      <x:c r="G244" s="102">
        <x:v>681</x:v>
      </x:c>
    </x:row>
    <x:row r="245" spans="1:7">
      <x:c r="A245" s="168"/>
      <x:c r="B245" s="101" t="s">
        <x:v>162</x:v>
      </x:c>
      <x:c r="C245" s="102">
        <x:v>235</x:v>
      </x:c>
      <x:c r="D245" s="102">
        <x:v>2</x:v>
      </x:c>
      <x:c r="E245" s="102">
        <x:v>14</x:v>
      </x:c>
      <x:c r="F245" s="102">
        <x:v>2</x:v>
      </x:c>
      <x:c r="G245" s="102">
        <x:v>253</x:v>
      </x:c>
    </x:row>
    <x:row r="246" spans="1:7">
      <x:c r="A246" s="168"/>
      <x:c r="B246" s="101" t="s">
        <x:v>180</x:v>
      </x:c>
      <x:c r="C246" s="102">
        <x:v>1978</x:v>
      </x:c>
      <x:c r="D246" s="102">
        <x:v>25</x:v>
      </x:c>
      <x:c r="E246" s="102">
        <x:v>64</x:v>
      </x:c>
      <x:c r="F246" s="102">
        <x:v>78</x:v>
      </x:c>
      <x:c r="G246" s="102">
        <x:v>2145</x:v>
      </x:c>
    </x:row>
    <x:row r="247" spans="1:7">
      <x:c r="A247" s="168"/>
      <x:c r="B247" s="101" t="s">
        <x:v>2</x:v>
      </x:c>
      <x:c r="C247" s="102">
        <x:v>3548</x:v>
      </x:c>
      <x:c r="D247" s="102">
        <x:v>41</x:v>
      </x:c>
      <x:c r="E247" s="102">
        <x:v>155</x:v>
      </x:c>
      <x:c r="F247" s="102">
        <x:v>938</x:v>
      </x:c>
      <x:c r="G247" s="102">
        <x:v>4682</x:v>
      </x:c>
    </x:row>
    <x:row r="248" spans="1:7">
      <x:c r="A248" s="168"/>
      <x:c r="B248" s="101" t="s">
        <x:v>6</x:v>
      </x:c>
      <x:c r="C248" s="102">
        <x:v>4128</x:v>
      </x:c>
      <x:c r="D248" s="102">
        <x:v>21</x:v>
      </x:c>
      <x:c r="E248" s="102">
        <x:v>63</x:v>
      </x:c>
      <x:c r="F248" s="102">
        <x:v>59</x:v>
      </x:c>
      <x:c r="G248" s="102">
        <x:v>4271</x:v>
      </x:c>
    </x:row>
    <x:row r="249" spans="1:7">
      <x:c r="A249" s="168"/>
      <x:c r="B249" s="114" t="s">
        <x:v>624</x:v>
      </x:c>
      <x:c r="C249" s="102">
        <x:v>34907</x:v>
      </x:c>
      <x:c r="D249" s="102">
        <x:v>345</x:v>
      </x:c>
      <x:c r="E249" s="102">
        <x:v>977</x:v>
      </x:c>
      <x:c r="F249" s="102">
        <x:v>2056</x:v>
      </x:c>
      <x:c r="G249" s="102">
        <x:v>38285</x:v>
      </x:c>
    </x:row>
    <x:row r="250" spans="1:7">
      <x:c r="A250" s="168" t="s">
        <x:v>569</x:v>
      </x:c>
      <x:c r="B250" s="101" t="s">
        <x:v>161</x:v>
      </x:c>
      <x:c r="C250" s="102">
        <x:v>3913</x:v>
      </x:c>
      <x:c r="D250" s="102">
        <x:v>34</x:v>
      </x:c>
      <x:c r="E250" s="102">
        <x:v>29</x:v>
      </x:c>
      <x:c r="F250" s="102">
        <x:v>19</x:v>
      </x:c>
      <x:c r="G250" s="102">
        <x:v>3995</x:v>
      </x:c>
    </x:row>
    <x:row r="251" spans="1:7">
      <x:c r="A251" s="168"/>
      <x:c r="B251" s="101" t="s">
        <x:v>167</x:v>
      </x:c>
      <x:c r="C251" s="102">
        <x:v>667</x:v>
      </x:c>
      <x:c r="D251" s="102">
        <x:v>6</x:v>
      </x:c>
      <x:c r="E251" s="102">
        <x:v>6</x:v>
      </x:c>
      <x:c r="F251" s="102">
        <x:v>80</x:v>
      </x:c>
      <x:c r="G251" s="102">
        <x:v>759</x:v>
      </x:c>
    </x:row>
    <x:row r="252" spans="1:7">
      <x:c r="A252" s="168"/>
      <x:c r="B252" s="101" t="s">
        <x:v>410</x:v>
      </x:c>
      <x:c r="C252" s="102">
        <x:v>529</x:v>
      </x:c>
      <x:c r="D252" s="102">
        <x:v>3</x:v>
      </x:c>
      <x:c r="E252" s="102">
        <x:v>19</x:v>
      </x:c>
      <x:c r="F252" s="102">
        <x:v>27</x:v>
      </x:c>
      <x:c r="G252" s="102">
        <x:v>578</x:v>
      </x:c>
    </x:row>
    <x:row r="253" spans="1:7">
      <x:c r="A253" s="168"/>
      <x:c r="B253" s="101" t="s">
        <x:v>163</x:v>
      </x:c>
      <x:c r="C253" s="102">
        <x:v>8904</x:v>
      </x:c>
      <x:c r="D253" s="102">
        <x:v>75</x:v>
      </x:c>
      <x:c r="E253" s="102">
        <x:v>98</x:v>
      </x:c>
      <x:c r="F253" s="102">
        <x:v>179</x:v>
      </x:c>
      <x:c r="G253" s="102">
        <x:v>9256</x:v>
      </x:c>
    </x:row>
    <x:row r="254" spans="1:7">
      <x:c r="A254" s="168"/>
      <x:c r="B254" s="101" t="s">
        <x:v>175</x:v>
      </x:c>
      <x:c r="C254" s="102">
        <x:v>386</x:v>
      </x:c>
      <x:c r="D254" s="102">
        <x:v>2</x:v>
      </x:c>
      <x:c r="E254" s="102">
        <x:v>8</x:v>
      </x:c>
      <x:c r="F254" s="102">
        <x:v>6</x:v>
      </x:c>
      <x:c r="G254" s="102">
        <x:v>402</x:v>
      </x:c>
    </x:row>
    <x:row r="255" spans="1:7">
      <x:c r="A255" s="168"/>
      <x:c r="B255" s="101" t="s">
        <x:v>168</x:v>
      </x:c>
      <x:c r="C255" s="102">
        <x:v>1249</x:v>
      </x:c>
      <x:c r="D255" s="102">
        <x:v>7</x:v>
      </x:c>
      <x:c r="E255" s="102">
        <x:v>72</x:v>
      </x:c>
      <x:c r="F255" s="102">
        <x:v>366</x:v>
      </x:c>
      <x:c r="G255" s="102">
        <x:v>1694</x:v>
      </x:c>
    </x:row>
    <x:row r="256" spans="1:7">
      <x:c r="A256" s="168"/>
      <x:c r="B256" s="101" t="s">
        <x:v>181</x:v>
      </x:c>
      <x:c r="C256" s="102">
        <x:v>1356</x:v>
      </x:c>
      <x:c r="D256" s="102">
        <x:v>5</x:v>
      </x:c>
      <x:c r="E256" s="102">
        <x:v>25</x:v>
      </x:c>
      <x:c r="F256" s="102">
        <x:v>35</x:v>
      </x:c>
      <x:c r="G256" s="102">
        <x:v>1421</x:v>
      </x:c>
    </x:row>
    <x:row r="257" spans="1:7">
      <x:c r="A257" s="168"/>
      <x:c r="B257" s="101" t="s">
        <x:v>179</x:v>
      </x:c>
      <x:c r="C257" s="102">
        <x:v>394</x:v>
      </x:c>
      <x:c r="D257" s="102">
        <x:v>2</x:v>
      </x:c>
      <x:c r="E257" s="102">
        <x:v>15</x:v>
      </x:c>
      <x:c r="F257" s="102">
        <x:v>84</x:v>
      </x:c>
      <x:c r="G257" s="102">
        <x:v>495</x:v>
      </x:c>
    </x:row>
    <x:row r="258" spans="1:7">
      <x:c r="A258" s="168"/>
      <x:c r="B258" s="101" t="s">
        <x:v>183</x:v>
      </x:c>
      <x:c r="C258" s="102">
        <x:v>4488</x:v>
      </x:c>
      <x:c r="D258" s="102">
        <x:v>27</x:v>
      </x:c>
      <x:c r="E258" s="102">
        <x:v>149</x:v>
      </x:c>
      <x:c r="F258" s="102">
        <x:v>721</x:v>
      </x:c>
      <x:c r="G258" s="102">
        <x:v>5385</x:v>
      </x:c>
    </x:row>
    <x:row r="259" spans="1:7">
      <x:c r="A259" s="168"/>
      <x:c r="B259" s="101" t="s">
        <x:v>174</x:v>
      </x:c>
      <x:c r="C259" s="102">
        <x:v>284</x:v>
      </x:c>
      <x:c r="D259" s="102">
        <x:v>4</x:v>
      </x:c>
      <x:c r="E259" s="102">
        <x:v>18</x:v>
      </x:c>
      <x:c r="F259" s="102">
        <x:v>107</x:v>
      </x:c>
      <x:c r="G259" s="102">
        <x:v>413</x:v>
      </x:c>
    </x:row>
    <x:row r="260" spans="1:7">
      <x:c r="A260" s="168"/>
      <x:c r="B260" s="101" t="s">
        <x:v>200</x:v>
      </x:c>
      <x:c r="C260" s="102">
        <x:v>5380</x:v>
      </x:c>
      <x:c r="D260" s="102">
        <x:v>30</x:v>
      </x:c>
      <x:c r="E260" s="102">
        <x:v>65</x:v>
      </x:c>
      <x:c r="F260" s="102">
        <x:v>110</x:v>
      </x:c>
      <x:c r="G260" s="102">
        <x:v>5585</x:v>
      </x:c>
    </x:row>
    <x:row r="261" spans="1:7">
      <x:c r="A261" s="168"/>
      <x:c r="B261" s="101" t="s">
        <x:v>195</x:v>
      </x:c>
      <x:c r="C261" s="102">
        <x:v>819</x:v>
      </x:c>
      <x:c r="D261" s="102">
        <x:v>4</x:v>
      </x:c>
      <x:c r="E261" s="102">
        <x:v>9</x:v>
      </x:c>
      <x:c r="F261" s="102">
        <x:v>7</x:v>
      </x:c>
      <x:c r="G261" s="102">
        <x:v>839</x:v>
      </x:c>
    </x:row>
    <x:row r="262" spans="1:7">
      <x:c r="A262" s="168"/>
      <x:c r="B262" s="101" t="s">
        <x:v>154</x:v>
      </x:c>
      <x:c r="C262" s="102">
        <x:v>17765</x:v>
      </x:c>
      <x:c r="D262" s="102">
        <x:v>19</x:v>
      </x:c>
      <x:c r="E262" s="102">
        <x:v>29</x:v>
      </x:c>
      <x:c r="F262" s="102">
        <x:v>15</x:v>
      </x:c>
      <x:c r="G262" s="102">
        <x:v>17828</x:v>
      </x:c>
    </x:row>
    <x:row r="263" spans="1:7">
      <x:c r="A263" s="168"/>
      <x:c r="B263" s="101" t="s">
        <x:v>156</x:v>
      </x:c>
      <x:c r="C263" s="102">
        <x:v>14041</x:v>
      </x:c>
      <x:c r="D263" s="102">
        <x:v>29</x:v>
      </x:c>
      <x:c r="E263" s="102">
        <x:v>48</x:v>
      </x:c>
      <x:c r="F263" s="102">
        <x:v>52</x:v>
      </x:c>
      <x:c r="G263" s="102">
        <x:v>14170</x:v>
      </x:c>
    </x:row>
    <x:row r="264" spans="1:7">
      <x:c r="A264" s="168"/>
      <x:c r="B264" s="101" t="s">
        <x:v>9</x:v>
      </x:c>
      <x:c r="C264" s="102">
        <x:v>11642</x:v>
      </x:c>
      <x:c r="D264" s="102">
        <x:v>30</x:v>
      </x:c>
      <x:c r="E264" s="102">
        <x:v>40</x:v>
      </x:c>
      <x:c r="F264" s="102">
        <x:v>38</x:v>
      </x:c>
      <x:c r="G264" s="102">
        <x:v>11750</x:v>
      </x:c>
    </x:row>
    <x:row r="265" spans="1:7">
      <x:c r="A265" s="168"/>
      <x:c r="B265" s="101" t="s">
        <x:v>8</x:v>
      </x:c>
      <x:c r="C265" s="102">
        <x:v>5839</x:v>
      </x:c>
      <x:c r="D265" s="102">
        <x:v>26</x:v>
      </x:c>
      <x:c r="E265" s="102">
        <x:v>79</x:v>
      </x:c>
      <x:c r="F265" s="102">
        <x:v>138</x:v>
      </x:c>
      <x:c r="G265" s="102">
        <x:v>6082</x:v>
      </x:c>
    </x:row>
    <x:row r="266" spans="1:7">
      <x:c r="A266" s="168"/>
      <x:c r="B266" s="101" t="s">
        <x:v>11</x:v>
      </x:c>
      <x:c r="C266" s="102">
        <x:v>2358</x:v>
      </x:c>
      <x:c r="D266" s="102">
        <x:v>21</x:v>
      </x:c>
      <x:c r="E266" s="102">
        <x:v>19</x:v>
      </x:c>
      <x:c r="F266" s="102">
        <x:v>47</x:v>
      </x:c>
      <x:c r="G266" s="102">
        <x:v>2445</x:v>
      </x:c>
    </x:row>
    <x:row r="267" spans="1:7">
      <x:c r="A267" s="168"/>
      <x:c r="B267" s="101" t="s">
        <x:v>196</x:v>
      </x:c>
      <x:c r="C267" s="102">
        <x:v>1823</x:v>
      </x:c>
      <x:c r="D267" s="102">
        <x:v>12</x:v>
      </x:c>
      <x:c r="E267" s="102">
        <x:v>22</x:v>
      </x:c>
      <x:c r="F267" s="102">
        <x:v>18</x:v>
      </x:c>
      <x:c r="G267" s="102">
        <x:v>1875</x:v>
      </x:c>
    </x:row>
    <x:row r="268" spans="1:7">
      <x:c r="A268" s="168"/>
      <x:c r="B268" s="101" t="s">
        <x:v>191</x:v>
      </x:c>
      <x:c r="C268" s="102">
        <x:v>515</x:v>
      </x:c>
      <x:c r="D268" s="102">
        <x:v>3</x:v>
      </x:c>
      <x:c r="E268" s="102">
        <x:v>21</x:v>
      </x:c>
      <x:c r="F268" s="102">
        <x:v>41</x:v>
      </x:c>
      <x:c r="G268" s="102">
        <x:v>580</x:v>
      </x:c>
    </x:row>
    <x:row r="269" spans="1:7">
      <x:c r="A269" s="168"/>
      <x:c r="B269" s="101" t="s">
        <x:v>199</x:v>
      </x:c>
      <x:c r="C269" s="102">
        <x:v>5222</x:v>
      </x:c>
      <x:c r="D269" s="102">
        <x:v>9</x:v>
      </x:c>
      <x:c r="E269" s="102">
        <x:v>27</x:v>
      </x:c>
      <x:c r="F269" s="102">
        <x:v>93</x:v>
      </x:c>
      <x:c r="G269" s="102">
        <x:v>5351</x:v>
      </x:c>
    </x:row>
    <x:row r="270" spans="1:7">
      <x:c r="A270" s="168"/>
      <x:c r="B270" s="101" t="s">
        <x:v>197</x:v>
      </x:c>
      <x:c r="C270" s="102">
        <x:v>3204</x:v>
      </x:c>
      <x:c r="D270" s="102">
        <x:v>3</x:v>
      </x:c>
      <x:c r="E270" s="102">
        <x:v>10</x:v>
      </x:c>
      <x:c r="F270" s="102">
        <x:v>6</x:v>
      </x:c>
      <x:c r="G270" s="102">
        <x:v>3223</x:v>
      </x:c>
    </x:row>
    <x:row r="271" spans="1:7">
      <x:c r="A271" s="168"/>
      <x:c r="B271" s="101" t="s">
        <x:v>194</x:v>
      </x:c>
      <x:c r="C271" s="102">
        <x:v>450</x:v>
      </x:c>
      <x:c r="D271" s="102">
        <x:v>10</x:v>
      </x:c>
      <x:c r="E271" s="102">
        <x:v>17</x:v>
      </x:c>
      <x:c r="F271" s="102">
        <x:v>67</x:v>
      </x:c>
      <x:c r="G271" s="102">
        <x:v>544</x:v>
      </x:c>
    </x:row>
    <x:row r="272" spans="1:7">
      <x:c r="A272" s="168"/>
      <x:c r="B272" s="114" t="s">
        <x:v>624</x:v>
      </x:c>
      <x:c r="C272" s="102">
        <x:v>91228</x:v>
      </x:c>
      <x:c r="D272" s="102">
        <x:v>361</x:v>
      </x:c>
      <x:c r="E272" s="102">
        <x:v>825</x:v>
      </x:c>
      <x:c r="F272" s="102">
        <x:v>2256</x:v>
      </x:c>
      <x:c r="G272" s="102">
        <x:v>94670</x:v>
      </x:c>
    </x:row>
    <x:row r="273" spans="1:7">
      <x:c r="A273" s="168" t="s">
        <x:v>589</x:v>
      </x:c>
      <x:c r="B273" s="101" t="s">
        <x:v>10</x:v>
      </x:c>
      <x:c r="C273" s="102">
        <x:v>2650</x:v>
      </x:c>
      <x:c r="D273" s="102">
        <x:v>35</x:v>
      </x:c>
      <x:c r="E273" s="102">
        <x:v>36</x:v>
      </x:c>
      <x:c r="F273" s="102">
        <x:v>24</x:v>
      </x:c>
      <x:c r="G273" s="102">
        <x:v>2745</x:v>
      </x:c>
    </x:row>
    <x:row r="274" spans="1:7">
      <x:c r="A274" s="168"/>
      <x:c r="B274" s="101" t="s">
        <x:v>193</x:v>
      </x:c>
      <x:c r="C274" s="102">
        <x:v>10591</x:v>
      </x:c>
      <x:c r="D274" s="102">
        <x:v>190</x:v>
      </x:c>
      <x:c r="E274" s="102">
        <x:v>136</x:v>
      </x:c>
      <x:c r="F274" s="102">
        <x:v>67</x:v>
      </x:c>
      <x:c r="G274" s="102">
        <x:v>10984</x:v>
      </x:c>
    </x:row>
    <x:row r="275" spans="1:7">
      <x:c r="A275" s="168"/>
      <x:c r="B275" s="114" t="s">
        <x:v>624</x:v>
      </x:c>
      <x:c r="C275" s="102">
        <x:v>13241</x:v>
      </x:c>
      <x:c r="D275" s="102">
        <x:v>225</x:v>
      </x:c>
      <x:c r="E275" s="102">
        <x:v>172</x:v>
      </x:c>
      <x:c r="F275" s="102">
        <x:v>91</x:v>
      </x:c>
      <x:c r="G275" s="102">
        <x:v>13729</x:v>
      </x:c>
    </x:row>
    <x:row r="276" spans="1:7">
      <x:c r="A276" s="95" t="s">
        <x:v>471</x:v>
      </x:c>
      <x:c r="B276" s="101" t="s">
        <x:v>334</x:v>
      </x:c>
      <x:c r="C276" s="102">
        <x:v>1346745</x:v>
      </x:c>
      <x:c r="D276" s="102">
        <x:v>6469</x:v>
      </x:c>
      <x:c r="E276" s="102">
        <x:v>14030</x:v>
      </x:c>
      <x:c r="F276" s="102">
        <x:v>22417</x:v>
      </x:c>
      <x:c r="G276" s="102">
        <x:v>1389661</x:v>
      </x:c>
    </x:row>
  </x:sheetData>
  <x:mergeCells count="24">
    <x:mergeCell ref="A273:A275"/>
    <x:mergeCell ref="A3:A4"/>
    <x:mergeCell ref="A250:A272"/>
    <x:mergeCell ref="B3:B4"/>
    <x:mergeCell ref="A168:A185"/>
    <x:mergeCell ref="A186:A201"/>
    <x:mergeCell ref="A202:A224"/>
    <x:mergeCell ref="A225:A249"/>
    <x:mergeCell ref="A152:A167"/>
    <x:mergeCell ref="A5:A30"/>
    <x:mergeCell ref="A31:A47"/>
    <x:mergeCell ref="A86:A87"/>
    <x:mergeCell ref="A88:A132"/>
    <x:mergeCell ref="A133:A151"/>
    <x:mergeCell ref="E3:E4"/>
    <x:mergeCell ref="F3:F4"/>
    <x:mergeCell ref="G3:G4"/>
    <x:mergeCell ref="A80:A85"/>
    <x:mergeCell ref="C3:C4"/>
    <x:mergeCell ref="A68:A73"/>
    <x:mergeCell ref="A74:A79"/>
    <x:mergeCell ref="D3:D4"/>
    <x:mergeCell ref="A48:A56"/>
    <x:mergeCell ref="A57:A6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9"/>
  <x:sheetViews>
    <x:sheetView topLeftCell="A1" zoomScale="85" zoomScaleNormal="75" zoomScaleSheetLayoutView="85" workbookViewId="0">
      <x:selection activeCell="F25" activeCellId="0" sqref="F25:F25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34" customFormat="1" ht="13.55000000000000071054">
      <x:c r="A1" s="80"/>
      <x:c r="B1" s="80"/>
      <x:c r="C1" s="80"/>
      <x:c r="D1" s="80" t="s">
        <x:v>560</x:v>
      </x:c>
      <x:c r="E1" s="80" t="s">
        <x:v>557</x:v>
      </x:c>
      <x:c r="F1" s="80" t="s">
        <x:v>487</x:v>
      </x:c>
      <x:c r="G1" s="78" t="s">
        <x:v>460</x:v>
      </x:c>
      <x:c r="H1" s="80" t="s">
        <x:v>557</x:v>
      </x:c>
      <x:c r="I1" s="80" t="s">
        <x:v>563</x:v>
      </x:c>
      <x:c r="J1" s="80" t="s">
        <x:v>558</x:v>
      </x:c>
      <x:c r="K1" s="80"/>
      <x:c r="L1" s="80"/>
      <x:c r="M1" s="78"/>
      <x:c r="N1" s="80"/>
      <x:c r="O1" s="80"/>
      <x:c r="P1" s="80"/>
      <x:c r="Q1" s="80"/>
      <x:c r="R1" s="80"/>
      <x:c r="S1" s="80"/>
      <x:c r="T1" s="80"/>
    </x:row>
    <x:row r="2" spans="1:20" s="34" customFormat="1" ht="13.55000000000000071054">
      <x:c r="A2" s="80" t="s">
        <x:v>491</x:v>
      </x:c>
      <x:c r="B2" s="48">
        <x:v>2015.1199999999999</x:v>
      </x:c>
      <x:c r="C2" s="80"/>
      <x:c r="D2" s="80"/>
      <x:c r="E2" s="80"/>
      <x:c r="F2" s="80"/>
      <x:c r="G2" s="80"/>
      <x:c r="H2" s="80"/>
      <x:c r="I2" s="80"/>
      <x:c r="J2" s="80"/>
      <x:c r="K2" s="80"/>
      <x:c r="L2" s="80"/>
      <x:c r="M2" s="80"/>
      <x:c r="N2" s="80"/>
      <x:c r="O2" s="80"/>
      <x:c r="P2" s="80"/>
      <x:c r="Q2" s="80"/>
      <x:c r="R2" s="80"/>
      <x:c r="S2" s="80"/>
      <x:c r="T2" s="80"/>
    </x:row>
    <x:row r="3" spans="1:20" s="34" customFormat="1" ht="20.10000000000000142109" customHeight="1">
      <x:c r="A3" s="71" t="s">
        <x:v>487</x:v>
      </x:c>
      <x:c r="B3" s="71" t="s">
        <x:v>19</x:v>
      </x:c>
      <x:c r="C3" s="71" t="s">
        <x:v>562</x:v>
      </x:c>
      <x:c r="D3" s="72" t="s">
        <x:v>577</x:v>
      </x:c>
      <x:c r="E3" s="72" t="s">
        <x:v>583</x:v>
      </x:c>
      <x:c r="F3" s="72" t="s">
        <x:v>579</x:v>
      </x:c>
      <x:c r="G3" s="72" t="s">
        <x:v>580</x:v>
      </x:c>
      <x:c r="H3" s="72" t="s">
        <x:v>573</x:v>
      </x:c>
      <x:c r="I3" s="72" t="s">
        <x:v>575</x:v>
      </x:c>
      <x:c r="J3" s="72" t="s">
        <x:v>591</x:v>
      </x:c>
      <x:c r="K3" s="71" t="s">
        <x:v>128</x:v>
      </x:c>
      <x:c r="L3" s="72" t="s">
        <x:v>588</x:v>
      </x:c>
      <x:c r="M3" s="72" t="s">
        <x:v>586</x:v>
      </x:c>
      <x:c r="N3" s="72" t="s">
        <x:v>578</x:v>
      </x:c>
      <x:c r="O3" s="72" t="s">
        <x:v>567</x:v>
      </x:c>
      <x:c r="P3" s="72" t="s">
        <x:v>581</x:v>
      </x:c>
      <x:c r="Q3" s="72" t="s">
        <x:v>595</x:v>
      </x:c>
      <x:c r="R3" s="72" t="s">
        <x:v>566</x:v>
      </x:c>
      <x:c r="S3" s="72" t="s">
        <x:v>569</x:v>
      </x:c>
      <x:c r="T3" s="72" t="s">
        <x:v>589</x:v>
      </x:c>
    </x:row>
    <x:row r="4" spans="1:20" s="34" customFormat="1" ht="20.10000000000000142109" customHeight="1">
      <x:c r="A4" s="171" t="s">
        <x:v>478</x:v>
      </x:c>
      <x:c r="B4" s="73" t="s">
        <x:v>552</x:v>
      </x:c>
      <x:c r="C4" s="74">
        <x:v>12439</x:v>
      </x:c>
      <x:c r="D4" s="74">
        <x:v>1744</x:v>
      </x:c>
      <x:c r="E4" s="74">
        <x:v>630</x:v>
      </x:c>
      <x:c r="F4" s="74">
        <x:v>718</x:v>
      </x:c>
      <x:c r="G4" s="74">
        <x:v>671</x:v>
      </x:c>
      <x:c r="H4" s="74">
        <x:v>350</x:v>
      </x:c>
      <x:c r="I4" s="74">
        <x:v>758</x:v>
      </x:c>
      <x:c r="J4" s="74">
        <x:v>402</x:v>
      </x:c>
      <x:c r="K4" s="74">
        <x:v>45</x:v>
      </x:c>
      <x:c r="L4" s="74">
        <x:v>3143</x:v>
      </x:c>
      <x:c r="M4" s="74">
        <x:v>277</x:v>
      </x:c>
      <x:c r="N4" s="74">
        <x:v>445</x:v>
      </x:c>
      <x:c r="O4" s="74">
        <x:v>400</x:v>
      </x:c>
      <x:c r="P4" s="74">
        <x:v>545</x:v>
      </x:c>
      <x:c r="Q4" s="74">
        <x:v>585</x:v>
      </x:c>
      <x:c r="R4" s="74">
        <x:v>509</x:v>
      </x:c>
      <x:c r="S4" s="74">
        <x:v>1007</x:v>
      </x:c>
      <x:c r="T4" s="74">
        <x:v>210</x:v>
      </x:c>
    </x:row>
    <x:row r="5" spans="1:20" s="34" customFormat="1" ht="20.10000000000000142109" customHeight="1">
      <x:c r="A5" s="171"/>
      <x:c r="B5" s="73" t="s">
        <x:v>479</x:v>
      </x:c>
      <x:c r="C5" s="74">
        <x:v>361023</x:v>
      </x:c>
      <x:c r="D5" s="74">
        <x:v>41197</x:v>
      </x:c>
      <x:c r="E5" s="74">
        <x:v>21297</x:v>
      </x:c>
      <x:c r="F5" s="74">
        <x:v>18521</x:v>
      </x:c>
      <x:c r="G5" s="74">
        <x:v>22596</x:v>
      </x:c>
      <x:c r="H5" s="74">
        <x:v>11592</x:v>
      </x:c>
      <x:c r="I5" s="74">
        <x:v>12404</x:v>
      </x:c>
      <x:c r="J5" s="74">
        <x:v>9832</x:v>
      </x:c>
      <x:c r="K5" s="74">
        <x:v>1524</x:v>
      </x:c>
      <x:c r="L5" s="74">
        <x:v>88494</x:v>
      </x:c>
      <x:c r="M5" s="74">
        <x:v>13226</x:v>
      </x:c>
      <x:c r="N5" s="74">
        <x:v>14554</x:v>
      </x:c>
      <x:c r="O5" s="74">
        <x:v>21174</x:v>
      </x:c>
      <x:c r="P5" s="74">
        <x:v>14638</x:v>
      </x:c>
      <x:c r="Q5" s="74">
        <x:v>14628</x:v>
      </x:c>
      <x:c r="R5" s="74">
        <x:v>23465</x:v>
      </x:c>
      <x:c r="S5" s="74">
        <x:v>27076</x:v>
      </x:c>
      <x:c r="T5" s="74">
        <x:v>4805</x:v>
      </x:c>
    </x:row>
    <x:row r="6" spans="1:20" s="34" customFormat="1" ht="20.10000000000000142109" customHeight="1">
      <x:c r="A6" s="171"/>
      <x:c r="B6" s="73" t="s">
        <x:v>486</x:v>
      </x:c>
      <x:c r="C6" s="74">
        <x:v>2529795</x:v>
      </x:c>
      <x:c r="D6" s="74">
        <x:v>385461</x:v>
      </x:c>
      <x:c r="E6" s="74">
        <x:v>147783</x:v>
      </x:c>
      <x:c r="F6" s="74">
        <x:v>122099</x:v>
      </x:c>
      <x:c r="G6" s="74">
        <x:v>150290</x:v>
      </x:c>
      <x:c r="H6" s="74">
        <x:v>77349</x:v>
      </x:c>
      <x:c r="I6" s="74">
        <x:v>79637</x:v>
      </x:c>
      <x:c r="J6" s="74">
        <x:v>69839</x:v>
      </x:c>
      <x:c r="K6" s="74">
        <x:v>15394</x:v>
      </x:c>
      <x:c r="L6" s="74">
        <x:v>657558</x:v>
      </x:c>
      <x:c r="M6" s="74">
        <x:v>71391</x:v>
      </x:c>
      <x:c r="N6" s="74">
        <x:v>84937</x:v>
      </x:c>
      <x:c r="O6" s="74">
        <x:v>128594</x:v>
      </x:c>
      <x:c r="P6" s="74">
        <x:v>89085</x:v>
      </x:c>
      <x:c r="Q6" s="74">
        <x:v>88694</x:v>
      </x:c>
      <x:c r="R6" s="74">
        <x:v>143285</x:v>
      </x:c>
      <x:c r="S6" s="74">
        <x:v>186070</x:v>
      </x:c>
      <x:c r="T6" s="74">
        <x:v>32329</x:v>
      </x:c>
    </x:row>
    <x:row r="7" spans="1:20" s="34" customFormat="1" ht="20.10000000000000142109" customHeight="1">
      <x:c r="A7" s="171"/>
      <x:c r="B7" s="73" t="s">
        <x:v>457</x:v>
      </x:c>
      <x:c r="C7" s="74">
        <x:v>3975283</x:v>
      </x:c>
      <x:c r="D7" s="74">
        <x:v>550910</x:v>
      </x:c>
      <x:c r="E7" s="74">
        <x:v>210483</x:v>
      </x:c>
      <x:c r="F7" s="74">
        <x:v>210004</x:v>
      </x:c>
      <x:c r="G7" s="74">
        <x:v>214580</x:v>
      </x:c>
      <x:c r="H7" s="74">
        <x:v>122251</x:v>
      </x:c>
      <x:c r="I7" s="74">
        <x:v>125673</x:v>
      </x:c>
      <x:c r="J7" s="74">
        <x:v>105801</x:v>
      </x:c>
      <x:c r="K7" s="74">
        <x:v>21710</x:v>
      </x:c>
      <x:c r="L7" s="74">
        <x:v>1033184</x:v>
      </x:c>
      <x:c r="M7" s="74">
        <x:v>130538</x:v>
      </x:c>
      <x:c r="N7" s="74">
        <x:v>140788</x:v>
      </x:c>
      <x:c r="O7" s="74">
        <x:v>191142</x:v>
      </x:c>
      <x:c r="P7" s="74">
        <x:v>156988</x:v>
      </x:c>
      <x:c r="Q7" s="74">
        <x:v>159540</x:v>
      </x:c>
      <x:c r="R7" s="74">
        <x:v>244156</x:v>
      </x:c>
      <x:c r="S7" s="74">
        <x:v>298350</x:v>
      </x:c>
      <x:c r="T7" s="74">
        <x:v>59185</x:v>
      </x:c>
    </x:row>
    <x:row r="8" spans="1:20" s="34" customFormat="1" ht="20.10000000000000142109" customHeight="1">
      <x:c r="A8" s="171"/>
      <x:c r="B8" s="73" t="s">
        <x:v>484</x:v>
      </x:c>
      <x:c r="C8" s="74">
        <x:v>4015016</x:v>
      </x:c>
      <x:c r="D8" s="74">
        <x:v>529934</x:v>
      </x:c>
      <x:c r="E8" s="74">
        <x:v>233321</x:v>
      </x:c>
      <x:c r="F8" s="74">
        <x:v>218571</x:v>
      </x:c>
      <x:c r="G8" s="74">
        <x:v>217916</x:v>
      </x:c>
      <x:c r="H8" s="74">
        <x:v>110808</x:v>
      </x:c>
      <x:c r="I8" s="74">
        <x:v>123516</x:v>
      </x:c>
      <x:c r="J8" s="74">
        <x:v>124776</x:v>
      </x:c>
      <x:c r="K8" s="74">
        <x:v>15340</x:v>
      </x:c>
      <x:c r="L8" s="74">
        <x:v>952946</x:v>
      </x:c>
      <x:c r="M8" s="74">
        <x:v>146135</x:v>
      </x:c>
      <x:c r="N8" s="74">
        <x:v>152859</x:v>
      </x:c>
      <x:c r="O8" s="74">
        <x:v>191858</x:v>
      </x:c>
      <x:c r="P8" s="74">
        <x:v>165410</x:v>
      </x:c>
      <x:c r="Q8" s="74">
        <x:v>178246</x:v>
      </x:c>
      <x:c r="R8" s="74">
        <x:v>284155</x:v>
      </x:c>
      <x:c r="S8" s="74">
        <x:v>312964</x:v>
      </x:c>
      <x:c r="T8" s="74">
        <x:v>56261</x:v>
      </x:c>
    </x:row>
    <x:row r="9" spans="1:20" s="34" customFormat="1" ht="20.10000000000000142109" customHeight="1">
      <x:c r="A9" s="171"/>
      <x:c r="B9" s="73" t="s">
        <x:v>461</x:v>
      </x:c>
      <x:c r="C9" s="74">
        <x:v>2177145</x:v>
      </x:c>
      <x:c r="D9" s="74">
        <x:v>332400</x:v>
      </x:c>
      <x:c r="E9" s="74">
        <x:v>146376</x:v>
      </x:c>
      <x:c r="F9" s="74">
        <x:v>120982</x:v>
      </x:c>
      <x:c r="G9" s="74">
        <x:v>99395</x:v>
      </x:c>
      <x:c r="H9" s="74">
        <x:v>54261</x:v>
      </x:c>
      <x:c r="I9" s="74">
        <x:v>63946</x:v>
      </x:c>
      <x:c r="J9" s="74">
        <x:v>56034</x:v>
      </x:c>
      <x:c r="K9" s="74">
        <x:v>8258</x:v>
      </x:c>
      <x:c r="L9" s="74">
        <x:v>432134</x:v>
      </x:c>
      <x:c r="M9" s="74">
        <x:v>84924</x:v>
      </x:c>
      <x:c r="N9" s="74">
        <x:v>82935</x:v>
      </x:c>
      <x:c r="O9" s="74">
        <x:v>108864</x:v>
      </x:c>
      <x:c r="P9" s="74">
        <x:v>102838</x:v>
      </x:c>
      <x:c r="Q9" s="74">
        <x:v>106074</x:v>
      </x:c>
      <x:c r="R9" s="74">
        <x:v>178532</x:v>
      </x:c>
      <x:c r="S9" s="74">
        <x:v>167978</x:v>
      </x:c>
      <x:c r="T9" s="74">
        <x:v>31214</x:v>
      </x:c>
    </x:row>
    <x:row r="10" spans="1:20" s="34" customFormat="1" ht="20.10000000000000142109" customHeight="1">
      <x:c r="A10" s="171"/>
      <x:c r="B10" s="73" t="s">
        <x:v>481</x:v>
      </x:c>
      <x:c r="C10" s="74">
        <x:v>660470</x:v>
      </x:c>
      <x:c r="D10" s="74">
        <x:v>109275</x:v>
      </x:c>
      <x:c r="E10" s="74">
        <x:v>41292</x:v>
      </x:c>
      <x:c r="F10" s="74">
        <x:v>35226</x:v>
      </x:c>
      <x:c r="G10" s="74">
        <x:v>25889</x:v>
      </x:c>
      <x:c r="H10" s="74">
        <x:v>17037</x:v>
      </x:c>
      <x:c r="I10" s="74">
        <x:v>17753</x:v>
      </x:c>
      <x:c r="J10" s="74">
        <x:v>11718</x:v>
      </x:c>
      <x:c r="K10" s="74">
        <x:v>2293</x:v>
      </x:c>
      <x:c r="L10" s="74">
        <x:v>129629</x:v>
      </x:c>
      <x:c r="M10" s="74">
        <x:v>32060</x:v>
      </x:c>
      <x:c r="N10" s="74">
        <x:v>25360</x:v>
      </x:c>
      <x:c r="O10" s="74">
        <x:v>33807</x:v>
      </x:c>
      <x:c r="P10" s="74">
        <x:v>33794</x:v>
      </x:c>
      <x:c r="Q10" s="74">
        <x:v>35151</x:v>
      </x:c>
      <x:c r="R10" s="74">
        <x:v>52931</x:v>
      </x:c>
      <x:c r="S10" s="74">
        <x:v>44988</x:v>
      </x:c>
      <x:c r="T10" s="74">
        <x:v>12267</x:v>
      </x:c>
    </x:row>
    <x:row r="11" spans="1:20" s="34" customFormat="1" ht="20.10000000000000142109" customHeight="1">
      <x:c r="A11" s="171"/>
      <x:c r="B11" s="73" t="s">
        <x:v>467</x:v>
      </x:c>
      <x:c r="C11" s="74">
        <x:v>94296</x:v>
      </x:c>
      <x:c r="D11" s="74">
        <x:v>15044</x:v>
      </x:c>
      <x:c r="E11" s="74">
        <x:v>5348</x:v>
      </x:c>
      <x:c r="F11" s="74">
        <x:v>5163</x:v>
      </x:c>
      <x:c r="G11" s="74">
        <x:v>3299</x:v>
      </x:c>
      <x:c r="H11" s="74">
        <x:v>2385</x:v>
      </x:c>
      <x:c r="I11" s="74">
        <x:v>2622</x:v>
      </x:c>
      <x:c r="J11" s="74">
        <x:v>1233</x:v>
      </x:c>
      <x:c r="K11" s="74">
        <x:v>355</x:v>
      </x:c>
      <x:c r="L11" s="74">
        <x:v>19715</x:v>
      </x:c>
      <x:c r="M11" s="74">
        <x:v>4437</x:v>
      </x:c>
      <x:c r="N11" s="74">
        <x:v>3530</x:v>
      </x:c>
      <x:c r="O11" s="74">
        <x:v>5318</x:v>
      </x:c>
      <x:c r="P11" s="74">
        <x:v>5517</x:v>
      </x:c>
      <x:c r="Q11" s="74">
        <x:v>5015</x:v>
      </x:c>
      <x:c r="R11" s="74">
        <x:v>7476</x:v>
      </x:c>
      <x:c r="S11" s="74">
        <x:v>6013</x:v>
      </x:c>
      <x:c r="T11" s="74">
        <x:v>1826</x:v>
      </x:c>
    </x:row>
    <x:row r="12" spans="1:20" s="34" customFormat="1" ht="20.10000000000000142109" customHeight="1">
      <x:c r="A12" s="171"/>
      <x:c r="B12" s="73" t="s">
        <x:v>21</x:v>
      </x:c>
      <x:c r="C12" s="74">
        <x:v>7867</x:v>
      </x:c>
      <x:c r="D12" s="74">
        <x:v>1790</x:v>
      </x:c>
      <x:c r="E12" s="74">
        <x:v>428</x:v>
      </x:c>
      <x:c r="F12" s="74">
        <x:v>359</x:v>
      </x:c>
      <x:c r="G12" s="74">
        <x:v>295</x:v>
      </x:c>
      <x:c r="H12" s="74">
        <x:v>222</x:v>
      </x:c>
      <x:c r="I12" s="74">
        <x:v>231</x:v>
      </x:c>
      <x:c r="J12" s="74">
        <x:v>85</x:v>
      </x:c>
      <x:c r="K12" s="74">
        <x:v>22</x:v>
      </x:c>
      <x:c r="L12" s="74">
        <x:v>1457</x:v>
      </x:c>
      <x:c r="M12" s="74">
        <x:v>356</x:v>
      </x:c>
      <x:c r="N12" s="74">
        <x:v>262</x:v>
      </x:c>
      <x:c r="O12" s="74">
        <x:v>374</x:v>
      </x:c>
      <x:c r="P12" s="74">
        <x:v>452</x:v>
      </x:c>
      <x:c r="Q12" s="74">
        <x:v>486</x:v>
      </x:c>
      <x:c r="R12" s="74">
        <x:v>515</x:v>
      </x:c>
      <x:c r="S12" s="74">
        <x:v>436</x:v>
      </x:c>
      <x:c r="T12" s="74">
        <x:v>97</x:v>
      </x:c>
    </x:row>
    <x:row r="13" spans="1:20" s="34" customFormat="1" ht="20.10000000000000142109" customHeight="1">
      <x:c r="A13" s="171"/>
      <x:c r="B13" s="75" t="s">
        <x:v>466</x:v>
      </x:c>
      <x:c r="C13" s="74">
        <x:f>SUM(C4:C12)</x:f>
        <x:v>13833334</x:v>
      </x:c>
      <x:c r="D13" s="74">
        <x:f t="shared" ref="D13:T13" si="0">SUM(D4:D12)</x:f>
        <x:v>1967755</x:v>
      </x:c>
      <x:c r="E13" s="74">
        <x:f t="shared" si="0"/>
        <x:v>806958</x:v>
      </x:c>
      <x:c r="F13" s="74">
        <x:f t="shared" si="0"/>
        <x:v>731643</x:v>
      </x:c>
      <x:c r="G13" s="74">
        <x:f t="shared" si="0"/>
        <x:v>734931</x:v>
      </x:c>
      <x:c r="H13" s="74">
        <x:f t="shared" si="0"/>
        <x:v>396255</x:v>
      </x:c>
      <x:c r="I13" s="74">
        <x:f t="shared" si="0"/>
        <x:v>426540</x:v>
      </x:c>
      <x:c r="J13" s="74">
        <x:f t="shared" si="0"/>
        <x:v>379720</x:v>
      </x:c>
      <x:c r="K13" s="74">
        <x:f t="shared" si="0"/>
        <x:v>64941</x:v>
      </x:c>
      <x:c r="L13" s="74">
        <x:f t="shared" si="0"/>
        <x:v>3318260</x:v>
      </x:c>
      <x:c r="M13" s="74">
        <x:f t="shared" si="0"/>
        <x:v>483344</x:v>
      </x:c>
      <x:c r="N13" s="74">
        <x:f t="shared" si="0"/>
        <x:v>505670</x:v>
      </x:c>
      <x:c r="O13" s="74">
        <x:f t="shared" si="0"/>
        <x:v>681531</x:v>
      </x:c>
      <x:c r="P13" s="74">
        <x:f t="shared" si="0"/>
        <x:v>569267</x:v>
      </x:c>
      <x:c r="Q13" s="74">
        <x:f t="shared" si="0"/>
        <x:v>588419</x:v>
      </x:c>
      <x:c r="R13" s="74">
        <x:f t="shared" si="0"/>
        <x:v>935024</x:v>
      </x:c>
      <x:c r="S13" s="74">
        <x:f t="shared" si="0"/>
        <x:v>1044882</x:v>
      </x:c>
      <x:c r="T13" s="74">
        <x:f t="shared" si="0"/>
        <x:v>198194</x:v>
      </x:c>
    </x:row>
    <x:row r="14" spans="1:20" s="34" customFormat="1" ht="20.10000000000000142109" customHeight="1">
      <x:c r="A14" s="171" t="s">
        <x:v>465</x:v>
      </x:c>
      <x:c r="B14" s="73" t="s">
        <x:v>552</x:v>
      </x:c>
      <x:c r="C14" s="74">
        <x:v>6678</x:v>
      </x:c>
      <x:c r="D14" s="74">
        <x:v>914</x:v>
      </x:c>
      <x:c r="E14" s="74">
        <x:v>367</x:v>
      </x:c>
      <x:c r="F14" s="74">
        <x:v>363</x:v>
      </x:c>
      <x:c r="G14" s="74">
        <x:v>327</x:v>
      </x:c>
      <x:c r="H14" s="74">
        <x:v>199</x:v>
      </x:c>
      <x:c r="I14" s="74">
        <x:v>395</x:v>
      </x:c>
      <x:c r="J14" s="74">
        <x:v>210</x:v>
      </x:c>
      <x:c r="K14" s="74">
        <x:v>32</x:v>
      </x:c>
      <x:c r="L14" s="74">
        <x:v>1633</x:v>
      </x:c>
      <x:c r="M14" s="74">
        <x:v>157</x:v>
      </x:c>
      <x:c r="N14" s="74">
        <x:v>275</x:v>
      </x:c>
      <x:c r="O14" s="74">
        <x:v>244</x:v>
      </x:c>
      <x:c r="P14" s="74">
        <x:v>331</x:v>
      </x:c>
      <x:c r="Q14" s="74">
        <x:v>335</x:v>
      </x:c>
      <x:c r="R14" s="74">
        <x:v>256</x:v>
      </x:c>
      <x:c r="S14" s="74">
        <x:v>538</x:v>
      </x:c>
      <x:c r="T14" s="74">
        <x:v>102</x:v>
      </x:c>
    </x:row>
    <x:row r="15" spans="1:20" s="34" customFormat="1" ht="20.10000000000000142109" customHeight="1">
      <x:c r="A15" s="171"/>
      <x:c r="B15" s="73" t="s">
        <x:v>479</x:v>
      </x:c>
      <x:c r="C15" s="74">
        <x:v>161281</x:v>
      </x:c>
      <x:c r="D15" s="74">
        <x:v>19475</x:v>
      </x:c>
      <x:c r="E15" s="74">
        <x:v>8803</x:v>
      </x:c>
      <x:c r="F15" s="74">
        <x:v>7511</x:v>
      </x:c>
      <x:c r="G15" s="74">
        <x:v>9653</x:v>
      </x:c>
      <x:c r="H15" s="74">
        <x:v>6232</x:v>
      </x:c>
      <x:c r="I15" s="74">
        <x:v>5751</x:v>
      </x:c>
      <x:c r="J15" s="74">
        <x:v>3817</x:v>
      </x:c>
      <x:c r="K15" s="74">
        <x:v>859</x:v>
      </x:c>
      <x:c r="L15" s="74">
        <x:v>39766</x:v>
      </x:c>
      <x:c r="M15" s="74">
        <x:v>5570</x:v>
      </x:c>
      <x:c r="N15" s="74">
        <x:v>6745</x:v>
      </x:c>
      <x:c r="O15" s="74">
        <x:v>9199</x:v>
      </x:c>
      <x:c r="P15" s="74">
        <x:v>7223</x:v>
      </x:c>
      <x:c r="Q15" s="74">
        <x:v>6463</x:v>
      </x:c>
      <x:c r="R15" s="74">
        <x:v>9776</x:v>
      </x:c>
      <x:c r="S15" s="74">
        <x:v>11620</x:v>
      </x:c>
      <x:c r="T15" s="74">
        <x:v>2818</x:v>
      </x:c>
    </x:row>
    <x:row r="16" spans="1:20" s="34" customFormat="1" ht="20.10000000000000142109" customHeight="1">
      <x:c r="A16" s="171"/>
      <x:c r="B16" s="73" t="s">
        <x:v>486</x:v>
      </x:c>
      <x:c r="C16" s="74">
        <x:v>886765</x:v>
      </x:c>
      <x:c r="D16" s="74">
        <x:v>130246</x:v>
      </x:c>
      <x:c r="E16" s="74">
        <x:v>50536</x:v>
      </x:c>
      <x:c r="F16" s="74">
        <x:v>43608</x:v>
      </x:c>
      <x:c r="G16" s="74">
        <x:v>52042</x:v>
      </x:c>
      <x:c r="H16" s="74">
        <x:v>32134</x:v>
      </x:c>
      <x:c r="I16" s="74">
        <x:v>31639</x:v>
      </x:c>
      <x:c r="J16" s="74">
        <x:v>21376</x:v>
      </x:c>
      <x:c r="K16" s="74">
        <x:v>6092</x:v>
      </x:c>
      <x:c r="L16" s="74">
        <x:v>225195</x:v>
      </x:c>
      <x:c r="M16" s="74">
        <x:v>28154</x:v>
      </x:c>
      <x:c r="N16" s="74">
        <x:v>31177</x:v>
      </x:c>
      <x:c r="O16" s="74">
        <x:v>40741</x:v>
      </x:c>
      <x:c r="P16" s="74">
        <x:v>34084</x:v>
      </x:c>
      <x:c r="Q16" s="74">
        <x:v>31944</x:v>
      </x:c>
      <x:c r="R16" s="74">
        <x:v>48314</x:v>
      </x:c>
      <x:c r="S16" s="74">
        <x:v>64328</x:v>
      </x:c>
      <x:c r="T16" s="74">
        <x:v>15155</x:v>
      </x:c>
    </x:row>
    <x:row r="17" spans="1:20" s="34" customFormat="1" ht="20.10000000000000142109" customHeight="1">
      <x:c r="A17" s="171"/>
      <x:c r="B17" s="73" t="s">
        <x:v>457</x:v>
      </x:c>
      <x:c r="C17" s="74">
        <x:v>1326971</x:v>
      </x:c>
      <x:c r="D17" s="74">
        <x:v>184509</x:v>
      </x:c>
      <x:c r="E17" s="74">
        <x:v>73054</x:v>
      </x:c>
      <x:c r="F17" s="74">
        <x:v>72286</x:v>
      </x:c>
      <x:c r="G17" s="74">
        <x:v>74171</x:v>
      </x:c>
      <x:c r="H17" s="74">
        <x:v>44640</x:v>
      </x:c>
      <x:c r="I17" s="74">
        <x:v>45096</x:v>
      </x:c>
      <x:c r="J17" s="74">
        <x:v>31728</x:v>
      </x:c>
      <x:c r="K17" s="74">
        <x:v>6913</x:v>
      </x:c>
      <x:c r="L17" s="74">
        <x:v>346192</x:v>
      </x:c>
      <x:c r="M17" s="74">
        <x:v>45812</x:v>
      </x:c>
      <x:c r="N17" s="74">
        <x:v>46484</x:v>
      </x:c>
      <x:c r="O17" s="74">
        <x:v>58948</x:v>
      </x:c>
      <x:c r="P17" s="74">
        <x:v>53214</x:v>
      </x:c>
      <x:c r="Q17" s="74">
        <x:v>48208</x:v>
      </x:c>
      <x:c r="R17" s="74">
        <x:v>74362</x:v>
      </x:c>
      <x:c r="S17" s="74">
        <x:v>96823</x:v>
      </x:c>
      <x:c r="T17" s="74">
        <x:v>24531</x:v>
      </x:c>
    </x:row>
    <x:row r="18" spans="1:20" s="34" customFormat="1" ht="20.10000000000000142109" customHeight="1">
      <x:c r="A18" s="171"/>
      <x:c r="B18" s="73" t="s">
        <x:v>484</x:v>
      </x:c>
      <x:c r="C18" s="74">
        <x:v>1285529</x:v>
      </x:c>
      <x:c r="D18" s="74">
        <x:v>175119</x:v>
      </x:c>
      <x:c r="E18" s="74">
        <x:v>77202</x:v>
      </x:c>
      <x:c r="F18" s="74">
        <x:v>71310</x:v>
      </x:c>
      <x:c r="G18" s="74">
        <x:v>71372</x:v>
      </x:c>
      <x:c r="H18" s="74">
        <x:v>38793</x:v>
      </x:c>
      <x:c r="I18" s="74">
        <x:v>41919</x:v>
      </x:c>
      <x:c r="J18" s="74">
        <x:v>29441</x:v>
      </x:c>
      <x:c r="K18" s="74">
        <x:v>5112</x:v>
      </x:c>
      <x:c r="L18" s="74">
        <x:v>312746</x:v>
      </x:c>
      <x:c r="M18" s="74">
        <x:v>49380</x:v>
      </x:c>
      <x:c r="N18" s="74">
        <x:v>47189</x:v>
      </x:c>
      <x:c r="O18" s="74">
        <x:v>59431</x:v>
      </x:c>
      <x:c r="P18" s="74">
        <x:v>54539</x:v>
      </x:c>
      <x:c r="Q18" s="74">
        <x:v>52845</x:v>
      </x:c>
      <x:c r="R18" s="74">
        <x:v>81735</x:v>
      </x:c>
      <x:c r="S18" s="74">
        <x:v>94511</x:v>
      </x:c>
      <x:c r="T18" s="74">
        <x:v>22885</x:v>
      </x:c>
    </x:row>
    <x:row r="19" spans="1:20" s="34" customFormat="1" ht="20.10000000000000142109" customHeight="1">
      <x:c r="A19" s="171"/>
      <x:c r="B19" s="73" t="s">
        <x:v>461</x:v>
      </x:c>
      <x:c r="C19" s="74">
        <x:v>535450</x:v>
      </x:c>
      <x:c r="D19" s="74">
        <x:v>89025</x:v>
      </x:c>
      <x:c r="E19" s="74">
        <x:v>34830</x:v>
      </x:c>
      <x:c r="F19" s="74">
        <x:v>30980</x:v>
      </x:c>
      <x:c r="G19" s="74">
        <x:v>25680</x:v>
      </x:c>
      <x:c r="H19" s="74">
        <x:v>14636</x:v>
      </x:c>
      <x:c r="I19" s="74">
        <x:v>16057</x:v>
      </x:c>
      <x:c r="J19" s="74">
        <x:v>11140</x:v>
      </x:c>
      <x:c r="K19" s="74">
        <x:v>2022</x:v>
      </x:c>
      <x:c r="L19" s="74">
        <x:v>119473</x:v>
      </x:c>
      <x:c r="M19" s="74">
        <x:v>20982</x:v>
      </x:c>
      <x:c r="N19" s="74">
        <x:v>18496</x:v>
      </x:c>
      <x:c r="O19" s="74">
        <x:v>24103</x:v>
      </x:c>
      <x:c r="P19" s="74">
        <x:v>24339</x:v>
      </x:c>
      <x:c r="Q19" s="74">
        <x:v>22025</x:v>
      </x:c>
      <x:c r="R19" s="74">
        <x:v>35992</x:v>
      </x:c>
      <x:c r="S19" s="74">
        <x:v>35955</x:v>
      </x:c>
      <x:c r="T19" s="74">
        <x:v>9715</x:v>
      </x:c>
    </x:row>
    <x:row r="20" spans="1:20" s="34" customFormat="1" ht="20.10000000000000142109" customHeight="1">
      <x:c r="A20" s="171"/>
      <x:c r="B20" s="73" t="s">
        <x:v>481</x:v>
      </x:c>
      <x:c r="C20" s="74">
        <x:v>141625</x:v>
      </x:c>
      <x:c r="D20" s="74">
        <x:v>24235</x:v>
      </x:c>
      <x:c r="E20" s="74">
        <x:v>8325</x:v>
      </x:c>
      <x:c r="F20" s="74">
        <x:v>7459</x:v>
      </x:c>
      <x:c r="G20" s="74">
        <x:v>5693</x:v>
      </x:c>
      <x:c r="H20" s="74">
        <x:v>4067</x:v>
      </x:c>
      <x:c r="I20" s="74">
        <x:v>4318</x:v>
      </x:c>
      <x:c r="J20" s="74">
        <x:v>2374</x:v>
      </x:c>
      <x:c r="K20" s="74">
        <x:v>516</x:v>
      </x:c>
      <x:c r="L20" s="74">
        <x:v>31702</x:v>
      </x:c>
      <x:c r="M20" s="74">
        <x:v>5627</x:v>
      </x:c>
      <x:c r="N20" s="74">
        <x:v>4820</x:v>
      </x:c>
      <x:c r="O20" s="74">
        <x:v>6371</x:v>
      </x:c>
      <x:c r="P20" s="74">
        <x:v>7864</x:v>
      </x:c>
      <x:c r="Q20" s="74">
        <x:v>7999</x:v>
      </x:c>
      <x:c r="R20" s="74">
        <x:v>8966</x:v>
      </x:c>
      <x:c r="S20" s="74">
        <x:v>8874</x:v>
      </x:c>
      <x:c r="T20" s="74">
        <x:v>2415</x:v>
      </x:c>
    </x:row>
    <x:row r="21" spans="1:20" s="34" customFormat="1" ht="20.10000000000000142109" customHeight="1">
      <x:c r="A21" s="171"/>
      <x:c r="B21" s="73" t="s">
        <x:v>467</x:v>
      </x:c>
      <x:c r="C21" s="74">
        <x:v>44120</x:v>
      </x:c>
      <x:c r="D21" s="74">
        <x:v>5768</x:v>
      </x:c>
      <x:c r="E21" s="74">
        <x:v>2224</x:v>
      </x:c>
      <x:c r="F21" s="74">
        <x:v>2249</x:v>
      </x:c>
      <x:c r="G21" s="74">
        <x:v>1565</x:v>
      </x:c>
      <x:c r="H21" s="74">
        <x:v>1558</x:v>
      </x:c>
      <x:c r="I21" s="74">
        <x:v>1668</x:v>
      </x:c>
      <x:c r="J21" s="74">
        <x:v>802</x:v>
      </x:c>
      <x:c r="K21" s="74">
        <x:v>193</x:v>
      </x:c>
      <x:c r="L21" s="74">
        <x:v>8477</x:v>
      </x:c>
      <x:c r="M21" s="74">
        <x:v>1666</x:v>
      </x:c>
      <x:c r="N21" s="74">
        <x:v>1638</x:v>
      </x:c>
      <x:c r="O21" s="74">
        <x:v>2349</x:v>
      </x:c>
      <x:c r="P21" s="74">
        <x:v>3569</x:v>
      </x:c>
      <x:c r="Q21" s="74">
        <x:v>3322</x:v>
      </x:c>
      <x:c r="R21" s="74">
        <x:v>3098</x:v>
      </x:c>
      <x:c r="S21" s="74">
        <x:v>3244</x:v>
      </x:c>
      <x:c r="T21" s="74">
        <x:v>730</x:v>
      </x:c>
    </x:row>
    <x:row r="22" spans="1:20" s="34" customFormat="1" ht="20.10000000000000142109" customHeight="1">
      <x:c r="A22" s="171"/>
      <x:c r="B22" s="73" t="s">
        <x:v>21</x:v>
      </x:c>
      <x:c r="C22" s="74">
        <x:v>7479</x:v>
      </x:c>
      <x:c r="D22" s="74">
        <x:v>1184</x:v>
      </x:c>
      <x:c r="E22" s="74">
        <x:v>389</x:v>
      </x:c>
      <x:c r="F22" s="74">
        <x:v>339</x:v>
      </x:c>
      <x:c r="G22" s="74">
        <x:v>302</x:v>
      </x:c>
      <x:c r="H22" s="74">
        <x:v>349</x:v>
      </x:c>
      <x:c r="I22" s="74">
        <x:v>311</x:v>
      </x:c>
      <x:c r="J22" s="74">
        <x:v>149</x:v>
      </x:c>
      <x:c r="K22" s="74">
        <x:v>40</x:v>
      </x:c>
      <x:c r="L22" s="74">
        <x:v>1302</x:v>
      </x:c>
      <x:c r="M22" s="74">
        <x:v>214</x:v>
      </x:c>
      <x:c r="N22" s="74">
        <x:v>241</x:v>
      </x:c>
      <x:c r="O22" s="74">
        <x:v>354</x:v>
      </x:c>
      <x:c r="P22" s="74">
        <x:v>628</x:v>
      </x:c>
      <x:c r="Q22" s="74">
        <x:v>564</x:v>
      </x:c>
      <x:c r="R22" s="74">
        <x:v>466</x:v>
      </x:c>
      <x:c r="S22" s="74">
        <x:v>500</x:v>
      </x:c>
      <x:c r="T22" s="74">
        <x:v>147</x:v>
      </x:c>
    </x:row>
    <x:row r="23" spans="1:20" s="34" customFormat="1" ht="20.10000000000000142109" customHeight="1">
      <x:c r="A23" s="171"/>
      <x:c r="B23" s="75" t="s">
        <x:v>466</x:v>
      </x:c>
      <x:c r="C23" s="74">
        <x:f>SUM(C14:C22)</x:f>
        <x:v>4395898</x:v>
      </x:c>
      <x:c r="D23" s="74">
        <x:f t="shared" ref="D23:T23" si="1">SUM(D14:D22)</x:f>
        <x:v>630475</x:v>
      </x:c>
      <x:c r="E23" s="74">
        <x:f t="shared" si="1"/>
        <x:v>255730</x:v>
      </x:c>
      <x:c r="F23" s="74">
        <x:f t="shared" si="1"/>
        <x:v>236105</x:v>
      </x:c>
      <x:c r="G23" s="74">
        <x:f t="shared" si="1"/>
        <x:v>240805</x:v>
      </x:c>
      <x:c r="H23" s="74">
        <x:f t="shared" si="1"/>
        <x:v>142608</x:v>
      </x:c>
      <x:c r="I23" s="74">
        <x:f t="shared" si="1"/>
        <x:v>147154</x:v>
      </x:c>
      <x:c r="J23" s="74">
        <x:f t="shared" si="1"/>
        <x:v>101037</x:v>
      </x:c>
      <x:c r="K23" s="74">
        <x:f t="shared" si="1"/>
        <x:v>21779</x:v>
      </x:c>
      <x:c r="L23" s="74">
        <x:f t="shared" si="1"/>
        <x:v>1086486</x:v>
      </x:c>
      <x:c r="M23" s="74">
        <x:f t="shared" si="1"/>
        <x:v>157562</x:v>
      </x:c>
      <x:c r="N23" s="74">
        <x:f t="shared" si="1"/>
        <x:v>157065</x:v>
      </x:c>
      <x:c r="O23" s="74">
        <x:f t="shared" si="1"/>
        <x:v>201740</x:v>
      </x:c>
      <x:c r="P23" s="74">
        <x:f t="shared" si="1"/>
        <x:v>185791</x:v>
      </x:c>
      <x:c r="Q23" s="74">
        <x:f t="shared" si="1"/>
        <x:v>173705</x:v>
      </x:c>
      <x:c r="R23" s="74">
        <x:f t="shared" si="1"/>
        <x:v>262965</x:v>
      </x:c>
      <x:c r="S23" s="74">
        <x:f t="shared" si="1"/>
        <x:v>316393</x:v>
      </x:c>
      <x:c r="T23" s="74">
        <x:f t="shared" si="1"/>
        <x:v>78498</x:v>
      </x:c>
    </x:row>
    <x:row r="24" spans="1:20" s="34" customFormat="1" ht="20.10000000000000142109" customHeight="1">
      <x:c r="A24" s="76" t="s">
        <x:v>625</x:v>
      </x:c>
      <x:c r="B24" s="76" t="s">
        <x:v>145</x:v>
      </x:c>
      <x:c r="C24" s="74">
        <x:v>2760653</x:v>
      </x:c>
      <x:c r="D24" s="74">
        <x:v>458358</x:v>
      </x:c>
      <x:c r="E24" s="74">
        <x:v>193034</x:v>
      </x:c>
      <x:c r="F24" s="74">
        <x:v>138254</x:v>
      </x:c>
      <x:c r="G24" s="74">
        <x:v>379471</x:v>
      </x:c>
      <x:c r="H24" s="74">
        <x:v>72417</x:v>
      </x:c>
      <x:c r="I24" s="74">
        <x:v>59260</x:v>
      </x:c>
      <x:c r="J24" s="74">
        <x:v>44335</x:v>
      </x:c>
      <x:c r="K24" s="74">
        <x:v>6358</x:v>
      </x:c>
      <x:c r="L24" s="74">
        <x:v>512345</x:v>
      </x:c>
      <x:c r="M24" s="74">
        <x:v>53134</x:v>
      </x:c>
      <x:c r="N24" s="74">
        <x:v>67334</x:v>
      </x:c>
      <x:c r="O24" s="74">
        <x:v>85953</x:v>
      </x:c>
      <x:c r="P24" s="74">
        <x:v>84123</x:v>
      </x:c>
      <x:c r="Q24" s="74">
        <x:v>135531</x:v>
      </x:c>
      <x:c r="R24" s="74">
        <x:v>109506</x:v>
      </x:c>
      <x:c r="S24" s="74">
        <x:v>202917</x:v>
      </x:c>
      <x:c r="T24" s="74">
        <x:v>158323</x:v>
      </x:c>
    </x:row>
    <x:row r="25" spans="1:20" s="34" customFormat="1" ht="20.10000000000000142109" customHeight="1">
      <x:c r="A25" s="171" t="s">
        <x:v>562</x:v>
      </x:c>
      <x:c r="B25" s="171"/>
      <x:c r="C25" s="74">
        <x:v>20989885</x:v>
      </x:c>
      <x:c r="D25" s="74">
        <x:v>3056588</x:v>
      </x:c>
      <x:c r="E25" s="74">
        <x:v>1255722</x:v>
      </x:c>
      <x:c r="F25" s="74">
        <x:v>1106002</x:v>
      </x:c>
      <x:c r="G25" s="74">
        <x:v>1355207</x:v>
      </x:c>
      <x:c r="H25" s="74">
        <x:v>611280</x:v>
      </x:c>
      <x:c r="I25" s="74">
        <x:v>632954</x:v>
      </x:c>
      <x:c r="J25" s="74">
        <x:v>525092</x:v>
      </x:c>
      <x:c r="K25" s="74">
        <x:v>93078</x:v>
      </x:c>
      <x:c r="L25" s="74">
        <x:v>4917091</x:v>
      </x:c>
      <x:c r="M25" s="74">
        <x:v>694040</x:v>
      </x:c>
      <x:c r="N25" s="74">
        <x:v>730069</x:v>
      </x:c>
      <x:c r="O25" s="74">
        <x:v>969224</x:v>
      </x:c>
      <x:c r="P25" s="74">
        <x:v>839181</x:v>
      </x:c>
      <x:c r="Q25" s="74">
        <x:v>897655</x:v>
      </x:c>
      <x:c r="R25" s="74">
        <x:v>1307495</x:v>
      </x:c>
      <x:c r="S25" s="74">
        <x:v>1564192</x:v>
      </x:c>
      <x:c r="T25" s="74">
        <x:v>435015</x:v>
      </x:c>
    </x:row>
    <x:row r="26" spans="1:20" s="34" customFormat="1" ht="20.10000000000000142109" customHeight="1">
      <x:c r="A26" s="77"/>
      <x:c r="B26" s="77"/>
      <x:c r="C26" s="78"/>
      <x:c r="D26" s="78"/>
      <x:c r="E26" s="78"/>
      <x:c r="F26" s="78"/>
      <x:c r="G26" s="78"/>
      <x:c r="H26" s="78"/>
      <x:c r="I26" s="78"/>
      <x:c r="J26" s="78"/>
      <x:c r="K26" s="78"/>
      <x:c r="L26" s="78"/>
      <x:c r="M26" s="78"/>
      <x:c r="N26" s="78"/>
      <x:c r="O26" s="78"/>
      <x:c r="P26" s="78"/>
      <x:c r="Q26" s="78"/>
      <x:c r="R26" s="78"/>
      <x:c r="S26" s="78"/>
      <x:c r="T26" s="78"/>
    </x:row>
    <x:row r="27" spans="1:20" s="34" customFormat="1" ht="20.10000000000000142109" customHeight="1">
      <x:c r="A27" s="77"/>
      <x:c r="B27" s="77"/>
      <x:c r="C27" s="79"/>
      <x:c r="D27" s="79"/>
      <x:c r="E27" s="78"/>
      <x:c r="F27" s="78"/>
      <x:c r="G27" s="78"/>
      <x:c r="H27" s="78"/>
      <x:c r="I27" s="78"/>
      <x:c r="J27" s="78"/>
      <x:c r="K27" s="78"/>
      <x:c r="L27" s="78"/>
      <x:c r="M27" s="78"/>
      <x:c r="N27" s="78"/>
      <x:c r="O27" s="78"/>
      <x:c r="P27" s="78"/>
      <x:c r="Q27" s="78"/>
      <x:c r="R27" s="78"/>
      <x:c r="S27" s="78"/>
      <x:c r="T27" s="78"/>
    </x:row>
    <x:row r="28" spans="1:20" s="16" customFormat="1" ht="18" customHeight="1">
      <x:c r="A28" s="30"/>
      <x:c r="B28" s="30"/>
      <x:c r="C28" s="29"/>
      <x:c r="D28" s="29"/>
      <x:c r="E28" s="29"/>
      <x:c r="F28" s="29"/>
      <x:c r="G28" s="29"/>
      <x:c r="H28" s="29"/>
      <x:c r="I28" s="29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</x:row>
    <x:row r="29" spans="1:20" s="16" customFormat="1" ht="18" customHeight="1">
      <x:c r="A29" s="30"/>
      <x:c r="B29" s="30"/>
      <x:c r="C29" s="29"/>
      <x:c r="D29" s="29"/>
      <x:c r="E29" s="29"/>
      <x:c r="F29" s="29"/>
      <x:c r="G29" s="29"/>
      <x:c r="H29" s="29"/>
      <x:c r="I29" s="29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</x:row>
    <x:row r="30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H31" activeCellId="0" sqref="H31:H3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113</x:v>
      </x:c>
    </x:row>
    <x:row r="2" spans="1:2">
      <x:c r="A2" s="91" t="s">
        <x:v>859</x:v>
      </x:c>
      <x:c r="B2" s="108"/>
    </x:row>
    <x:row r="3" spans="1:23">
      <x:c r="A3" s="81"/>
      <x:c r="B3" s="18"/>
      <x:c r="C3" s="18"/>
      <x:c r="D3" s="18"/>
      <x:c r="E3" s="18" t="s">
        <x:v>540</x:v>
      </x:c>
      <x:c r="F3" s="19" t="s">
        <x:v>577</x:v>
      </x:c>
      <x:c r="G3" s="19" t="s">
        <x:v>583</x:v>
      </x:c>
      <x:c r="H3" s="19" t="s">
        <x:v>579</x:v>
      </x:c>
      <x:c r="I3" s="19" t="s">
        <x:v>580</x:v>
      </x:c>
      <x:c r="J3" s="19" t="s">
        <x:v>573</x:v>
      </x:c>
      <x:c r="K3" s="19" t="s">
        <x:v>575</x:v>
      </x:c>
      <x:c r="L3" s="19" t="s">
        <x:v>591</x:v>
      </x:c>
      <x:c r="M3" s="19" t="s">
        <x:v>128</x:v>
      </x:c>
      <x:c r="N3" s="19" t="s">
        <x:v>588</x:v>
      </x:c>
      <x:c r="O3" s="19" t="s">
        <x:v>586</x:v>
      </x:c>
      <x:c r="P3" s="19" t="s">
        <x:v>578</x:v>
      </x:c>
      <x:c r="Q3" s="19" t="s">
        <x:v>567</x:v>
      </x:c>
      <x:c r="R3" s="19" t="s">
        <x:v>581</x:v>
      </x:c>
      <x:c r="S3" s="19" t="s">
        <x:v>595</x:v>
      </x:c>
      <x:c r="T3" s="19" t="s">
        <x:v>566</x:v>
      </x:c>
      <x:c r="U3" s="19" t="s">
        <x:v>569</x:v>
      </x:c>
      <x:c r="V3" s="19" t="s">
        <x:v>589</x:v>
      </x:c>
      <x:c r="W3" s="31" t="s">
        <x:v>576</x:v>
      </x:c>
    </x:row>
    <x:row r="4" spans="1:23">
      <x:c r="A4" s="82" t="s">
        <x:v>562</x:v>
      </x:c>
      <x:c r="B4" s="20"/>
      <x:c r="C4" s="20"/>
      <x:c r="D4" s="20"/>
      <x:c r="E4" s="20"/>
      <x:c r="F4" s="15">
        <x:v>3056588</x:v>
      </x:c>
      <x:c r="G4" s="15">
        <x:v>1255722</x:v>
      </x:c>
      <x:c r="H4" s="15">
        <x:v>1106002</x:v>
      </x:c>
      <x:c r="I4" s="15">
        <x:v>1355207</x:v>
      </x:c>
      <x:c r="J4" s="15">
        <x:v>611280</x:v>
      </x:c>
      <x:c r="K4" s="15">
        <x:v>632954</x:v>
      </x:c>
      <x:c r="L4" s="15">
        <x:v>525092</x:v>
      </x:c>
      <x:c r="M4" s="15">
        <x:v>93078</x:v>
      </x:c>
      <x:c r="N4" s="15">
        <x:v>4917091</x:v>
      </x:c>
      <x:c r="O4" s="15">
        <x:v>694040</x:v>
      </x:c>
      <x:c r="P4" s="15">
        <x:v>730069</x:v>
      </x:c>
      <x:c r="Q4" s="15">
        <x:v>969224</x:v>
      </x:c>
      <x:c r="R4" s="15">
        <x:v>839181</x:v>
      </x:c>
      <x:c r="S4" s="15">
        <x:v>897655</x:v>
      </x:c>
      <x:c r="T4" s="15">
        <x:v>1307495</x:v>
      </x:c>
      <x:c r="U4" s="15">
        <x:v>1564192</x:v>
      </x:c>
      <x:c r="V4" s="15">
        <x:v>435015</x:v>
      </x:c>
      <x:c r="W4" s="15">
        <x:v>20989885</x:v>
      </x:c>
    </x:row>
    <x:row r="5" spans="1:23">
      <x:c r="A5" s="82"/>
      <x:c r="B5" s="20" t="s">
        <x:v>539</x:v>
      </x:c>
      <x:c r="C5" s="20"/>
      <x:c r="D5" s="20"/>
      <x:c r="E5" s="20"/>
      <x:c r="F5" s="15">
        <x:v>2560154</x:v>
      </x:c>
      <x:c r="G5" s="15">
        <x:v>1003721</x:v>
      </x:c>
      <x:c r="H5" s="15">
        <x:v>902932</x:v>
      </x:c>
      <x:c r="I5" s="15">
        <x:v>1113338</x:v>
      </x:c>
      <x:c r="J5" s="15">
        <x:v>495835</x:v>
      </x:c>
      <x:c r="K5" s="15">
        <x:v>520538</x:v>
      </x:c>
      <x:c r="L5" s="15">
        <x:v>435314</x:v>
      </x:c>
      <x:c r="M5" s="15">
        <x:v>76303</x:v>
      </x:c>
      <x:c r="N5" s="15">
        <x:v>3929660</x:v>
      </x:c>
      <x:c r="O5" s="15">
        <x:v>514874</x:v>
      </x:c>
      <x:c r="P5" s="15">
        <x:v>545983</x:v>
      </x:c>
      <x:c r="Q5" s="15">
        <x:v>714089</x:v>
      </x:c>
      <x:c r="R5" s="15">
        <x:v>620852</x:v>
      </x:c>
      <x:c r="S5" s="15">
        <x:v>625780</x:v>
      </x:c>
      <x:c r="T5" s="15">
        <x:v>947300</x:v>
      </x:c>
      <x:c r="U5" s="15">
        <x:v>1215445</x:v>
      </x:c>
      <x:c r="V5" s="15">
        <x:v>339547</x:v>
      </x:c>
      <x:c r="W5" s="15">
        <x:v>16561665</x:v>
      </x:c>
    </x:row>
    <x:row r="6" spans="1:23">
      <x:c r="A6" s="82"/>
      <x:c r="B6" s="20"/>
      <x:c r="C6" s="20" t="s">
        <x:v>514</x:v>
      </x:c>
      <x:c r="D6" s="20"/>
      <x:c r="E6" s="20"/>
      <x:c r="F6" s="15">
        <x:v>1951684</x:v>
      </x:c>
      <x:c r="G6" s="15">
        <x:v>773249</x:v>
      </x:c>
      <x:c r="H6" s="15">
        <x:v>689303</x:v>
      </x:c>
      <x:c r="I6" s="15">
        <x:v>811319</x:v>
      </x:c>
      <x:c r="J6" s="15">
        <x:v>366015</x:v>
      </x:c>
      <x:c r="K6" s="15">
        <x:v>393626</x:v>
      </x:c>
      <x:c r="L6" s="15">
        <x:v>313302</x:v>
      </x:c>
      <x:c r="M6" s="15">
        <x:v>56249</x:v>
      </x:c>
      <x:c r="N6" s="15">
        <x:v>2841612</x:v>
      </x:c>
      <x:c r="O6" s="15">
        <x:v>364671</x:v>
      </x:c>
      <x:c r="P6" s="15">
        <x:v>395838</x:v>
      </x:c>
      <x:c r="Q6" s="15">
        <x:v>517309</x:v>
      </x:c>
      <x:c r="R6" s="15">
        <x:v>447031</x:v>
      </x:c>
      <x:c r="S6" s="15">
        <x:v>444733</x:v>
      </x:c>
      <x:c r="T6" s="15">
        <x:v>703827</x:v>
      </x:c>
      <x:c r="U6" s="15">
        <x:v>918324</x:v>
      </x:c>
      <x:c r="V6" s="15">
        <x:v>254509</x:v>
      </x:c>
      <x:c r="W6" s="15">
        <x:v>12242601</x:v>
      </x:c>
    </x:row>
    <x:row r="7" spans="1:23">
      <x:c r="A7" s="82"/>
      <x:c r="B7" s="20"/>
      <x:c r="C7" s="20"/>
      <x:c r="D7" s="20" t="s">
        <x:v>129</x:v>
      </x:c>
      <x:c r="E7" s="20"/>
      <x:c r="F7" s="15">
        <x:v>1670224</x:v>
      </x:c>
      <x:c r="G7" s="15">
        <x:v>681093</x:v>
      </x:c>
      <x:c r="H7" s="15">
        <x:v>610775</x:v>
      </x:c>
      <x:c r="I7" s="15">
        <x:v>712722</x:v>
      </x:c>
      <x:c r="J7" s="15">
        <x:v>337660</x:v>
      </x:c>
      <x:c r="K7" s="15">
        <x:v>367546</x:v>
      </x:c>
      <x:c r="L7" s="15">
        <x:v>299279</x:v>
      </x:c>
      <x:c r="M7" s="15">
        <x:v>52368</x:v>
      </x:c>
      <x:c r="N7" s="15">
        <x:v>2593731</x:v>
      </x:c>
      <x:c r="O7" s="15">
        <x:v>347058</x:v>
      </x:c>
      <x:c r="P7" s="15">
        <x:v>375636</x:v>
      </x:c>
      <x:c r="Q7" s="15">
        <x:v>489639</x:v>
      </x:c>
      <x:c r="R7" s="15">
        <x:v>419435</x:v>
      </x:c>
      <x:c r="S7" s="15">
        <x:v>421826</x:v>
      </x:c>
      <x:c r="T7" s="15">
        <x:v>674443</x:v>
      </x:c>
      <x:c r="U7" s="15">
        <x:v>840299</x:v>
      </x:c>
      <x:c r="V7" s="15">
        <x:v>244155</x:v>
      </x:c>
      <x:c r="W7" s="15">
        <x:v>11137889</x:v>
      </x:c>
    </x:row>
    <x:row r="8" spans="1:23">
      <x:c r="A8" s="82"/>
      <x:c r="B8" s="20"/>
      <x:c r="C8" s="20"/>
      <x:c r="D8" s="20"/>
      <x:c r="E8" s="20" t="s">
        <x:v>99</x:v>
      </x:c>
      <x:c r="F8" s="15">
        <x:v>35285</x:v>
      </x:c>
      <x:c r="G8" s="15">
        <x:v>20522</x:v>
      </x:c>
      <x:c r="H8" s="15">
        <x:v>21854</x:v>
      </x:c>
      <x:c r="I8" s="15">
        <x:v>22711</x:v>
      </x:c>
      <x:c r="J8" s="15">
        <x:v>8624</x:v>
      </x:c>
      <x:c r="K8" s="15">
        <x:v>14277</x:v>
      </x:c>
      <x:c r="L8" s="15">
        <x:v>10984</x:v>
      </x:c>
      <x:c r="M8" s="15">
        <x:v>1831</x:v>
      </x:c>
      <x:c r="N8" s="15">
        <x:v>84160</x:v>
      </x:c>
      <x:c r="O8" s="15">
        <x:v>20092</x:v>
      </x:c>
      <x:c r="P8" s="15">
        <x:v>15720</x:v>
      </x:c>
      <x:c r="Q8" s="15">
        <x:v>19544</x:v>
      </x:c>
      <x:c r="R8" s="15">
        <x:v>15492</x:v>
      </x:c>
      <x:c r="S8" s="15">
        <x:v>15177</x:v>
      </x:c>
      <x:c r="T8" s="15">
        <x:v>36137</x:v>
      </x:c>
      <x:c r="U8" s="15">
        <x:v>44633</x:v>
      </x:c>
      <x:c r="V8" s="15">
        <x:v>10174</x:v>
      </x:c>
      <x:c r="W8" s="15">
        <x:v>397217</x:v>
      </x:c>
    </x:row>
    <x:row r="9" spans="1:23">
      <x:c r="A9" s="82"/>
      <x:c r="B9" s="20"/>
      <x:c r="C9" s="20"/>
      <x:c r="D9" s="20"/>
      <x:c r="E9" s="20" t="s">
        <x:v>107</x:v>
      </x:c>
      <x:c r="F9" s="15">
        <x:v>135175</x:v>
      </x:c>
      <x:c r="G9" s="15">
        <x:v>72172</x:v>
      </x:c>
      <x:c r="H9" s="15">
        <x:v>57988</x:v>
      </x:c>
      <x:c r="I9" s="15">
        <x:v>92046</x:v>
      </x:c>
      <x:c r="J9" s="15">
        <x:v>29659</x:v>
      </x:c>
      <x:c r="K9" s="15">
        <x:v>41107</x:v>
      </x:c>
      <x:c r="L9" s="15">
        <x:v>37335</x:v>
      </x:c>
      <x:c r="M9" s="15">
        <x:v>7694</x:v>
      </x:c>
      <x:c r="N9" s="15">
        <x:v>321348</x:v>
      </x:c>
      <x:c r="O9" s="15">
        <x:v>53021</x:v>
      </x:c>
      <x:c r="P9" s="15">
        <x:v>48088</x:v>
      </x:c>
      <x:c r="Q9" s="15">
        <x:v>60327</x:v>
      </x:c>
      <x:c r="R9" s="15">
        <x:v>40863</x:v>
      </x:c>
      <x:c r="S9" s="15">
        <x:v>41493</x:v>
      </x:c>
      <x:c r="T9" s="15">
        <x:v>83554</x:v>
      </x:c>
      <x:c r="U9" s="15">
        <x:v>115949</x:v>
      </x:c>
      <x:c r="V9" s="15">
        <x:v>29187</x:v>
      </x:c>
      <x:c r="W9" s="15">
        <x:v>1267006</x:v>
      </x:c>
    </x:row>
    <x:row r="10" spans="1:23">
      <x:c r="A10" s="82"/>
      <x:c r="B10" s="20"/>
      <x:c r="C10" s="20"/>
      <x:c r="D10" s="20"/>
      <x:c r="E10" s="20" t="s">
        <x:v>111</x:v>
      </x:c>
      <x:c r="F10" s="15">
        <x:v>181156</x:v>
      </x:c>
      <x:c r="G10" s="15">
        <x:v>72214</x:v>
      </x:c>
      <x:c r="H10" s="15">
        <x:v>69859</x:v>
      </x:c>
      <x:c r="I10" s="15">
        <x:v>71485</x:v>
      </x:c>
      <x:c r="J10" s="15">
        <x:v>32798</x:v>
      </x:c>
      <x:c r="K10" s="15">
        <x:v>44845</x:v>
      </x:c>
      <x:c r="L10" s="15">
        <x:v>31411</x:v>
      </x:c>
      <x:c r="M10" s="15">
        <x:v>5626</x:v>
      </x:c>
      <x:c r="N10" s="15">
        <x:v>287324</x:v>
      </x:c>
      <x:c r="O10" s="15">
        <x:v>40856</x:v>
      </x:c>
      <x:c r="P10" s="15">
        <x:v>43430</x:v>
      </x:c>
      <x:c r="Q10" s="15">
        <x:v>54247</x:v>
      </x:c>
      <x:c r="R10" s="15">
        <x:v>47536</x:v>
      </x:c>
      <x:c r="S10" s="15">
        <x:v>44732</x:v>
      </x:c>
      <x:c r="T10" s="15">
        <x:v>81333</x:v>
      </x:c>
      <x:c r="U10" s="15">
        <x:v>92925</x:v>
      </x:c>
      <x:c r="V10" s="15">
        <x:v>24282</x:v>
      </x:c>
      <x:c r="W10" s="15">
        <x:v>1226059</x:v>
      </x:c>
    </x:row>
    <x:row r="11" spans="1:23">
      <x:c r="A11" s="82"/>
      <x:c r="B11" s="20"/>
      <x:c r="C11" s="20"/>
      <x:c r="D11" s="20"/>
      <x:c r="E11" s="20" t="s">
        <x:v>109</x:v>
      </x:c>
      <x:c r="F11" s="15">
        <x:v>932172</x:v>
      </x:c>
      <x:c r="G11" s="15">
        <x:v>385976</x:v>
      </x:c>
      <x:c r="H11" s="15">
        <x:v>329655</x:v>
      </x:c>
      <x:c r="I11" s="15">
        <x:v>385819</x:v>
      </x:c>
      <x:c r="J11" s="15">
        <x:v>192967</x:v>
      </x:c>
      <x:c r="K11" s="15">
        <x:v>202844</x:v>
      </x:c>
      <x:c r="L11" s="15">
        <x:v>153068</x:v>
      </x:c>
      <x:c r="M11" s="15">
        <x:v>28860</x:v>
      </x:c>
      <x:c r="N11" s="15">
        <x:v>1420506</x:v>
      </x:c>
      <x:c r="O11" s="15">
        <x:v>179896</x:v>
      </x:c>
      <x:c r="P11" s="15">
        <x:v>202723</x:v>
      </x:c>
      <x:c r="Q11" s="15">
        <x:v>262701</x:v>
      </x:c>
      <x:c r="R11" s="15">
        <x:v>232754</x:v>
      </x:c>
      <x:c r="S11" s="15">
        <x:v>227752</x:v>
      </x:c>
      <x:c r="T11" s="15">
        <x:v>345420</x:v>
      </x:c>
      <x:c r="U11" s="15">
        <x:v>435033</x:v>
      </x:c>
      <x:c r="V11" s="15">
        <x:v>119076</x:v>
      </x:c>
      <x:c r="W11" s="15">
        <x:v>6037222</x:v>
      </x:c>
    </x:row>
    <x:row r="12" spans="1:23">
      <x:c r="A12" s="82"/>
      <x:c r="B12" s="20"/>
      <x:c r="C12" s="20"/>
      <x:c r="D12" s="20"/>
      <x:c r="E12" s="20" t="s">
        <x:v>125</x:v>
      </x:c>
      <x:c r="F12" s="15">
        <x:v>116496</x:v>
      </x:c>
      <x:c r="G12" s="15">
        <x:v>44425</x:v>
      </x:c>
      <x:c r="H12" s="15">
        <x:v>40832</x:v>
      </x:c>
      <x:c r="I12" s="15">
        <x:v>42976</x:v>
      </x:c>
      <x:c r="J12" s="15">
        <x:v>21460</x:v>
      </x:c>
      <x:c r="K12" s="15">
        <x:v>21453</x:v>
      </x:c>
      <x:c r="L12" s="15">
        <x:v>20137</x:v>
      </x:c>
      <x:c r="M12" s="15">
        <x:v>3077</x:v>
      </x:c>
      <x:c r="N12" s="15">
        <x:v>157115</x:v>
      </x:c>
      <x:c r="O12" s="15">
        <x:v>17840</x:v>
      </x:c>
      <x:c r="P12" s="15">
        <x:v>21036</x:v>
      </x:c>
      <x:c r="Q12" s="15">
        <x:v>29622</x:v>
      </x:c>
      <x:c r="R12" s="15">
        <x:v>25024</x:v>
      </x:c>
      <x:c r="S12" s="15">
        <x:v>27424</x:v>
      </x:c>
      <x:c r="T12" s="15">
        <x:v>39761</x:v>
      </x:c>
      <x:c r="U12" s="15">
        <x:v>48319</x:v>
      </x:c>
      <x:c r="V12" s="15">
        <x:v>14272</x:v>
      </x:c>
      <x:c r="W12" s="15">
        <x:v>691269</x:v>
      </x:c>
    </x:row>
    <x:row r="13" spans="1:23">
      <x:c r="A13" s="82"/>
      <x:c r="B13" s="20"/>
      <x:c r="C13" s="20"/>
      <x:c r="D13" s="20"/>
      <x:c r="E13" s="20" t="s">
        <x:v>121</x:v>
      </x:c>
      <x:c r="F13" s="15">
        <x:v>161392</x:v>
      </x:c>
      <x:c r="G13" s="15">
        <x:v>48747</x:v>
      </x:c>
      <x:c r="H13" s="15">
        <x:v>53555</x:v>
      </x:c>
      <x:c r="I13" s="15">
        <x:v>57043</x:v>
      </x:c>
      <x:c r="J13" s="15">
        <x:v>36278</x:v>
      </x:c>
      <x:c r="K13" s="15">
        <x:v>29127</x:v>
      </x:c>
      <x:c r="L13" s="15">
        <x:v>28578</x:v>
      </x:c>
      <x:c r="M13" s="15">
        <x:v>3545</x:v>
      </x:c>
      <x:c r="N13" s="15">
        <x:v>200386</x:v>
      </x:c>
      <x:c r="O13" s="15">
        <x:v>23658</x:v>
      </x:c>
      <x:c r="P13" s="15">
        <x:v>29522</x:v>
      </x:c>
      <x:c r="Q13" s="15">
        <x:v>41026</x:v>
      </x:c>
      <x:c r="R13" s="15">
        <x:v>37758</x:v>
      </x:c>
      <x:c r="S13" s="15">
        <x:v>43648</x:v>
      </x:c>
      <x:c r="T13" s="15">
        <x:v>56735</x:v>
      </x:c>
      <x:c r="U13" s="15">
        <x:v>61940</x:v>
      </x:c>
      <x:c r="V13" s="15">
        <x:v>19836</x:v>
      </x:c>
      <x:c r="W13" s="15">
        <x:v>932774</x:v>
      </x:c>
    </x:row>
    <x:row r="14" spans="1:23">
      <x:c r="A14" s="82"/>
      <x:c r="B14" s="20"/>
      <x:c r="C14" s="20"/>
      <x:c r="D14" s="20"/>
      <x:c r="E14" s="20" t="s">
        <x:v>104</x:v>
      </x:c>
      <x:c r="F14" s="15">
        <x:v>76394</x:v>
      </x:c>
      <x:c r="G14" s="15">
        <x:v>25787</x:v>
      </x:c>
      <x:c r="H14" s="15">
        <x:v>25356</x:v>
      </x:c>
      <x:c r="I14" s="15">
        <x:v>27787</x:v>
      </x:c>
      <x:c r="J14" s="15">
        <x:v>12081</x:v>
      </x:c>
      <x:c r="K14" s="15">
        <x:v>10578</x:v>
      </x:c>
      <x:c r="L14" s="15">
        <x:v>13245</x:v>
      </x:c>
      <x:c r="M14" s="15">
        <x:v>1267</x:v>
      </x:c>
      <x:c r="N14" s="15">
        <x:v>88720</x:v>
      </x:c>
      <x:c r="O14" s="15">
        <x:v>8903</x:v>
      </x:c>
      <x:c r="P14" s="15">
        <x:v>11255</x:v>
      </x:c>
      <x:c r="Q14" s="15">
        <x:v>16258</x:v>
      </x:c>
      <x:c r="R14" s="15">
        <x:v>14569</x:v>
      </x:c>
      <x:c r="S14" s="15">
        <x:v>16218</x:v>
      </x:c>
      <x:c r="T14" s="15">
        <x:v>22766</x:v>
      </x:c>
      <x:c r="U14" s="15">
        <x:v>28816</x:v>
      </x:c>
      <x:c r="V14" s="15">
        <x:v>14960</x:v>
      </x:c>
      <x:c r="W14" s="15">
        <x:v>414960</x:v>
      </x:c>
    </x:row>
    <x:row r="15" spans="1:23">
      <x:c r="A15" s="82"/>
      <x:c r="B15" s="20"/>
      <x:c r="C15" s="20"/>
      <x:c r="D15" s="20"/>
      <x:c r="E15" s="20" t="s">
        <x:v>102</x:v>
      </x:c>
      <x:c r="F15" s="15">
        <x:v>27596</x:v>
      </x:c>
      <x:c r="G15" s="15">
        <x:v>9805</x:v>
      </x:c>
      <x:c r="H15" s="15">
        <x:v>10187</x:v>
      </x:c>
      <x:c r="I15" s="15">
        <x:v>11387</x:v>
      </x:c>
      <x:c r="J15" s="15">
        <x:v>3286</x:v>
      </x:c>
      <x:c r="K15" s="15">
        <x:v>2914</x:v>
      </x:c>
      <x:c r="L15" s="15">
        <x:v>3960</x:v>
      </x:c>
      <x:c r="M15" s="15">
        <x:v>404</x:v>
      </x:c>
      <x:c r="N15" s="15">
        <x:v>29867</x:v>
      </x:c>
      <x:c r="O15" s="15">
        <x:v>2378</x:v>
      </x:c>
      <x:c r="P15" s="15">
        <x:v>3343</x:v>
      </x:c>
      <x:c r="Q15" s="15">
        <x:v>5052</x:v>
      </x:c>
      <x:c r="R15" s="15">
        <x:v>4774</x:v>
      </x:c>
      <x:c r="S15" s="15">
        <x:v>4627</x:v>
      </x:c>
      <x:c r="T15" s="15">
        <x:v>7496</x:v>
      </x:c>
      <x:c r="U15" s="15">
        <x:v>10803</x:v>
      </x:c>
      <x:c r="V15" s="15">
        <x:v>9720</x:v>
      </x:c>
      <x:c r="W15" s="15">
        <x:v>147599</x:v>
      </x:c>
    </x:row>
    <x:row r="16" spans="1:23">
      <x:c r="A16" s="82"/>
      <x:c r="B16" s="20"/>
      <x:c r="C16" s="20"/>
      <x:c r="D16" s="20"/>
      <x:c r="E16" s="20" t="s">
        <x:v>106</x:v>
      </x:c>
      <x:c r="F16" s="15">
        <x:v>961</x:v>
      </x:c>
      <x:c r="G16" s="15">
        <x:v>305</x:v>
      </x:c>
      <x:c r="H16" s="15">
        <x:v>248</x:v>
      </x:c>
      <x:c r="I16" s="15">
        <x:v>318</x:v>
      </x:c>
      <x:c r="J16" s="15">
        <x:v>141</x:v>
      </x:c>
      <x:c r="K16" s="15">
        <x:v>171</x:v>
      </x:c>
      <x:c r="L16" s="15">
        <x:v>132</x:v>
      </x:c>
      <x:c r="M16" s="15">
        <x:v>27</x:v>
      </x:c>
      <x:c r="N16" s="15">
        <x:v>1329</x:v>
      </x:c>
      <x:c r="O16" s="15">
        <x:v>171</x:v>
      </x:c>
      <x:c r="P16" s="15">
        <x:v>227</x:v>
      </x:c>
      <x:c r="Q16" s="15">
        <x:v>326</x:v>
      </x:c>
      <x:c r="R16" s="15">
        <x:v>278</x:v>
      </x:c>
      <x:c r="S16" s="15">
        <x:v>215</x:v>
      </x:c>
      <x:c r="T16" s="15">
        <x:v>363</x:v>
      </x:c>
      <x:c r="U16" s="15">
        <x:v>354</x:v>
      </x:c>
      <x:c r="V16" s="15">
        <x:v>100</x:v>
      </x:c>
      <x:c r="W16" s="15">
        <x:v>5666</x:v>
      </x:c>
    </x:row>
    <x:row r="17" spans="1:23">
      <x:c r="A17" s="82"/>
      <x:c r="B17" s="20"/>
      <x:c r="C17" s="20"/>
      <x:c r="D17" s="20"/>
      <x:c r="E17" s="20" t="s">
        <x:v>124</x:v>
      </x:c>
      <x:c r="F17" s="15">
        <x:v>1563</x:v>
      </x:c>
      <x:c r="G17" s="15">
        <x:v>494</x:v>
      </x:c>
      <x:c r="H17" s="15">
        <x:v>552</x:v>
      </x:c>
      <x:c r="I17" s="15">
        <x:v>346</x:v>
      </x:c>
      <x:c r="J17" s="15">
        <x:v>162</x:v>
      </x:c>
      <x:c r="K17" s="15">
        <x:v>111</x:v>
      </x:c>
      <x:c r="L17" s="15">
        <x:v>215</x:v>
      </x:c>
      <x:c r="M17" s="15">
        <x:v>18</x:v>
      </x:c>
      <x:c r="N17" s="15">
        <x:v>1665</x:v>
      </x:c>
      <x:c r="O17" s="15">
        <x:v>109</x:v>
      </x:c>
      <x:c r="P17" s="15">
        <x:v>170</x:v>
      </x:c>
      <x:c r="Q17" s="15">
        <x:v>299</x:v>
      </x:c>
      <x:c r="R17" s="15">
        <x:v>182</x:v>
      </x:c>
      <x:c r="S17" s="15">
        <x:v>222</x:v>
      </x:c>
      <x:c r="T17" s="15">
        <x:v>474</x:v>
      </x:c>
      <x:c r="U17" s="15">
        <x:v>606</x:v>
      </x:c>
      <x:c r="V17" s="15">
        <x:v>62</x:v>
      </x:c>
      <x:c r="W17" s="15">
        <x:v>7250</x:v>
      </x:c>
    </x:row>
    <x:row r="18" spans="1:23">
      <x:c r="A18" s="82"/>
      <x:c r="B18" s="20"/>
      <x:c r="C18" s="20"/>
      <x:c r="D18" s="20"/>
      <x:c r="E18" s="20" t="s">
        <x:v>105</x:v>
      </x:c>
      <x:c r="F18" s="15">
        <x:v>1529</x:v>
      </x:c>
      <x:c r="G18" s="15">
        <x:v>525</x:v>
      </x:c>
      <x:c r="H18" s="15">
        <x:v>658</x:v>
      </x:c>
      <x:c r="I18" s="15">
        <x:v>754</x:v>
      </x:c>
      <x:c r="J18" s="15">
        <x:v>115</x:v>
      </x:c>
      <x:c r="K18" s="15">
        <x:v>106</x:v>
      </x:c>
      <x:c r="L18" s="15">
        <x:v>191</x:v>
      </x:c>
      <x:c r="M18" s="15">
        <x:v>12</x:v>
      </x:c>
      <x:c r="N18" s="15">
        <x:v>1151</x:v>
      </x:c>
      <x:c r="O18" s="15">
        <x:v>75</x:v>
      </x:c>
      <x:c r="P18" s="15">
        <x:v>107</x:v>
      </x:c>
      <x:c r="Q18" s="15">
        <x:v>171</x:v>
      </x:c>
      <x:c r="R18" s="15">
        <x:v>187</x:v>
      </x:c>
      <x:c r="S18" s="15">
        <x:v>130</x:v>
      </x:c>
      <x:c r="T18" s="15">
        <x:v>321</x:v>
      </x:c>
      <x:c r="U18" s="15">
        <x:v>652</x:v>
      </x:c>
      <x:c r="V18" s="15">
        <x:v>1190</x:v>
      </x:c>
      <x:c r="W18" s="15">
        <x:v>7874</x:v>
      </x:c>
    </x:row>
    <x:row r="19" spans="1:23">
      <x:c r="A19" s="82"/>
      <x:c r="B19" s="20"/>
      <x:c r="C19" s="20"/>
      <x:c r="D19" s="20"/>
      <x:c r="E19" s="20" t="s">
        <x:v>833</x:v>
      </x:c>
      <x:c r="F19" s="15">
        <x:v>22</x:v>
      </x:c>
      <x:c r="G19" s="15">
        <x:v>0</x:v>
      </x:c>
      <x:c r="H19" s="15">
        <x:v>3</x:v>
      </x:c>
      <x:c r="I19" s="15">
        <x:v>5</x:v>
      </x:c>
      <x:c r="J19" s="15">
        <x:v>1</x:v>
      </x:c>
      <x:c r="K19" s="15">
        <x:v>1</x:v>
      </x:c>
      <x:c r="L19" s="15">
        <x:v>1</x:v>
      </x:c>
      <x:c r="M19" s="15">
        <x:v>0</x:v>
      </x:c>
      <x:c r="N19" s="15">
        <x:v>17</x:v>
      </x:c>
      <x:c r="O19" s="15">
        <x:v>0</x:v>
      </x:c>
      <x:c r="P19" s="15">
        <x:v>1</x:v>
      </x:c>
      <x:c r="Q19" s="15">
        <x:v>4</x:v>
      </x:c>
      <x:c r="R19" s="15">
        <x:v>2</x:v>
      </x:c>
      <x:c r="S19" s="15">
        <x:v>1</x:v>
      </x:c>
      <x:c r="T19" s="15">
        <x:v>1</x:v>
      </x:c>
      <x:c r="U19" s="15">
        <x:v>2</x:v>
      </x:c>
      <x:c r="V19" s="15">
        <x:v>3</x:v>
      </x:c>
      <x:c r="W19" s="15">
        <x:v>64</x:v>
      </x:c>
    </x:row>
    <x:row r="20" spans="1:23">
      <x:c r="A20" s="82"/>
      <x:c r="B20" s="20"/>
      <x:c r="C20" s="20"/>
      <x:c r="D20" s="20"/>
      <x:c r="E20" s="20" t="s">
        <x:v>139</x:v>
      </x:c>
      <x:c r="F20" s="15">
        <x:v>483</x:v>
      </x:c>
      <x:c r="G20" s="15">
        <x:v>121</x:v>
      </x:c>
      <x:c r="H20" s="15">
        <x:v>28</x:v>
      </x:c>
      <x:c r="I20" s="15">
        <x:v>45</x:v>
      </x:c>
      <x:c r="J20" s="15">
        <x:v>88</x:v>
      </x:c>
      <x:c r="K20" s="15">
        <x:v>12</x:v>
      </x:c>
      <x:c r="L20" s="15">
        <x:v>22</x:v>
      </x:c>
      <x:c r="M20" s="15">
        <x:v>7</x:v>
      </x:c>
      <x:c r="N20" s="15">
        <x:v>143</x:v>
      </x:c>
      <x:c r="O20" s="15">
        <x:v>59</x:v>
      </x:c>
      <x:c r="P20" s="15">
        <x:v>14</x:v>
      </x:c>
      <x:c r="Q20" s="15">
        <x:v>62</x:v>
      </x:c>
      <x:c r="R20" s="15">
        <x:v>16</x:v>
      </x:c>
      <x:c r="S20" s="15">
        <x:v>187</x:v>
      </x:c>
      <x:c r="T20" s="15">
        <x:v>82</x:v>
      </x:c>
      <x:c r="U20" s="15">
        <x:v>267</x:v>
      </x:c>
      <x:c r="V20" s="15">
        <x:v>1293</x:v>
      </x:c>
      <x:c r="W20" s="15">
        <x:v>2929</x:v>
      </x:c>
    </x:row>
    <x:row r="21" spans="1:23">
      <x:c r="A21" s="82"/>
      <x:c r="B21" s="20"/>
      <x:c r="C21" s="20"/>
      <x:c r="D21" s="20" t="s">
        <x:v>93</x:v>
      </x:c>
      <x:c r="E21" s="20"/>
      <x:c r="F21" s="15">
        <x:v>281460</x:v>
      </x:c>
      <x:c r="G21" s="15">
        <x:v>92156</x:v>
      </x:c>
      <x:c r="H21" s="15">
        <x:v>78528</x:v>
      </x:c>
      <x:c r="I21" s="15">
        <x:v>98597</x:v>
      </x:c>
      <x:c r="J21" s="15">
        <x:v>28355</x:v>
      </x:c>
      <x:c r="K21" s="15">
        <x:v>26080</x:v>
      </x:c>
      <x:c r="L21" s="15">
        <x:v>14023</x:v>
      </x:c>
      <x:c r="M21" s="15">
        <x:v>3881</x:v>
      </x:c>
      <x:c r="N21" s="15">
        <x:v>247881</x:v>
      </x:c>
      <x:c r="O21" s="15">
        <x:v>17613</x:v>
      </x:c>
      <x:c r="P21" s="15">
        <x:v>20202</x:v>
      </x:c>
      <x:c r="Q21" s="15">
        <x:v>27670</x:v>
      </x:c>
      <x:c r="R21" s="15">
        <x:v>27596</x:v>
      </x:c>
      <x:c r="S21" s="15">
        <x:v>22907</x:v>
      </x:c>
      <x:c r="T21" s="15">
        <x:v>29384</x:v>
      </x:c>
      <x:c r="U21" s="15">
        <x:v>78025</x:v>
      </x:c>
      <x:c r="V21" s="15">
        <x:v>10354</x:v>
      </x:c>
      <x:c r="W21" s="15">
        <x:v>1104712</x:v>
      </x:c>
    </x:row>
    <x:row r="22" spans="1:23">
      <x:c r="A22" s="82"/>
      <x:c r="B22" s="20"/>
      <x:c r="C22" s="20"/>
      <x:c r="D22" s="20"/>
      <x:c r="E22" s="20" t="s">
        <x:v>108</x:v>
      </x:c>
      <x:c r="F22" s="15">
        <x:v>539</x:v>
      </x:c>
      <x:c r="G22" s="15">
        <x:v>98</x:v>
      </x:c>
      <x:c r="H22" s="15">
        <x:v>41</x:v>
      </x:c>
      <x:c r="I22" s="15">
        <x:v>102</x:v>
      </x:c>
      <x:c r="J22" s="15">
        <x:v>18</x:v>
      </x:c>
      <x:c r="K22" s="15">
        <x:v>39</x:v>
      </x:c>
      <x:c r="L22" s="15">
        <x:v>19</x:v>
      </x:c>
      <x:c r="M22" s="15">
        <x:v>10</x:v>
      </x:c>
      <x:c r="N22" s="15">
        <x:v>551</x:v>
      </x:c>
      <x:c r="O22" s="15">
        <x:v>24</x:v>
      </x:c>
      <x:c r="P22" s="15">
        <x:v>33</x:v>
      </x:c>
      <x:c r="Q22" s="15">
        <x:v>37</x:v>
      </x:c>
      <x:c r="R22" s="15">
        <x:v>25</x:v>
      </x:c>
      <x:c r="S22" s="15">
        <x:v>22</x:v>
      </x:c>
      <x:c r="T22" s="15">
        <x:v>34</x:v>
      </x:c>
      <x:c r="U22" s="15">
        <x:v>55</x:v>
      </x:c>
      <x:c r="V22" s="15">
        <x:v>14</x:v>
      </x:c>
      <x:c r="W22" s="15">
        <x:v>1661</x:v>
      </x:c>
    </x:row>
    <x:row r="23" spans="1:23">
      <x:c r="A23" s="82"/>
      <x:c r="B23" s="20"/>
      <x:c r="C23" s="20"/>
      <x:c r="D23" s="20"/>
      <x:c r="E23" s="20" t="s">
        <x:v>116</x:v>
      </x:c>
      <x:c r="F23" s="15">
        <x:v>607</x:v>
      </x:c>
      <x:c r="G23" s="15">
        <x:v>93</x:v>
      </x:c>
      <x:c r="H23" s="15">
        <x:v>69</x:v>
      </x:c>
      <x:c r="I23" s="15">
        <x:v>91</x:v>
      </x:c>
      <x:c r="J23" s="15">
        <x:v>27</x:v>
      </x:c>
      <x:c r="K23" s="15">
        <x:v>33</x:v>
      </x:c>
      <x:c r="L23" s="15">
        <x:v>23</x:v>
      </x:c>
      <x:c r="M23" s="15">
        <x:v>4</x:v>
      </x:c>
      <x:c r="N23" s="15">
        <x:v>442</x:v>
      </x:c>
      <x:c r="O23" s="15">
        <x:v>33</x:v>
      </x:c>
      <x:c r="P23" s="15">
        <x:v>36</x:v>
      </x:c>
      <x:c r="Q23" s="15">
        <x:v>35</x:v>
      </x:c>
      <x:c r="R23" s="15">
        <x:v>17</x:v>
      </x:c>
      <x:c r="S23" s="15">
        <x:v>14</x:v>
      </x:c>
      <x:c r="T23" s="15">
        <x:v>33</x:v>
      </x:c>
      <x:c r="U23" s="15">
        <x:v>57</x:v>
      </x:c>
      <x:c r="V23" s="15">
        <x:v>18</x:v>
      </x:c>
      <x:c r="W23" s="15">
        <x:v>1632</x:v>
      </x:c>
    </x:row>
    <x:row r="24" spans="1:23">
      <x:c r="A24" s="82"/>
      <x:c r="B24" s="20"/>
      <x:c r="C24" s="20"/>
      <x:c r="D24" s="20"/>
      <x:c r="E24" s="20" t="s">
        <x:v>122</x:v>
      </x:c>
      <x:c r="F24" s="15">
        <x:v>9860</x:v>
      </x:c>
      <x:c r="G24" s="15">
        <x:v>4063</x:v>
      </x:c>
      <x:c r="H24" s="15">
        <x:v>3063</x:v>
      </x:c>
      <x:c r="I24" s="15">
        <x:v>5494</x:v>
      </x:c>
      <x:c r="J24" s="15">
        <x:v>1451</x:v>
      </x:c>
      <x:c r="K24" s="15">
        <x:v>1829</x:v>
      </x:c>
      <x:c r="L24" s="15">
        <x:v>1044</x:v>
      </x:c>
      <x:c r="M24" s="15">
        <x:v>445</x:v>
      </x:c>
      <x:c r="N24" s="15">
        <x:v>15283</x:v>
      </x:c>
      <x:c r="O24" s="15">
        <x:v>1912</x:v>
      </x:c>
      <x:c r="P24" s="15">
        <x:v>1831</x:v>
      </x:c>
      <x:c r="Q24" s="15">
        <x:v>2577</x:v>
      </x:c>
      <x:c r="R24" s="15">
        <x:v>1770</x:v>
      </x:c>
      <x:c r="S24" s="15">
        <x:v>1993</x:v>
      </x:c>
      <x:c r="T24" s="15">
        <x:v>2547</x:v>
      </x:c>
      <x:c r="U24" s="15">
        <x:v>4782</x:v>
      </x:c>
      <x:c r="V24" s="15">
        <x:v>1158</x:v>
      </x:c>
      <x:c r="W24" s="15">
        <x:v>61102</x:v>
      </x:c>
    </x:row>
    <x:row r="25" spans="1:23">
      <x:c r="A25" s="82"/>
      <x:c r="B25" s="20"/>
      <x:c r="C25" s="20"/>
      <x:c r="D25" s="20"/>
      <x:c r="E25" s="20" t="s">
        <x:v>100</x:v>
      </x:c>
      <x:c r="F25" s="15">
        <x:v>115328</x:v>
      </x:c>
      <x:c r="G25" s="15">
        <x:v>36928</x:v>
      </x:c>
      <x:c r="H25" s="15">
        <x:v>29388</x:v>
      </x:c>
      <x:c r="I25" s="15">
        <x:v>46846</x:v>
      </x:c>
      <x:c r="J25" s="15">
        <x:v>11563</x:v>
      </x:c>
      <x:c r="K25" s="15">
        <x:v>11830</x:v>
      </x:c>
      <x:c r="L25" s="15">
        <x:v>5746</x:v>
      </x:c>
      <x:c r="M25" s="15">
        <x:v>1860</x:v>
      </x:c>
      <x:c r="N25" s="15">
        <x:v>108255</x:v>
      </x:c>
      <x:c r="O25" s="15">
        <x:v>7563</x:v>
      </x:c>
      <x:c r="P25" s="15">
        <x:v>8395</x:v>
      </x:c>
      <x:c r="Q25" s="15">
        <x:v>11205</x:v>
      </x:c>
      <x:c r="R25" s="15">
        <x:v>11590</x:v>
      </x:c>
      <x:c r="S25" s="15">
        <x:v>8632</x:v>
      </x:c>
      <x:c r="T25" s="15">
        <x:v>11163</x:v>
      </x:c>
      <x:c r="U25" s="15">
        <x:v>28001</x:v>
      </x:c>
      <x:c r="V25" s="15">
        <x:v>4653</x:v>
      </x:c>
      <x:c r="W25" s="15">
        <x:v>458946</x:v>
      </x:c>
    </x:row>
    <x:row r="26" spans="1:23">
      <x:c r="A26" s="82"/>
      <x:c r="B26" s="20"/>
      <x:c r="C26" s="20"/>
      <x:c r="D26" s="20"/>
      <x:c r="E26" s="20" t="s">
        <x:v>115</x:v>
      </x:c>
      <x:c r="F26" s="15">
        <x:v>42636</x:v>
      </x:c>
      <x:c r="G26" s="15">
        <x:v>14704</x:v>
      </x:c>
      <x:c r="H26" s="15">
        <x:v>12963</x:v>
      </x:c>
      <x:c r="I26" s="15">
        <x:v>10948</x:v>
      </x:c>
      <x:c r="J26" s="15">
        <x:v>4629</x:v>
      </x:c>
      <x:c r="K26" s="15">
        <x:v>3744</x:v>
      </x:c>
      <x:c r="L26" s="15">
        <x:v>2042</x:v>
      </x:c>
      <x:c r="M26" s="15">
        <x:v>616</x:v>
      </x:c>
      <x:c r="N26" s="15">
        <x:v>38577</x:v>
      </x:c>
      <x:c r="O26" s="15">
        <x:v>2314</x:v>
      </x:c>
      <x:c r="P26" s="15">
        <x:v>2817</x:v>
      </x:c>
      <x:c r="Q26" s="15">
        <x:v>3648</x:v>
      </x:c>
      <x:c r="R26" s="15">
        <x:v>3920</x:v>
      </x:c>
      <x:c r="S26" s="15">
        <x:v>3462</x:v>
      </x:c>
      <x:c r="T26" s="15">
        <x:v>4467</x:v>
      </x:c>
      <x:c r="U26" s="15">
        <x:v>13093</x:v>
      </x:c>
      <x:c r="V26" s="15">
        <x:v>1203</x:v>
      </x:c>
      <x:c r="W26" s="15">
        <x:v>165783</x:v>
      </x:c>
    </x:row>
    <x:row r="27" spans="1:23">
      <x:c r="A27" s="82"/>
      <x:c r="B27" s="20"/>
      <x:c r="C27" s="20"/>
      <x:c r="D27" s="20"/>
      <x:c r="E27" s="20" t="s">
        <x:v>117</x:v>
      </x:c>
      <x:c r="F27" s="15">
        <x:v>44066</x:v>
      </x:c>
      <x:c r="G27" s="15">
        <x:v>15568</x:v>
      </x:c>
      <x:c r="H27" s="15">
        <x:v>14046</x:v>
      </x:c>
      <x:c r="I27" s="15">
        <x:v>20539</x:v>
      </x:c>
      <x:c r="J27" s="15">
        <x:v>4791</x:v>
      </x:c>
      <x:c r="K27" s="15">
        <x:v>3686</x:v>
      </x:c>
      <x:c r="L27" s="15">
        <x:v>2019</x:v>
      </x:c>
      <x:c r="M27" s="15">
        <x:v>389</x:v>
      </x:c>
      <x:c r="N27" s="15">
        <x:v>33463</x:v>
      </x:c>
      <x:c r="O27" s="15">
        <x:v>2461</x:v>
      </x:c>
      <x:c r="P27" s="15">
        <x:v>2891</x:v>
      </x:c>
      <x:c r="Q27" s="15">
        <x:v>4183</x:v>
      </x:c>
      <x:c r="R27" s="15">
        <x:v>4474</x:v>
      </x:c>
      <x:c r="S27" s="15">
        <x:v>3754</x:v>
      </x:c>
      <x:c r="T27" s="15">
        <x:v>4518</x:v>
      </x:c>
      <x:c r="U27" s="15">
        <x:v>13781</x:v>
      </x:c>
      <x:c r="V27" s="15">
        <x:v>1263</x:v>
      </x:c>
      <x:c r="W27" s="15">
        <x:v>175892</x:v>
      </x:c>
    </x:row>
    <x:row r="28" spans="1:23">
      <x:c r="A28" s="82"/>
      <x:c r="B28" s="20"/>
      <x:c r="C28" s="20"/>
      <x:c r="D28" s="20"/>
      <x:c r="E28" s="20" t="s">
        <x:v>120</x:v>
      </x:c>
      <x:c r="F28" s="15">
        <x:v>39615</x:v>
      </x:c>
      <x:c r="G28" s="15">
        <x:v>11171</x:v>
      </x:c>
      <x:c r="H28" s="15">
        <x:v>9846</x:v>
      </x:c>
      <x:c r="I28" s="15">
        <x:v>6596</x:v>
      </x:c>
      <x:c r="J28" s="15">
        <x:v>3343</x:v>
      </x:c>
      <x:c r="K28" s="15">
        <x:v>2904</x:v>
      </x:c>
      <x:c r="L28" s="15">
        <x:v>1645</x:v>
      </x:c>
      <x:c r="M28" s="15">
        <x:v>302</x:v>
      </x:c>
      <x:c r="N28" s="15">
        <x:v>29253</x:v>
      </x:c>
      <x:c r="O28" s="15">
        <x:v>1670</x:v>
      </x:c>
      <x:c r="P28" s="15">
        <x:v>2167</x:v>
      </x:c>
      <x:c r="Q28" s="15">
        <x:v>3100</x:v>
      </x:c>
      <x:c r="R28" s="15">
        <x:v>3020</x:v>
      </x:c>
      <x:c r="S28" s="15">
        <x:v>2602</x:v>
      </x:c>
      <x:c r="T28" s="15">
        <x:v>3526</x:v>
      </x:c>
      <x:c r="U28" s="15">
        <x:v>9864</x:v>
      </x:c>
      <x:c r="V28" s="15">
        <x:v>873</x:v>
      </x:c>
      <x:c r="W28" s="15">
        <x:v>131497</x:v>
      </x:c>
    </x:row>
    <x:row r="29" spans="1:23">
      <x:c r="A29" s="82"/>
      <x:c r="B29" s="20"/>
      <x:c r="C29" s="20"/>
      <x:c r="D29" s="20"/>
      <x:c r="E29" s="20" t="s">
        <x:v>110</x:v>
      </x:c>
      <x:c r="F29" s="15">
        <x:v>10075</x:v>
      </x:c>
      <x:c r="G29" s="15">
        <x:v>3752</x:v>
      </x:c>
      <x:c r="H29" s="15">
        <x:v>3465</x:v>
      </x:c>
      <x:c r="I29" s="15">
        <x:v>3171</x:v>
      </x:c>
      <x:c r="J29" s="15">
        <x:v>1117</x:v>
      </x:c>
      <x:c r="K29" s="15">
        <x:v>990</x:v>
      </x:c>
      <x:c r="L29" s="15">
        <x:v>691</x:v>
      </x:c>
      <x:c r="M29" s="15">
        <x:v>139</x:v>
      </x:c>
      <x:c r="N29" s="15">
        <x:v>9151</x:v>
      </x:c>
      <x:c r="O29" s="15">
        <x:v>752</x:v>
      </x:c>
      <x:c r="P29" s="15">
        <x:v>921</x:v>
      </x:c>
      <x:c r="Q29" s="15">
        <x:v>1251</x:v>
      </x:c>
      <x:c r="R29" s="15">
        <x:v>1309</x:v>
      </x:c>
      <x:c r="S29" s="15">
        <x:v>1030</x:v>
      </x:c>
      <x:c r="T29" s="15">
        <x:v>1485</x:v>
      </x:c>
      <x:c r="U29" s="15">
        <x:v>2681</x:v>
      </x:c>
      <x:c r="V29" s="15">
        <x:v>390</x:v>
      </x:c>
      <x:c r="W29" s="15">
        <x:v>42370</x:v>
      </x:c>
    </x:row>
    <x:row r="30" spans="1:23">
      <x:c r="A30" s="82"/>
      <x:c r="B30" s="20"/>
      <x:c r="C30" s="20"/>
      <x:c r="D30" s="20"/>
      <x:c r="E30" s="20" t="s">
        <x:v>119</x:v>
      </x:c>
      <x:c r="F30" s="15">
        <x:v>5909</x:v>
      </x:c>
      <x:c r="G30" s="15">
        <x:v>1712</x:v>
      </x:c>
      <x:c r="H30" s="15">
        <x:v>1493</x:v>
      </x:c>
      <x:c r="I30" s="15">
        <x:v>2150</x:v>
      </x:c>
      <x:c r="J30" s="15">
        <x:v>623</x:v>
      </x:c>
      <x:c r="K30" s="15">
        <x:v>386</x:v>
      </x:c>
      <x:c r="L30" s="15">
        <x:v>288</x:v>
      </x:c>
      <x:c r="M30" s="15">
        <x:v>39</x:v>
      </x:c>
      <x:c r="N30" s="15">
        <x:v>4623</x:v>
      </x:c>
      <x:c r="O30" s="15">
        <x:v>371</x:v>
      </x:c>
      <x:c r="P30" s="15">
        <x:v>402</x:v>
      </x:c>
      <x:c r="Q30" s="15">
        <x:v>593</x:v>
      </x:c>
      <x:c r="R30" s="15">
        <x:v>561</x:v>
      </x:c>
      <x:c r="S30" s="15">
        <x:v>542</x:v>
      </x:c>
      <x:c r="T30" s="15">
        <x:v>658</x:v>
      </x:c>
      <x:c r="U30" s="15">
        <x:v>1654</x:v>
      </x:c>
      <x:c r="V30" s="15">
        <x:v>160</x:v>
      </x:c>
      <x:c r="W30" s="15">
        <x:v>22164</x:v>
      </x:c>
    </x:row>
    <x:row r="31" spans="1:23">
      <x:c r="A31" s="82"/>
      <x:c r="B31" s="20"/>
      <x:c r="C31" s="20"/>
      <x:c r="D31" s="20"/>
      <x:c r="E31" s="20" t="s">
        <x:v>103</x:v>
      </x:c>
      <x:c r="F31" s="15">
        <x:v>5971</x:v>
      </x:c>
      <x:c r="G31" s="15">
        <x:v>2122</x:v>
      </x:c>
      <x:c r="H31" s="15">
        <x:v>2466</x:v>
      </x:c>
      <x:c r="I31" s="15">
        <x:v>1271</x:v>
      </x:c>
      <x:c r="J31" s="15">
        <x:v>395</x:v>
      </x:c>
      <x:c r="K31" s="15">
        <x:v>322</x:v>
      </x:c>
      <x:c r="L31" s="15">
        <x:v>248</x:v>
      </x:c>
      <x:c r="M31" s="15">
        <x:v>44</x:v>
      </x:c>
      <x:c r="N31" s="15">
        <x:v>4139</x:v>
      </x:c>
      <x:c r="O31" s="15">
        <x:v>272</x:v>
      </x:c>
      <x:c r="P31" s="15">
        <x:v>383</x:v>
      </x:c>
      <x:c r="Q31" s="15">
        <x:v>539</x:v>
      </x:c>
      <x:c r="R31" s="15">
        <x:v>472</x:v>
      </x:c>
      <x:c r="S31" s="15">
        <x:v>473</x:v>
      </x:c>
      <x:c r="T31" s="15">
        <x:v>501</x:v>
      </x:c>
      <x:c r="U31" s="15">
        <x:v>2013</x:v>
      </x:c>
      <x:c r="V31" s="15">
        <x:v>144</x:v>
      </x:c>
      <x:c r="W31" s="15">
        <x:v>21775</x:v>
      </x:c>
    </x:row>
    <x:row r="32" spans="1:23">
      <x:c r="A32" s="82"/>
      <x:c r="B32" s="20"/>
      <x:c r="C32" s="20"/>
      <x:c r="D32" s="20"/>
      <x:c r="E32" s="20" t="s">
        <x:v>101</x:v>
      </x:c>
      <x:c r="F32" s="15">
        <x:v>6644</x:v>
      </x:c>
      <x:c r="G32" s="15">
        <x:v>1924</x:v>
      </x:c>
      <x:c r="H32" s="15">
        <x:v>1680</x:v>
      </x:c>
      <x:c r="I32" s="15">
        <x:v>1357</x:v>
      </x:c>
      <x:c r="J32" s="15">
        <x:v>389</x:v>
      </x:c>
      <x:c r="K32" s="15">
        <x:v>316</x:v>
      </x:c>
      <x:c r="L32" s="15">
        <x:v>254</x:v>
      </x:c>
      <x:c r="M32" s="15">
        <x:v>33</x:v>
      </x:c>
      <x:c r="N32" s="15">
        <x:v>4120</x:v>
      </x:c>
      <x:c r="O32" s="15">
        <x:v>239</x:v>
      </x:c>
      <x:c r="P32" s="15">
        <x:v>325</x:v>
      </x:c>
      <x:c r="Q32" s="15">
        <x:v>502</x:v>
      </x:c>
      <x:c r="R32" s="15">
        <x:v>438</x:v>
      </x:c>
      <x:c r="S32" s="15">
        <x:v>382</x:v>
      </x:c>
      <x:c r="T32" s="15">
        <x:v>449</x:v>
      </x:c>
      <x:c r="U32" s="15">
        <x:v>2012</x:v>
      </x:c>
      <x:c r="V32" s="15">
        <x:v>166</x:v>
      </x:c>
      <x:c r="W32" s="15">
        <x:v>21230</x:v>
      </x:c>
    </x:row>
    <x:row r="33" spans="1:23">
      <x:c r="A33" s="82"/>
      <x:c r="B33" s="20"/>
      <x:c r="C33" s="20"/>
      <x:c r="D33" s="20"/>
      <x:c r="E33" s="20" t="s">
        <x:v>847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82"/>
      <x:c r="B34" s="20"/>
      <x:c r="C34" s="20"/>
      <x:c r="D34" s="20"/>
      <x:c r="E34" s="20" t="s">
        <x:v>140</x:v>
      </x:c>
      <x:c r="F34" s="15">
        <x:v>210</x:v>
      </x:c>
      <x:c r="G34" s="15">
        <x:v>21</x:v>
      </x:c>
      <x:c r="H34" s="15">
        <x:v>8</x:v>
      </x:c>
      <x:c r="I34" s="15">
        <x:v>32</x:v>
      </x:c>
      <x:c r="J34" s="15">
        <x:v>9</x:v>
      </x:c>
      <x:c r="K34" s="15">
        <x:v>1</x:v>
      </x:c>
      <x:c r="L34" s="15">
        <x:v>4</x:v>
      </x:c>
      <x:c r="M34" s="15">
        <x:v>0</x:v>
      </x:c>
      <x:c r="N34" s="15">
        <x:v>24</x:v>
      </x:c>
      <x:c r="O34" s="15">
        <x:v>2</x:v>
      </x:c>
      <x:c r="P34" s="15">
        <x:v>1</x:v>
      </x:c>
      <x:c r="Q34" s="15">
        <x:v>0</x:v>
      </x:c>
      <x:c r="R34" s="15">
        <x:v>0</x:v>
      </x:c>
      <x:c r="S34" s="15">
        <x:v>1</x:v>
      </x:c>
      <x:c r="T34" s="15">
        <x:v>3</x:v>
      </x:c>
      <x:c r="U34" s="15">
        <x:v>32</x:v>
      </x:c>
      <x:c r="V34" s="15">
        <x:v>312</x:v>
      </x:c>
      <x:c r="W34" s="15">
        <x:v>660</x:v>
      </x:c>
    </x:row>
    <x:row r="35" spans="1:23">
      <x:c r="A35" s="82"/>
      <x:c r="B35" s="20"/>
      <x:c r="C35" s="20" t="s">
        <x:v>94</x:v>
      </x:c>
      <x:c r="D35" s="20"/>
      <x:c r="E35" s="20"/>
      <x:c r="F35" s="15">
        <x:v>8811</x:v>
      </x:c>
      <x:c r="G35" s="15">
        <x:v>2039</x:v>
      </x:c>
      <x:c r="H35" s="15">
        <x:v>1698</x:v>
      </x:c>
      <x:c r="I35" s="15">
        <x:v>11435</x:v>
      </x:c>
      <x:c r="J35" s="15">
        <x:v>1278</x:v>
      </x:c>
      <x:c r="K35" s="15">
        <x:v>1201</x:v>
      </x:c>
      <x:c r="L35" s="15">
        <x:v>734</x:v>
      </x:c>
      <x:c r="M35" s="15">
        <x:v>119</x:v>
      </x:c>
      <x:c r="N35" s="15">
        <x:v>11040</x:v>
      </x:c>
      <x:c r="O35" s="15">
        <x:v>1385</x:v>
      </x:c>
      <x:c r="P35" s="15">
        <x:v>1279</x:v>
      </x:c>
      <x:c r="Q35" s="15">
        <x:v>1745</x:v>
      </x:c>
      <x:c r="R35" s="15">
        <x:v>1298</x:v>
      </x:c>
      <x:c r="S35" s="15">
        <x:v>1293</x:v>
      </x:c>
      <x:c r="T35" s="15">
        <x:v>1893</x:v>
      </x:c>
      <x:c r="U35" s="15">
        <x:v>2424</x:v>
      </x:c>
      <x:c r="V35" s="15">
        <x:v>1647</x:v>
      </x:c>
      <x:c r="W35" s="15">
        <x:v>51319</x:v>
      </x:c>
    </x:row>
    <x:row r="36" spans="1:23">
      <x:c r="A36" s="82"/>
      <x:c r="B36" s="20"/>
      <x:c r="C36" s="20"/>
      <x:c r="D36" s="20"/>
      <x:c r="E36" s="20" t="s">
        <x:v>842</x:v>
      </x:c>
      <x:c r="F36" s="15">
        <x:v>8130</x:v>
      </x:c>
      <x:c r="G36" s="15">
        <x:v>1859</x:v>
      </x:c>
      <x:c r="H36" s="15">
        <x:v>1511</x:v>
      </x:c>
      <x:c r="I36" s="15">
        <x:v>11284</x:v>
      </x:c>
      <x:c r="J36" s="15">
        <x:v>1105</x:v>
      </x:c>
      <x:c r="K36" s="15">
        <x:v>1076</x:v>
      </x:c>
      <x:c r="L36" s="15">
        <x:v>670</x:v>
      </x:c>
      <x:c r="M36" s="15">
        <x:v>104</x:v>
      </x:c>
      <x:c r="N36" s="15">
        <x:v>9986</x:v>
      </x:c>
      <x:c r="O36" s="15">
        <x:v>1193</x:v>
      </x:c>
      <x:c r="P36" s="15">
        <x:v>1082</x:v>
      </x:c>
      <x:c r="Q36" s="15">
        <x:v>1535</x:v>
      </x:c>
      <x:c r="R36" s="15">
        <x:v>1068</x:v>
      </x:c>
      <x:c r="S36" s="15">
        <x:v>1040</x:v>
      </x:c>
      <x:c r="T36" s="15">
        <x:v>1584</x:v>
      </x:c>
      <x:c r="U36" s="15">
        <x:v>2223</x:v>
      </x:c>
      <x:c r="V36" s="15">
        <x:v>1535</x:v>
      </x:c>
      <x:c r="W36" s="15">
        <x:v>46985</x:v>
      </x:c>
    </x:row>
    <x:row r="37" spans="1:23">
      <x:c r="A37" s="82"/>
      <x:c r="B37" s="20"/>
      <x:c r="C37" s="20"/>
      <x:c r="D37" s="20"/>
      <x:c r="E37" s="20" t="s">
        <x:v>831</x:v>
      </x:c>
      <x:c r="F37" s="15">
        <x:v>16</x:v>
      </x:c>
      <x:c r="G37" s="15">
        <x:v>4</x:v>
      </x:c>
      <x:c r="H37" s="15">
        <x:v>0</x:v>
      </x:c>
      <x:c r="I37" s="15">
        <x:v>1</x:v>
      </x:c>
      <x:c r="J37" s="15">
        <x:v>3</x:v>
      </x:c>
      <x:c r="K37" s="15">
        <x:v>4</x:v>
      </x:c>
      <x:c r="L37" s="15">
        <x:v>2</x:v>
      </x:c>
      <x:c r="M37" s="15">
        <x:v>0</x:v>
      </x:c>
      <x:c r="N37" s="15">
        <x:v>18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2</x:v>
      </x:c>
      <x:c r="V37" s="15">
        <x:v>2</x:v>
      </x:c>
      <x:c r="W37" s="15">
        <x:v>64</x:v>
      </x:c>
    </x:row>
    <x:row r="38" spans="1:23">
      <x:c r="A38" s="82"/>
      <x:c r="B38" s="20"/>
      <x:c r="C38" s="20"/>
      <x:c r="D38" s="20"/>
      <x:c r="E38" s="20" t="s">
        <x:v>837</x:v>
      </x:c>
      <x:c r="F38" s="15">
        <x:v>467</x:v>
      </x:c>
      <x:c r="G38" s="15">
        <x:v>134</x:v>
      </x:c>
      <x:c r="H38" s="15">
        <x:v>149</x:v>
      </x:c>
      <x:c r="I38" s="15">
        <x:v>133</x:v>
      </x:c>
      <x:c r="J38" s="15">
        <x:v>129</x:v>
      </x:c>
      <x:c r="K38" s="15">
        <x:v>85</x:v>
      </x:c>
      <x:c r="L38" s="15">
        <x:v>54</x:v>
      </x:c>
      <x:c r="M38" s="15">
        <x:v>14</x:v>
      </x:c>
      <x:c r="N38" s="15">
        <x:v>852</x:v>
      </x:c>
      <x:c r="O38" s="15">
        <x:v>150</x:v>
      </x:c>
      <x:c r="P38" s="15">
        <x:v>160</x:v>
      </x:c>
      <x:c r="Q38" s="15">
        <x:v>175</x:v>
      </x:c>
      <x:c r="R38" s="15">
        <x:v>182</x:v>
      </x:c>
      <x:c r="S38" s="15">
        <x:v>218</x:v>
      </x:c>
      <x:c r="T38" s="15">
        <x:v>254</x:v>
      </x:c>
      <x:c r="U38" s="15">
        <x:v>163</x:v>
      </x:c>
      <x:c r="V38" s="15">
        <x:v>96</x:v>
      </x:c>
      <x:c r="W38" s="15">
        <x:v>3415</x:v>
      </x:c>
    </x:row>
    <x:row r="39" spans="1:23">
      <x:c r="A39" s="82"/>
      <x:c r="B39" s="20"/>
      <x:c r="C39" s="20"/>
      <x:c r="D39" s="20"/>
      <x:c r="E39" s="20" t="s">
        <x:v>849</x:v>
      </x:c>
      <x:c r="F39" s="15">
        <x:v>32</x:v>
      </x:c>
      <x:c r="G39" s="15">
        <x:v>5</x:v>
      </x:c>
      <x:c r="H39" s="15">
        <x:v>3</x:v>
      </x:c>
      <x:c r="I39" s="15">
        <x:v>3</x:v>
      </x:c>
      <x:c r="J39" s="15">
        <x:v>7</x:v>
      </x:c>
      <x:c r="K39" s="15">
        <x:v>5</x:v>
      </x:c>
      <x:c r="L39" s="15">
        <x:v>3</x:v>
      </x:c>
      <x:c r="M39" s="15">
        <x:v>1</x:v>
      </x:c>
      <x:c r="N39" s="15">
        <x:v>39</x:v>
      </x:c>
      <x:c r="O39" s="15">
        <x:v>6</x:v>
      </x:c>
      <x:c r="P39" s="15">
        <x:v>4</x:v>
      </x:c>
      <x:c r="Q39" s="15">
        <x:v>6</x:v>
      </x:c>
      <x:c r="R39" s="15">
        <x:v>11</x:v>
      </x:c>
      <x:c r="S39" s="15">
        <x:v>9</x:v>
      </x:c>
      <x:c r="T39" s="15">
        <x:v>14</x:v>
      </x:c>
      <x:c r="U39" s="15">
        <x:v>8</x:v>
      </x:c>
      <x:c r="V39" s="15">
        <x:v>4</x:v>
      </x:c>
      <x:c r="W39" s="15">
        <x:v>160</x:v>
      </x:c>
    </x:row>
    <x:row r="40" spans="1:23">
      <x:c r="A40" s="82"/>
      <x:c r="B40" s="20"/>
      <x:c r="C40" s="20"/>
      <x:c r="D40" s="20"/>
      <x:c r="E40" s="20" t="s">
        <x:v>850</x:v>
      </x:c>
      <x:c r="F40" s="15">
        <x:v>9</x:v>
      </x:c>
      <x:c r="G40" s="15">
        <x:v>1</x:v>
      </x:c>
      <x:c r="H40" s="15">
        <x:v>2</x:v>
      </x:c>
      <x:c r="I40" s="15">
        <x:v>2</x:v>
      </x:c>
      <x:c r="J40" s="15">
        <x:v>2</x:v>
      </x:c>
      <x:c r="K40" s="15">
        <x:v>4</x:v>
      </x:c>
      <x:c r="L40" s="15">
        <x:v>0</x:v>
      </x:c>
      <x:c r="M40" s="15">
        <x:v>0</x:v>
      </x:c>
      <x:c r="N40" s="15">
        <x:v>14</x:v>
      </x:c>
      <x:c r="O40" s="15">
        <x:v>2</x:v>
      </x:c>
      <x:c r="P40" s="15">
        <x:v>5</x:v>
      </x:c>
      <x:c r="Q40" s="15">
        <x:v>2</x:v>
      </x:c>
      <x:c r="R40" s="15">
        <x:v>7</x:v>
      </x:c>
      <x:c r="S40" s="15">
        <x:v>4</x:v>
      </x:c>
      <x:c r="T40" s="15">
        <x:v>1</x:v>
      </x:c>
      <x:c r="U40" s="15">
        <x:v>0</x:v>
      </x:c>
      <x:c r="V40" s="15">
        <x:v>1</x:v>
      </x:c>
      <x:c r="W40" s="15">
        <x:v>56</x:v>
      </x:c>
    </x:row>
    <x:row r="41" spans="1:23">
      <x:c r="A41" s="82"/>
      <x:c r="B41" s="20"/>
      <x:c r="C41" s="20"/>
      <x:c r="D41" s="20"/>
      <x:c r="E41" s="20" t="s">
        <x:v>853</x:v>
      </x:c>
      <x:c r="F41" s="15">
        <x:v>157</x:v>
      </x:c>
      <x:c r="G41" s="15">
        <x:v>36</x:v>
      </x:c>
      <x:c r="H41" s="15">
        <x:v>33</x:v>
      </x:c>
      <x:c r="I41" s="15">
        <x:v>12</x:v>
      </x:c>
      <x:c r="J41" s="15">
        <x:v>32</x:v>
      </x:c>
      <x:c r="K41" s="15">
        <x:v>27</x:v>
      </x:c>
      <x:c r="L41" s="15">
        <x:v>5</x:v>
      </x:c>
      <x:c r="M41" s="15">
        <x:v>0</x:v>
      </x:c>
      <x:c r="N41" s="15">
        <x:v>131</x:v>
      </x:c>
      <x:c r="O41" s="15">
        <x:v>34</x:v>
      </x:c>
      <x:c r="P41" s="15">
        <x:v>26</x:v>
      </x:c>
      <x:c r="Q41" s="15">
        <x:v>25</x:v>
      </x:c>
      <x:c r="R41" s="15">
        <x:v>28</x:v>
      </x:c>
      <x:c r="S41" s="15">
        <x:v>20</x:v>
      </x:c>
      <x:c r="T41" s="15">
        <x:v>36</x:v>
      </x:c>
      <x:c r="U41" s="15">
        <x:v>28</x:v>
      </x:c>
      <x:c r="V41" s="15">
        <x:v>9</x:v>
      </x:c>
      <x:c r="W41" s="15">
        <x:v>639</x:v>
      </x:c>
    </x:row>
    <x:row r="42" spans="1:23">
      <x:c r="A42" s="82"/>
      <x:c r="B42" s="20"/>
      <x:c r="C42" s="20"/>
      <x:c r="D42" s="20"/>
      <x:c r="E42" s="20" t="s">
        <x:v>131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82"/>
      <x:c r="B43" s="20"/>
      <x:c r="C43" s="20"/>
      <x:c r="D43" s="20"/>
      <x:c r="E43" s="20" t="s">
        <x:v>141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82"/>
      <x:c r="B44" s="20"/>
      <x:c r="C44" s="20" t="s">
        <x:v>92</x:v>
      </x:c>
      <x:c r="D44" s="20"/>
      <x:c r="E44" s="20"/>
      <x:c r="F44" s="15">
        <x:v>474578</x:v>
      </x:c>
      <x:c r="G44" s="15">
        <x:v>182926</x:v>
      </x:c>
      <x:c r="H44" s="15">
        <x:v>167738</x:v>
      </x:c>
      <x:c r="I44" s="15">
        <x:v>234845</x:v>
      </x:c>
      <x:c r="J44" s="15">
        <x:v>100776</x:v>
      </x:c>
      <x:c r="K44" s="15">
        <x:v>98420</x:v>
      </x:c>
      <x:c r="L44" s="15">
        <x:v>101750</x:v>
      </x:c>
      <x:c r="M44" s="15">
        <x:v>16273</x:v>
      </x:c>
      <x:c r="N44" s="15">
        <x:v>863993</x:v>
      </x:c>
      <x:c r="O44" s="15">
        <x:v>124329</x:v>
      </x:c>
      <x:c r="P44" s="15">
        <x:v>121824</x:v>
      </x:c>
      <x:c r="Q44" s="15">
        <x:v>158619</x:v>
      </x:c>
      <x:c r="R44" s="15">
        <x:v>139118</x:v>
      </x:c>
      <x:c r="S44" s="15">
        <x:v>143697</x:v>
      </x:c>
      <x:c r="T44" s="15">
        <x:v>192488</x:v>
      </x:c>
      <x:c r="U44" s="15">
        <x:v>237137</x:v>
      </x:c>
      <x:c r="V44" s="15">
        <x:v>66543</x:v>
      </x:c>
      <x:c r="W44" s="15">
        <x:v>3425054</x:v>
      </x:c>
    </x:row>
    <x:row r="45" spans="1:23">
      <x:c r="A45" s="82"/>
      <x:c r="B45" s="20"/>
      <x:c r="C45" s="20"/>
      <x:c r="D45" s="20"/>
      <x:c r="E45" s="20" t="s">
        <x:v>836</x:v>
      </x:c>
      <x:c r="F45" s="15">
        <x:v>69</x:v>
      </x:c>
      <x:c r="G45" s="15">
        <x:v>20</x:v>
      </x:c>
      <x:c r="H45" s="15">
        <x:v>6</x:v>
      </x:c>
      <x:c r="I45" s="15">
        <x:v>9</x:v>
      </x:c>
      <x:c r="J45" s="15">
        <x:v>5</x:v>
      </x:c>
      <x:c r="K45" s="15">
        <x:v>8</x:v>
      </x:c>
      <x:c r="L45" s="15">
        <x:v>3</x:v>
      </x:c>
      <x:c r="M45" s="15">
        <x:v>0</x:v>
      </x:c>
      <x:c r="N45" s="15">
        <x:v>61</x:v>
      </x:c>
      <x:c r="O45" s="15">
        <x:v>9</x:v>
      </x:c>
      <x:c r="P45" s="15">
        <x:v>5</x:v>
      </x:c>
      <x:c r="Q45" s="15">
        <x:v>13</x:v>
      </x:c>
      <x:c r="R45" s="15">
        <x:v>12</x:v>
      </x:c>
      <x:c r="S45" s="15">
        <x:v>7</x:v>
      </x:c>
      <x:c r="T45" s="15">
        <x:v>12</x:v>
      </x:c>
      <x:c r="U45" s="15">
        <x:v>11</x:v>
      </x:c>
      <x:c r="V45" s="15">
        <x:v>2</x:v>
      </x:c>
      <x:c r="W45" s="15">
        <x:v>252</x:v>
      </x:c>
    </x:row>
    <x:row r="46" spans="1:23">
      <x:c r="A46" s="82"/>
      <x:c r="B46" s="20"/>
      <x:c r="C46" s="20"/>
      <x:c r="D46" s="20"/>
      <x:c r="E46" s="20" t="s">
        <x:v>843</x:v>
      </x:c>
      <x:c r="F46" s="15">
        <x:v>284088</x:v>
      </x:c>
      <x:c r="G46" s="15">
        <x:v>119823</x:v>
      </x:c>
      <x:c r="H46" s="15">
        <x:v>104478</x:v>
      </x:c>
      <x:c r="I46" s="15">
        <x:v>155031</x:v>
      </x:c>
      <x:c r="J46" s="15">
        <x:v>67253</x:v>
      </x:c>
      <x:c r="K46" s="15">
        <x:v>64948</x:v>
      </x:c>
      <x:c r="L46" s="15">
        <x:v>65215</x:v>
      </x:c>
      <x:c r="M46" s="15">
        <x:v>11045</x:v>
      </x:c>
      <x:c r="N46" s="15">
        <x:v>550127</x:v>
      </x:c>
      <x:c r="O46" s="15">
        <x:v>75178</x:v>
      </x:c>
      <x:c r="P46" s="15">
        <x:v>77159</x:v>
      </x:c>
      <x:c r="Q46" s="15">
        <x:v>100711</x:v>
      </x:c>
      <x:c r="R46" s="15">
        <x:v>91386</x:v>
      </x:c>
      <x:c r="S46" s="15">
        <x:v>94533</x:v>
      </x:c>
      <x:c r="T46" s="15">
        <x:v>120778</x:v>
      </x:c>
      <x:c r="U46" s="15">
        <x:v>159324</x:v>
      </x:c>
      <x:c r="V46" s="15">
        <x:v>43612</x:v>
      </x:c>
      <x:c r="W46" s="15">
        <x:v>2184689</x:v>
      </x:c>
    </x:row>
    <x:row r="47" spans="1:23">
      <x:c r="A47" s="82"/>
      <x:c r="B47" s="20"/>
      <x:c r="C47" s="20"/>
      <x:c r="D47" s="20"/>
      <x:c r="E47" s="20" t="s">
        <x:v>841</x:v>
      </x:c>
      <x:c r="F47" s="15">
        <x:v>102916</x:v>
      </x:c>
      <x:c r="G47" s="15">
        <x:v>35702</x:v>
      </x:c>
      <x:c r="H47" s="15">
        <x:v>34385</x:v>
      </x:c>
      <x:c r="I47" s="15">
        <x:v>44310</x:v>
      </x:c>
      <x:c r="J47" s="15">
        <x:v>19759</x:v>
      </x:c>
      <x:c r="K47" s="15">
        <x:v>20024</x:v>
      </x:c>
      <x:c r="L47" s="15">
        <x:v>25533</x:v>
      </x:c>
      <x:c r="M47" s="15">
        <x:v>3220</x:v>
      </x:c>
      <x:c r="N47" s="15">
        <x:v>179356</x:v>
      </x:c>
      <x:c r="O47" s="15">
        <x:v>29143</x:v>
      </x:c>
      <x:c r="P47" s="15">
        <x:v>26186</x:v>
      </x:c>
      <x:c r="Q47" s="15">
        <x:v>34047</x:v>
      </x:c>
      <x:c r="R47" s="15">
        <x:v>28339</x:v>
      </x:c>
      <x:c r="S47" s="15">
        <x:v>29456</x:v>
      </x:c>
      <x:c r="T47" s="15">
        <x:v>44060</x:v>
      </x:c>
      <x:c r="U47" s="15">
        <x:v>46929</x:v>
      </x:c>
      <x:c r="V47" s="15">
        <x:v>14329</x:v>
      </x:c>
      <x:c r="W47" s="15">
        <x:v>717694</x:v>
      </x:c>
    </x:row>
    <x:row r="48" spans="1:23">
      <x:c r="A48" s="82"/>
      <x:c r="B48" s="20"/>
      <x:c r="C48" s="20"/>
      <x:c r="D48" s="20"/>
      <x:c r="E48" s="20" t="s">
        <x:v>846</x:v>
      </x:c>
      <x:c r="F48" s="15">
        <x:v>73367</x:v>
      </x:c>
      <x:c r="G48" s="15">
        <x:v>24117</x:v>
      </x:c>
      <x:c r="H48" s="15">
        <x:v>25436</x:v>
      </x:c>
      <x:c r="I48" s="15">
        <x:v>32667</x:v>
      </x:c>
      <x:c r="J48" s="15">
        <x:v>12944</x:v>
      </x:c>
      <x:c r="K48" s="15">
        <x:v>12477</x:v>
      </x:c>
      <x:c r="L48" s="15">
        <x:v>10454</x:v>
      </x:c>
      <x:c r="M48" s="15">
        <x:v>1862</x:v>
      </x:c>
      <x:c r="N48" s="15">
        <x:v>122889</x:v>
      </x:c>
      <x:c r="O48" s="15">
        <x:v>18932</x:v>
      </x:c>
      <x:c r="P48" s="15">
        <x:v>17645</x:v>
      </x:c>
      <x:c r="Q48" s="15">
        <x:v>22629</x:v>
      </x:c>
      <x:c r="R48" s="15">
        <x:v>18304</x:v>
      </x:c>
      <x:c r="S48" s="15">
        <x:v>18971</x:v>
      </x:c>
      <x:c r="T48" s="15">
        <x:v>26508</x:v>
      </x:c>
      <x:c r="U48" s="15">
        <x:v>28593</x:v>
      </x:c>
      <x:c r="V48" s="15">
        <x:v>7974</x:v>
      </x:c>
      <x:c r="W48" s="15">
        <x:v>475769</x:v>
      </x:c>
    </x:row>
    <x:row r="49" spans="1:23">
      <x:c r="A49" s="82"/>
      <x:c r="B49" s="20"/>
      <x:c r="C49" s="20"/>
      <x:c r="D49" s="20"/>
      <x:c r="E49" s="20" t="s">
        <x:v>840</x:v>
      </x:c>
      <x:c r="F49" s="15">
        <x:v>7154</x:v>
      </x:c>
      <x:c r="G49" s="15">
        <x:v>1621</x:v>
      </x:c>
      <x:c r="H49" s="15">
        <x:v>1423</x:v>
      </x:c>
      <x:c r="I49" s="15">
        <x:v>1371</x:v>
      </x:c>
      <x:c r="J49" s="15">
        <x:v>465</x:v>
      </x:c>
      <x:c r="K49" s="15">
        <x:v>526</x:v>
      </x:c>
      <x:c r="L49" s="15">
        <x:v>309</x:v>
      </x:c>
      <x:c r="M49" s="15">
        <x:v>87</x:v>
      </x:c>
      <x:c r="N49" s="15">
        <x:v>6275</x:v>
      </x:c>
      <x:c r="O49" s="15">
        <x:v>589</x:v>
      </x:c>
      <x:c r="P49" s="15">
        <x:v>415</x:v>
      </x:c>
      <x:c r="Q49" s="15">
        <x:v>642</x:v>
      </x:c>
      <x:c r="R49" s="15">
        <x:v>593</x:v>
      </x:c>
      <x:c r="S49" s="15">
        <x:v>388</x:v>
      </x:c>
      <x:c r="T49" s="15">
        <x:v>562</x:v>
      </x:c>
      <x:c r="U49" s="15">
        <x:v>1003</x:v>
      </x:c>
      <x:c r="V49" s="15">
        <x:v>335</x:v>
      </x:c>
      <x:c r="W49" s="15">
        <x:v>23758</x:v>
      </x:c>
    </x:row>
    <x:row r="50" spans="1:23">
      <x:c r="A50" s="82"/>
      <x:c r="B50" s="20"/>
      <x:c r="C50" s="20"/>
      <x:c r="D50" s="20"/>
      <x:c r="E50" s="20" t="s">
        <x:v>827</x:v>
      </x:c>
      <x:c r="F50" s="15">
        <x:v>6984</x:v>
      </x:c>
      <x:c r="G50" s="15">
        <x:v>1643</x:v>
      </x:c>
      <x:c r="H50" s="15">
        <x:v>2010</x:v>
      </x:c>
      <x:c r="I50" s="15">
        <x:v>1457</x:v>
      </x:c>
      <x:c r="J50" s="15">
        <x:v>350</x:v>
      </x:c>
      <x:c r="K50" s="15">
        <x:v>437</x:v>
      </x:c>
      <x:c r="L50" s="15">
        <x:v>236</x:v>
      </x:c>
      <x:c r="M50" s="15">
        <x:v>59</x:v>
      </x:c>
      <x:c r="N50" s="15">
        <x:v>5285</x:v>
      </x:c>
      <x:c r="O50" s="15">
        <x:v>478</x:v>
      </x:c>
      <x:c r="P50" s="15">
        <x:v>413</x:v>
      </x:c>
      <x:c r="Q50" s="15">
        <x:v>577</x:v>
      </x:c>
      <x:c r="R50" s="15">
        <x:v>484</x:v>
      </x:c>
      <x:c r="S50" s="15">
        <x:v>342</x:v>
      </x:c>
      <x:c r="T50" s="15">
        <x:v>568</x:v>
      </x:c>
      <x:c r="U50" s="15">
        <x:v>1277</x:v>
      </x:c>
      <x:c r="V50" s="15">
        <x:v>291</x:v>
      </x:c>
      <x:c r="W50" s="15">
        <x:v>22891</x:v>
      </x:c>
    </x:row>
    <x:row r="51" spans="1:23">
      <x:c r="A51" s="82"/>
      <x:c r="B51" s="20"/>
      <x:c r="C51" s="20"/>
      <x:c r="D51" s="20"/>
      <x:c r="E51" s="20" t="s">
        <x:v>132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82"/>
      <x:c r="B52" s="20"/>
      <x:c r="C52" s="20"/>
      <x:c r="D52" s="20"/>
      <x:c r="E52" s="20" t="s">
        <x:v>142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82"/>
      <x:c r="B53" s="20"/>
      <x:c r="C53" s="20" t="s">
        <x:v>492</x:v>
      </x:c>
      <x:c r="D53" s="20"/>
      <x:c r="E53" s="20"/>
      <x:c r="F53" s="15">
        <x:v>125081</x:v>
      </x:c>
      <x:c r="G53" s="15">
        <x:v>45507</x:v>
      </x:c>
      <x:c r="H53" s="15">
        <x:v>44193</x:v>
      </x:c>
      <x:c r="I53" s="15">
        <x:v>55739</x:v>
      </x:c>
      <x:c r="J53" s="15">
        <x:v>27766</x:v>
      </x:c>
      <x:c r="K53" s="15">
        <x:v>27291</x:v>
      </x:c>
      <x:c r="L53" s="15">
        <x:v>19528</x:v>
      </x:c>
      <x:c r="M53" s="15">
        <x:v>3662</x:v>
      </x:c>
      <x:c r="N53" s="15">
        <x:v>213015</x:v>
      </x:c>
      <x:c r="O53" s="15">
        <x:v>24489</x:v>
      </x:c>
      <x:c r="P53" s="15">
        <x:v>27042</x:v>
      </x:c>
      <x:c r="Q53" s="15">
        <x:v>36416</x:v>
      </x:c>
      <x:c r="R53" s="15">
        <x:v>33405</x:v>
      </x:c>
      <x:c r="S53" s="15">
        <x:v>36057</x:v>
      </x:c>
      <x:c r="T53" s="15">
        <x:v>49092</x:v>
      </x:c>
      <x:c r="U53" s="15">
        <x:v>57560</x:v>
      </x:c>
      <x:c r="V53" s="15">
        <x:v>16848</x:v>
      </x:c>
      <x:c r="W53" s="15">
        <x:v>842691</x:v>
      </x:c>
    </x:row>
    <x:row r="54" spans="1:23">
      <x:c r="A54" s="82"/>
      <x:c r="B54" s="20"/>
      <x:c r="C54" s="20"/>
      <x:c r="D54" s="20"/>
      <x:c r="E54" s="20" t="s">
        <x:v>817</x:v>
      </x:c>
      <x:c r="F54" s="15">
        <x:v>36</x:v>
      </x:c>
      <x:c r="G54" s="15">
        <x:v>7</x:v>
      </x:c>
      <x:c r="H54" s="15">
        <x:v>11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0</x:v>
      </x:c>
      <x:c r="N54" s="15">
        <x:v>33</x:v>
      </x:c>
      <x:c r="O54" s="15">
        <x:v>3</x:v>
      </x:c>
      <x:c r="P54" s="15">
        <x:v>6</x:v>
      </x:c>
      <x:c r="Q54" s="15">
        <x:v>6</x:v>
      </x:c>
      <x:c r="R54" s="15">
        <x:v>6</x:v>
      </x:c>
      <x:c r="S54" s="15">
        <x:v>11</x:v>
      </x:c>
      <x:c r="T54" s="15">
        <x:v>13</x:v>
      </x:c>
      <x:c r="U54" s="15">
        <x:v>4</x:v>
      </x:c>
      <x:c r="V54" s="15">
        <x:v>6</x:v>
      </x:c>
      <x:c r="W54" s="15">
        <x:v>165</x:v>
      </x:c>
    </x:row>
    <x:row r="55" spans="1:23">
      <x:c r="A55" s="82"/>
      <x:c r="B55" s="20"/>
      <x:c r="C55" s="20"/>
      <x:c r="D55" s="20"/>
      <x:c r="E55" s="20" t="s">
        <x:v>828</x:v>
      </x:c>
      <x:c r="F55" s="15">
        <x:v>61349</x:v>
      </x:c>
      <x:c r="G55" s="15">
        <x:v>25903</x:v>
      </x:c>
      <x:c r="H55" s="15">
        <x:v>27697</x:v>
      </x:c>
      <x:c r="I55" s="15">
        <x:v>26583</x:v>
      </x:c>
      <x:c r="J55" s="15">
        <x:v>17640</x:v>
      </x:c>
      <x:c r="K55" s="15">
        <x:v>16104</x:v>
      </x:c>
      <x:c r="L55" s="15">
        <x:v>11443</x:v>
      </x:c>
      <x:c r="M55" s="15">
        <x:v>2055</x:v>
      </x:c>
      <x:c r="N55" s="15">
        <x:v>109128</x:v>
      </x:c>
      <x:c r="O55" s="15">
        <x:v>13773</x:v>
      </x:c>
      <x:c r="P55" s="15">
        <x:v>14703</x:v>
      </x:c>
      <x:c r="Q55" s="15">
        <x:v>18898</x:v>
      </x:c>
      <x:c r="R55" s="15">
        <x:v>19895</x:v>
      </x:c>
      <x:c r="S55" s="15">
        <x:v>19569</x:v>
      </x:c>
      <x:c r="T55" s="15">
        <x:v>29013</x:v>
      </x:c>
      <x:c r="U55" s="15">
        <x:v>33528</x:v>
      </x:c>
      <x:c r="V55" s="15">
        <x:v>9602</x:v>
      </x:c>
      <x:c r="W55" s="15">
        <x:v>456883</x:v>
      </x:c>
    </x:row>
    <x:row r="56" spans="1:23">
      <x:c r="A56" s="82"/>
      <x:c r="B56" s="20"/>
      <x:c r="C56" s="20"/>
      <x:c r="D56" s="20"/>
      <x:c r="E56" s="20" t="s">
        <x:v>821</x:v>
      </x:c>
      <x:c r="F56" s="15">
        <x:v>34510</x:v>
      </x:c>
      <x:c r="G56" s="15">
        <x:v>9621</x:v>
      </x:c>
      <x:c r="H56" s="15">
        <x:v>7465</x:v>
      </x:c>
      <x:c r="I56" s="15">
        <x:v>17697</x:v>
      </x:c>
      <x:c r="J56" s="15">
        <x:v>4550</x:v>
      </x:c>
      <x:c r="K56" s="15">
        <x:v>4931</x:v>
      </x:c>
      <x:c r="L56" s="15">
        <x:v>4306</x:v>
      </x:c>
      <x:c r="M56" s="15">
        <x:v>800</x:v>
      </x:c>
      <x:c r="N56" s="15">
        <x:v>54952</x:v>
      </x:c>
      <x:c r="O56" s="15">
        <x:v>5222</x:v>
      </x:c>
      <x:c r="P56" s="15">
        <x:v>5997</x:v>
      </x:c>
      <x:c r="Q56" s="15">
        <x:v>8535</x:v>
      </x:c>
      <x:c r="R56" s="15">
        <x:v>5624</x:v>
      </x:c>
      <x:c r="S56" s="15">
        <x:v>8603</x:v>
      </x:c>
      <x:c r="T56" s="15">
        <x:v>8820</x:v>
      </x:c>
      <x:c r="U56" s="15">
        <x:v>11798</x:v>
      </x:c>
      <x:c r="V56" s="15">
        <x:v>4967</x:v>
      </x:c>
      <x:c r="W56" s="15">
        <x:v>198398</x:v>
      </x:c>
    </x:row>
    <x:row r="57" spans="1:23">
      <x:c r="A57" s="82"/>
      <x:c r="B57" s="20"/>
      <x:c r="C57" s="20"/>
      <x:c r="D57" s="20"/>
      <x:c r="E57" s="20" t="s">
        <x:v>826</x:v>
      </x:c>
      <x:c r="F57" s="15">
        <x:v>26378</x:v>
      </x:c>
      <x:c r="G57" s="15">
        <x:v>9434</x:v>
      </x:c>
      <x:c r="H57" s="15">
        <x:v>8396</x:v>
      </x:c>
      <x:c r="I57" s="15">
        <x:v>10695</x:v>
      </x:c>
      <x:c r="J57" s="15">
        <x:v>5357</x:v>
      </x:c>
      <x:c r="K57" s="15">
        <x:v>6030</x:v>
      </x:c>
      <x:c r="L57" s="15">
        <x:v>3636</x:v>
      </x:c>
      <x:c r="M57" s="15">
        <x:v>773</x:v>
      </x:c>
      <x:c r="N57" s="15">
        <x:v>46802</x:v>
      </x:c>
      <x:c r="O57" s="15">
        <x:v>5343</x:v>
      </x:c>
      <x:c r="P57" s="15">
        <x:v>6127</x:v>
      </x:c>
      <x:c r="Q57" s="15">
        <x:v>8709</x:v>
      </x:c>
      <x:c r="R57" s="15">
        <x:v>7637</x:v>
      </x:c>
      <x:c r="S57" s="15">
        <x:v>7590</x:v>
      </x:c>
      <x:c r="T57" s="15">
        <x:v>10966</x:v>
      </x:c>
      <x:c r="U57" s="15">
        <x:v>11733</x:v>
      </x:c>
      <x:c r="V57" s="15">
        <x:v>2056</x:v>
      </x:c>
      <x:c r="W57" s="15">
        <x:v>177662</x:v>
      </x:c>
    </x:row>
    <x:row r="58" spans="1:23">
      <x:c r="A58" s="82"/>
      <x:c r="B58" s="20"/>
      <x:c r="C58" s="20"/>
      <x:c r="D58" s="20"/>
      <x:c r="E58" s="20" t="s">
        <x:v>824</x:v>
      </x:c>
      <x:c r="F58" s="15">
        <x:v>2148</x:v>
      </x:c>
      <x:c r="G58" s="15">
        <x:v>439</x:v>
      </x:c>
      <x:c r="H58" s="15">
        <x:v>506</x:v>
      </x:c>
      <x:c r="I58" s="15">
        <x:v>579</x:v>
      </x:c>
      <x:c r="J58" s="15">
        <x:v>169</x:v>
      </x:c>
      <x:c r="K58" s="15">
        <x:v>158</x:v>
      </x:c>
      <x:c r="L58" s="15">
        <x:v>120</x:v>
      </x:c>
      <x:c r="M58" s="15">
        <x:v>24</x:v>
      </x:c>
      <x:c r="N58" s="15">
        <x:v>1583</x:v>
      </x:c>
      <x:c r="O58" s="15">
        <x:v>102</x:v>
      </x:c>
      <x:c r="P58" s="15">
        <x:v>166</x:v>
      </x:c>
      <x:c r="Q58" s="15">
        <x:v>184</x:v>
      </x:c>
      <x:c r="R58" s="15">
        <x:v>181</x:v>
      </x:c>
      <x:c r="S58" s="15">
        <x:v>212</x:v>
      </x:c>
      <x:c r="T58" s="15">
        <x:v>213</x:v>
      </x:c>
      <x:c r="U58" s="15">
        <x:v>400</x:v>
      </x:c>
      <x:c r="V58" s="15">
        <x:v>165</x:v>
      </x:c>
      <x:c r="W58" s="15">
        <x:v>7349</x:v>
      </x:c>
    </x:row>
    <x:row r="59" spans="1:23">
      <x:c r="A59" s="82"/>
      <x:c r="B59" s="20"/>
      <x:c r="C59" s="20"/>
      <x:c r="D59" s="20"/>
      <x:c r="E59" s="20" t="s">
        <x:v>816</x:v>
      </x:c>
      <x:c r="F59" s="15">
        <x:v>653</x:v>
      </x:c>
      <x:c r="G59" s="15">
        <x:v>99</x:v>
      </x:c>
      <x:c r="H59" s="15">
        <x:v>110</x:v>
      </x:c>
      <x:c r="I59" s="15">
        <x:v>169</x:v>
      </x:c>
      <x:c r="J59" s="15">
        <x:v>44</x:v>
      </x:c>
      <x:c r="K59" s="15">
        <x:v>58</x:v>
      </x:c>
      <x:c r="L59" s="15">
        <x:v>21</x:v>
      </x:c>
      <x:c r="M59" s="15">
        <x:v>10</x:v>
      </x:c>
      <x:c r="N59" s="15">
        <x:v>486</x:v>
      </x:c>
      <x:c r="O59" s="15">
        <x:v>43</x:v>
      </x:c>
      <x:c r="P59" s="15">
        <x:v>41</x:v>
      </x:c>
      <x:c r="Q59" s="15">
        <x:v>80</x:v>
      </x:c>
      <x:c r="R59" s="15">
        <x:v>61</x:v>
      </x:c>
      <x:c r="S59" s="15">
        <x:v>39</x:v>
      </x:c>
      <x:c r="T59" s="15">
        <x:v>64</x:v>
      </x:c>
      <x:c r="U59" s="15">
        <x:v>95</x:v>
      </x:c>
      <x:c r="V59" s="15">
        <x:v>51</x:v>
      </x:c>
      <x:c r="W59" s="15">
        <x:v>2124</x:v>
      </x:c>
    </x:row>
    <x:row r="60" spans="1:23">
      <x:c r="A60" s="82"/>
      <x:c r="B60" s="20"/>
      <x:c r="C60" s="20"/>
      <x:c r="D60" s="20"/>
      <x:c r="E60" s="20" t="s">
        <x:v>133</x:v>
      </x:c>
      <x:c r="F60" s="15">
        <x:v>6</x:v>
      </x:c>
      <x:c r="G60" s="15">
        <x:v>4</x:v>
      </x:c>
      <x:c r="H60" s="15">
        <x:v>8</x:v>
      </x:c>
      <x:c r="I60" s="15">
        <x:v>6</x:v>
      </x:c>
      <x:c r="J60" s="15">
        <x:v>1</x:v>
      </x:c>
      <x:c r="K60" s="15">
        <x:v>3</x:v>
      </x:c>
      <x:c r="L60" s="15">
        <x:v>1</x:v>
      </x:c>
      <x:c r="M60" s="15">
        <x:v>0</x:v>
      </x:c>
      <x:c r="N60" s="15">
        <x:v>27</x:v>
      </x:c>
      <x:c r="O60" s="15">
        <x:v>3</x:v>
      </x:c>
      <x:c r="P60" s="15">
        <x:v>2</x:v>
      </x:c>
      <x:c r="Q60" s="15">
        <x:v>4</x:v>
      </x:c>
      <x:c r="R60" s="15">
        <x:v>1</x:v>
      </x:c>
      <x:c r="S60" s="15">
        <x:v>33</x:v>
      </x:c>
      <x:c r="T60" s="15">
        <x:v>3</x:v>
      </x:c>
      <x:c r="U60" s="15">
        <x:v>2</x:v>
      </x:c>
      <x:c r="V60" s="15">
        <x:v>1</x:v>
      </x:c>
      <x:c r="W60" s="15">
        <x:v>105</x:v>
      </x:c>
    </x:row>
    <x:row r="61" spans="1:23">
      <x:c r="A61" s="82"/>
      <x:c r="B61" s="20"/>
      <x:c r="C61" s="20"/>
      <x:c r="D61" s="20"/>
      <x:c r="E61" s="20" t="s">
        <x:v>144</x:v>
      </x:c>
      <x:c r="F61" s="15">
        <x:v>1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4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5</x:v>
      </x:c>
    </x:row>
    <x:row r="62" spans="1:23">
      <x:c r="A62" s="82"/>
      <x:c r="B62" s="20" t="s">
        <x:v>506</x:v>
      </x:c>
      <x:c r="C62" s="20"/>
      <x:c r="D62" s="20"/>
      <x:c r="E62" s="20"/>
      <x:c r="F62" s="15">
        <x:v>141927</x:v>
      </x:c>
      <x:c r="G62" s="15">
        <x:v>51685</x:v>
      </x:c>
      <x:c r="H62" s="15">
        <x:v>37483</x:v>
      </x:c>
      <x:c r="I62" s="15">
        <x:v>57812</x:v>
      </x:c>
      <x:c r="J62" s="15">
        <x:v>23843</x:v>
      </x:c>
      <x:c r="K62" s="15">
        <x:v>24673</x:v>
      </x:c>
      <x:c r="L62" s="15">
        <x:v>16831</x:v>
      </x:c>
      <x:c r="M62" s="15">
        <x:v>3648</x:v>
      </x:c>
      <x:c r="N62" s="15">
        <x:v>236196</x:v>
      </x:c>
      <x:c r="O62" s="15">
        <x:v>32264</x:v>
      </x:c>
      <x:c r="P62" s="15">
        <x:v>33274</x:v>
      </x:c>
      <x:c r="Q62" s="15">
        <x:v>45567</x:v>
      </x:c>
      <x:c r="R62" s="15">
        <x:v>36170</x:v>
      </x:c>
      <x:c r="S62" s="15">
        <x:v>41950</x:v>
      </x:c>
      <x:c r="T62" s="15">
        <x:v>53862</x:v>
      </x:c>
      <x:c r="U62" s="15">
        <x:v>61743</x:v>
      </x:c>
      <x:c r="V62" s="15">
        <x:v>21392</x:v>
      </x:c>
      <x:c r="W62" s="15">
        <x:v>920320</x:v>
      </x:c>
    </x:row>
    <x:row r="63" spans="1:23">
      <x:c r="A63" s="82"/>
      <x:c r="B63" s="20"/>
      <x:c r="C63" s="20" t="s">
        <x:v>503</x:v>
      </x:c>
      <x:c r="D63" s="20"/>
      <x:c r="E63" s="20"/>
      <x:c r="F63" s="15">
        <x:v>138272</x:v>
      </x:c>
      <x:c r="G63" s="15">
        <x:v>50597</x:v>
      </x:c>
      <x:c r="H63" s="15">
        <x:v>36474</x:v>
      </x:c>
      <x:c r="I63" s="15">
        <x:v>56874</x:v>
      </x:c>
      <x:c r="J63" s="15">
        <x:v>23060</x:v>
      </x:c>
      <x:c r="K63" s="15">
        <x:v>24033</x:v>
      </x:c>
      <x:c r="L63" s="15">
        <x:v>16419</x:v>
      </x:c>
      <x:c r="M63" s="15">
        <x:v>3566</x:v>
      </x:c>
      <x:c r="N63" s="15">
        <x:v>231385</x:v>
      </x:c>
      <x:c r="O63" s="15">
        <x:v>31380</x:v>
      </x:c>
      <x:c r="P63" s="15">
        <x:v>32516</x:v>
      </x:c>
      <x:c r="Q63" s="15">
        <x:v>44455</x:v>
      </x:c>
      <x:c r="R63" s="15">
        <x:v>35194</x:v>
      </x:c>
      <x:c r="S63" s="15">
        <x:v>40996</x:v>
      </x:c>
      <x:c r="T63" s="15">
        <x:v>52544</x:v>
      </x:c>
      <x:c r="U63" s="15">
        <x:v>60104</x:v>
      </x:c>
      <x:c r="V63" s="15">
        <x:v>21063</x:v>
      </x:c>
      <x:c r="W63" s="15">
        <x:v>898932</x:v>
      </x:c>
    </x:row>
    <x:row r="64" spans="1:23">
      <x:c r="A64" s="82"/>
      <x:c r="B64" s="20"/>
      <x:c r="C64" s="20"/>
      <x:c r="D64" s="20" t="s">
        <x:v>517</x:v>
      </x:c>
      <x:c r="E64" s="20"/>
      <x:c r="F64" s="15">
        <x:v>9827</x:v>
      </x:c>
      <x:c r="G64" s="15">
        <x:v>3426</x:v>
      </x:c>
      <x:c r="H64" s="15">
        <x:v>1762</x:v>
      </x:c>
      <x:c r="I64" s="15">
        <x:v>3278</x:v>
      </x:c>
      <x:c r="J64" s="15">
        <x:v>1007</x:v>
      </x:c>
      <x:c r="K64" s="15">
        <x:v>1002</x:v>
      </x:c>
      <x:c r="L64" s="15">
        <x:v>918</x:v>
      </x:c>
      <x:c r="M64" s="15">
        <x:v>133</x:v>
      </x:c>
      <x:c r="N64" s="15">
        <x:v>3810</x:v>
      </x:c>
      <x:c r="O64" s="15">
        <x:v>835</x:v>
      </x:c>
      <x:c r="P64" s="15">
        <x:v>878</x:v>
      </x:c>
      <x:c r="Q64" s="15">
        <x:v>1171</x:v>
      </x:c>
      <x:c r="R64" s="15">
        <x:v>1002</x:v>
      </x:c>
      <x:c r="S64" s="15">
        <x:v>3268</x:v>
      </x:c>
      <x:c r="T64" s="15">
        <x:v>1462</x:v>
      </x:c>
      <x:c r="U64" s="15">
        <x:v>2015</x:v>
      </x:c>
      <x:c r="V64" s="15">
        <x:v>689</x:v>
      </x:c>
      <x:c r="W64" s="15">
        <x:v>36483</x:v>
      </x:c>
    </x:row>
    <x:row r="65" spans="1:23">
      <x:c r="A65" s="82"/>
      <x:c r="B65" s="20"/>
      <x:c r="C65" s="20"/>
      <x:c r="D65" s="20" t="s">
        <x:v>505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16703</x:v>
      </x:c>
      <x:c r="O65" s="15">
        <x:v>822</x:v>
      </x:c>
      <x:c r="P65" s="15">
        <x:v>675</x:v>
      </x:c>
      <x:c r="Q65" s="15">
        <x:v>972</x:v>
      </x:c>
      <x:c r="R65" s="15">
        <x:v>610</x:v>
      </x:c>
      <x:c r="S65" s="15">
        <x:v>1783</x:v>
      </x:c>
      <x:c r="T65" s="15">
        <x:v>957</x:v>
      </x:c>
      <x:c r="U65" s="15">
        <x:v>1816</x:v>
      </x:c>
      <x:c r="V65" s="15">
        <x:v>293</x:v>
      </x:c>
      <x:c r="W65" s="15">
        <x:v>24631</x:v>
      </x:c>
    </x:row>
    <x:row r="66" spans="1:23">
      <x:c r="A66" s="82"/>
      <x:c r="B66" s="20"/>
      <x:c r="C66" s="20"/>
      <x:c r="D66" s="20" t="s">
        <x:v>502</x:v>
      </x:c>
      <x:c r="E66" s="20"/>
      <x:c r="F66" s="15">
        <x:v>4206</x:v>
      </x:c>
      <x:c r="G66" s="15">
        <x:v>2150</x:v>
      </x:c>
      <x:c r="H66" s="15">
        <x:v>2079</x:v>
      </x:c>
      <x:c r="I66" s="15">
        <x:v>3986</x:v>
      </x:c>
      <x:c r="J66" s="15">
        <x:v>1455</x:v>
      </x:c>
      <x:c r="K66" s="15">
        <x:v>944</x:v>
      </x:c>
      <x:c r="L66" s="15">
        <x:v>956</x:v>
      </x:c>
      <x:c r="M66" s="15">
        <x:v>194</x:v>
      </x:c>
      <x:c r="N66" s="15">
        <x:v>10674</x:v>
      </x:c>
      <x:c r="O66" s="15">
        <x:v>1294</x:v>
      </x:c>
      <x:c r="P66" s="15">
        <x:v>2068</x:v>
      </x:c>
      <x:c r="Q66" s="15">
        <x:v>2995</x:v>
      </x:c>
      <x:c r="R66" s="15">
        <x:v>2370</x:v>
      </x:c>
      <x:c r="S66" s="15">
        <x:v>692</x:v>
      </x:c>
      <x:c r="T66" s="15">
        <x:v>2711</x:v>
      </x:c>
      <x:c r="U66" s="15">
        <x:v>3154</x:v>
      </x:c>
      <x:c r="V66" s="15">
        <x:v>2457</x:v>
      </x:c>
      <x:c r="W66" s="15">
        <x:v>44385</x:v>
      </x:c>
    </x:row>
    <x:row r="67" spans="1:23">
      <x:c r="A67" s="82"/>
      <x:c r="B67" s="20"/>
      <x:c r="C67" s="20"/>
      <x:c r="D67" s="20" t="s">
        <x:v>501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82"/>
      <x:c r="B68" s="20"/>
      <x:c r="C68" s="20"/>
      <x:c r="D68" s="20" t="s">
        <x:v>508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82"/>
      <x:c r="B69" s="20"/>
      <x:c r="C69" s="20"/>
      <x:c r="D69" s="20" t="s">
        <x:v>515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82"/>
      <x:c r="B70" s="20"/>
      <x:c r="C70" s="20"/>
      <x:c r="D70" s="20" t="s">
        <x:v>87</x:v>
      </x:c>
      <x:c r="E70" s="20"/>
      <x:c r="F70" s="15">
        <x:v>124239</x:v>
      </x:c>
      <x:c r="G70" s="15">
        <x:v>45021</x:v>
      </x:c>
      <x:c r="H70" s="15">
        <x:v>32633</x:v>
      </x:c>
      <x:c r="I70" s="15">
        <x:v>49610</x:v>
      </x:c>
      <x:c r="J70" s="15">
        <x:v>20598</x:v>
      </x:c>
      <x:c r="K70" s="15">
        <x:v>22087</x:v>
      </x:c>
      <x:c r="L70" s="15">
        <x:v>14545</x:v>
      </x:c>
      <x:c r="M70" s="15">
        <x:v>3239</x:v>
      </x:c>
      <x:c r="N70" s="15">
        <x:v>200193</x:v>
      </x:c>
      <x:c r="O70" s="15">
        <x:v>28429</x:v>
      </x:c>
      <x:c r="P70" s="15">
        <x:v>28895</x:v>
      </x:c>
      <x:c r="Q70" s="15">
        <x:v>39317</x:v>
      </x:c>
      <x:c r="R70" s="15">
        <x:v>31212</x:v>
      </x:c>
      <x:c r="S70" s="15">
        <x:v>35241</x:v>
      </x:c>
      <x:c r="T70" s="15">
        <x:v>47414</x:v>
      </x:c>
      <x:c r="U70" s="15">
        <x:v>53110</x:v>
      </x:c>
      <x:c r="V70" s="15">
        <x:v>17619</x:v>
      </x:c>
      <x:c r="W70" s="15">
        <x:v>793402</x:v>
      </x:c>
    </x:row>
    <x:row r="71" spans="1:23">
      <x:c r="A71" s="82"/>
      <x:c r="B71" s="20"/>
      <x:c r="C71" s="20"/>
      <x:c r="D71" s="20"/>
      <x:c r="E71" s="20" t="s">
        <x:v>90</x:v>
      </x:c>
      <x:c r="F71" s="15">
        <x:v>118920</x:v>
      </x:c>
      <x:c r="G71" s="15">
        <x:v>42484</x:v>
      </x:c>
      <x:c r="H71" s="15">
        <x:v>30577</x:v>
      </x:c>
      <x:c r="I71" s="15">
        <x:v>47901</x:v>
      </x:c>
      <x:c r="J71" s="15">
        <x:v>19574</x:v>
      </x:c>
      <x:c r="K71" s="15">
        <x:v>20891</x:v>
      </x:c>
      <x:c r="L71" s="15">
        <x:v>13222</x:v>
      </x:c>
      <x:c r="M71" s="15">
        <x:v>3031</x:v>
      </x:c>
      <x:c r="N71" s="15">
        <x:v>190875</x:v>
      </x:c>
      <x:c r="O71" s="15">
        <x:v>26387</x:v>
      </x:c>
      <x:c r="P71" s="15">
        <x:v>27253</x:v>
      </x:c>
      <x:c r="Q71" s="15">
        <x:v>36754</x:v>
      </x:c>
      <x:c r="R71" s="15">
        <x:v>29351</x:v>
      </x:c>
      <x:c r="S71" s="15">
        <x:v>32953</x:v>
      </x:c>
      <x:c r="T71" s="15">
        <x:v>43517</x:v>
      </x:c>
      <x:c r="U71" s="15">
        <x:v>49251</x:v>
      </x:c>
      <x:c r="V71" s="15">
        <x:v>16703</x:v>
      </x:c>
      <x:c r="W71" s="15">
        <x:v>749644</x:v>
      </x:c>
    </x:row>
    <x:row r="72" spans="1:23">
      <x:c r="A72" s="82"/>
      <x:c r="B72" s="20"/>
      <x:c r="C72" s="20"/>
      <x:c r="D72" s="20"/>
      <x:c r="E72" s="20" t="s">
        <x:v>91</x:v>
      </x:c>
      <x:c r="F72" s="15">
        <x:v>1882</x:v>
      </x:c>
      <x:c r="G72" s="15">
        <x:v>752</x:v>
      </x:c>
      <x:c r="H72" s="15">
        <x:v>689</x:v>
      </x:c>
      <x:c r="I72" s="15">
        <x:v>655</x:v>
      </x:c>
      <x:c r="J72" s="15">
        <x:v>419</x:v>
      </x:c>
      <x:c r="K72" s="15">
        <x:v>484</x:v>
      </x:c>
      <x:c r="L72" s="15">
        <x:v>537</x:v>
      </x:c>
      <x:c r="M72" s="15">
        <x:v>72</x:v>
      </x:c>
      <x:c r="N72" s="15">
        <x:v>3430</x:v>
      </x:c>
      <x:c r="O72" s="15">
        <x:v>720</x:v>
      </x:c>
      <x:c r="P72" s="15">
        <x:v>574</x:v>
      </x:c>
      <x:c r="Q72" s="15">
        <x:v>833</x:v>
      </x:c>
      <x:c r="R72" s="15">
        <x:v>681</x:v>
      </x:c>
      <x:c r="S72" s="15">
        <x:v>937</x:v>
      </x:c>
      <x:c r="T72" s="15">
        <x:v>1238</x:v>
      </x:c>
      <x:c r="U72" s="15">
        <x:v>1240</x:v>
      </x:c>
      <x:c r="V72" s="15">
        <x:v>393</x:v>
      </x:c>
      <x:c r="W72" s="15">
        <x:v>15536</x:v>
      </x:c>
    </x:row>
    <x:row r="73" spans="1:23">
      <x:c r="A73" s="82"/>
      <x:c r="B73" s="20"/>
      <x:c r="C73" s="20"/>
      <x:c r="D73" s="20"/>
      <x:c r="E73" s="20" t="s">
        <x:v>88</x:v>
      </x:c>
      <x:c r="F73" s="15">
        <x:v>1263</x:v>
      </x:c>
      <x:c r="G73" s="15">
        <x:v>507</x:v>
      </x:c>
      <x:c r="H73" s="15">
        <x:v>425</x:v>
      </x:c>
      <x:c r="I73" s="15">
        <x:v>399</x:v>
      </x:c>
      <x:c r="J73" s="15">
        <x:v>261</x:v>
      </x:c>
      <x:c r="K73" s="15">
        <x:v>308</x:v>
      </x:c>
      <x:c r="L73" s="15">
        <x:v>291</x:v>
      </x:c>
      <x:c r="M73" s="15">
        <x:v>48</x:v>
      </x:c>
      <x:c r="N73" s="15">
        <x:v>2042</x:v>
      </x:c>
      <x:c r="O73" s="15">
        <x:v>612</x:v>
      </x:c>
      <x:c r="P73" s="15">
        <x:v>419</x:v>
      </x:c>
      <x:c r="Q73" s="15">
        <x:v>704</x:v>
      </x:c>
      <x:c r="R73" s="15">
        <x:v>587</x:v>
      </x:c>
      <x:c r="S73" s="15">
        <x:v>686</x:v>
      </x:c>
      <x:c r="T73" s="15">
        <x:v>888</x:v>
      </x:c>
      <x:c r="U73" s="15">
        <x:v>918</x:v>
      </x:c>
      <x:c r="V73" s="15">
        <x:v>249</x:v>
      </x:c>
      <x:c r="W73" s="15">
        <x:v>10607</x:v>
      </x:c>
    </x:row>
    <x:row r="74" spans="1:23">
      <x:c r="A74" s="82"/>
      <x:c r="B74" s="20"/>
      <x:c r="C74" s="20"/>
      <x:c r="D74" s="20"/>
      <x:c r="E74" s="20" t="s">
        <x:v>89</x:v>
      </x:c>
      <x:c r="F74" s="15">
        <x:v>2114</x:v>
      </x:c>
      <x:c r="G74" s="15">
        <x:v>1233</x:v>
      </x:c>
      <x:c r="H74" s="15">
        <x:v>875</x:v>
      </x:c>
      <x:c r="I74" s="15">
        <x:v>617</x:v>
      </x:c>
      <x:c r="J74" s="15">
        <x:v>334</x:v>
      </x:c>
      <x:c r="K74" s="15">
        <x:v>393</x:v>
      </x:c>
      <x:c r="L74" s="15">
        <x:v>475</x:v>
      </x:c>
      <x:c r="M74" s="15">
        <x:v>88</x:v>
      </x:c>
      <x:c r="N74" s="15">
        <x:v>3653</x:v>
      </x:c>
      <x:c r="O74" s="15">
        <x:v>684</x:v>
      </x:c>
      <x:c r="P74" s="15">
        <x:v>628</x:v>
      </x:c>
      <x:c r="Q74" s="15">
        <x:v>1002</x:v>
      </x:c>
      <x:c r="R74" s="15">
        <x:v>573</x:v>
      </x:c>
      <x:c r="S74" s="15">
        <x:v>652</x:v>
      </x:c>
      <x:c r="T74" s="15">
        <x:v>1654</x:v>
      </x:c>
      <x:c r="U74" s="15">
        <x:v>1633</x:v>
      </x:c>
      <x:c r="V74" s="15">
        <x:v>263</x:v>
      </x:c>
      <x:c r="W74" s="15">
        <x:v>16871</x:v>
      </x:c>
    </x:row>
    <x:row r="75" spans="1:23">
      <x:c r="A75" s="82"/>
      <x:c r="B75" s="20"/>
      <x:c r="C75" s="20"/>
      <x:c r="D75" s="20"/>
      <x:c r="E75" s="20" t="s">
        <x:v>86</x:v>
      </x:c>
      <x:c r="F75" s="15">
        <x:v>60</x:v>
      </x:c>
      <x:c r="G75" s="15">
        <x:v>45</x:v>
      </x:c>
      <x:c r="H75" s="15">
        <x:v>67</x:v>
      </x:c>
      <x:c r="I75" s="15">
        <x:v>38</x:v>
      </x:c>
      <x:c r="J75" s="15">
        <x:v>10</x:v>
      </x:c>
      <x:c r="K75" s="15">
        <x:v>11</x:v>
      </x:c>
      <x:c r="L75" s="15">
        <x:v>20</x:v>
      </x:c>
      <x:c r="M75" s="15">
        <x:v>0</x:v>
      </x:c>
      <x:c r="N75" s="15">
        <x:v>193</x:v>
      </x:c>
      <x:c r="O75" s="15">
        <x:v>26</x:v>
      </x:c>
      <x:c r="P75" s="15">
        <x:v>21</x:v>
      </x:c>
      <x:c r="Q75" s="15">
        <x:v>24</x:v>
      </x:c>
      <x:c r="R75" s="15">
        <x:v>20</x:v>
      </x:c>
      <x:c r="S75" s="15">
        <x:v>13</x:v>
      </x:c>
      <x:c r="T75" s="15">
        <x:v>117</x:v>
      </x:c>
      <x:c r="U75" s="15">
        <x:v>68</x:v>
      </x:c>
      <x:c r="V75" s="15">
        <x:v>11</x:v>
      </x:c>
      <x:c r="W75" s="15">
        <x:v>744</x:v>
      </x:c>
    </x:row>
    <x:row r="76" spans="1:23">
      <x:c r="A76" s="82"/>
      <x:c r="B76" s="20"/>
      <x:c r="C76" s="20" t="s">
        <x:v>499</x:v>
      </x:c>
      <x:c r="D76" s="20"/>
      <x:c r="E76" s="20"/>
      <x:c r="F76" s="15">
        <x:v>3655</x:v>
      </x:c>
      <x:c r="G76" s="15">
        <x:v>1088</x:v>
      </x:c>
      <x:c r="H76" s="15">
        <x:v>1009</x:v>
      </x:c>
      <x:c r="I76" s="15">
        <x:v>938</x:v>
      </x:c>
      <x:c r="J76" s="15">
        <x:v>783</x:v>
      </x:c>
      <x:c r="K76" s="15">
        <x:v>640</x:v>
      </x:c>
      <x:c r="L76" s="15">
        <x:v>412</x:v>
      </x:c>
      <x:c r="M76" s="15">
        <x:v>82</x:v>
      </x:c>
      <x:c r="N76" s="15">
        <x:v>4811</x:v>
      </x:c>
      <x:c r="O76" s="15">
        <x:v>884</x:v>
      </x:c>
      <x:c r="P76" s="15">
        <x:v>758</x:v>
      </x:c>
      <x:c r="Q76" s="15">
        <x:v>1112</x:v>
      </x:c>
      <x:c r="R76" s="15">
        <x:v>976</x:v>
      </x:c>
      <x:c r="S76" s="15">
        <x:v>954</x:v>
      </x:c>
      <x:c r="T76" s="15">
        <x:v>1318</x:v>
      </x:c>
      <x:c r="U76" s="15">
        <x:v>1639</x:v>
      </x:c>
      <x:c r="V76" s="15">
        <x:v>329</x:v>
      </x:c>
      <x:c r="W76" s="15">
        <x:v>21388</x:v>
      </x:c>
    </x:row>
    <x:row r="77" spans="1:23">
      <x:c r="A77" s="82"/>
      <x:c r="B77" s="20"/>
      <x:c r="C77" s="20"/>
      <x:c r="D77" s="20" t="s">
        <x:v>585</x:v>
      </x:c>
      <x:c r="E77" s="20"/>
      <x:c r="F77" s="15">
        <x:v>1122</x:v>
      </x:c>
      <x:c r="G77" s="15">
        <x:v>454</x:v>
      </x:c>
      <x:c r="H77" s="15">
        <x:v>335</x:v>
      </x:c>
      <x:c r="I77" s="15">
        <x:v>269</x:v>
      </x:c>
      <x:c r="J77" s="15">
        <x:v>274</x:v>
      </x:c>
      <x:c r="K77" s="15">
        <x:v>184</x:v>
      </x:c>
      <x:c r="L77" s="15">
        <x:v>135</x:v>
      </x:c>
      <x:c r="M77" s="15">
        <x:v>18</x:v>
      </x:c>
      <x:c r="N77" s="15">
        <x:v>1200</x:v>
      </x:c>
      <x:c r="O77" s="15">
        <x:v>310</x:v>
      </x:c>
      <x:c r="P77" s="15">
        <x:v>265</x:v>
      </x:c>
      <x:c r="Q77" s="15">
        <x:v>322</x:v>
      </x:c>
      <x:c r="R77" s="15">
        <x:v>345</x:v>
      </x:c>
      <x:c r="S77" s="15">
        <x:v>342</x:v>
      </x:c>
      <x:c r="T77" s="15">
        <x:v>452</x:v>
      </x:c>
      <x:c r="U77" s="15">
        <x:v>536</x:v>
      </x:c>
      <x:c r="V77" s="15">
        <x:v>64</x:v>
      </x:c>
      <x:c r="W77" s="15">
        <x:v>6627</x:v>
      </x:c>
    </x:row>
    <x:row r="78" spans="1:23">
      <x:c r="A78" s="82"/>
      <x:c r="B78" s="20"/>
      <x:c r="C78" s="20"/>
      <x:c r="D78" s="20" t="s">
        <x:v>596</x:v>
      </x:c>
      <x:c r="E78" s="20"/>
      <x:c r="F78" s="15">
        <x:v>178</x:v>
      </x:c>
      <x:c r="G78" s="15">
        <x:v>16</x:v>
      </x:c>
      <x:c r="H78" s="15">
        <x:v>46</x:v>
      </x:c>
      <x:c r="I78" s="15">
        <x:v>14</x:v>
      </x:c>
      <x:c r="J78" s="15">
        <x:v>15</x:v>
      </x:c>
      <x:c r="K78" s="15">
        <x:v>24</x:v>
      </x:c>
      <x:c r="L78" s="15">
        <x:v>1</x:v>
      </x:c>
      <x:c r="M78" s="15">
        <x:v>0</x:v>
      </x:c>
      <x:c r="N78" s="15">
        <x:v>111</x:v>
      </x:c>
      <x:c r="O78" s="15">
        <x:v>22</x:v>
      </x:c>
      <x:c r="P78" s="15">
        <x:v>27</x:v>
      </x:c>
      <x:c r="Q78" s="15">
        <x:v>34</x:v>
      </x:c>
      <x:c r="R78" s="15">
        <x:v>35</x:v>
      </x:c>
      <x:c r="S78" s="15">
        <x:v>24</x:v>
      </x:c>
      <x:c r="T78" s="15">
        <x:v>47</x:v>
      </x:c>
      <x:c r="U78" s="15">
        <x:v>36</x:v>
      </x:c>
      <x:c r="V78" s="15">
        <x:v>13</x:v>
      </x:c>
      <x:c r="W78" s="15">
        <x:v>643</x:v>
      </x:c>
    </x:row>
    <x:row r="79" spans="1:23">
      <x:c r="A79" s="82"/>
      <x:c r="B79" s="20"/>
      <x:c r="C79" s="20"/>
      <x:c r="D79" s="20" t="s">
        <x:v>516</x:v>
      </x:c>
      <x:c r="E79" s="20"/>
      <x:c r="F79" s="15">
        <x:v>6</x:v>
      </x:c>
      <x:c r="G79" s="15">
        <x:v>0</x:v>
      </x:c>
      <x:c r="H79" s="15">
        <x:v>1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3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2</x:v>
      </x:c>
      <x:c r="U79" s="15">
        <x:v>1</x:v>
      </x:c>
      <x:c r="V79" s="15">
        <x:v>1</x:v>
      </x:c>
      <x:c r="W79" s="15">
        <x:v>17</x:v>
      </x:c>
    </x:row>
    <x:row r="80" spans="1:23">
      <x:c r="A80" s="82"/>
      <x:c r="B80" s="20"/>
      <x:c r="C80" s="20"/>
      <x:c r="D80" s="20" t="s">
        <x:v>85</x:v>
      </x:c>
      <x:c r="E80" s="20"/>
      <x:c r="F80" s="15">
        <x:v>29</x:v>
      </x:c>
      <x:c r="G80" s="15">
        <x:v>3</x:v>
      </x:c>
      <x:c r="H80" s="15">
        <x:v>1</x:v>
      </x:c>
      <x:c r="I80" s="15">
        <x:v>3</x:v>
      </x:c>
      <x:c r="J80" s="15">
        <x:v>3</x:v>
      </x:c>
      <x:c r="K80" s="15">
        <x:v>1</x:v>
      </x:c>
      <x:c r="L80" s="15">
        <x:v>3</x:v>
      </x:c>
      <x:c r="M80" s="15">
        <x:v>2</x:v>
      </x:c>
      <x:c r="N80" s="15">
        <x:v>20</x:v>
      </x:c>
      <x:c r="O80" s="15">
        <x:v>7</x:v>
      </x:c>
      <x:c r="P80" s="15">
        <x:v>2</x:v>
      </x:c>
      <x:c r="Q80" s="15">
        <x:v>2</x:v>
      </x:c>
      <x:c r="R80" s="15">
        <x:v>2</x:v>
      </x:c>
      <x:c r="S80" s="15">
        <x:v>9</x:v>
      </x:c>
      <x:c r="T80" s="15">
        <x:v>3</x:v>
      </x:c>
      <x:c r="U80" s="15">
        <x:v>1</x:v>
      </x:c>
      <x:c r="V80" s="15">
        <x:v>1</x:v>
      </x:c>
      <x:c r="W80" s="15">
        <x:v>92</x:v>
      </x:c>
    </x:row>
    <x:row r="81" spans="1:23">
      <x:c r="A81" s="82"/>
      <x:c r="B81" s="20"/>
      <x:c r="C81" s="20"/>
      <x:c r="D81" s="20" t="s">
        <x:v>498</x:v>
      </x:c>
      <x:c r="E81" s="20"/>
      <x:c r="F81" s="15">
        <x:v>632</x:v>
      </x:c>
      <x:c r="G81" s="15">
        <x:v>132</x:v>
      </x:c>
      <x:c r="H81" s="15">
        <x:v>218</x:v>
      </x:c>
      <x:c r="I81" s="15">
        <x:v>187</x:v>
      </x:c>
      <x:c r="J81" s="15">
        <x:v>194</x:v>
      </x:c>
      <x:c r="K81" s="15">
        <x:v>139</x:v>
      </x:c>
      <x:c r="L81" s="15">
        <x:v>106</x:v>
      </x:c>
      <x:c r="M81" s="15">
        <x:v>23</x:v>
      </x:c>
      <x:c r="N81" s="15">
        <x:v>1550</x:v>
      </x:c>
      <x:c r="O81" s="15">
        <x:v>166</x:v>
      </x:c>
      <x:c r="P81" s="15">
        <x:v>136</x:v>
      </x:c>
      <x:c r="Q81" s="15">
        <x:v>320</x:v>
      </x:c>
      <x:c r="R81" s="15">
        <x:v>164</x:v>
      </x:c>
      <x:c r="S81" s="15">
        <x:v>156</x:v>
      </x:c>
      <x:c r="T81" s="15">
        <x:v>245</x:v>
      </x:c>
      <x:c r="U81" s="15">
        <x:v>274</x:v>
      </x:c>
      <x:c r="V81" s="15">
        <x:v>33</x:v>
      </x:c>
      <x:c r="W81" s="15">
        <x:v>4675</x:v>
      </x:c>
    </x:row>
    <x:row r="82" spans="1:23">
      <x:c r="A82" s="82"/>
      <x:c r="B82" s="20"/>
      <x:c r="C82" s="20"/>
      <x:c r="D82" s="20" t="s">
        <x:v>81</x:v>
      </x:c>
      <x:c r="E82" s="20"/>
      <x:c r="F82" s="15">
        <x:v>1688</x:v>
      </x:c>
      <x:c r="G82" s="15">
        <x:v>483</x:v>
      </x:c>
      <x:c r="H82" s="15">
        <x:v>408</x:v>
      </x:c>
      <x:c r="I82" s="15">
        <x:v>465</x:v>
      </x:c>
      <x:c r="J82" s="15">
        <x:v>295</x:v>
      </x:c>
      <x:c r="K82" s="15">
        <x:v>291</x:v>
      </x:c>
      <x:c r="L82" s="15">
        <x:v>167</x:v>
      </x:c>
      <x:c r="M82" s="15">
        <x:v>39</x:v>
      </x:c>
      <x:c r="N82" s="15">
        <x:v>1927</x:v>
      </x:c>
      <x:c r="O82" s="15">
        <x:v>379</x:v>
      </x:c>
      <x:c r="P82" s="15">
        <x:v>328</x:v>
      </x:c>
      <x:c r="Q82" s="15">
        <x:v>434</x:v>
      </x:c>
      <x:c r="R82" s="15">
        <x:v>430</x:v>
      </x:c>
      <x:c r="S82" s="15">
        <x:v>423</x:v>
      </x:c>
      <x:c r="T82" s="15">
        <x:v>569</x:v>
      </x:c>
      <x:c r="U82" s="15">
        <x:v>791</x:v>
      </x:c>
      <x:c r="V82" s="15">
        <x:v>217</x:v>
      </x:c>
      <x:c r="W82" s="15">
        <x:v>9334</x:v>
      </x:c>
    </x:row>
    <x:row r="83" spans="1:23">
      <x:c r="A83" s="82"/>
      <x:c r="B83" s="20" t="s">
        <x:v>83</x:v>
      </x:c>
      <x:c r="C83" s="20"/>
      <x:c r="D83" s="20"/>
      <x:c r="E83" s="20"/>
      <x:c r="F83" s="15">
        <x:v>347765</x:v>
      </x:c>
      <x:c r="G83" s="15">
        <x:v>190980</x:v>
      </x:c>
      <x:c r="H83" s="15">
        <x:v>163241</x:v>
      </x:c>
      <x:c r="I83" s="15">
        <x:v>178489</x:v>
      </x:c>
      <x:c r="J83" s="15">
        <x:v>89507</x:v>
      </x:c>
      <x:c r="K83" s="15">
        <x:v>85844</x:v>
      </x:c>
      <x:c r="L83" s="15">
        <x:v>70520</x:v>
      </x:c>
      <x:c r="M83" s="15">
        <x:v>12922</x:v>
      </x:c>
      <x:c r="N83" s="15">
        <x:v>738370</x:v>
      </x:c>
      <x:c r="O83" s="15">
        <x:v>144710</x:v>
      </x:c>
      <x:c r="P83" s="15">
        <x:v>147597</x:v>
      </x:c>
      <x:c r="Q83" s="15">
        <x:v>205908</x:v>
      </x:c>
      <x:c r="R83" s="15">
        <x:v>179264</x:v>
      </x:c>
      <x:c r="S83" s="15">
        <x:v>224021</x:v>
      </x:c>
      <x:c r="T83" s="15">
        <x:v>300083</x:v>
      </x:c>
      <x:c r="U83" s="15">
        <x:v>280535</x:v>
      </x:c>
      <x:c r="V83" s="15">
        <x:v>73181</x:v>
      </x:c>
      <x:c r="W83" s="15">
        <x:v>3432937</x:v>
      </x:c>
    </x:row>
    <x:row r="84" spans="1:23">
      <x:c r="A84" s="82"/>
      <x:c r="B84" s="20"/>
      <x:c r="C84" s="20" t="s">
        <x:v>512</x:v>
      </x:c>
      <x:c r="D84" s="20"/>
      <x:c r="E84" s="20"/>
      <x:c r="F84" s="15">
        <x:v>217578</x:v>
      </x:c>
      <x:c r="G84" s="15">
        <x:v>129908</x:v>
      </x:c>
      <x:c r="H84" s="15">
        <x:v>104829</x:v>
      </x:c>
      <x:c r="I84" s="15">
        <x:v>116181</x:v>
      </x:c>
      <x:c r="J84" s="15">
        <x:v>60375</x:v>
      </x:c>
      <x:c r="K84" s="15">
        <x:v>54558</x:v>
      </x:c>
      <x:c r="L84" s="15">
        <x:v>47825</x:v>
      </x:c>
      <x:c r="M84" s="15">
        <x:v>9291</x:v>
      </x:c>
      <x:c r="N84" s="15">
        <x:v>507906</x:v>
      </x:c>
      <x:c r="O84" s="15">
        <x:v>102471</x:v>
      </x:c>
      <x:c r="P84" s="15">
        <x:v>104955</x:v>
      </x:c>
      <x:c r="Q84" s="15">
        <x:v>153882</x:v>
      </x:c>
      <x:c r="R84" s="15">
        <x:v>131486</x:v>
      </x:c>
      <x:c r="S84" s="15">
        <x:v>174016</x:v>
      </x:c>
      <x:c r="T84" s="15">
        <x:v>216896</x:v>
      </x:c>
      <x:c r="U84" s="15">
        <x:v>208093</x:v>
      </x:c>
      <x:c r="V84" s="15">
        <x:v>52609</x:v>
      </x:c>
      <x:c r="W84" s="15">
        <x:v>2392859</x:v>
      </x:c>
    </x:row>
    <x:row r="85" spans="1:23">
      <x:c r="A85" s="82"/>
      <x:c r="B85" s="20"/>
      <x:c r="C85" s="20"/>
      <x:c r="D85" s="20" t="s">
        <x:v>497</x:v>
      </x:c>
      <x:c r="E85" s="20"/>
      <x:c r="F85" s="15">
        <x:v>17465</x:v>
      </x:c>
      <x:c r="G85" s="15">
        <x:v>9546</x:v>
      </x:c>
      <x:c r="H85" s="15">
        <x:v>7636</x:v>
      </x:c>
      <x:c r="I85" s="15">
        <x:v>12512</x:v>
      </x:c>
      <x:c r="J85" s="15">
        <x:v>5663</x:v>
      </x:c>
      <x:c r="K85" s="15">
        <x:v>6186</x:v>
      </x:c>
      <x:c r="L85" s="15">
        <x:v>3763</x:v>
      </x:c>
      <x:c r="M85" s="15">
        <x:v>1016</x:v>
      </x:c>
      <x:c r="N85" s="15">
        <x:v>52738</x:v>
      </x:c>
      <x:c r="O85" s="15">
        <x:v>12725</x:v>
      </x:c>
      <x:c r="P85" s="15">
        <x:v>10750</x:v>
      </x:c>
      <x:c r="Q85" s="15">
        <x:v>14513</x:v>
      </x:c>
      <x:c r="R85" s="15">
        <x:v>11352</x:v>
      </x:c>
      <x:c r="S85" s="15">
        <x:v>11430</x:v>
      </x:c>
      <x:c r="T85" s="15">
        <x:v>14708</x:v>
      </x:c>
      <x:c r="U85" s="15">
        <x:v>16347</x:v>
      </x:c>
      <x:c r="V85" s="15">
        <x:v>4766</x:v>
      </x:c>
      <x:c r="W85" s="15">
        <x:v>213116</x:v>
      </x:c>
    </x:row>
    <x:row r="86" spans="1:23">
      <x:c r="A86" s="82"/>
      <x:c r="B86" s="20"/>
      <x:c r="C86" s="20"/>
      <x:c r="D86" s="20" t="s">
        <x:v>511</x:v>
      </x:c>
      <x:c r="E86" s="20"/>
      <x:c r="F86" s="15">
        <x:v>200113</x:v>
      </x:c>
      <x:c r="G86" s="15">
        <x:v>120362</x:v>
      </x:c>
      <x:c r="H86" s="15">
        <x:v>97193</x:v>
      </x:c>
      <x:c r="I86" s="15">
        <x:v>103669</x:v>
      </x:c>
      <x:c r="J86" s="15">
        <x:v>54712</x:v>
      </x:c>
      <x:c r="K86" s="15">
        <x:v>48372</x:v>
      </x:c>
      <x:c r="L86" s="15">
        <x:v>44062</x:v>
      </x:c>
      <x:c r="M86" s="15">
        <x:v>8275</x:v>
      </x:c>
      <x:c r="N86" s="15">
        <x:v>455168</x:v>
      </x:c>
      <x:c r="O86" s="15">
        <x:v>89746</x:v>
      </x:c>
      <x:c r="P86" s="15">
        <x:v>94205</x:v>
      </x:c>
      <x:c r="Q86" s="15">
        <x:v>139369</x:v>
      </x:c>
      <x:c r="R86" s="15">
        <x:v>120134</x:v>
      </x:c>
      <x:c r="S86" s="15">
        <x:v>162586</x:v>
      </x:c>
      <x:c r="T86" s="15">
        <x:v>202188</x:v>
      </x:c>
      <x:c r="U86" s="15">
        <x:v>191746</x:v>
      </x:c>
      <x:c r="V86" s="15">
        <x:v>47843</x:v>
      </x:c>
      <x:c r="W86" s="15">
        <x:v>2179743</x:v>
      </x:c>
    </x:row>
    <x:row r="87" spans="1:23">
      <x:c r="A87" s="82"/>
      <x:c r="B87" s="20"/>
      <x:c r="C87" s="20"/>
      <x:c r="D87" s="20"/>
      <x:c r="E87" s="20" t="s">
        <x:v>82</x:v>
      </x:c>
      <x:c r="F87" s="15">
        <x:v>157088</x:v>
      </x:c>
      <x:c r="G87" s="15">
        <x:v>91492</x:v>
      </x:c>
      <x:c r="H87" s="15">
        <x:v>76863</x:v>
      </x:c>
      <x:c r="I87" s="15">
        <x:v>78757</x:v>
      </x:c>
      <x:c r="J87" s="15">
        <x:v>41999</x:v>
      </x:c>
      <x:c r="K87" s="15">
        <x:v>37501</x:v>
      </x:c>
      <x:c r="L87" s="15">
        <x:v>34779</x:v>
      </x:c>
      <x:c r="M87" s="15">
        <x:v>6309</x:v>
      </x:c>
      <x:c r="N87" s="15">
        <x:v>337613</x:v>
      </x:c>
      <x:c r="O87" s="15">
        <x:v>75038</x:v>
      </x:c>
      <x:c r="P87" s="15">
        <x:v>76566</x:v>
      </x:c>
      <x:c r="Q87" s="15">
        <x:v>113061</x:v>
      </x:c>
      <x:c r="R87" s="15">
        <x:v>97396</x:v>
      </x:c>
      <x:c r="S87" s="15">
        <x:v>135326</x:v>
      </x:c>
      <x:c r="T87" s="15">
        <x:v>171058</x:v>
      </x:c>
      <x:c r="U87" s="15">
        <x:v>154842</x:v>
      </x:c>
      <x:c r="V87" s="15">
        <x:v>41549</x:v>
      </x:c>
      <x:c r="W87" s="15">
        <x:v>1727237</x:v>
      </x:c>
    </x:row>
    <x:row r="88" spans="1:23">
      <x:c r="A88" s="82"/>
      <x:c r="B88" s="20"/>
      <x:c r="C88" s="20"/>
      <x:c r="D88" s="20"/>
      <x:c r="E88" s="20" t="s">
        <x:v>84</x:v>
      </x:c>
      <x:c r="F88" s="15">
        <x:v>23081</x:v>
      </x:c>
      <x:c r="G88" s="15">
        <x:v>11417</x:v>
      </x:c>
      <x:c r="H88" s="15">
        <x:v>7979</x:v>
      </x:c>
      <x:c r="I88" s="15">
        <x:v>11102</x:v>
      </x:c>
      <x:c r="J88" s="15">
        <x:v>4522</x:v>
      </x:c>
      <x:c r="K88" s="15">
        <x:v>3637</x:v>
      </x:c>
      <x:c r="L88" s="15">
        <x:v>2575</x:v>
      </x:c>
      <x:c r="M88" s="15">
        <x:v>577</x:v>
      </x:c>
      <x:c r="N88" s="15">
        <x:v>52193</x:v>
      </x:c>
      <x:c r="O88" s="15">
        <x:v>5411</x:v>
      </x:c>
      <x:c r="P88" s="15">
        <x:v>5762</x:v>
      </x:c>
      <x:c r="Q88" s="15">
        <x:v>9092</x:v>
      </x:c>
      <x:c r="R88" s="15">
        <x:v>7459</x:v>
      </x:c>
      <x:c r="S88" s="15">
        <x:v>8973</x:v>
      </x:c>
      <x:c r="T88" s="15">
        <x:v>10296</x:v>
      </x:c>
      <x:c r="U88" s="15">
        <x:v>13712</x:v>
      </x:c>
      <x:c r="V88" s="15">
        <x:v>2741</x:v>
      </x:c>
      <x:c r="W88" s="15">
        <x:v>180529</x:v>
      </x:c>
    </x:row>
    <x:row r="89" spans="1:23">
      <x:c r="A89" s="82"/>
      <x:c r="B89" s="20"/>
      <x:c r="C89" s="20"/>
      <x:c r="D89" s="20"/>
      <x:c r="E89" s="20" t="s">
        <x:v>80</x:v>
      </x:c>
      <x:c r="F89" s="15">
        <x:v>9910</x:v>
      </x:c>
      <x:c r="G89" s="15">
        <x:v>7086</x:v>
      </x:c>
      <x:c r="H89" s="15">
        <x:v>6045</x:v>
      </x:c>
      <x:c r="I89" s="15">
        <x:v>5580</x:v>
      </x:c>
      <x:c r="J89" s="15">
        <x:v>3381</x:v>
      </x:c>
      <x:c r="K89" s="15">
        <x:v>2971</x:v>
      </x:c>
      <x:c r="L89" s="15">
        <x:v>1859</x:v>
      </x:c>
      <x:c r="M89" s="15">
        <x:v>564</x:v>
      </x:c>
      <x:c r="N89" s="15">
        <x:v>35117</x:v>
      </x:c>
      <x:c r="O89" s="15">
        <x:v>4400</x:v>
      </x:c>
      <x:c r="P89" s="15">
        <x:v>5372</x:v>
      </x:c>
      <x:c r="Q89" s="15">
        <x:v>7783</x:v>
      </x:c>
      <x:c r="R89" s="15">
        <x:v>6120</x:v>
      </x:c>
      <x:c r="S89" s="15">
        <x:v>7252</x:v>
      </x:c>
      <x:c r="T89" s="15">
        <x:v>9229</x:v>
      </x:c>
      <x:c r="U89" s="15">
        <x:v>10055</x:v>
      </x:c>
      <x:c r="V89" s="15">
        <x:v>1836</x:v>
      </x:c>
      <x:c r="W89" s="15">
        <x:v>124560</x:v>
      </x:c>
    </x:row>
    <x:row r="90" spans="1:23">
      <x:c r="A90" s="82"/>
      <x:c r="B90" s="20"/>
      <x:c r="C90" s="20"/>
      <x:c r="D90" s="20"/>
      <x:c r="E90" s="20" t="s">
        <x:v>95</x:v>
      </x:c>
      <x:c r="F90" s="15">
        <x:v>4950</x:v>
      </x:c>
      <x:c r="G90" s="15">
        <x:v>4313</x:v>
      </x:c>
      <x:c r="H90" s="15">
        <x:v>2900</x:v>
      </x:c>
      <x:c r="I90" s="15">
        <x:v>3107</x:v>
      </x:c>
      <x:c r="J90" s="15">
        <x:v>2114</x:v>
      </x:c>
      <x:c r="K90" s="15">
        <x:v>1863</x:v>
      </x:c>
      <x:c r="L90" s="15">
        <x:v>1839</x:v>
      </x:c>
      <x:c r="M90" s="15">
        <x:v>519</x:v>
      </x:c>
      <x:c r="N90" s="15">
        <x:v>16907</x:v>
      </x:c>
      <x:c r="O90" s="15">
        <x:v>2798</x:v>
      </x:c>
      <x:c r="P90" s="15">
        <x:v>3683</x:v>
      </x:c>
      <x:c r="Q90" s="15">
        <x:v>5374</x:v>
      </x:c>
      <x:c r="R90" s="15">
        <x:v>4452</x:v>
      </x:c>
      <x:c r="S90" s="15">
        <x:v>5579</x:v>
      </x:c>
      <x:c r="T90" s="15">
        <x:v>6086</x:v>
      </x:c>
      <x:c r="U90" s="15">
        <x:v>7256</x:v>
      </x:c>
      <x:c r="V90" s="15">
        <x:v>1036</x:v>
      </x:c>
      <x:c r="W90" s="15">
        <x:v>74776</x:v>
      </x:c>
    </x:row>
    <x:row r="91" spans="1:23">
      <x:c r="A91" s="82"/>
      <x:c r="B91" s="20"/>
      <x:c r="C91" s="20"/>
      <x:c r="D91" s="20"/>
      <x:c r="E91" s="20" t="s">
        <x:v>812</x:v>
      </x:c>
      <x:c r="F91" s="15">
        <x:v>748</x:v>
      </x:c>
      <x:c r="G91" s="15">
        <x:v>626</x:v>
      </x:c>
      <x:c r="H91" s="15">
        <x:v>533</x:v>
      </x:c>
      <x:c r="I91" s="15">
        <x:v>442</x:v>
      </x:c>
      <x:c r="J91" s="15">
        <x:v>334</x:v>
      </x:c>
      <x:c r="K91" s="15">
        <x:v>262</x:v>
      </x:c>
      <x:c r="L91" s="15">
        <x:v>413</x:v>
      </x:c>
      <x:c r="M91" s="15">
        <x:v>58</x:v>
      </x:c>
      <x:c r="N91" s="15">
        <x:v>2145</x:v>
      </x:c>
      <x:c r="O91" s="15">
        <x:v>280</x:v>
      </x:c>
      <x:c r="P91" s="15">
        <x:v>390</x:v>
      </x:c>
      <x:c r="Q91" s="15">
        <x:v>710</x:v>
      </x:c>
      <x:c r="R91" s="15">
        <x:v>614</x:v>
      </x:c>
      <x:c r="S91" s="15">
        <x:v>643</x:v>
      </x:c>
      <x:c r="T91" s="15">
        <x:v>745</x:v>
      </x:c>
      <x:c r="U91" s="15">
        <x:v>695</x:v>
      </x:c>
      <x:c r="V91" s="15">
        <x:v>109</x:v>
      </x:c>
      <x:c r="W91" s="15">
        <x:v>9747</x:v>
      </x:c>
    </x:row>
    <x:row r="92" spans="1:23">
      <x:c r="A92" s="82"/>
      <x:c r="B92" s="20"/>
      <x:c r="C92" s="20"/>
      <x:c r="D92" s="20"/>
      <x:c r="E92" s="20" t="s">
        <x:v>815</x:v>
      </x:c>
      <x:c r="F92" s="15">
        <x:v>944</x:v>
      </x:c>
      <x:c r="G92" s="15">
        <x:v>1126</x:v>
      </x:c>
      <x:c r="H92" s="15">
        <x:v>473</x:v>
      </x:c>
      <x:c r="I92" s="15">
        <x:v>579</x:v>
      </x:c>
      <x:c r="J92" s="15">
        <x:v>405</x:v>
      </x:c>
      <x:c r="K92" s="15">
        <x:v>373</x:v>
      </x:c>
      <x:c r="L92" s="15">
        <x:v>309</x:v>
      </x:c>
      <x:c r="M92" s="15">
        <x:v>23</x:v>
      </x:c>
      <x:c r="N92" s="15">
        <x:v>2172</x:v>
      </x:c>
      <x:c r="O92" s="15">
        <x:v>300</x:v>
      </x:c>
      <x:c r="P92" s="15">
        <x:v>377</x:v>
      </x:c>
      <x:c r="Q92" s="15">
        <x:v>447</x:v>
      </x:c>
      <x:c r="R92" s="15">
        <x:v>544</x:v>
      </x:c>
      <x:c r="S92" s="15">
        <x:v>527</x:v>
      </x:c>
      <x:c r="T92" s="15">
        <x:v>612</x:v>
      </x:c>
      <x:c r="U92" s="15">
        <x:v>912</x:v>
      </x:c>
      <x:c r="V92" s="15">
        <x:v>66</x:v>
      </x:c>
      <x:c r="W92" s="15">
        <x:v>10189</x:v>
      </x:c>
    </x:row>
    <x:row r="93" spans="1:23">
      <x:c r="A93" s="82"/>
      <x:c r="B93" s="20"/>
      <x:c r="C93" s="20"/>
      <x:c r="D93" s="20"/>
      <x:c r="E93" s="20" t="s">
        <x:v>819</x:v>
      </x:c>
      <x:c r="F93" s="15">
        <x:v>3392</x:v>
      </x:c>
      <x:c r="G93" s="15">
        <x:v>4302</x:v>
      </x:c>
      <x:c r="H93" s="15">
        <x:v>2400</x:v>
      </x:c>
      <x:c r="I93" s="15">
        <x:v>4102</x:v>
      </x:c>
      <x:c r="J93" s="15">
        <x:v>1957</x:v>
      </x:c>
      <x:c r="K93" s="15">
        <x:v>1765</x:v>
      </x:c>
      <x:c r="L93" s="15">
        <x:v>2288</x:v>
      </x:c>
      <x:c r="M93" s="15">
        <x:v>225</x:v>
      </x:c>
      <x:c r="N93" s="15">
        <x:v>9021</x:v>
      </x:c>
      <x:c r="O93" s="15">
        <x:v>1519</x:v>
      </x:c>
      <x:c r="P93" s="15">
        <x:v>2055</x:v>
      </x:c>
      <x:c r="Q93" s="15">
        <x:v>2902</x:v>
      </x:c>
      <x:c r="R93" s="15">
        <x:v>3549</x:v>
      </x:c>
      <x:c r="S93" s="15">
        <x:v>4286</x:v>
      </x:c>
      <x:c r="T93" s="15">
        <x:v>4162</x:v>
      </x:c>
      <x:c r="U93" s="15">
        <x:v>4274</x:v>
      </x:c>
      <x:c r="V93" s="15">
        <x:v>506</x:v>
      </x:c>
      <x:c r="W93" s="15">
        <x:v>52705</x:v>
      </x:c>
    </x:row>
    <x:row r="94" spans="1:23">
      <x:c r="A94" s="82"/>
      <x:c r="B94" s="20"/>
      <x:c r="C94" s="20" t="s">
        <x:v>496</x:v>
      </x:c>
      <x:c r="D94" s="20"/>
      <x:c r="E94" s="20"/>
      <x:c r="F94" s="15">
        <x:v>2031</x:v>
      </x:c>
      <x:c r="G94" s="15">
        <x:v>1008</x:v>
      </x:c>
      <x:c r="H94" s="15">
        <x:v>1169</x:v>
      </x:c>
      <x:c r="I94" s="15">
        <x:v>974</x:v>
      </x:c>
      <x:c r="J94" s="15">
        <x:v>499</x:v>
      </x:c>
      <x:c r="K94" s="15">
        <x:v>705</x:v>
      </x:c>
      <x:c r="L94" s="15">
        <x:v>953</x:v>
      </x:c>
      <x:c r="M94" s="15">
        <x:v>322</x:v>
      </x:c>
      <x:c r="N94" s="15">
        <x:v>5670</x:v>
      </x:c>
      <x:c r="O94" s="15">
        <x:v>4015</x:v>
      </x:c>
      <x:c r="P94" s="15">
        <x:v>3993</x:v>
      </x:c>
      <x:c r="Q94" s="15">
        <x:v>5069</x:v>
      </x:c>
      <x:c r="R94" s="15">
        <x:v>3969</x:v>
      </x:c>
      <x:c r="S94" s="15">
        <x:v>4862</x:v>
      </x:c>
      <x:c r="T94" s="15">
        <x:v>8764</x:v>
      </x:c>
      <x:c r="U94" s="15">
        <x:v>6096</x:v>
      </x:c>
      <x:c r="V94" s="15">
        <x:v>1234</x:v>
      </x:c>
      <x:c r="W94" s="15">
        <x:v>51333</x:v>
      </x:c>
    </x:row>
    <x:row r="95" spans="1:23">
      <x:c r="A95" s="82"/>
      <x:c r="B95" s="20"/>
      <x:c r="C95" s="20"/>
      <x:c r="D95" s="20"/>
      <x:c r="E95" s="20" t="s">
        <x:v>96</x:v>
      </x:c>
      <x:c r="F95" s="15">
        <x:v>475</x:v>
      </x:c>
      <x:c r="G95" s="15">
        <x:v>441</x:v>
      </x:c>
      <x:c r="H95" s="15">
        <x:v>322</x:v>
      </x:c>
      <x:c r="I95" s="15">
        <x:v>231</x:v>
      </x:c>
      <x:c r="J95" s="15">
        <x:v>182</x:v>
      </x:c>
      <x:c r="K95" s="15">
        <x:v>326</x:v>
      </x:c>
      <x:c r="L95" s="15">
        <x:v>688</x:v>
      </x:c>
      <x:c r="M95" s="15">
        <x:v>192</x:v>
      </x:c>
      <x:c r="N95" s="15">
        <x:v>2224</x:v>
      </x:c>
      <x:c r="O95" s="15">
        <x:v>2676</x:v>
      </x:c>
      <x:c r="P95" s="15">
        <x:v>2662</x:v>
      </x:c>
      <x:c r="Q95" s="15">
        <x:v>2965</x:v>
      </x:c>
      <x:c r="R95" s="15">
        <x:v>2275</x:v>
      </x:c>
      <x:c r="S95" s="15">
        <x:v>2662</x:v>
      </x:c>
      <x:c r="T95" s="15">
        <x:v>5172</x:v>
      </x:c>
      <x:c r="U95" s="15">
        <x:v>4134</x:v>
      </x:c>
      <x:c r="V95" s="15">
        <x:v>626</x:v>
      </x:c>
      <x:c r="W95" s="15">
        <x:v>28253</x:v>
      </x:c>
    </x:row>
    <x:row r="96" spans="1:23">
      <x:c r="A96" s="82"/>
      <x:c r="B96" s="20"/>
      <x:c r="C96" s="20"/>
      <x:c r="D96" s="20"/>
      <x:c r="E96" s="20" t="s">
        <x:v>69</x:v>
      </x:c>
      <x:c r="F96" s="15">
        <x:v>1381</x:v>
      </x:c>
      <x:c r="G96" s="15">
        <x:v>423</x:v>
      </x:c>
      <x:c r="H96" s="15">
        <x:v>698</x:v>
      </x:c>
      <x:c r="I96" s="15">
        <x:v>621</x:v>
      </x:c>
      <x:c r="J96" s="15">
        <x:v>256</x:v>
      </x:c>
      <x:c r="K96" s="15">
        <x:v>279</x:v>
      </x:c>
      <x:c r="L96" s="15">
        <x:v>187</x:v>
      </x:c>
      <x:c r="M96" s="15">
        <x:v>56</x:v>
      </x:c>
      <x:c r="N96" s="15">
        <x:v>2400</x:v>
      </x:c>
      <x:c r="O96" s="15">
        <x:v>911</x:v>
      </x:c>
      <x:c r="P96" s="15">
        <x:v>857</x:v>
      </x:c>
      <x:c r="Q96" s="15">
        <x:v>1195</x:v>
      </x:c>
      <x:c r="R96" s="15">
        <x:v>1140</x:v>
      </x:c>
      <x:c r="S96" s="15">
        <x:v>1487</x:v>
      </x:c>
      <x:c r="T96" s="15">
        <x:v>2568</x:v>
      </x:c>
      <x:c r="U96" s="15">
        <x:v>1395</x:v>
      </x:c>
      <x:c r="V96" s="15">
        <x:v>340</x:v>
      </x:c>
      <x:c r="W96" s="15">
        <x:v>16194</x:v>
      </x:c>
    </x:row>
    <x:row r="97" spans="1:23">
      <x:c r="A97" s="82"/>
      <x:c r="B97" s="20"/>
      <x:c r="C97" s="20"/>
      <x:c r="D97" s="20"/>
      <x:c r="E97" s="20" t="s">
        <x:v>814</x:v>
      </x:c>
      <x:c r="F97" s="15">
        <x:v>154</x:v>
      </x:c>
      <x:c r="G97" s="15">
        <x:v>121</x:v>
      </x:c>
      <x:c r="H97" s="15">
        <x:v>122</x:v>
      </x:c>
      <x:c r="I97" s="15">
        <x:v>98</x:v>
      </x:c>
      <x:c r="J97" s="15">
        <x:v>52</x:v>
      </x:c>
      <x:c r="K97" s="15">
        <x:v>94</x:v>
      </x:c>
      <x:c r="L97" s="15">
        <x:v>62</x:v>
      </x:c>
      <x:c r="M97" s="15">
        <x:v>73</x:v>
      </x:c>
      <x:c r="N97" s="15">
        <x:v>998</x:v>
      </x:c>
      <x:c r="O97" s="15">
        <x:v>408</x:v>
      </x:c>
      <x:c r="P97" s="15">
        <x:v>450</x:v>
      </x:c>
      <x:c r="Q97" s="15">
        <x:v>869</x:v>
      </x:c>
      <x:c r="R97" s="15">
        <x:v>512</x:v>
      </x:c>
      <x:c r="S97" s="15">
        <x:v>688</x:v>
      </x:c>
      <x:c r="T97" s="15">
        <x:v>975</x:v>
      </x:c>
      <x:c r="U97" s="15">
        <x:v>546</x:v>
      </x:c>
      <x:c r="V97" s="15">
        <x:v>249</x:v>
      </x:c>
      <x:c r="W97" s="15">
        <x:v>6471</x:v>
      </x:c>
    </x:row>
    <x:row r="98" spans="1:23">
      <x:c r="A98" s="82"/>
      <x:c r="B98" s="20"/>
      <x:c r="C98" s="20"/>
      <x:c r="D98" s="20"/>
      <x:c r="E98" s="20" t="s">
        <x:v>813</x:v>
      </x:c>
      <x:c r="F98" s="15">
        <x:v>21</x:v>
      </x:c>
      <x:c r="G98" s="15">
        <x:v>23</x:v>
      </x:c>
      <x:c r="H98" s="15">
        <x:v>27</x:v>
      </x:c>
      <x:c r="I98" s="15">
        <x:v>24</x:v>
      </x:c>
      <x:c r="J98" s="15">
        <x:v>9</x:v>
      </x:c>
      <x:c r="K98" s="15">
        <x:v>6</x:v>
      </x:c>
      <x:c r="L98" s="15">
        <x:v>16</x:v>
      </x:c>
      <x:c r="M98" s="15">
        <x:v>1</x:v>
      </x:c>
      <x:c r="N98" s="15">
        <x:v>48</x:v>
      </x:c>
      <x:c r="O98" s="15">
        <x:v>20</x:v>
      </x:c>
      <x:c r="P98" s="15">
        <x:v>24</x:v>
      </x:c>
      <x:c r="Q98" s="15">
        <x:v>40</x:v>
      </x:c>
      <x:c r="R98" s="15">
        <x:v>42</x:v>
      </x:c>
      <x:c r="S98" s="15">
        <x:v>25</x:v>
      </x:c>
      <x:c r="T98" s="15">
        <x:v>49</x:v>
      </x:c>
      <x:c r="U98" s="15">
        <x:v>21</x:v>
      </x:c>
      <x:c r="V98" s="15">
        <x:v>19</x:v>
      </x:c>
      <x:c r="W98" s="15">
        <x:v>415</x:v>
      </x:c>
    </x:row>
    <x:row r="99" spans="1:23">
      <x:c r="A99" s="82"/>
      <x:c r="B99" s="20"/>
      <x:c r="C99" s="20" t="s">
        <x:v>494</x:v>
      </x:c>
      <x:c r="D99" s="20"/>
      <x:c r="E99" s="20"/>
      <x:c r="F99" s="15">
        <x:v>74867</x:v>
      </x:c>
      <x:c r="G99" s="15">
        <x:v>28877</x:v>
      </x:c>
      <x:c r="H99" s="15">
        <x:v>33672</x:v>
      </x:c>
      <x:c r="I99" s="15">
        <x:v>31841</x:v>
      </x:c>
      <x:c r="J99" s="15">
        <x:v>16591</x:v>
      </x:c>
      <x:c r="K99" s="15">
        <x:v>18335</x:v>
      </x:c>
      <x:c r="L99" s="15">
        <x:v>11996</x:v>
      </x:c>
      <x:c r="M99" s="15">
        <x:v>1807</x:v>
      </x:c>
      <x:c r="N99" s="15">
        <x:v>115552</x:v>
      </x:c>
      <x:c r="O99" s="15">
        <x:v>21990</x:v>
      </x:c>
      <x:c r="P99" s="15">
        <x:v>21514</x:v>
      </x:c>
      <x:c r="Q99" s="15">
        <x:v>24061</x:v>
      </x:c>
      <x:c r="R99" s="15">
        <x:v>24051</x:v>
      </x:c>
      <x:c r="S99" s="15">
        <x:v>21789</x:v>
      </x:c>
      <x:c r="T99" s="15">
        <x:v>41742</x:v>
      </x:c>
      <x:c r="U99" s="15">
        <x:v>38195</x:v>
      </x:c>
      <x:c r="V99" s="15">
        <x:v>11935</x:v>
      </x:c>
      <x:c r="W99" s="15">
        <x:v>538815</x:v>
      </x:c>
    </x:row>
    <x:row r="100" spans="1:23">
      <x:c r="A100" s="82"/>
      <x:c r="B100" s="20"/>
      <x:c r="C100" s="20"/>
      <x:c r="D100" s="20"/>
      <x:c r="E100" s="20" t="s">
        <x:v>78</x:v>
      </x:c>
      <x:c r="F100" s="15">
        <x:v>74400</x:v>
      </x:c>
      <x:c r="G100" s="15">
        <x:v>28672</x:v>
      </x:c>
      <x:c r="H100" s="15">
        <x:v>33389</x:v>
      </x:c>
      <x:c r="I100" s="15">
        <x:v>31703</x:v>
      </x:c>
      <x:c r="J100" s="15">
        <x:v>16433</x:v>
      </x:c>
      <x:c r="K100" s="15">
        <x:v>18152</x:v>
      </x:c>
      <x:c r="L100" s="15">
        <x:v>11944</x:v>
      </x:c>
      <x:c r="M100" s="15">
        <x:v>1792</x:v>
      </x:c>
      <x:c r="N100" s="15">
        <x:v>114655</x:v>
      </x:c>
      <x:c r="O100" s="15">
        <x:v>21830</x:v>
      </x:c>
      <x:c r="P100" s="15">
        <x:v>21290</x:v>
      </x:c>
      <x:c r="Q100" s="15">
        <x:v>23782</x:v>
      </x:c>
      <x:c r="R100" s="15">
        <x:v>23731</x:v>
      </x:c>
      <x:c r="S100" s="15">
        <x:v>21482</x:v>
      </x:c>
      <x:c r="T100" s="15">
        <x:v>41330</x:v>
      </x:c>
      <x:c r="U100" s="15">
        <x:v>37890</x:v>
      </x:c>
      <x:c r="V100" s="15">
        <x:v>11838</x:v>
      </x:c>
      <x:c r="W100" s="15">
        <x:v>534313</x:v>
      </x:c>
    </x:row>
    <x:row r="101" spans="1:23">
      <x:c r="A101" s="82"/>
      <x:c r="B101" s="20"/>
      <x:c r="C101" s="20"/>
      <x:c r="D101" s="20"/>
      <x:c r="E101" s="20" t="s">
        <x:v>71</x:v>
      </x:c>
      <x:c r="F101" s="15">
        <x:v>434</x:v>
      </x:c>
      <x:c r="G101" s="15">
        <x:v>190</x:v>
      </x:c>
      <x:c r="H101" s="15">
        <x:v>267</x:v>
      </x:c>
      <x:c r="I101" s="15">
        <x:v>130</x:v>
      </x:c>
      <x:c r="J101" s="15">
        <x:v>147</x:v>
      </x:c>
      <x:c r="K101" s="15">
        <x:v>171</x:v>
      </x:c>
      <x:c r="L101" s="15">
        <x:v>46</x:v>
      </x:c>
      <x:c r="M101" s="15">
        <x:v>15</x:v>
      </x:c>
      <x:c r="N101" s="15">
        <x:v>851</x:v>
      </x:c>
      <x:c r="O101" s="15">
        <x:v>154</x:v>
      </x:c>
      <x:c r="P101" s="15">
        <x:v>211</x:v>
      </x:c>
      <x:c r="Q101" s="15">
        <x:v>265</x:v>
      </x:c>
      <x:c r="R101" s="15">
        <x:v>300</x:v>
      </x:c>
      <x:c r="S101" s="15">
        <x:v>294</x:v>
      </x:c>
      <x:c r="T101" s="15">
        <x:v>378</x:v>
      </x:c>
      <x:c r="U101" s="15">
        <x:v>291</x:v>
      </x:c>
      <x:c r="V101" s="15">
        <x:v>96</x:v>
      </x:c>
      <x:c r="W101" s="15">
        <x:v>4240</x:v>
      </x:c>
    </x:row>
    <x:row r="102" spans="1:23">
      <x:c r="A102" s="82"/>
      <x:c r="B102" s="20"/>
      <x:c r="C102" s="20"/>
      <x:c r="D102" s="20"/>
      <x:c r="E102" s="20" t="s">
        <x:v>75</x:v>
      </x:c>
      <x:c r="F102" s="15">
        <x:v>33</x:v>
      </x:c>
      <x:c r="G102" s="15">
        <x:v>15</x:v>
      </x:c>
      <x:c r="H102" s="15">
        <x:v>16</x:v>
      </x:c>
      <x:c r="I102" s="15">
        <x:v>8</x:v>
      </x:c>
      <x:c r="J102" s="15">
        <x:v>11</x:v>
      </x:c>
      <x:c r="K102" s="15">
        <x:v>12</x:v>
      </x:c>
      <x:c r="L102" s="15">
        <x:v>6</x:v>
      </x:c>
      <x:c r="M102" s="15">
        <x:v>0</x:v>
      </x:c>
      <x:c r="N102" s="15">
        <x:v>46</x:v>
      </x:c>
      <x:c r="O102" s="15">
        <x:v>6</x:v>
      </x:c>
      <x:c r="P102" s="15">
        <x:v>13</x:v>
      </x:c>
      <x:c r="Q102" s="15">
        <x:v>14</x:v>
      </x:c>
      <x:c r="R102" s="15">
        <x:v>20</x:v>
      </x:c>
      <x:c r="S102" s="15">
        <x:v>13</x:v>
      </x:c>
      <x:c r="T102" s="15">
        <x:v>34</x:v>
      </x:c>
      <x:c r="U102" s="15">
        <x:v>14</x:v>
      </x:c>
      <x:c r="V102" s="15">
        <x:v>1</x:v>
      </x:c>
      <x:c r="W102" s="15">
        <x:v>262</x:v>
      </x:c>
    </x:row>
    <x:row r="103" spans="1:23">
      <x:c r="A103" s="82"/>
      <x:c r="B103" s="20"/>
      <x:c r="C103" s="20" t="s">
        <x:v>74</x:v>
      </x:c>
      <x:c r="D103" s="20"/>
      <x:c r="E103" s="20"/>
      <x:c r="F103" s="15">
        <x:v>53289</x:v>
      </x:c>
      <x:c r="G103" s="15">
        <x:v>31187</x:v>
      </x:c>
      <x:c r="H103" s="15">
        <x:v>23571</x:v>
      </x:c>
      <x:c r="I103" s="15">
        <x:v>29493</x:v>
      </x:c>
      <x:c r="J103" s="15">
        <x:v>12042</x:v>
      </x:c>
      <x:c r="K103" s="15">
        <x:v>12246</x:v>
      </x:c>
      <x:c r="L103" s="15">
        <x:v>9746</x:v>
      </x:c>
      <x:c r="M103" s="15">
        <x:v>1502</x:v>
      </x:c>
      <x:c r="N103" s="15">
        <x:v>109242</x:v>
      </x:c>
      <x:c r="O103" s="15">
        <x:v>16234</x:v>
      </x:c>
      <x:c r="P103" s="15">
        <x:v>17135</x:v>
      </x:c>
      <x:c r="Q103" s="15">
        <x:v>22896</x:v>
      </x:c>
      <x:c r="R103" s="15">
        <x:v>19758</x:v>
      </x:c>
      <x:c r="S103" s="15">
        <x:v>23354</x:v>
      </x:c>
      <x:c r="T103" s="15">
        <x:v>32681</x:v>
      </x:c>
      <x:c r="U103" s="15">
        <x:v>28151</x:v>
      </x:c>
      <x:c r="V103" s="15">
        <x:v>7403</x:v>
      </x:c>
      <x:c r="W103" s="15">
        <x:v>449930</x:v>
      </x:c>
    </x:row>
    <x:row r="104" spans="1:23">
      <x:c r="A104" s="82"/>
      <x:c r="B104" s="20"/>
      <x:c r="C104" s="20"/>
      <x:c r="D104" s="20" t="s">
        <x:v>852</x:v>
      </x:c>
      <x:c r="E104" s="20"/>
      <x:c r="F104" s="15">
        <x:v>1533</x:v>
      </x:c>
      <x:c r="G104" s="15">
        <x:v>485</x:v>
      </x:c>
      <x:c r="H104" s="15">
        <x:v>650</x:v>
      </x:c>
      <x:c r="I104" s="15">
        <x:v>575</x:v>
      </x:c>
      <x:c r="J104" s="15">
        <x:v>616</x:v>
      </x:c>
      <x:c r="K104" s="15">
        <x:v>287</x:v>
      </x:c>
      <x:c r="L104" s="15">
        <x:v>210</x:v>
      </x:c>
      <x:c r="M104" s="15">
        <x:v>76</x:v>
      </x:c>
      <x:c r="N104" s="15">
        <x:v>2912</x:v>
      </x:c>
      <x:c r="O104" s="15">
        <x:v>955</x:v>
      </x:c>
      <x:c r="P104" s="15">
        <x:v>727</x:v>
      </x:c>
      <x:c r="Q104" s="15">
        <x:v>1082</x:v>
      </x:c>
      <x:c r="R104" s="15">
        <x:v>913</x:v>
      </x:c>
      <x:c r="S104" s="15">
        <x:v>1764</x:v>
      </x:c>
      <x:c r="T104" s="15">
        <x:v>1502</x:v>
      </x:c>
      <x:c r="U104" s="15">
        <x:v>1198</x:v>
      </x:c>
      <x:c r="V104" s="15">
        <x:v>251</x:v>
      </x:c>
      <x:c r="W104" s="15">
        <x:v>15736</x:v>
      </x:c>
    </x:row>
    <x:row r="105" spans="1:23">
      <x:c r="A105" s="82"/>
      <x:c r="B105" s="20"/>
      <x:c r="C105" s="20"/>
      <x:c r="D105" s="20" t="s">
        <x:v>857</x:v>
      </x:c>
      <x:c r="E105" s="20"/>
      <x:c r="F105" s="15">
        <x:v>175</x:v>
      </x:c>
      <x:c r="G105" s="15">
        <x:v>47</x:v>
      </x:c>
      <x:c r="H105" s="15">
        <x:v>49</x:v>
      </x:c>
      <x:c r="I105" s="15">
        <x:v>139</x:v>
      </x:c>
      <x:c r="J105" s="15">
        <x:v>34</x:v>
      </x:c>
      <x:c r="K105" s="15">
        <x:v>20</x:v>
      </x:c>
      <x:c r="L105" s="15">
        <x:v>37</x:v>
      </x:c>
      <x:c r="M105" s="15">
        <x:v>7</x:v>
      </x:c>
      <x:c r="N105" s="15">
        <x:v>334</x:v>
      </x:c>
      <x:c r="O105" s="15">
        <x:v>61</x:v>
      </x:c>
      <x:c r="P105" s="15">
        <x:v>56</x:v>
      </x:c>
      <x:c r="Q105" s="15">
        <x:v>47</x:v>
      </x:c>
      <x:c r="R105" s="15">
        <x:v>59</x:v>
      </x:c>
      <x:c r="S105" s="15">
        <x:v>53</x:v>
      </x:c>
      <x:c r="T105" s="15">
        <x:v>75</x:v>
      </x:c>
      <x:c r="U105" s="15">
        <x:v>60</x:v>
      </x:c>
      <x:c r="V105" s="15">
        <x:v>18</x:v>
      </x:c>
      <x:c r="W105" s="15">
        <x:v>1271</x:v>
      </x:c>
    </x:row>
    <x:row r="106" spans="1:23">
      <x:c r="A106" s="82"/>
      <x:c r="B106" s="20"/>
      <x:c r="C106" s="20"/>
      <x:c r="D106" s="20" t="s">
        <x:v>822</x:v>
      </x:c>
      <x:c r="E106" s="20"/>
      <x:c r="F106" s="15">
        <x:v>219</x:v>
      </x:c>
      <x:c r="G106" s="15">
        <x:v>9</x:v>
      </x:c>
      <x:c r="H106" s="15">
        <x:v>47</x:v>
      </x:c>
      <x:c r="I106" s="15">
        <x:v>57</x:v>
      </x:c>
      <x:c r="J106" s="15">
        <x:v>9</x:v>
      </x:c>
      <x:c r="K106" s="15">
        <x:v>11</x:v>
      </x:c>
      <x:c r="L106" s="15">
        <x:v>19</x:v>
      </x:c>
      <x:c r="M106" s="15">
        <x:v>5</x:v>
      </x:c>
      <x:c r="N106" s="15">
        <x:v>126</x:v>
      </x:c>
      <x:c r="O106" s="15">
        <x:v>51</x:v>
      </x:c>
      <x:c r="P106" s="15">
        <x:v>38</x:v>
      </x:c>
      <x:c r="Q106" s="15">
        <x:v>42</x:v>
      </x:c>
      <x:c r="R106" s="15">
        <x:v>94</x:v>
      </x:c>
      <x:c r="S106" s="15">
        <x:v>121</x:v>
      </x:c>
      <x:c r="T106" s="15">
        <x:v>119</x:v>
      </x:c>
      <x:c r="U106" s="15">
        <x:v>48</x:v>
      </x:c>
      <x:c r="V106" s="15">
        <x:v>11</x:v>
      </x:c>
      <x:c r="W106" s="15">
        <x:v>1026</x:v>
      </x:c>
    </x:row>
    <x:row r="107" spans="1:23">
      <x:c r="A107" s="82"/>
      <x:c r="B107" s="20"/>
      <x:c r="C107" s="20"/>
      <x:c r="D107" s="20" t="s">
        <x:v>825</x:v>
      </x:c>
      <x:c r="E107" s="20"/>
      <x:c r="F107" s="15">
        <x:v>243</x:v>
      </x:c>
      <x:c r="G107" s="15">
        <x:v>167</x:v>
      </x:c>
      <x:c r="H107" s="15">
        <x:v>141</x:v>
      </x:c>
      <x:c r="I107" s="15">
        <x:v>183</x:v>
      </x:c>
      <x:c r="J107" s="15">
        <x:v>72</x:v>
      </x:c>
      <x:c r="K107" s="15">
        <x:v>62</x:v>
      </x:c>
      <x:c r="L107" s="15">
        <x:v>147</x:v>
      </x:c>
      <x:c r="M107" s="15">
        <x:v>22</x:v>
      </x:c>
      <x:c r="N107" s="15">
        <x:v>614</x:v>
      </x:c>
      <x:c r="O107" s="15">
        <x:v>241</x:v>
      </x:c>
      <x:c r="P107" s="15">
        <x:v>180</x:v>
      </x:c>
      <x:c r="Q107" s="15">
        <x:v>302</x:v>
      </x:c>
      <x:c r="R107" s="15">
        <x:v>194</x:v>
      </x:c>
      <x:c r="S107" s="15">
        <x:v>342</x:v>
      </x:c>
      <x:c r="T107" s="15">
        <x:v>347</x:v>
      </x:c>
      <x:c r="U107" s="15">
        <x:v>300</x:v>
      </x:c>
      <x:c r="V107" s="15">
        <x:v>66</x:v>
      </x:c>
      <x:c r="W107" s="15">
        <x:v>3623</x:v>
      </x:c>
    </x:row>
    <x:row r="108" spans="1:23">
      <x:c r="A108" s="82"/>
      <x:c r="B108" s="20"/>
      <x:c r="C108" s="20"/>
      <x:c r="D108" s="20" t="s">
        <x:v>820</x:v>
      </x:c>
      <x:c r="E108" s="20"/>
      <x:c r="F108" s="15">
        <x:v>16314</x:v>
      </x:c>
      <x:c r="G108" s="15">
        <x:v>6962</x:v>
      </x:c>
      <x:c r="H108" s="15">
        <x:v>6704</x:v>
      </x:c>
      <x:c r="I108" s="15">
        <x:v>5957</x:v>
      </x:c>
      <x:c r="J108" s="15">
        <x:v>3711</x:v>
      </x:c>
      <x:c r="K108" s="15">
        <x:v>3800</x:v>
      </x:c>
      <x:c r="L108" s="15">
        <x:v>1845</x:v>
      </x:c>
      <x:c r="M108" s="15">
        <x:v>339</x:v>
      </x:c>
      <x:c r="N108" s="15">
        <x:v>31127</x:v>
      </x:c>
      <x:c r="O108" s="15">
        <x:v>4570</x:v>
      </x:c>
      <x:c r="P108" s="15">
        <x:v>4414</x:v>
      </x:c>
      <x:c r="Q108" s="15">
        <x:v>5172</x:v>
      </x:c>
      <x:c r="R108" s="15">
        <x:v>5057</x:v>
      </x:c>
      <x:c r="S108" s="15">
        <x:v>4384</x:v>
      </x:c>
      <x:c r="T108" s="15">
        <x:v>6755</x:v>
      </x:c>
      <x:c r="U108" s="15">
        <x:v>6617</x:v>
      </x:c>
      <x:c r="V108" s="15">
        <x:v>2461</x:v>
      </x:c>
      <x:c r="W108" s="15">
        <x:v>116189</x:v>
      </x:c>
    </x:row>
    <x:row r="109" spans="1:23">
      <x:c r="A109" s="82"/>
      <x:c r="B109" s="20"/>
      <x:c r="C109" s="20"/>
      <x:c r="D109" s="20" t="s">
        <x:v>118</x:v>
      </x:c>
      <x:c r="E109" s="20"/>
      <x:c r="F109" s="15">
        <x:v>111</x:v>
      </x:c>
      <x:c r="G109" s="15">
        <x:v>48</x:v>
      </x:c>
      <x:c r="H109" s="15">
        <x:v>49</x:v>
      </x:c>
      <x:c r="I109" s="15">
        <x:v>329</x:v>
      </x:c>
      <x:c r="J109" s="15">
        <x:v>22</x:v>
      </x:c>
      <x:c r="K109" s="15">
        <x:v>22</x:v>
      </x:c>
      <x:c r="L109" s="15">
        <x:v>17</x:v>
      </x:c>
      <x:c r="M109" s="15">
        <x:v>2</x:v>
      </x:c>
      <x:c r="N109" s="15">
        <x:v>234</x:v>
      </x:c>
      <x:c r="O109" s="15">
        <x:v>18</x:v>
      </x:c>
      <x:c r="P109" s="15">
        <x:v>27</x:v>
      </x:c>
      <x:c r="Q109" s="15">
        <x:v>103</x:v>
      </x:c>
      <x:c r="R109" s="15">
        <x:v>258</x:v>
      </x:c>
      <x:c r="S109" s="15">
        <x:v>98</x:v>
      </x:c>
      <x:c r="T109" s="15">
        <x:v>165</x:v>
      </x:c>
      <x:c r="U109" s="15">
        <x:v>75</x:v>
      </x:c>
      <x:c r="V109" s="15">
        <x:v>35</x:v>
      </x:c>
      <x:c r="W109" s="15">
        <x:v>1613</x:v>
      </x:c>
    </x:row>
    <x:row r="110" spans="1:23">
      <x:c r="A110" s="82"/>
      <x:c r="B110" s="20"/>
      <x:c r="C110" s="20"/>
      <x:c r="D110" s="20" t="s">
        <x:v>513</x:v>
      </x:c>
      <x:c r="E110" s="20"/>
      <x:c r="F110" s="15">
        <x:v>719</x:v>
      </x:c>
      <x:c r="G110" s="15">
        <x:v>627</x:v>
      </x:c>
      <x:c r="H110" s="15">
        <x:v>551</x:v>
      </x:c>
      <x:c r="I110" s="15">
        <x:v>920</x:v>
      </x:c>
      <x:c r="J110" s="15">
        <x:v>227</x:v>
      </x:c>
      <x:c r="K110" s="15">
        <x:v>251</x:v>
      </x:c>
      <x:c r="L110" s="15">
        <x:v>379</x:v>
      </x:c>
      <x:c r="M110" s="15">
        <x:v>70</x:v>
      </x:c>
      <x:c r="N110" s="15">
        <x:v>2887</x:v>
      </x:c>
      <x:c r="O110" s="15">
        <x:v>818</x:v>
      </x:c>
      <x:c r="P110" s="15">
        <x:v>785</x:v>
      </x:c>
      <x:c r="Q110" s="15">
        <x:v>1154</x:v>
      </x:c>
      <x:c r="R110" s="15">
        <x:v>979</x:v>
      </x:c>
      <x:c r="S110" s="15">
        <x:v>1245</x:v>
      </x:c>
      <x:c r="T110" s="15">
        <x:v>1608</x:v>
      </x:c>
      <x:c r="U110" s="15">
        <x:v>1517</x:v>
      </x:c>
      <x:c r="V110" s="15">
        <x:v>243</x:v>
      </x:c>
      <x:c r="W110" s="15">
        <x:v>14980</x:v>
      </x:c>
    </x:row>
    <x:row r="111" spans="1:23">
      <x:c r="A111" s="82"/>
      <x:c r="B111" s="20"/>
      <x:c r="C111" s="20"/>
      <x:c r="D111" s="20"/>
      <x:c r="E111" s="20" t="s">
        <x:v>73</x:v>
      </x:c>
      <x:c r="F111" s="15">
        <x:v>28</x:v>
      </x:c>
      <x:c r="G111" s="15">
        <x:v>15</x:v>
      </x:c>
      <x:c r="H111" s="15">
        <x:v>9</x:v>
      </x:c>
      <x:c r="I111" s="15">
        <x:v>26</x:v>
      </x:c>
      <x:c r="J111" s="15">
        <x:v>1</x:v>
      </x:c>
      <x:c r="K111" s="15">
        <x:v>7</x:v>
      </x:c>
      <x:c r="L111" s="15">
        <x:v>17</x:v>
      </x:c>
      <x:c r="M111" s="15">
        <x:v>1</x:v>
      </x:c>
      <x:c r="N111" s="15">
        <x:v>50</x:v>
      </x:c>
      <x:c r="O111" s="15">
        <x:v>16</x:v>
      </x:c>
      <x:c r="P111" s="15">
        <x:v>18</x:v>
      </x:c>
      <x:c r="Q111" s="15">
        <x:v>22</x:v>
      </x:c>
      <x:c r="R111" s="15">
        <x:v>16</x:v>
      </x:c>
      <x:c r="S111" s="15">
        <x:v>20</x:v>
      </x:c>
      <x:c r="T111" s="15">
        <x:v>18</x:v>
      </x:c>
      <x:c r="U111" s="15">
        <x:v>16</x:v>
      </x:c>
      <x:c r="V111" s="15">
        <x:v>5</x:v>
      </x:c>
      <x:c r="W111" s="15">
        <x:v>285</x:v>
      </x:c>
    </x:row>
    <x:row r="112" spans="1:23">
      <x:c r="A112" s="82"/>
      <x:c r="B112" s="20"/>
      <x:c r="C112" s="20"/>
      <x:c r="D112" s="20"/>
      <x:c r="E112" s="20" t="s">
        <x:v>79</x:v>
      </x:c>
      <x:c r="F112" s="15">
        <x:v>8</x:v>
      </x:c>
      <x:c r="G112" s="15">
        <x:v>2</x:v>
      </x:c>
      <x:c r="H112" s="15">
        <x:v>4</x:v>
      </x:c>
      <x:c r="I112" s="15">
        <x:v>8</x:v>
      </x:c>
      <x:c r="J112" s="15">
        <x:v>3</x:v>
      </x:c>
      <x:c r="K112" s="15">
        <x:v>1</x:v>
      </x:c>
      <x:c r="L112" s="15">
        <x:v>4</x:v>
      </x:c>
      <x:c r="M112" s="15">
        <x:v>0</x:v>
      </x:c>
      <x:c r="N112" s="15">
        <x:v>24</x:v>
      </x:c>
      <x:c r="O112" s="15">
        <x:v>3</x:v>
      </x:c>
      <x:c r="P112" s="15">
        <x:v>6</x:v>
      </x:c>
      <x:c r="Q112" s="15">
        <x:v>3</x:v>
      </x:c>
      <x:c r="R112" s="15">
        <x:v>10</x:v>
      </x:c>
      <x:c r="S112" s="15">
        <x:v>5</x:v>
      </x:c>
      <x:c r="T112" s="15">
        <x:v>10</x:v>
      </x:c>
      <x:c r="U112" s="15">
        <x:v>9</x:v>
      </x:c>
      <x:c r="V112" s="15">
        <x:v>1</x:v>
      </x:c>
      <x:c r="W112" s="15">
        <x:v>101</x:v>
      </x:c>
    </x:row>
    <x:row r="113" spans="1:23">
      <x:c r="A113" s="82"/>
      <x:c r="B113" s="20"/>
      <x:c r="C113" s="20"/>
      <x:c r="D113" s="20"/>
      <x:c r="E113" s="20" t="s">
        <x:v>76</x:v>
      </x:c>
      <x:c r="F113" s="15">
        <x:v>601</x:v>
      </x:c>
      <x:c r="G113" s="15">
        <x:v>515</x:v>
      </x:c>
      <x:c r="H113" s="15">
        <x:v>459</x:v>
      </x:c>
      <x:c r="I113" s="15">
        <x:v>691</x:v>
      </x:c>
      <x:c r="J113" s="15">
        <x:v>191</x:v>
      </x:c>
      <x:c r="K113" s="15">
        <x:v>193</x:v>
      </x:c>
      <x:c r="L113" s="15">
        <x:v>296</x:v>
      </x:c>
      <x:c r="M113" s="15">
        <x:v>65</x:v>
      </x:c>
      <x:c r="N113" s="15">
        <x:v>2343</x:v>
      </x:c>
      <x:c r="O113" s="15">
        <x:v>687</x:v>
      </x:c>
      <x:c r="P113" s="15">
        <x:v>628</x:v>
      </x:c>
      <x:c r="Q113" s="15">
        <x:v>946</x:v>
      </x:c>
      <x:c r="R113" s="15">
        <x:v>724</x:v>
      </x:c>
      <x:c r="S113" s="15">
        <x:v>946</x:v>
      </x:c>
      <x:c r="T113" s="15">
        <x:v>1348</x:v>
      </x:c>
      <x:c r="U113" s="15">
        <x:v>1265</x:v>
      </x:c>
      <x:c r="V113" s="15">
        <x:v>182</x:v>
      </x:c>
      <x:c r="W113" s="15">
        <x:v>12080</x:v>
      </x:c>
    </x:row>
    <x:row r="114" spans="1:23">
      <x:c r="A114" s="82"/>
      <x:c r="B114" s="20"/>
      <x:c r="C114" s="20"/>
      <x:c r="D114" s="20"/>
      <x:c r="E114" s="20" t="s">
        <x:v>72</x:v>
      </x:c>
      <x:c r="F114" s="15">
        <x:v>0</x:v>
      </x:c>
      <x:c r="G114" s="15">
        <x:v>3</x:v>
      </x:c>
      <x:c r="H114" s="15">
        <x:v>4</x:v>
      </x:c>
      <x:c r="I114" s="15">
        <x:v>4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10</x:v>
      </x:c>
      <x:c r="O114" s="15">
        <x:v>3</x:v>
      </x:c>
      <x:c r="P114" s="15">
        <x:v>1</x:v>
      </x:c>
      <x:c r="Q114" s="15">
        <x:v>0</x:v>
      </x:c>
      <x:c r="R114" s="15">
        <x:v>0</x:v>
      </x:c>
      <x:c r="S114" s="15">
        <x:v>6</x:v>
      </x:c>
      <x:c r="T114" s="15">
        <x:v>6</x:v>
      </x:c>
      <x:c r="U114" s="15">
        <x:v>3</x:v>
      </x:c>
      <x:c r="V114" s="15">
        <x:v>3</x:v>
      </x:c>
      <x:c r="W114" s="15">
        <x:v>47</x:v>
      </x:c>
    </x:row>
    <x:row r="115" spans="1:23">
      <x:c r="A115" s="82"/>
      <x:c r="B115" s="20"/>
      <x:c r="C115" s="20"/>
      <x:c r="D115" s="20"/>
      <x:c r="E115" s="20" t="s">
        <x:v>495</x:v>
      </x:c>
      <x:c r="F115" s="15">
        <x:v>82</x:v>
      </x:c>
      <x:c r="G115" s="15">
        <x:v>92</x:v>
      </x:c>
      <x:c r="H115" s="15">
        <x:v>75</x:v>
      </x:c>
      <x:c r="I115" s="15">
        <x:v>191</x:v>
      </x:c>
      <x:c r="J115" s="15">
        <x:v>31</x:v>
      </x:c>
      <x:c r="K115" s="15">
        <x:v>50</x:v>
      </x:c>
      <x:c r="L115" s="15">
        <x:v>59</x:v>
      </x:c>
      <x:c r="M115" s="15">
        <x:v>4</x:v>
      </x:c>
      <x:c r="N115" s="15">
        <x:v>460</x:v>
      </x:c>
      <x:c r="O115" s="15">
        <x:v>109</x:v>
      </x:c>
      <x:c r="P115" s="15">
        <x:v>132</x:v>
      </x:c>
      <x:c r="Q115" s="15">
        <x:v>183</x:v>
      </x:c>
      <x:c r="R115" s="15">
        <x:v>229</x:v>
      </x:c>
      <x:c r="S115" s="15">
        <x:v>268</x:v>
      </x:c>
      <x:c r="T115" s="15">
        <x:v>226</x:v>
      </x:c>
      <x:c r="U115" s="15">
        <x:v>224</x:v>
      </x:c>
      <x:c r="V115" s="15">
        <x:v>52</x:v>
      </x:c>
      <x:c r="W115" s="15">
        <x:v>2467</x:v>
      </x:c>
    </x:row>
    <x:row r="116" spans="1:23">
      <x:c r="A116" s="82"/>
      <x:c r="B116" s="20"/>
      <x:c r="C116" s="20"/>
      <x:c r="D116" s="20" t="s">
        <x:v>493</x:v>
      </x:c>
      <x:c r="E116" s="20"/>
      <x:c r="F116" s="15">
        <x:v>558</x:v>
      </x:c>
      <x:c r="G116" s="15">
        <x:v>298</x:v>
      </x:c>
      <x:c r="H116" s="15">
        <x:v>268</x:v>
      </x:c>
      <x:c r="I116" s="15">
        <x:v>584</x:v>
      </x:c>
      <x:c r="J116" s="15">
        <x:v>108</x:v>
      </x:c>
      <x:c r="K116" s="15">
        <x:v>138</x:v>
      </x:c>
      <x:c r="L116" s="15">
        <x:v>322</x:v>
      </x:c>
      <x:c r="M116" s="15">
        <x:v>98</x:v>
      </x:c>
      <x:c r="N116" s="15">
        <x:v>1652</x:v>
      </x:c>
      <x:c r="O116" s="15">
        <x:v>403</x:v>
      </x:c>
      <x:c r="P116" s="15">
        <x:v>450</x:v>
      </x:c>
      <x:c r="Q116" s="15">
        <x:v>621</x:v>
      </x:c>
      <x:c r="R116" s="15">
        <x:v>653</x:v>
      </x:c>
      <x:c r="S116" s="15">
        <x:v>624</x:v>
      </x:c>
      <x:c r="T116" s="15">
        <x:v>923</x:v>
      </x:c>
      <x:c r="U116" s="15">
        <x:v>776</x:v>
      </x:c>
      <x:c r="V116" s="15">
        <x:v>203</x:v>
      </x:c>
      <x:c r="W116" s="15">
        <x:v>8679</x:v>
      </x:c>
    </x:row>
    <x:row r="117" spans="1:23">
      <x:c r="A117" s="82"/>
      <x:c r="B117" s="20"/>
      <x:c r="C117" s="20"/>
      <x:c r="D117" s="20"/>
      <x:c r="E117" s="20" t="s">
        <x:v>823</x:v>
      </x:c>
      <x:c r="F117" s="15">
        <x:v>21</x:v>
      </x:c>
      <x:c r="G117" s="15">
        <x:v>1</x:v>
      </x:c>
      <x:c r="H117" s="15">
        <x:v>5</x:v>
      </x:c>
      <x:c r="I117" s="15">
        <x:v>5</x:v>
      </x:c>
      <x:c r="J117" s="15">
        <x:v>9</x:v>
      </x:c>
      <x:c r="K117" s="15">
        <x:v>7</x:v>
      </x:c>
      <x:c r="L117" s="15">
        <x:v>4</x:v>
      </x:c>
      <x:c r="M117" s="15">
        <x:v>13</x:v>
      </x:c>
      <x:c r="N117" s="15">
        <x:v>40</x:v>
      </x:c>
      <x:c r="O117" s="15">
        <x:v>14</x:v>
      </x:c>
      <x:c r="P117" s="15">
        <x:v>14</x:v>
      </x:c>
      <x:c r="Q117" s="15">
        <x:v>18</x:v>
      </x:c>
      <x:c r="R117" s="15">
        <x:v>10</x:v>
      </x:c>
      <x:c r="S117" s="15">
        <x:v>15</x:v>
      </x:c>
      <x:c r="T117" s="15">
        <x:v>26</x:v>
      </x:c>
      <x:c r="U117" s="15">
        <x:v>5</x:v>
      </x:c>
      <x:c r="V117" s="15">
        <x:v>2</x:v>
      </x:c>
      <x:c r="W117" s="15">
        <x:v>209</x:v>
      </x:c>
    </x:row>
    <x:row r="118" spans="1:23">
      <x:c r="A118" s="82"/>
      <x:c r="B118" s="20"/>
      <x:c r="C118" s="20"/>
      <x:c r="D118" s="20"/>
      <x:c r="E118" s="20" t="s">
        <x:v>70</x:v>
      </x:c>
      <x:c r="F118" s="15">
        <x:v>4</x:v>
      </x:c>
      <x:c r="G118" s="15">
        <x:v>6</x:v>
      </x:c>
      <x:c r="H118" s="15">
        <x:v>11</x:v>
      </x:c>
      <x:c r="I118" s="15">
        <x:v>21</x:v>
      </x:c>
      <x:c r="J118" s="15">
        <x:v>5</x:v>
      </x:c>
      <x:c r="K118" s="15">
        <x:v>5</x:v>
      </x:c>
      <x:c r="L118" s="15">
        <x:v>10</x:v>
      </x:c>
      <x:c r="M118" s="15">
        <x:v>1</x:v>
      </x:c>
      <x:c r="N118" s="15">
        <x:v>61</x:v>
      </x:c>
      <x:c r="O118" s="15">
        <x:v>10</x:v>
      </x:c>
      <x:c r="P118" s="15">
        <x:v>16</x:v>
      </x:c>
      <x:c r="Q118" s="15">
        <x:v>23</x:v>
      </x:c>
      <x:c r="R118" s="15">
        <x:v>11</x:v>
      </x:c>
      <x:c r="S118" s="15">
        <x:v>18</x:v>
      </x:c>
      <x:c r="T118" s="15">
        <x:v>27</x:v>
      </x:c>
      <x:c r="U118" s="15">
        <x:v>26</x:v>
      </x:c>
      <x:c r="V118" s="15">
        <x:v>13</x:v>
      </x:c>
      <x:c r="W118" s="15">
        <x:v>268</x:v>
      </x:c>
    </x:row>
    <x:row r="119" spans="1:23">
      <x:c r="A119" s="82"/>
      <x:c r="B119" s="20"/>
      <x:c r="C119" s="20"/>
      <x:c r="D119" s="20"/>
      <x:c r="E119" s="20" t="s">
        <x:v>77</x:v>
      </x:c>
      <x:c r="F119" s="15">
        <x:v>4</x:v>
      </x:c>
      <x:c r="G119" s="15">
        <x:v>4</x:v>
      </x:c>
      <x:c r="H119" s="15">
        <x:v>6</x:v>
      </x:c>
      <x:c r="I119" s="15">
        <x:v>24</x:v>
      </x:c>
      <x:c r="J119" s="15">
        <x:v>2</x:v>
      </x:c>
      <x:c r="K119" s="15">
        <x:v>4</x:v>
      </x:c>
      <x:c r="L119" s="15">
        <x:v>6</x:v>
      </x:c>
      <x:c r="M119" s="15">
        <x:v>0</x:v>
      </x:c>
      <x:c r="N119" s="15">
        <x:v>17</x:v>
      </x:c>
      <x:c r="O119" s="15">
        <x:v>3</x:v>
      </x:c>
      <x:c r="P119" s="15">
        <x:v>4</x:v>
      </x:c>
      <x:c r="Q119" s="15">
        <x:v>9</x:v>
      </x:c>
      <x:c r="R119" s="15">
        <x:v>14</x:v>
      </x:c>
      <x:c r="S119" s="15">
        <x:v>11</x:v>
      </x:c>
      <x:c r="T119" s="15">
        <x:v>9</x:v>
      </x:c>
      <x:c r="U119" s="15">
        <x:v>7</x:v>
      </x:c>
      <x:c r="V119" s="15">
        <x:v>0</x:v>
      </x:c>
      <x:c r="W119" s="15">
        <x:v>124</x:v>
      </x:c>
    </x:row>
    <x:row r="120" spans="1:23">
      <x:c r="A120" s="82"/>
      <x:c r="B120" s="20"/>
      <x:c r="C120" s="20"/>
      <x:c r="D120" s="20"/>
      <x:c r="E120" s="20" t="s">
        <x:v>65</x:v>
      </x:c>
      <x:c r="F120" s="15">
        <x:v>529</x:v>
      </x:c>
      <x:c r="G120" s="15">
        <x:v>287</x:v>
      </x:c>
      <x:c r="H120" s="15">
        <x:v>246</x:v>
      </x:c>
      <x:c r="I120" s="15">
        <x:v>534</x:v>
      </x:c>
      <x:c r="J120" s="15">
        <x:v>92</x:v>
      </x:c>
      <x:c r="K120" s="15">
        <x:v>122</x:v>
      </x:c>
      <x:c r="L120" s="15">
        <x:v>302</x:v>
      </x:c>
      <x:c r="M120" s="15">
        <x:v>84</x:v>
      </x:c>
      <x:c r="N120" s="15">
        <x:v>1534</x:v>
      </x:c>
      <x:c r="O120" s="15">
        <x:v>376</x:v>
      </x:c>
      <x:c r="P120" s="15">
        <x:v>416</x:v>
      </x:c>
      <x:c r="Q120" s="15">
        <x:v>571</x:v>
      </x:c>
      <x:c r="R120" s="15">
        <x:v>618</x:v>
      </x:c>
      <x:c r="S120" s="15">
        <x:v>580</x:v>
      </x:c>
      <x:c r="T120" s="15">
        <x:v>861</x:v>
      </x:c>
      <x:c r="U120" s="15">
        <x:v>738</x:v>
      </x:c>
      <x:c r="V120" s="15">
        <x:v>188</x:v>
      </x:c>
      <x:c r="W120" s="15">
        <x:v>8078</x:v>
      </x:c>
    </x:row>
    <x:row r="121" spans="1:23">
      <x:c r="A121" s="82"/>
      <x:c r="B121" s="20"/>
      <x:c r="C121" s="20"/>
      <x:c r="D121" s="20" t="s">
        <x:v>504</x:v>
      </x:c>
      <x:c r="E121" s="20"/>
      <x:c r="F121" s="15">
        <x:v>2968</x:v>
      </x:c>
      <x:c r="G121" s="15">
        <x:v>12845</x:v>
      </x:c>
      <x:c r="H121" s="15">
        <x:v>1535</x:v>
      </x:c>
      <x:c r="I121" s="15">
        <x:v>8667</x:v>
      </x:c>
      <x:c r="J121" s="15">
        <x:v>1936</x:v>
      </x:c>
      <x:c r="K121" s="15">
        <x:v>1682</x:v>
      </x:c>
      <x:c r="L121" s="15">
        <x:v>3549</x:v>
      </x:c>
      <x:c r="M121" s="15">
        <x:v>153</x:v>
      </x:c>
      <x:c r="N121" s="15">
        <x:v>11459</x:v>
      </x:c>
      <x:c r="O121" s="15">
        <x:v>1415</x:v>
      </x:c>
      <x:c r="P121" s="15">
        <x:v>2767</x:v>
      </x:c>
      <x:c r="Q121" s="15">
        <x:v>4073</x:v>
      </x:c>
      <x:c r="R121" s="15">
        <x:v>2467</x:v>
      </x:c>
      <x:c r="S121" s="15">
        <x:v>6356</x:v>
      </x:c>
      <x:c r="T121" s="15">
        <x:v>6005</x:v>
      </x:c>
      <x:c r="U121" s="15">
        <x:v>5044</x:v>
      </x:c>
      <x:c r="V121" s="15">
        <x:v>348</x:v>
      </x:c>
      <x:c r="W121" s="15">
        <x:v>73269</x:v>
      </x:c>
    </x:row>
    <x:row r="122" spans="1:23">
      <x:c r="A122" s="82"/>
      <x:c r="B122" s="20"/>
      <x:c r="C122" s="20"/>
      <x:c r="D122" s="20"/>
      <x:c r="E122" s="20" t="s">
        <x:v>64</x:v>
      </x:c>
      <x:c r="F122" s="15">
        <x:v>248</x:v>
      </x:c>
      <x:c r="G122" s="15">
        <x:v>404</x:v>
      </x:c>
      <x:c r="H122" s="15">
        <x:v>100</x:v>
      </x:c>
      <x:c r="I122" s="15">
        <x:v>371</x:v>
      </x:c>
      <x:c r="J122" s="15">
        <x:v>98</x:v>
      </x:c>
      <x:c r="K122" s="15">
        <x:v>104</x:v>
      </x:c>
      <x:c r="L122" s="15">
        <x:v>237</x:v>
      </x:c>
      <x:c r="M122" s="15">
        <x:v>15</x:v>
      </x:c>
      <x:c r="N122" s="15">
        <x:v>708</x:v>
      </x:c>
      <x:c r="O122" s="15">
        <x:v>86</x:v>
      </x:c>
      <x:c r="P122" s="15">
        <x:v>134</x:v>
      </x:c>
      <x:c r="Q122" s="15">
        <x:v>146</x:v>
      </x:c>
      <x:c r="R122" s="15">
        <x:v>118</x:v>
      </x:c>
      <x:c r="S122" s="15">
        <x:v>340</x:v>
      </x:c>
      <x:c r="T122" s="15">
        <x:v>246</x:v>
      </x:c>
      <x:c r="U122" s="15">
        <x:v>199</x:v>
      </x:c>
      <x:c r="V122" s="15">
        <x:v>23</x:v>
      </x:c>
      <x:c r="W122" s="15">
        <x:v>3577</x:v>
      </x:c>
    </x:row>
    <x:row r="123" spans="1:23">
      <x:c r="A123" s="82"/>
      <x:c r="B123" s="20"/>
      <x:c r="C123" s="20"/>
      <x:c r="D123" s="20"/>
      <x:c r="E123" s="20" t="s">
        <x:v>63</x:v>
      </x:c>
      <x:c r="F123" s="15">
        <x:v>95</x:v>
      </x:c>
      <x:c r="G123" s="15">
        <x:v>426</x:v>
      </x:c>
      <x:c r="H123" s="15">
        <x:v>137</x:v>
      </x:c>
      <x:c r="I123" s="15">
        <x:v>340</x:v>
      </x:c>
      <x:c r="J123" s="15">
        <x:v>90</x:v>
      </x:c>
      <x:c r="K123" s="15">
        <x:v>92</x:v>
      </x:c>
      <x:c r="L123" s="15">
        <x:v>231</x:v>
      </x:c>
      <x:c r="M123" s="15">
        <x:v>3</x:v>
      </x:c>
      <x:c r="N123" s="15">
        <x:v>454</x:v>
      </x:c>
      <x:c r="O123" s="15">
        <x:v>117</x:v>
      </x:c>
      <x:c r="P123" s="15">
        <x:v>94</x:v>
      </x:c>
      <x:c r="Q123" s="15">
        <x:v>234</x:v>
      </x:c>
      <x:c r="R123" s="15">
        <x:v>148</x:v>
      </x:c>
      <x:c r="S123" s="15">
        <x:v>230</x:v>
      </x:c>
      <x:c r="T123" s="15">
        <x:v>328</x:v>
      </x:c>
      <x:c r="U123" s="15">
        <x:v>413</x:v>
      </x:c>
      <x:c r="V123" s="15">
        <x:v>36</x:v>
      </x:c>
      <x:c r="W123" s="15">
        <x:v>3468</x:v>
      </x:c>
    </x:row>
    <x:row r="124" spans="1:23">
      <x:c r="A124" s="82"/>
      <x:c r="B124" s="20"/>
      <x:c r="C124" s="20"/>
      <x:c r="D124" s="20"/>
      <x:c r="E124" s="20" t="s">
        <x:v>66</x:v>
      </x:c>
      <x:c r="F124" s="15">
        <x:v>260</x:v>
      </x:c>
      <x:c r="G124" s="15">
        <x:v>1625</x:v>
      </x:c>
      <x:c r="H124" s="15">
        <x:v>293</x:v>
      </x:c>
      <x:c r="I124" s="15">
        <x:v>1223</x:v>
      </x:c>
      <x:c r="J124" s="15">
        <x:v>316</x:v>
      </x:c>
      <x:c r="K124" s="15">
        <x:v>261</x:v>
      </x:c>
      <x:c r="L124" s="15">
        <x:v>803</x:v>
      </x:c>
      <x:c r="M124" s="15">
        <x:v>10</x:v>
      </x:c>
      <x:c r="N124" s="15">
        <x:v>1050</x:v>
      </x:c>
      <x:c r="O124" s="15">
        <x:v>160</x:v>
      </x:c>
      <x:c r="P124" s="15">
        <x:v>306</x:v>
      </x:c>
      <x:c r="Q124" s="15">
        <x:v>808</x:v>
      </x:c>
      <x:c r="R124" s="15">
        <x:v>401</x:v>
      </x:c>
      <x:c r="S124" s="15">
        <x:v>1417</x:v>
      </x:c>
      <x:c r="T124" s="15">
        <x:v>2030</x:v>
      </x:c>
      <x:c r="U124" s="15">
        <x:v>1225</x:v>
      </x:c>
      <x:c r="V124" s="15">
        <x:v>38</x:v>
      </x:c>
      <x:c r="W124" s="15">
        <x:v>12226</x:v>
      </x:c>
    </x:row>
    <x:row r="125" spans="1:23">
      <x:c r="A125" s="82"/>
      <x:c r="B125" s="20"/>
      <x:c r="C125" s="20"/>
      <x:c r="D125" s="20"/>
      <x:c r="E125" s="20" t="s">
        <x:v>818</x:v>
      </x:c>
      <x:c r="F125" s="15">
        <x:v>361</x:v>
      </x:c>
      <x:c r="G125" s="15">
        <x:v>8229</x:v>
      </x:c>
      <x:c r="H125" s="15">
        <x:v>169</x:v>
      </x:c>
      <x:c r="I125" s="15">
        <x:v>3975</x:v>
      </x:c>
      <x:c r="J125" s="15">
        <x:v>624</x:v>
      </x:c>
      <x:c r="K125" s="15">
        <x:v>479</x:v>
      </x:c>
      <x:c r="L125" s="15">
        <x:v>1111</x:v>
      </x:c>
      <x:c r="M125" s="15">
        <x:v>18</x:v>
      </x:c>
      <x:c r="N125" s="15">
        <x:v>2635</x:v>
      </x:c>
      <x:c r="O125" s="15">
        <x:v>87</x:v>
      </x:c>
      <x:c r="P125" s="15">
        <x:v>306</x:v>
      </x:c>
      <x:c r="Q125" s="15">
        <x:v>724</x:v>
      </x:c>
      <x:c r="R125" s="15">
        <x:v>503</x:v>
      </x:c>
      <x:c r="S125" s="15">
        <x:v>2130</x:v>
      </x:c>
      <x:c r="T125" s="15">
        <x:v>1450</x:v>
      </x:c>
      <x:c r="U125" s="15">
        <x:v>1636</x:v>
      </x:c>
      <x:c r="V125" s="15">
        <x:v>19</x:v>
      </x:c>
      <x:c r="W125" s="15">
        <x:v>24456</x:v>
      </x:c>
    </x:row>
    <x:row r="126" spans="1:23">
      <x:c r="A126" s="82"/>
      <x:c r="B126" s="20"/>
      <x:c r="C126" s="20"/>
      <x:c r="D126" s="20"/>
      <x:c r="E126" s="20" t="s">
        <x:v>68</x:v>
      </x:c>
      <x:c r="F126" s="15">
        <x:v>2004</x:v>
      </x:c>
      <x:c r="G126" s="15">
        <x:v>2161</x:v>
      </x:c>
      <x:c r="H126" s="15">
        <x:v>836</x:v>
      </x:c>
      <x:c r="I126" s="15">
        <x:v>2758</x:v>
      </x:c>
      <x:c r="J126" s="15">
        <x:v>808</x:v>
      </x:c>
      <x:c r="K126" s="15">
        <x:v>746</x:v>
      </x:c>
      <x:c r="L126" s="15">
        <x:v>1167</x:v>
      </x:c>
      <x:c r="M126" s="15">
        <x:v>107</x:v>
      </x:c>
      <x:c r="N126" s="15">
        <x:v>6612</x:v>
      </x:c>
      <x:c r="O126" s="15">
        <x:v>965</x:v>
      </x:c>
      <x:c r="P126" s="15">
        <x:v>1927</x:v>
      </x:c>
      <x:c r="Q126" s="15">
        <x:v>2161</x:v>
      </x:c>
      <x:c r="R126" s="15">
        <x:v>1297</x:v>
      </x:c>
      <x:c r="S126" s="15">
        <x:v>2239</x:v>
      </x:c>
      <x:c r="T126" s="15">
        <x:v>1951</x:v>
      </x:c>
      <x:c r="U126" s="15">
        <x:v>1571</x:v>
      </x:c>
      <x:c r="V126" s="15">
        <x:v>232</x:v>
      </x:c>
      <x:c r="W126" s="15">
        <x:v>29542</x:v>
      </x:c>
    </x:row>
    <x:row r="127" spans="1:23">
      <x:c r="A127" s="82"/>
      <x:c r="B127" s="20"/>
      <x:c r="C127" s="20"/>
      <x:c r="D127" s="20" t="s">
        <x:v>67</x:v>
      </x:c>
      <x:c r="E127" s="20"/>
      <x:c r="F127" s="15">
        <x:v>30449</x:v>
      </x:c>
      <x:c r="G127" s="15">
        <x:v>9699</x:v>
      </x:c>
      <x:c r="H127" s="15">
        <x:v>13577</x:v>
      </x:c>
      <x:c r="I127" s="15">
        <x:v>12082</x:v>
      </x:c>
      <x:c r="J127" s="15">
        <x:v>5307</x:v>
      </x:c>
      <x:c r="K127" s="15">
        <x:v>5973</x:v>
      </x:c>
      <x:c r="L127" s="15">
        <x:v>3221</x:v>
      </x:c>
      <x:c r="M127" s="15">
        <x:v>730</x:v>
      </x:c>
      <x:c r="N127" s="15">
        <x:v>57897</x:v>
      </x:c>
      <x:c r="O127" s="15">
        <x:v>7702</x:v>
      </x:c>
      <x:c r="P127" s="15">
        <x:v>7691</x:v>
      </x:c>
      <x:c r="Q127" s="15">
        <x:v>10300</x:v>
      </x:c>
      <x:c r="R127" s="15">
        <x:v>9084</x:v>
      </x:c>
      <x:c r="S127" s="15">
        <x:v>8367</x:v>
      </x:c>
      <x:c r="T127" s="15">
        <x:v>15182</x:v>
      </x:c>
      <x:c r="U127" s="15">
        <x:v>12516</x:v>
      </x:c>
      <x:c r="V127" s="15">
        <x:v>3767</x:v>
      </x:c>
      <x:c r="W127" s="15">
        <x:v>213544</x:v>
      </x:c>
    </x:row>
    <x:row r="128" spans="1:23">
      <x:c r="A128" s="82"/>
      <x:c r="B128" s="20" t="s">
        <x:v>61</x:v>
      </x:c>
      <x:c r="C128" s="20"/>
      <x:c r="D128" s="20"/>
      <x:c r="E128" s="20"/>
      <x:c r="F128" s="15">
        <x:v>6742</x:v>
      </x:c>
      <x:c r="G128" s="15">
        <x:v>9336</x:v>
      </x:c>
      <x:c r="H128" s="15">
        <x:v>2346</x:v>
      </x:c>
      <x:c r="I128" s="15">
        <x:v>5568</x:v>
      </x:c>
      <x:c r="J128" s="15">
        <x:v>2095</x:v>
      </x:c>
      <x:c r="K128" s="15">
        <x:v>1899</x:v>
      </x:c>
      <x:c r="L128" s="15">
        <x:v>2427</x:v>
      </x:c>
      <x:c r="M128" s="15">
        <x:v>205</x:v>
      </x:c>
      <x:c r="N128" s="15">
        <x:v>12865</x:v>
      </x:c>
      <x:c r="O128" s="15">
        <x:v>2192</x:v>
      </x:c>
      <x:c r="P128" s="15">
        <x:v>3215</x:v>
      </x:c>
      <x:c r="Q128" s="15">
        <x:v>3660</x:v>
      </x:c>
      <x:c r="R128" s="15">
        <x:v>2895</x:v>
      </x:c>
      <x:c r="S128" s="15">
        <x:v>5904</x:v>
      </x:c>
      <x:c r="T128" s="15">
        <x:v>6250</x:v>
      </x:c>
      <x:c r="U128" s="15">
        <x:v>6469</x:v>
      </x:c>
      <x:c r="V128" s="15">
        <x:v>895</x:v>
      </x:c>
      <x:c r="W128" s="15">
        <x:v>74963</x:v>
      </x:c>
    </x:row>
    <x:row r="129" spans="1:23">
      <x:c r="A129" s="82"/>
      <x:c r="B129" s="20"/>
      <x:c r="C129" s="20" t="s">
        <x:v>510</x:v>
      </x:c>
      <x:c r="D129" s="20"/>
      <x:c r="E129" s="20"/>
      <x:c r="F129" s="15">
        <x:v>928</x:v>
      </x:c>
      <x:c r="G129" s="15">
        <x:v>535</x:v>
      </x:c>
      <x:c r="H129" s="15">
        <x:v>406</x:v>
      </x:c>
      <x:c r="I129" s="15">
        <x:v>464</x:v>
      </x:c>
      <x:c r="J129" s="15">
        <x:v>360</x:v>
      </x:c>
      <x:c r="K129" s="15">
        <x:v>327</x:v>
      </x:c>
      <x:c r="L129" s="15">
        <x:v>187</x:v>
      </x:c>
      <x:c r="M129" s="15">
        <x:v>58</x:v>
      </x:c>
      <x:c r="N129" s="15">
        <x:v>3140</x:v>
      </x:c>
      <x:c r="O129" s="15">
        <x:v>540</x:v>
      </x:c>
      <x:c r="P129" s="15">
        <x:v>657</x:v>
      </x:c>
      <x:c r="Q129" s="15">
        <x:v>801</x:v>
      </x:c>
      <x:c r="R129" s="15">
        <x:v>590</x:v>
      </x:c>
      <x:c r="S129" s="15">
        <x:v>821</x:v>
      </x:c>
      <x:c r="T129" s="15">
        <x:v>1297</x:v>
      </x:c>
      <x:c r="U129" s="15">
        <x:v>946</x:v>
      </x:c>
      <x:c r="V129" s="15">
        <x:v>214</x:v>
      </x:c>
      <x:c r="W129" s="15">
        <x:v>12271</x:v>
      </x:c>
    </x:row>
    <x:row r="130" spans="1:23">
      <x:c r="A130" s="82"/>
      <x:c r="B130" s="20"/>
      <x:c r="C130" s="20"/>
      <x:c r="D130" s="20"/>
      <x:c r="E130" s="20" t="s">
        <x:v>59</x:v>
      </x:c>
      <x:c r="F130" s="15">
        <x:v>894</x:v>
      </x:c>
      <x:c r="G130" s="15">
        <x:v>520</x:v>
      </x:c>
      <x:c r="H130" s="15">
        <x:v>392</x:v>
      </x:c>
      <x:c r="I130" s="15">
        <x:v>450</x:v>
      </x:c>
      <x:c r="J130" s="15">
        <x:v>356</x:v>
      </x:c>
      <x:c r="K130" s="15">
        <x:v>317</x:v>
      </x:c>
      <x:c r="L130" s="15">
        <x:v>186</x:v>
      </x:c>
      <x:c r="M130" s="15">
        <x:v>56</x:v>
      </x:c>
      <x:c r="N130" s="15">
        <x:v>2972</x:v>
      </x:c>
      <x:c r="O130" s="15">
        <x:v>525</x:v>
      </x:c>
      <x:c r="P130" s="15">
        <x:v>625</x:v>
      </x:c>
      <x:c r="Q130" s="15">
        <x:v>782</x:v>
      </x:c>
      <x:c r="R130" s="15">
        <x:v>570</x:v>
      </x:c>
      <x:c r="S130" s="15">
        <x:v>811</x:v>
      </x:c>
      <x:c r="T130" s="15">
        <x:v>1270</x:v>
      </x:c>
      <x:c r="U130" s="15">
        <x:v>926</x:v>
      </x:c>
      <x:c r="V130" s="15">
        <x:v>212</x:v>
      </x:c>
      <x:c r="W130" s="15">
        <x:v>11864</x:v>
      </x:c>
    </x:row>
    <x:row r="131" spans="1:23">
      <x:c r="A131" s="82"/>
      <x:c r="B131" s="20"/>
      <x:c r="C131" s="20"/>
      <x:c r="D131" s="20"/>
      <x:c r="E131" s="20" t="s">
        <x:v>57</x:v>
      </x:c>
      <x:c r="F131" s="15">
        <x:v>32</x:v>
      </x:c>
      <x:c r="G131" s="15">
        <x:v>7</x:v>
      </x:c>
      <x:c r="H131" s="15">
        <x:v>10</x:v>
      </x:c>
      <x:c r="I131" s="15">
        <x:v>7</x:v>
      </x:c>
      <x:c r="J131" s="15">
        <x:v>2</x:v>
      </x:c>
      <x:c r="K131" s="15">
        <x:v>7</x:v>
      </x:c>
      <x:c r="L131" s="15">
        <x:v>0</x:v>
      </x:c>
      <x:c r="M131" s="15">
        <x:v>2</x:v>
      </x:c>
      <x:c r="N131" s="15">
        <x:v>146</x:v>
      </x:c>
      <x:c r="O131" s="15">
        <x:v>8</x:v>
      </x:c>
      <x:c r="P131" s="15">
        <x:v>28</x:v>
      </x:c>
      <x:c r="Q131" s="15">
        <x:v>12</x:v>
      </x:c>
      <x:c r="R131" s="15">
        <x:v>13</x:v>
      </x:c>
      <x:c r="S131" s="15">
        <x:v>9</x:v>
      </x:c>
      <x:c r="T131" s="15">
        <x:v>22</x:v>
      </x:c>
      <x:c r="U131" s="15">
        <x:v>17</x:v>
      </x:c>
      <x:c r="V131" s="15">
        <x:v>2</x:v>
      </x:c>
      <x:c r="W131" s="15">
        <x:v>324</x:v>
      </x:c>
    </x:row>
    <x:row r="132" spans="1:23">
      <x:c r="A132" s="82"/>
      <x:c r="B132" s="20"/>
      <x:c r="C132" s="20"/>
      <x:c r="D132" s="20"/>
      <x:c r="E132" s="20" t="s">
        <x:v>56</x:v>
      </x:c>
      <x:c r="F132" s="15">
        <x:v>2</x:v>
      </x:c>
      <x:c r="G132" s="15">
        <x:v>8</x:v>
      </x:c>
      <x:c r="H132" s="15">
        <x:v>4</x:v>
      </x:c>
      <x:c r="I132" s="15">
        <x:v>7</x:v>
      </x:c>
      <x:c r="J132" s="15">
        <x:v>2</x:v>
      </x:c>
      <x:c r="K132" s="15">
        <x:v>3</x:v>
      </x:c>
      <x:c r="L132" s="15">
        <x:v>1</x:v>
      </x:c>
      <x:c r="M132" s="15">
        <x:v>0</x:v>
      </x:c>
      <x:c r="N132" s="15">
        <x:v>22</x:v>
      </x:c>
      <x:c r="O132" s="15">
        <x:v>7</x:v>
      </x:c>
      <x:c r="P132" s="15">
        <x:v>4</x:v>
      </x:c>
      <x:c r="Q132" s="15">
        <x:v>7</x:v>
      </x:c>
      <x:c r="R132" s="15">
        <x:v>7</x:v>
      </x:c>
      <x:c r="S132" s="15">
        <x:v>1</x:v>
      </x:c>
      <x:c r="T132" s="15">
        <x:v>5</x:v>
      </x:c>
      <x:c r="U132" s="15">
        <x:v>3</x:v>
      </x:c>
      <x:c r="V132" s="15">
        <x:v>0</x:v>
      </x:c>
      <x:c r="W132" s="15">
        <x:v>83</x:v>
      </x:c>
    </x:row>
    <x:row r="133" spans="1:23">
      <x:c r="A133" s="82"/>
      <x:c r="B133" s="20"/>
      <x:c r="C133" s="20" t="s">
        <x:v>507</x:v>
      </x:c>
      <x:c r="D133" s="20"/>
      <x:c r="E133" s="20"/>
      <x:c r="F133" s="15">
        <x:v>1212</x:v>
      </x:c>
      <x:c r="G133" s="15">
        <x:v>7605</x:v>
      </x:c>
      <x:c r="H133" s="15">
        <x:v>768</x:v>
      </x:c>
      <x:c r="I133" s="15">
        <x:v>3938</x:v>
      </x:c>
      <x:c r="J133" s="15">
        <x:v>922</x:v>
      </x:c>
      <x:c r="K133" s="15">
        <x:v>662</x:v>
      </x:c>
      <x:c r="L133" s="15">
        <x:v>1624</x:v>
      </x:c>
      <x:c r="M133" s="15">
        <x:v>39</x:v>
      </x:c>
      <x:c r="N133" s="15">
        <x:v>4499</x:v>
      </x:c>
      <x:c r="O133" s="15">
        <x:v>616</x:v>
      </x:c>
      <x:c r="P133" s="15">
        <x:v>1573</x:v>
      </x:c>
      <x:c r="Q133" s="15">
        <x:v>1548</x:v>
      </x:c>
      <x:c r="R133" s="15">
        <x:v>1184</x:v>
      </x:c>
      <x:c r="S133" s="15">
        <x:v>3659</x:v>
      </x:c>
      <x:c r="T133" s="15">
        <x:v>3365</x:v>
      </x:c>
      <x:c r="U133" s="15">
        <x:v>3775</x:v>
      </x:c>
      <x:c r="V133" s="15">
        <x:v>132</x:v>
      </x:c>
      <x:c r="W133" s="15">
        <x:v>37121</x:v>
      </x:c>
    </x:row>
    <x:row r="134" spans="1:23">
      <x:c r="A134" s="82"/>
      <x:c r="B134" s="20"/>
      <x:c r="C134" s="20"/>
      <x:c r="D134" s="20"/>
      <x:c r="E134" s="20" t="s">
        <x:v>58</x:v>
      </x:c>
      <x:c r="F134" s="15">
        <x:v>54</x:v>
      </x:c>
      <x:c r="G134" s="15">
        <x:v>62</x:v>
      </x:c>
      <x:c r="H134" s="15">
        <x:v>27</x:v>
      </x:c>
      <x:c r="I134" s="15">
        <x:v>33</x:v>
      </x:c>
      <x:c r="J134" s="15">
        <x:v>21</x:v>
      </x:c>
      <x:c r="K134" s="15">
        <x:v>11</x:v>
      </x:c>
      <x:c r="L134" s="15">
        <x:v>15</x:v>
      </x:c>
      <x:c r="M134" s="15">
        <x:v>1</x:v>
      </x:c>
      <x:c r="N134" s="15">
        <x:v>108</x:v>
      </x:c>
      <x:c r="O134" s="15">
        <x:v>27</x:v>
      </x:c>
      <x:c r="P134" s="15">
        <x:v>21</x:v>
      </x:c>
      <x:c r="Q134" s="15">
        <x:v>38</x:v>
      </x:c>
      <x:c r="R134" s="15">
        <x:v>18</x:v>
      </x:c>
      <x:c r="S134" s="15">
        <x:v>56</x:v>
      </x:c>
      <x:c r="T134" s="15">
        <x:v>67</x:v>
      </x:c>
      <x:c r="U134" s="15">
        <x:v>57</x:v>
      </x:c>
      <x:c r="V134" s="15">
        <x:v>6</x:v>
      </x:c>
      <x:c r="W134" s="15">
        <x:v>622</x:v>
      </x:c>
    </x:row>
    <x:row r="135" spans="1:23">
      <x:c r="A135" s="82"/>
      <x:c r="B135" s="20"/>
      <x:c r="C135" s="20"/>
      <x:c r="D135" s="20"/>
      <x:c r="E135" s="20" t="s">
        <x:v>60</x:v>
      </x:c>
      <x:c r="F135" s="15">
        <x:v>36</x:v>
      </x:c>
      <x:c r="G135" s="15">
        <x:v>69</x:v>
      </x:c>
      <x:c r="H135" s="15">
        <x:v>1</x:v>
      </x:c>
      <x:c r="I135" s="15">
        <x:v>50</x:v>
      </x:c>
      <x:c r="J135" s="15">
        <x:v>6</x:v>
      </x:c>
      <x:c r="K135" s="15">
        <x:v>8</x:v>
      </x:c>
      <x:c r="L135" s="15">
        <x:v>9</x:v>
      </x:c>
      <x:c r="M135" s="15">
        <x:v>0</x:v>
      </x:c>
      <x:c r="N135" s="15">
        <x:v>155</x:v>
      </x:c>
      <x:c r="O135" s="15">
        <x:v>4</x:v>
      </x:c>
      <x:c r="P135" s="15">
        <x:v>7</x:v>
      </x:c>
      <x:c r="Q135" s="15">
        <x:v>3</x:v>
      </x:c>
      <x:c r="R135" s="15">
        <x:v>9</x:v>
      </x:c>
      <x:c r="S135" s="15">
        <x:v>25</x:v>
      </x:c>
      <x:c r="T135" s="15">
        <x:v>13</x:v>
      </x:c>
      <x:c r="U135" s="15">
        <x:v>36</x:v>
      </x:c>
      <x:c r="V135" s="15">
        <x:v>0</x:v>
      </x:c>
      <x:c r="W135" s="15">
        <x:v>431</x:v>
      </x:c>
    </x:row>
    <x:row r="136" spans="1:23">
      <x:c r="A136" s="82"/>
      <x:c r="B136" s="20"/>
      <x:c r="C136" s="20"/>
      <x:c r="D136" s="20"/>
      <x:c r="E136" s="20" t="s">
        <x:v>62</x:v>
      </x:c>
      <x:c r="F136" s="15">
        <x:v>1122</x:v>
      </x:c>
      <x:c r="G136" s="15">
        <x:v>7474</x:v>
      </x:c>
      <x:c r="H136" s="15">
        <x:v>740</x:v>
      </x:c>
      <x:c r="I136" s="15">
        <x:v>3855</x:v>
      </x:c>
      <x:c r="J136" s="15">
        <x:v>895</x:v>
      </x:c>
      <x:c r="K136" s="15">
        <x:v>643</x:v>
      </x:c>
      <x:c r="L136" s="15">
        <x:v>1600</x:v>
      </x:c>
      <x:c r="M136" s="15">
        <x:v>38</x:v>
      </x:c>
      <x:c r="N136" s="15">
        <x:v>4236</x:v>
      </x:c>
      <x:c r="O136" s="15">
        <x:v>585</x:v>
      </x:c>
      <x:c r="P136" s="15">
        <x:v>1545</x:v>
      </x:c>
      <x:c r="Q136" s="15">
        <x:v>1507</x:v>
      </x:c>
      <x:c r="R136" s="15">
        <x:v>1157</x:v>
      </x:c>
      <x:c r="S136" s="15">
        <x:v>3578</x:v>
      </x:c>
      <x:c r="T136" s="15">
        <x:v>3285</x:v>
      </x:c>
      <x:c r="U136" s="15">
        <x:v>3682</x:v>
      </x:c>
      <x:c r="V136" s="15">
        <x:v>126</x:v>
      </x:c>
      <x:c r="W136" s="15">
        <x:v>36068</x:v>
      </x:c>
    </x:row>
    <x:row r="137" spans="1:23">
      <x:c r="A137" s="82"/>
      <x:c r="B137" s="20"/>
      <x:c r="C137" s="20" t="s">
        <x:v>500</x:v>
      </x:c>
      <x:c r="D137" s="20"/>
      <x:c r="E137" s="20"/>
      <x:c r="F137" s="15">
        <x:v>4602</x:v>
      </x:c>
      <x:c r="G137" s="15">
        <x:v>1196</x:v>
      </x:c>
      <x:c r="H137" s="15">
        <x:v>1172</x:v>
      </x:c>
      <x:c r="I137" s="15">
        <x:v>1166</x:v>
      </x:c>
      <x:c r="J137" s="15">
        <x:v>813</x:v>
      </x:c>
      <x:c r="K137" s="15">
        <x:v>910</x:v>
      </x:c>
      <x:c r="L137" s="15">
        <x:v>616</x:v>
      </x:c>
      <x:c r="M137" s="15">
        <x:v>108</x:v>
      </x:c>
      <x:c r="N137" s="15">
        <x:v>5226</x:v>
      </x:c>
      <x:c r="O137" s="15">
        <x:v>1036</x:v>
      </x:c>
      <x:c r="P137" s="15">
        <x:v>985</x:v>
      </x:c>
      <x:c r="Q137" s="15">
        <x:v>1311</x:v>
      </x:c>
      <x:c r="R137" s="15">
        <x:v>1121</x:v>
      </x:c>
      <x:c r="S137" s="15">
        <x:v>1424</x:v>
      </x:c>
      <x:c r="T137" s="15">
        <x:v>1588</x:v>
      </x:c>
      <x:c r="U137" s="15">
        <x:v>1748</x:v>
      </x:c>
      <x:c r="V137" s="15">
        <x:v>549</x:v>
      </x:c>
      <x:c r="W137" s="15">
        <x:v>25571</x:v>
      </x:c>
    </x:row>
    <x:row r="138" spans="1:23">
      <x:c r="A138" s="82"/>
      <x:c r="B138" s="20"/>
      <x:c r="C138" s="20"/>
      <x:c r="D138" s="20" t="s">
        <x:v>839</x:v>
      </x:c>
      <x:c r="E138" s="20"/>
      <x:c r="F138" s="15">
        <x:v>1565</x:v>
      </x:c>
      <x:c r="G138" s="15">
        <x:v>584</x:v>
      </x:c>
      <x:c r="H138" s="15">
        <x:v>577</x:v>
      </x:c>
      <x:c r="I138" s="15">
        <x:v>570</x:v>
      </x:c>
      <x:c r="J138" s="15">
        <x:v>445</x:v>
      </x:c>
      <x:c r="K138" s="15">
        <x:v>465</x:v>
      </x:c>
      <x:c r="L138" s="15">
        <x:v>369</x:v>
      </x:c>
      <x:c r="M138" s="15">
        <x:v>68</x:v>
      </x:c>
      <x:c r="N138" s="15">
        <x:v>2664</x:v>
      </x:c>
      <x:c r="O138" s="15">
        <x:v>562</x:v>
      </x:c>
      <x:c r="P138" s="15">
        <x:v>564</x:v>
      </x:c>
      <x:c r="Q138" s="15">
        <x:v>717</x:v>
      </x:c>
      <x:c r="R138" s="15">
        <x:v>636</x:v>
      </x:c>
      <x:c r="S138" s="15">
        <x:v>687</x:v>
      </x:c>
      <x:c r="T138" s="15">
        <x:v>832</x:v>
      </x:c>
      <x:c r="U138" s="15">
        <x:v>986</x:v>
      </x:c>
      <x:c r="V138" s="15">
        <x:v>329</x:v>
      </x:c>
      <x:c r="W138" s="15">
        <x:v>12620</x:v>
      </x:c>
    </x:row>
    <x:row r="139" spans="1:23">
      <x:c r="A139" s="82"/>
      <x:c r="B139" s="20"/>
      <x:c r="C139" s="20"/>
      <x:c r="D139" s="20" t="s">
        <x:v>854</x:v>
      </x:c>
      <x:c r="E139" s="20"/>
      <x:c r="F139" s="15">
        <x:v>186</x:v>
      </x:c>
      <x:c r="G139" s="15">
        <x:v>32</x:v>
      </x:c>
      <x:c r="H139" s="15">
        <x:v>56</x:v>
      </x:c>
      <x:c r="I139" s="15">
        <x:v>36</x:v>
      </x:c>
      <x:c r="J139" s="15">
        <x:v>37</x:v>
      </x:c>
      <x:c r="K139" s="15">
        <x:v>29</x:v>
      </x:c>
      <x:c r="L139" s="15">
        <x:v>16</x:v>
      </x:c>
      <x:c r="M139" s="15">
        <x:v>4</x:v>
      </x:c>
      <x:c r="N139" s="15">
        <x:v>207</x:v>
      </x:c>
      <x:c r="O139" s="15">
        <x:v>39</x:v>
      </x:c>
      <x:c r="P139" s="15">
        <x:v>28</x:v>
      </x:c>
      <x:c r="Q139" s="15">
        <x:v>33</x:v>
      </x:c>
      <x:c r="R139" s="15">
        <x:v>32</x:v>
      </x:c>
      <x:c r="S139" s="15">
        <x:v>31</x:v>
      </x:c>
      <x:c r="T139" s="15">
        <x:v>40</x:v>
      </x:c>
      <x:c r="U139" s="15">
        <x:v>60</x:v>
      </x:c>
      <x:c r="V139" s="15">
        <x:v>20</x:v>
      </x:c>
      <x:c r="W139" s="15">
        <x:v>886</x:v>
      </x:c>
    </x:row>
    <x:row r="140" spans="1:23">
      <x:c r="A140" s="82"/>
      <x:c r="B140" s="20"/>
      <x:c r="C140" s="20"/>
      <x:c r="D140" s="20" t="s">
        <x:v>851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82"/>
      <x:c r="B141" s="20"/>
      <x:c r="C141" s="20"/>
      <x:c r="D141" s="20" t="s">
        <x:v>137</x:v>
      </x:c>
      <x:c r="E141" s="20"/>
      <x:c r="F141" s="15">
        <x:v>63</x:v>
      </x:c>
      <x:c r="G141" s="15">
        <x:v>17</x:v>
      </x:c>
      <x:c r="H141" s="15">
        <x:v>26</x:v>
      </x:c>
      <x:c r="I141" s="15">
        <x:v>30</x:v>
      </x:c>
      <x:c r="J141" s="15">
        <x:v>28</x:v>
      </x:c>
      <x:c r="K141" s="15">
        <x:v>27</x:v>
      </x:c>
      <x:c r="L141" s="15">
        <x:v>14</x:v>
      </x:c>
      <x:c r="M141" s="15">
        <x:v>3</x:v>
      </x:c>
      <x:c r="N141" s="15">
        <x:v>216</x:v>
      </x:c>
      <x:c r="O141" s="15">
        <x:v>44</x:v>
      </x:c>
      <x:c r="P141" s="15">
        <x:v>44</x:v>
      </x:c>
      <x:c r="Q141" s="15">
        <x:v>55</x:v>
      </x:c>
      <x:c r="R141" s="15">
        <x:v>25</x:v>
      </x:c>
      <x:c r="S141" s="15">
        <x:v>30</x:v>
      </x:c>
      <x:c r="T141" s="15">
        <x:v>79</x:v>
      </x:c>
      <x:c r="U141" s="15">
        <x:v>57</x:v>
      </x:c>
      <x:c r="V141" s="15">
        <x:v>5</x:v>
      </x:c>
      <x:c r="W141" s="15">
        <x:v>763</x:v>
      </x:c>
    </x:row>
    <x:row r="142" spans="1:23">
      <x:c r="A142" s="82"/>
      <x:c r="B142" s="20"/>
      <x:c r="C142" s="20"/>
      <x:c r="D142" s="20" t="s">
        <x:v>136</x:v>
      </x:c>
      <x:c r="E142" s="20"/>
      <x:c r="F142" s="15">
        <x:v>2788</x:v>
      </x:c>
      <x:c r="G142" s="15">
        <x:v>563</x:v>
      </x:c>
      <x:c r="H142" s="15">
        <x:v>513</x:v>
      </x:c>
      <x:c r="I142" s="15">
        <x:v>530</x:v>
      </x:c>
      <x:c r="J142" s="15">
        <x:v>303</x:v>
      </x:c>
      <x:c r="K142" s="15">
        <x:v>389</x:v>
      </x:c>
      <x:c r="L142" s="15">
        <x:v>217</x:v>
      </x:c>
      <x:c r="M142" s="15">
        <x:v>33</x:v>
      </x:c>
      <x:c r="N142" s="15">
        <x:v>2139</x:v>
      </x:c>
      <x:c r="O142" s="15">
        <x:v>391</x:v>
      </x:c>
      <x:c r="P142" s="15">
        <x:v>349</x:v>
      </x:c>
      <x:c r="Q142" s="15">
        <x:v>506</x:v>
      </x:c>
      <x:c r="R142" s="15">
        <x:v>428</x:v>
      </x:c>
      <x:c r="S142" s="15">
        <x:v>675</x:v>
      </x:c>
      <x:c r="T142" s="15">
        <x:v>637</x:v>
      </x:c>
      <x:c r="U142" s="15">
        <x:v>645</x:v>
      </x:c>
      <x:c r="V142" s="15">
        <x:v>195</x:v>
      </x:c>
      <x:c r="W142" s="15">
        <x:v>11301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N18" activeCellId="0" sqref="N18:N18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7" customFormat="1" ht="11.94999999999999928946">
      <x:c r="A1" s="32" t="s">
        <x:v>114</x:v>
      </x:c>
    </x:row>
    <x:row r="2" spans="1:1" s="17" customFormat="1" ht="11.94999999999999928946">
      <x:c r="A2" s="92" t="s">
        <x:v>859</x:v>
      </x:c>
    </x:row>
    <x:row r="3" spans="1:23" s="17" customFormat="1" ht="11.94999999999999928946">
      <x:c r="A3" s="18"/>
      <x:c r="B3" s="18"/>
      <x:c r="C3" s="18"/>
      <x:c r="D3" s="18"/>
      <x:c r="E3" s="18" t="s">
        <x:v>540</x:v>
      </x:c>
      <x:c r="F3" s="19" t="s">
        <x:v>577</x:v>
      </x:c>
      <x:c r="G3" s="19" t="s">
        <x:v>583</x:v>
      </x:c>
      <x:c r="H3" s="19" t="s">
        <x:v>579</x:v>
      </x:c>
      <x:c r="I3" s="19" t="s">
        <x:v>580</x:v>
      </x:c>
      <x:c r="J3" s="19" t="s">
        <x:v>573</x:v>
      </x:c>
      <x:c r="K3" s="19" t="s">
        <x:v>575</x:v>
      </x:c>
      <x:c r="L3" s="19" t="s">
        <x:v>591</x:v>
      </x:c>
      <x:c r="M3" s="19" t="s">
        <x:v>128</x:v>
      </x:c>
      <x:c r="N3" s="19" t="s">
        <x:v>588</x:v>
      </x:c>
      <x:c r="O3" s="19" t="s">
        <x:v>586</x:v>
      </x:c>
      <x:c r="P3" s="19" t="s">
        <x:v>578</x:v>
      </x:c>
      <x:c r="Q3" s="19" t="s">
        <x:v>567</x:v>
      </x:c>
      <x:c r="R3" s="19" t="s">
        <x:v>581</x:v>
      </x:c>
      <x:c r="S3" s="19" t="s">
        <x:v>595</x:v>
      </x:c>
      <x:c r="T3" s="19" t="s">
        <x:v>566</x:v>
      </x:c>
      <x:c r="U3" s="19" t="s">
        <x:v>569</x:v>
      </x:c>
      <x:c r="V3" s="19" t="s">
        <x:v>589</x:v>
      </x:c>
      <x:c r="W3" s="31" t="s">
        <x:v>576</x:v>
      </x:c>
    </x:row>
    <x:row r="4" spans="1:23" s="17" customFormat="1" ht="11.94999999999999928946">
      <x:c r="A4" s="20" t="s">
        <x:v>562</x:v>
      </x:c>
      <x:c r="B4" s="20"/>
      <x:c r="C4" s="20"/>
      <x:c r="D4" s="20"/>
      <x:c r="E4" s="20"/>
      <x:c r="F4" s="15">
        <x:v>11146</x:v>
      </x:c>
      <x:c r="G4" s="15">
        <x:v>4216</x:v>
      </x:c>
      <x:c r="H4" s="15">
        <x:v>2728</x:v>
      </x:c>
      <x:c r="I4" s="15">
        <x:v>3355</x:v>
      </x:c>
      <x:c r="J4" s="15">
        <x:v>1905</x:v>
      </x:c>
      <x:c r="K4" s="15">
        <x:v>1689</x:v>
      </x:c>
      <x:c r="L4" s="15">
        <x:v>1470</x:v>
      </x:c>
      <x:c r="M4" s="15">
        <x:v>549</x:v>
      </x:c>
      <x:c r="N4" s="15">
        <x:v>14206</x:v>
      </x:c>
      <x:c r="O4" s="15">
        <x:v>4880</x:v>
      </x:c>
      <x:c r="P4" s="15">
        <x:v>3287</x:v>
      </x:c>
      <x:c r="Q4" s="15">
        <x:v>4623</x:v>
      </x:c>
      <x:c r="R4" s="15">
        <x:v>4205</x:v>
      </x:c>
      <x:c r="S4" s="15">
        <x:v>5205</x:v>
      </x:c>
      <x:c r="T4" s="15">
        <x:v>6172</x:v>
      </x:c>
      <x:c r="U4" s="15">
        <x:v>6076</x:v>
      </x:c>
      <x:c r="V4" s="15">
        <x:v>1845</x:v>
      </x:c>
      <x:c r="W4" s="15">
        <x:v>77557</x:v>
      </x:c>
    </x:row>
    <x:row r="5" spans="1:23" s="17" customFormat="1" ht="11.94999999999999928946">
      <x:c r="A5" s="20"/>
      <x:c r="B5" s="20" t="s">
        <x:v>539</x:v>
      </x:c>
      <x:c r="C5" s="20"/>
      <x:c r="D5" s="20"/>
      <x:c r="E5" s="20"/>
      <x:c r="F5" s="15">
        <x:v>4070</x:v>
      </x:c>
      <x:c r="G5" s="15">
        <x:v>1501</x:v>
      </x:c>
      <x:c r="H5" s="15">
        <x:v>801</x:v>
      </x:c>
      <x:c r="I5" s="15">
        <x:v>1352</x:v>
      </x:c>
      <x:c r="J5" s="15">
        <x:v>677</x:v>
      </x:c>
      <x:c r="K5" s="15">
        <x:v>544</x:v>
      </x:c>
      <x:c r="L5" s="15">
        <x:v>517</x:v>
      </x:c>
      <x:c r="M5" s="15">
        <x:v>237</x:v>
      </x:c>
      <x:c r="N5" s="15">
        <x:v>5728</x:v>
      </x:c>
      <x:c r="O5" s="15">
        <x:v>1493</x:v>
      </x:c>
      <x:c r="P5" s="15">
        <x:v>1020</x:v>
      </x:c>
      <x:c r="Q5" s="15">
        <x:v>1431</x:v>
      </x:c>
      <x:c r="R5" s="15">
        <x:v>1266</x:v>
      </x:c>
      <x:c r="S5" s="15">
        <x:v>1668</x:v>
      </x:c>
      <x:c r="T5" s="15">
        <x:v>2034</x:v>
      </x:c>
      <x:c r="U5" s="15">
        <x:v>2013</x:v>
      </x:c>
      <x:c r="V5" s="15">
        <x:v>652</x:v>
      </x:c>
      <x:c r="W5" s="15">
        <x:v>27004</x:v>
      </x:c>
    </x:row>
    <x:row r="6" spans="1:23" s="17" customFormat="1" ht="11.94999999999999928946">
      <x:c r="A6" s="20"/>
      <x:c r="B6" s="20"/>
      <x:c r="C6" s="20" t="s">
        <x:v>514</x:v>
      </x:c>
      <x:c r="D6" s="20"/>
      <x:c r="E6" s="20"/>
      <x:c r="F6" s="15">
        <x:v>3327</x:v>
      </x:c>
      <x:c r="G6" s="15">
        <x:v>1195</x:v>
      </x:c>
      <x:c r="H6" s="15">
        <x:v>620</x:v>
      </x:c>
      <x:c r="I6" s="15">
        <x:v>1087</x:v>
      </x:c>
      <x:c r="J6" s="15">
        <x:v>547</x:v>
      </x:c>
      <x:c r="K6" s="15">
        <x:v>450</x:v>
      </x:c>
      <x:c r="L6" s="15">
        <x:v>385</x:v>
      </x:c>
      <x:c r="M6" s="15">
        <x:v>185</x:v>
      </x:c>
      <x:c r="N6" s="15">
        <x:v>4466</x:v>
      </x:c>
      <x:c r="O6" s="15">
        <x:v>975</x:v>
      </x:c>
      <x:c r="P6" s="15">
        <x:v>739</x:v>
      </x:c>
      <x:c r="Q6" s="15">
        <x:v>1123</x:v>
      </x:c>
      <x:c r="R6" s="15">
        <x:v>958</x:v>
      </x:c>
      <x:c r="S6" s="15">
        <x:v>1218</x:v>
      </x:c>
      <x:c r="T6" s="15">
        <x:v>1377</x:v>
      </x:c>
      <x:c r="U6" s="15">
        <x:v>1525</x:v>
      </x:c>
      <x:c r="V6" s="15">
        <x:v>544</x:v>
      </x:c>
      <x:c r="W6" s="15">
        <x:v>20721</x:v>
      </x:c>
    </x:row>
    <x:row r="7" spans="1:23" s="17" customFormat="1" ht="11.94999999999999928946">
      <x:c r="A7" s="20"/>
      <x:c r="B7" s="20"/>
      <x:c r="C7" s="20"/>
      <x:c r="D7" s="20" t="s">
        <x:v>129</x:v>
      </x:c>
      <x:c r="E7" s="20"/>
      <x:c r="F7" s="15">
        <x:v>3291</x:v>
      </x:c>
      <x:c r="G7" s="15">
        <x:v>1194</x:v>
      </x:c>
      <x:c r="H7" s="15">
        <x:v>618</x:v>
      </x:c>
      <x:c r="I7" s="15">
        <x:v>1082</x:v>
      </x:c>
      <x:c r="J7" s="15">
        <x:v>547</x:v>
      </x:c>
      <x:c r="K7" s="15">
        <x:v>450</x:v>
      </x:c>
      <x:c r="L7" s="15">
        <x:v>383</x:v>
      </x:c>
      <x:c r="M7" s="15">
        <x:v>185</x:v>
      </x:c>
      <x:c r="N7" s="15">
        <x:v>4458</x:v>
      </x:c>
      <x:c r="O7" s="15">
        <x:v>975</x:v>
      </x:c>
      <x:c r="P7" s="15">
        <x:v>739</x:v>
      </x:c>
      <x:c r="Q7" s="15">
        <x:v>1122</x:v>
      </x:c>
      <x:c r="R7" s="15">
        <x:v>957</x:v>
      </x:c>
      <x:c r="S7" s="15">
        <x:v>1218</x:v>
      </x:c>
      <x:c r="T7" s="15">
        <x:v>1375</x:v>
      </x:c>
      <x:c r="U7" s="15">
        <x:v>1521</x:v>
      </x:c>
      <x:c r="V7" s="15">
        <x:v>544</x:v>
      </x:c>
      <x:c r="W7" s="15">
        <x:v>20659</x:v>
      </x:c>
    </x:row>
    <x:row r="8" spans="1:23" s="17" customFormat="1" ht="11.94999999999999928946">
      <x:c r="A8" s="20"/>
      <x:c r="B8" s="20"/>
      <x:c r="C8" s="20"/>
      <x:c r="D8" s="20"/>
      <x:c r="E8" s="20" t="s">
        <x:v>99</x:v>
      </x:c>
      <x:c r="F8" s="15">
        <x:v>128</x:v>
      </x:c>
      <x:c r="G8" s="15">
        <x:v>31</x:v>
      </x:c>
      <x:c r="H8" s="15">
        <x:v>11</x:v>
      </x:c>
      <x:c r="I8" s="15">
        <x:v>136</x:v>
      </x:c>
      <x:c r="J8" s="15">
        <x:v>9</x:v>
      </x:c>
      <x:c r="K8" s="15">
        <x:v>4</x:v>
      </x:c>
      <x:c r="L8" s="15">
        <x:v>17</x:v>
      </x:c>
      <x:c r="M8" s="15">
        <x:v>2</x:v>
      </x:c>
      <x:c r="N8" s="15">
        <x:v>323</x:v>
      </x:c>
      <x:c r="O8" s="15">
        <x:v>34</x:v>
      </x:c>
      <x:c r="P8" s="15">
        <x:v>4</x:v>
      </x:c>
      <x:c r="Q8" s="15">
        <x:v>18</x:v>
      </x:c>
      <x:c r="R8" s="15">
        <x:v>14</x:v>
      </x:c>
      <x:c r="S8" s="15">
        <x:v>13</x:v>
      </x:c>
      <x:c r="T8" s="15">
        <x:v>28</x:v>
      </x:c>
      <x:c r="U8" s="15">
        <x:v>99</x:v>
      </x:c>
      <x:c r="V8" s="15">
        <x:v>110</x:v>
      </x:c>
      <x:c r="W8" s="15">
        <x:v>981</x:v>
      </x:c>
    </x:row>
    <x:row r="9" spans="1:23" s="17" customFormat="1" ht="11.94999999999999928946">
      <x:c r="A9" s="20"/>
      <x:c r="B9" s="20"/>
      <x:c r="C9" s="20"/>
      <x:c r="D9" s="20"/>
      <x:c r="E9" s="20" t="s">
        <x:v>107</x:v>
      </x:c>
      <x:c r="F9" s="15">
        <x:v>368</x:v>
      </x:c>
      <x:c r="G9" s="15">
        <x:v>177</x:v>
      </x:c>
      <x:c r="H9" s="15">
        <x:v>53</x:v>
      </x:c>
      <x:c r="I9" s="15">
        <x:v>174</x:v>
      </x:c>
      <x:c r="J9" s="15">
        <x:v>118</x:v>
      </x:c>
      <x:c r="K9" s="15">
        <x:v>66</x:v>
      </x:c>
      <x:c r="L9" s="15">
        <x:v>92</x:v>
      </x:c>
      <x:c r="M9" s="15">
        <x:v>13</x:v>
      </x:c>
      <x:c r="N9" s="15">
        <x:v>1233</x:v>
      </x:c>
      <x:c r="O9" s="15">
        <x:v>167</x:v>
      </x:c>
      <x:c r="P9" s="15">
        <x:v>125</x:v>
      </x:c>
      <x:c r="Q9" s="15">
        <x:v>267</x:v>
      </x:c>
      <x:c r="R9" s="15">
        <x:v>129</x:v>
      </x:c>
      <x:c r="S9" s="15">
        <x:v>187</x:v>
      </x:c>
      <x:c r="T9" s="15">
        <x:v>349</x:v>
      </x:c>
      <x:c r="U9" s="15">
        <x:v>316</x:v>
      </x:c>
      <x:c r="V9" s="15">
        <x:v>94</x:v>
      </x:c>
      <x:c r="W9" s="15">
        <x:v>3928</x:v>
      </x:c>
    </x:row>
    <x:row r="10" spans="1:23" s="17" customFormat="1" ht="11.94999999999999928946">
      <x:c r="A10" s="20"/>
      <x:c r="B10" s="20"/>
      <x:c r="C10" s="20"/>
      <x:c r="D10" s="20"/>
      <x:c r="E10" s="20" t="s">
        <x:v>111</x:v>
      </x:c>
      <x:c r="F10" s="15">
        <x:v>674</x:v>
      </x:c>
      <x:c r="G10" s="15">
        <x:v>202</x:v>
      </x:c>
      <x:c r="H10" s="15">
        <x:v>120</x:v>
      </x:c>
      <x:c r="I10" s="15">
        <x:v>190</x:v>
      </x:c>
      <x:c r="J10" s="15">
        <x:v>79</x:v>
      </x:c>
      <x:c r="K10" s="15">
        <x:v>89</x:v>
      </x:c>
      <x:c r="L10" s="15">
        <x:v>65</x:v>
      </x:c>
      <x:c r="M10" s="15">
        <x:v>25</x:v>
      </x:c>
      <x:c r="N10" s="15">
        <x:v>797</x:v>
      </x:c>
      <x:c r="O10" s="15">
        <x:v>136</x:v>
      </x:c>
      <x:c r="P10" s="15">
        <x:v>128</x:v>
      </x:c>
      <x:c r="Q10" s="15">
        <x:v>160</x:v>
      </x:c>
      <x:c r="R10" s="15">
        <x:v>127</x:v>
      </x:c>
      <x:c r="S10" s="15">
        <x:v>231</x:v>
      </x:c>
      <x:c r="T10" s="15">
        <x:v>194</x:v>
      </x:c>
      <x:c r="U10" s="15">
        <x:v>196</x:v>
      </x:c>
      <x:c r="V10" s="15">
        <x:v>71</x:v>
      </x:c>
      <x:c r="W10" s="15">
        <x:v>3484</x:v>
      </x:c>
    </x:row>
    <x:row r="11" spans="1:23" s="17" customFormat="1" ht="11.94999999999999928946">
      <x:c r="A11" s="20"/>
      <x:c r="B11" s="20"/>
      <x:c r="C11" s="20"/>
      <x:c r="D11" s="20"/>
      <x:c r="E11" s="20" t="s">
        <x:v>109</x:v>
      </x:c>
      <x:c r="F11" s="15">
        <x:v>1775</x:v>
      </x:c>
      <x:c r="G11" s="15">
        <x:v>715</x:v>
      </x:c>
      <x:c r="H11" s="15">
        <x:v>400</x:v>
      </x:c>
      <x:c r="I11" s="15">
        <x:v>525</x:v>
      </x:c>
      <x:c r="J11" s="15">
        <x:v>289</x:v>
      </x:c>
      <x:c r="K11" s="15">
        <x:v>253</x:v>
      </x:c>
      <x:c r="L11" s="15">
        <x:v>177</x:v>
      </x:c>
      <x:c r="M11" s="15">
        <x:v>108</x:v>
      </x:c>
      <x:c r="N11" s="15">
        <x:v>1844</x:v>
      </x:c>
      <x:c r="O11" s="15">
        <x:v>529</x:v>
      </x:c>
      <x:c r="P11" s="15">
        <x:v>406</x:v>
      </x:c>
      <x:c r="Q11" s="15">
        <x:v>563</x:v>
      </x:c>
      <x:c r="R11" s="15">
        <x:v>618</x:v>
      </x:c>
      <x:c r="S11" s="15">
        <x:v>682</x:v>
      </x:c>
      <x:c r="T11" s="15">
        <x:v>712</x:v>
      </x:c>
      <x:c r="U11" s="15">
        <x:v>744</x:v>
      </x:c>
      <x:c r="V11" s="15">
        <x:v>183</x:v>
      </x:c>
      <x:c r="W11" s="15">
        <x:v>10523</x:v>
      </x:c>
    </x:row>
    <x:row r="12" spans="1:23" s="17" customFormat="1" ht="11.94999999999999928946">
      <x:c r="A12" s="20"/>
      <x:c r="B12" s="20"/>
      <x:c r="C12" s="20"/>
      <x:c r="D12" s="20"/>
      <x:c r="E12" s="20" t="s">
        <x:v>125</x:v>
      </x:c>
      <x:c r="F12" s="15">
        <x:v>69</x:v>
      </x:c>
      <x:c r="G12" s="15">
        <x:v>27</x:v>
      </x:c>
      <x:c r="H12" s="15">
        <x:v>10</x:v>
      </x:c>
      <x:c r="I12" s="15">
        <x:v>13</x:v>
      </x:c>
      <x:c r="J12" s="15">
        <x:v>2</x:v>
      </x:c>
      <x:c r="K12" s="15">
        <x:v>10</x:v>
      </x:c>
      <x:c r="L12" s="15">
        <x:v>2</x:v>
      </x:c>
      <x:c r="M12" s="15">
        <x:v>2</x:v>
      </x:c>
      <x:c r="N12" s="15">
        <x:v>53</x:v>
      </x:c>
      <x:c r="O12" s="15">
        <x:v>31</x:v>
      </x:c>
      <x:c r="P12" s="15">
        <x:v>25</x:v>
      </x:c>
      <x:c r="Q12" s="15">
        <x:v>27</x:v>
      </x:c>
      <x:c r="R12" s="15">
        <x:v>23</x:v>
      </x:c>
      <x:c r="S12" s="15">
        <x:v>23</x:v>
      </x:c>
      <x:c r="T12" s="15">
        <x:v>12</x:v>
      </x:c>
      <x:c r="U12" s="15">
        <x:v>23</x:v>
      </x:c>
      <x:c r="V12" s="15">
        <x:v>11</x:v>
      </x:c>
      <x:c r="W12" s="15">
        <x:v>363</x:v>
      </x:c>
    </x:row>
    <x:row r="13" spans="1:23" s="17" customFormat="1" ht="11.94999999999999928946">
      <x:c r="A13" s="20"/>
      <x:c r="B13" s="20"/>
      <x:c r="C13" s="20"/>
      <x:c r="D13" s="20"/>
      <x:c r="E13" s="20" t="s">
        <x:v>121</x:v>
      </x:c>
      <x:c r="F13" s="15">
        <x:v>125</x:v>
      </x:c>
      <x:c r="G13" s="15">
        <x:v>24</x:v>
      </x:c>
      <x:c r="H13" s="15">
        <x:v>14</x:v>
      </x:c>
      <x:c r="I13" s="15">
        <x:v>21</x:v>
      </x:c>
      <x:c r="J13" s="15">
        <x:v>22</x:v>
      </x:c>
      <x:c r="K13" s="15">
        <x:v>12</x:v>
      </x:c>
      <x:c r="L13" s="15">
        <x:v>5</x:v>
      </x:c>
      <x:c r="M13" s="15">
        <x:v>10</x:v>
      </x:c>
      <x:c r="N13" s="15">
        <x:v>72</x:v>
      </x:c>
      <x:c r="O13" s="15">
        <x:v>27</x:v>
      </x:c>
      <x:c r="P13" s="15">
        <x:v>25</x:v>
      </x:c>
      <x:c r="Q13" s="15">
        <x:v>29</x:v>
      </x:c>
      <x:c r="R13" s="15">
        <x:v>13</x:v>
      </x:c>
      <x:c r="S13" s="15">
        <x:v>30</x:v>
      </x:c>
      <x:c r="T13" s="15">
        <x:v>22</x:v>
      </x:c>
      <x:c r="U13" s="15">
        <x:v>34</x:v>
      </x:c>
      <x:c r="V13" s="15">
        <x:v>6</x:v>
      </x:c>
      <x:c r="W13" s="15">
        <x:v>491</x:v>
      </x:c>
    </x:row>
    <x:row r="14" spans="1:23" s="17" customFormat="1" ht="11.94999999999999928946">
      <x:c r="A14" s="20"/>
      <x:c r="B14" s="20"/>
      <x:c r="C14" s="20"/>
      <x:c r="D14" s="20"/>
      <x:c r="E14" s="20" t="s">
        <x:v>104</x:v>
      </x:c>
      <x:c r="F14" s="15">
        <x:v>47</x:v>
      </x:c>
      <x:c r="G14" s="15">
        <x:v>7</x:v>
      </x:c>
      <x:c r="H14" s="15">
        <x:v>5</x:v>
      </x:c>
      <x:c r="I14" s="15">
        <x:v>5</x:v>
      </x:c>
      <x:c r="J14" s="15">
        <x:v>4</x:v>
      </x:c>
      <x:c r="K14" s="15">
        <x:v>12</x:v>
      </x:c>
      <x:c r="L14" s="15">
        <x:v>11</x:v>
      </x:c>
      <x:c r="M14" s="15">
        <x:v>7</x:v>
      </x:c>
      <x:c r="N14" s="15">
        <x:v>40</x:v>
      </x:c>
      <x:c r="O14" s="15">
        <x:v>24</x:v>
      </x:c>
      <x:c r="P14" s="15">
        <x:v>14</x:v>
      </x:c>
      <x:c r="Q14" s="15">
        <x:v>14</x:v>
      </x:c>
      <x:c r="R14" s="15">
        <x:v>17</x:v>
      </x:c>
      <x:c r="S14" s="15">
        <x:v>24</x:v>
      </x:c>
      <x:c r="T14" s="15">
        <x:v>24</x:v>
      </x:c>
      <x:c r="U14" s="15">
        <x:v>20</x:v>
      </x:c>
      <x:c r="V14" s="15">
        <x:v>3</x:v>
      </x:c>
      <x:c r="W14" s="15">
        <x:v>278</x:v>
      </x:c>
    </x:row>
    <x:row r="15" spans="1:23" s="17" customFormat="1" ht="11.94999999999999928946">
      <x:c r="A15" s="20"/>
      <x:c r="B15" s="20"/>
      <x:c r="C15" s="20"/>
      <x:c r="D15" s="20"/>
      <x:c r="E15" s="20" t="s">
        <x:v>102</x:v>
      </x:c>
      <x:c r="F15" s="15">
        <x:v>23</x:v>
      </x:c>
      <x:c r="G15" s="15">
        <x:v>5</x:v>
      </x:c>
      <x:c r="H15" s="15">
        <x:v>3</x:v>
      </x:c>
      <x:c r="I15" s="15">
        <x:v>1</x:v>
      </x:c>
      <x:c r="J15" s="15">
        <x:v>1</x:v>
      </x:c>
      <x:c r="K15" s="15">
        <x:v>2</x:v>
      </x:c>
      <x:c r="L15" s="15">
        <x:v>5</x:v>
      </x:c>
      <x:c r="M15" s="15">
        <x:v>9</x:v>
      </x:c>
      <x:c r="N15" s="15">
        <x:v>20</x:v>
      </x:c>
      <x:c r="O15" s="15">
        <x:v>7</x:v>
      </x:c>
      <x:c r="P15" s="15">
        <x:v>5</x:v>
      </x:c>
      <x:c r="Q15" s="15">
        <x:v>10</x:v>
      </x:c>
      <x:c r="R15" s="15">
        <x:v>6</x:v>
      </x:c>
      <x:c r="S15" s="15">
        <x:v>2</x:v>
      </x:c>
      <x:c r="T15" s="15">
        <x:v>3</x:v>
      </x:c>
      <x:c r="U15" s="15">
        <x:v>2</x:v>
      </x:c>
      <x:c r="V15" s="15">
        <x:v>2</x:v>
      </x:c>
      <x:c r="W15" s="15">
        <x:v>106</x:v>
      </x:c>
    </x:row>
    <x:row r="16" spans="1:23" s="17" customFormat="1" ht="11.94999999999999928946">
      <x:c r="A16" s="20"/>
      <x:c r="B16" s="20"/>
      <x:c r="C16" s="20"/>
      <x:c r="D16" s="20"/>
      <x:c r="E16" s="20" t="s">
        <x:v>106</x:v>
      </x:c>
      <x:c r="F16" s="15">
        <x:v>4</x:v>
      </x:c>
      <x:c r="G16" s="15">
        <x:v>0</x:v>
      </x:c>
      <x:c r="H16" s="15">
        <x:v>0</x:v>
      </x:c>
      <x:c r="I16" s="15">
        <x:v>0</x:v>
      </x:c>
      <x:c r="J16" s="15">
        <x:v>0</x:v>
      </x:c>
      <x:c r="K16" s="15">
        <x:v>0</x:v>
      </x:c>
      <x:c r="L16" s="15">
        <x:v>0</x:v>
      </x:c>
      <x:c r="M16" s="15">
        <x:v>1</x:v>
      </x:c>
      <x:c r="N16" s="15">
        <x:v>1</x:v>
      </x:c>
      <x:c r="O16" s="15">
        <x:v>0</x:v>
      </x:c>
      <x:c r="P16" s="15">
        <x:v>0</x:v>
      </x:c>
      <x:c r="Q16" s="15">
        <x:v>0</x:v>
      </x:c>
      <x:c r="R16" s="15">
        <x:v>0</x:v>
      </x:c>
      <x:c r="S16" s="15">
        <x:v>0</x:v>
      </x:c>
      <x:c r="T16" s="15">
        <x:v>0</x:v>
      </x:c>
      <x:c r="U16" s="15">
        <x:v>0</x:v>
      </x:c>
      <x:c r="V16" s="15">
        <x:v>0</x:v>
      </x:c>
      <x:c r="W16" s="15">
        <x:v>6</x:v>
      </x:c>
    </x:row>
    <x:row r="17" spans="1:23" s="17" customFormat="1" ht="11.94999999999999928946">
      <x:c r="A17" s="20"/>
      <x:c r="B17" s="20"/>
      <x:c r="C17" s="20"/>
      <x:c r="D17" s="20"/>
      <x:c r="E17" s="20" t="s">
        <x:v>124</x:v>
      </x:c>
      <x:c r="F17" s="15">
        <x:v>5</x:v>
      </x:c>
      <x:c r="G17" s="15">
        <x:v>0</x:v>
      </x:c>
      <x:c r="H17" s="15">
        <x:v>0</x:v>
      </x:c>
      <x:c r="I17" s="15">
        <x:v>0</x:v>
      </x:c>
      <x:c r="J17" s="15">
        <x:v>0</x:v>
      </x:c>
      <x:c r="K17" s="15">
        <x:v>0</x:v>
      </x:c>
      <x:c r="L17" s="15">
        <x:v>0</x:v>
      </x:c>
      <x:c r="M17" s="15">
        <x:v>0</x:v>
      </x:c>
      <x:c r="N17" s="15">
        <x:v>0</x:v>
      </x:c>
      <x:c r="O17" s="15">
        <x:v>0</x:v>
      </x:c>
      <x:c r="P17" s="15">
        <x:v>0</x:v>
      </x:c>
      <x:c r="Q17" s="15">
        <x:v>0</x:v>
      </x:c>
      <x:c r="R17" s="15">
        <x:v>0</x:v>
      </x:c>
      <x:c r="S17" s="15">
        <x:v>0</x:v>
      </x:c>
      <x:c r="T17" s="15">
        <x:v>0</x:v>
      </x:c>
      <x:c r="U17" s="15">
        <x:v>0</x:v>
      </x:c>
      <x:c r="V17" s="15">
        <x:v>0</x:v>
      </x:c>
      <x:c r="W17" s="15">
        <x:v>5</x:v>
      </x:c>
    </x:row>
    <x:row r="18" spans="1:23" s="17" customFormat="1" ht="11.94999999999999928946">
      <x:c r="A18" s="20"/>
      <x:c r="B18" s="20"/>
      <x:c r="C18" s="20"/>
      <x:c r="D18" s="20"/>
      <x:c r="E18" s="20" t="s">
        <x:v>105</x:v>
      </x:c>
      <x:c r="F18" s="15">
        <x:v>13</x:v>
      </x:c>
      <x:c r="G18" s="15">
        <x:v>0</x:v>
      </x:c>
      <x:c r="H18" s="15">
        <x:v>0</x:v>
      </x:c>
      <x:c r="I18" s="15">
        <x:v>0</x:v>
      </x:c>
      <x:c r="J18" s="15">
        <x:v>0</x:v>
      </x:c>
      <x:c r="K18" s="15">
        <x:v>0</x:v>
      </x:c>
      <x:c r="L18" s="15">
        <x:v>0</x:v>
      </x:c>
      <x:c r="M18" s="15">
        <x:v>2</x:v>
      </x:c>
      <x:c r="N18" s="15">
        <x:v>1</x:v>
      </x:c>
      <x:c r="O18" s="15">
        <x:v>0</x:v>
      </x:c>
      <x:c r="P18" s="15">
        <x:v>0</x:v>
      </x:c>
      <x:c r="Q18" s="15">
        <x:v>0</x:v>
      </x:c>
      <x:c r="R18" s="15">
        <x:v>0</x:v>
      </x:c>
      <x:c r="S18" s="15">
        <x:v>0</x:v>
      </x:c>
      <x:c r="T18" s="15">
        <x:v>0</x:v>
      </x:c>
      <x:c r="U18" s="15">
        <x:v>0</x:v>
      </x:c>
      <x:c r="V18" s="15">
        <x:v>0</x:v>
      </x:c>
      <x:c r="W18" s="15">
        <x:v>16</x:v>
      </x:c>
    </x:row>
    <x:row r="19" spans="1:23" s="17" customFormat="1" ht="11.94999999999999928946">
      <x:c r="A19" s="20"/>
      <x:c r="B19" s="20"/>
      <x:c r="C19" s="20"/>
      <x:c r="D19" s="20"/>
      <x:c r="E19" s="20" t="s">
        <x:v>833</x:v>
      </x:c>
      <x:c r="F19" s="15">
        <x:v>13</x:v>
      </x:c>
      <x:c r="G19" s="15">
        <x:v>0</x:v>
      </x:c>
      <x:c r="H19" s="15">
        <x:v>0</x:v>
      </x:c>
      <x:c r="I19" s="15">
        <x:v>2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1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16</x:v>
      </x:c>
    </x:row>
    <x:row r="20" spans="1:23" s="17" customFormat="1" ht="11.94999999999999928946">
      <x:c r="A20" s="20"/>
      <x:c r="B20" s="20"/>
      <x:c r="C20" s="20"/>
      <x:c r="D20" s="20"/>
      <x:c r="E20" s="20" t="s">
        <x:v>139</x:v>
      </x:c>
      <x:c r="F20" s="15">
        <x:v>47</x:v>
      </x:c>
      <x:c r="G20" s="15">
        <x:v>6</x:v>
      </x:c>
      <x:c r="H20" s="15">
        <x:v>2</x:v>
      </x:c>
      <x:c r="I20" s="15">
        <x:v>15</x:v>
      </x:c>
      <x:c r="J20" s="15">
        <x:v>23</x:v>
      </x:c>
      <x:c r="K20" s="15">
        <x:v>2</x:v>
      </x:c>
      <x:c r="L20" s="15">
        <x:v>9</x:v>
      </x:c>
      <x:c r="M20" s="15">
        <x:v>6</x:v>
      </x:c>
      <x:c r="N20" s="15">
        <x:v>73</x:v>
      </x:c>
      <x:c r="O20" s="15">
        <x:v>20</x:v>
      </x:c>
      <x:c r="P20" s="15">
        <x:v>7</x:v>
      </x:c>
      <x:c r="Q20" s="15">
        <x:v>34</x:v>
      </x:c>
      <x:c r="R20" s="15">
        <x:v>10</x:v>
      </x:c>
      <x:c r="S20" s="15">
        <x:v>26</x:v>
      </x:c>
      <x:c r="T20" s="15">
        <x:v>31</x:v>
      </x:c>
      <x:c r="U20" s="15">
        <x:v>87</x:v>
      </x:c>
      <x:c r="V20" s="15">
        <x:v>64</x:v>
      </x:c>
      <x:c r="W20" s="15">
        <x:v>462</x:v>
      </x:c>
    </x:row>
    <x:row r="21" spans="1:23" s="17" customFormat="1" ht="11.94999999999999928946">
      <x:c r="A21" s="20"/>
      <x:c r="B21" s="20"/>
      <x:c r="C21" s="20"/>
      <x:c r="D21" s="20" t="s">
        <x:v>93</x:v>
      </x:c>
      <x:c r="E21" s="20"/>
      <x:c r="F21" s="15">
        <x:v>36</x:v>
      </x:c>
      <x:c r="G21" s="15">
        <x:v>1</x:v>
      </x:c>
      <x:c r="H21" s="15">
        <x:v>2</x:v>
      </x:c>
      <x:c r="I21" s="15">
        <x:v>5</x:v>
      </x:c>
      <x:c r="J21" s="15">
        <x:v>0</x:v>
      </x:c>
      <x:c r="K21" s="15">
        <x:v>0</x:v>
      </x:c>
      <x:c r="L21" s="15">
        <x:v>2</x:v>
      </x:c>
      <x:c r="M21" s="15">
        <x:v>0</x:v>
      </x:c>
      <x:c r="N21" s="15">
        <x:v>8</x:v>
      </x:c>
      <x:c r="O21" s="15">
        <x:v>0</x:v>
      </x:c>
      <x:c r="P21" s="15">
        <x:v>0</x:v>
      </x:c>
      <x:c r="Q21" s="15">
        <x:v>1</x:v>
      </x:c>
      <x:c r="R21" s="15">
        <x:v>1</x:v>
      </x:c>
      <x:c r="S21" s="15">
        <x:v>0</x:v>
      </x:c>
      <x:c r="T21" s="15">
        <x:v>2</x:v>
      </x:c>
      <x:c r="U21" s="15">
        <x:v>4</x:v>
      </x:c>
      <x:c r="V21" s="15">
        <x:v>0</x:v>
      </x:c>
      <x:c r="W21" s="15">
        <x:v>62</x:v>
      </x:c>
    </x:row>
    <x:row r="22" spans="1:23" s="17" customFormat="1" ht="11.94999999999999928946">
      <x:c r="A22" s="20"/>
      <x:c r="B22" s="20"/>
      <x:c r="C22" s="20"/>
      <x:c r="D22" s="20"/>
      <x:c r="E22" s="20" t="s">
        <x:v>108</x:v>
      </x:c>
      <x:c r="F22" s="15">
        <x:v>0</x:v>
      </x:c>
      <x:c r="G22" s="15">
        <x:v>0</x:v>
      </x:c>
      <x:c r="H22" s="15">
        <x:v>0</x:v>
      </x:c>
      <x:c r="I22" s="15">
        <x:v>1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1</x:v>
      </x:c>
    </x:row>
    <x:row r="23" spans="1:23" s="17" customFormat="1" ht="11.94999999999999928946">
      <x:c r="A23" s="20"/>
      <x:c r="B23" s="20"/>
      <x:c r="C23" s="20"/>
      <x:c r="D23" s="20"/>
      <x:c r="E23" s="20" t="s">
        <x:v>116</x:v>
      </x:c>
      <x:c r="F23" s="15">
        <x:v>0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0</x:v>
      </x:c>
      <x:c r="O23" s="15">
        <x:v>0</x:v>
      </x:c>
      <x:c r="P23" s="15">
        <x:v>0</x:v>
      </x:c>
      <x:c r="Q23" s="15">
        <x:v>0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0</x:v>
      </x:c>
    </x:row>
    <x:row r="24" spans="1:23" s="17" customFormat="1" ht="11.94999999999999928946">
      <x:c r="A24" s="20"/>
      <x:c r="B24" s="20"/>
      <x:c r="C24" s="20"/>
      <x:c r="D24" s="20"/>
      <x:c r="E24" s="20" t="s">
        <x:v>122</x:v>
      </x:c>
      <x:c r="F24" s="15">
        <x:v>0</x:v>
      </x:c>
      <x:c r="G24" s="15">
        <x:v>0</x:v>
      </x:c>
      <x:c r="H24" s="15">
        <x:v>0</x:v>
      </x:c>
      <x:c r="I24" s="15">
        <x:v>0</x:v>
      </x:c>
      <x:c r="J24" s="15">
        <x:v>0</x:v>
      </x:c>
      <x:c r="K24" s="15">
        <x:v>0</x:v>
      </x:c>
      <x:c r="L24" s="15">
        <x:v>1</x:v>
      </x:c>
      <x:c r="M24" s="15">
        <x:v>0</x:v>
      </x:c>
      <x:c r="N24" s="15">
        <x:v>0</x:v>
      </x:c>
      <x:c r="O24" s="15">
        <x:v>0</x:v>
      </x:c>
      <x:c r="P24" s="15">
        <x:v>0</x:v>
      </x:c>
      <x:c r="Q24" s="15">
        <x:v>0</x:v>
      </x:c>
      <x:c r="R24" s="15">
        <x:v>0</x:v>
      </x:c>
      <x:c r="S24" s="15">
        <x:v>0</x:v>
      </x:c>
      <x:c r="T24" s="15">
        <x:v>0</x:v>
      </x:c>
      <x:c r="U24" s="15">
        <x:v>0</x:v>
      </x:c>
      <x:c r="V24" s="15">
        <x:v>0</x:v>
      </x:c>
      <x:c r="W24" s="15">
        <x:v>1</x:v>
      </x:c>
    </x:row>
    <x:row r="25" spans="1:23" s="17" customFormat="1" ht="11.94999999999999928946">
      <x:c r="A25" s="20"/>
      <x:c r="B25" s="20"/>
      <x:c r="C25" s="20"/>
      <x:c r="D25" s="20"/>
      <x:c r="E25" s="20" t="s">
        <x:v>100</x:v>
      </x:c>
      <x:c r="F25" s="15">
        <x:v>2</x:v>
      </x:c>
      <x:c r="G25" s="15">
        <x:v>0</x:v>
      </x:c>
      <x:c r="H25" s="15">
        <x:v>2</x:v>
      </x:c>
      <x:c r="I25" s="15">
        <x:v>0</x:v>
      </x:c>
      <x:c r="J25" s="15">
        <x:v>0</x:v>
      </x:c>
      <x:c r="K25" s="15">
        <x:v>0</x:v>
      </x:c>
      <x:c r="L25" s="15">
        <x:v>0</x:v>
      </x:c>
      <x:c r="M25" s="15">
        <x:v>0</x:v>
      </x:c>
      <x:c r="N25" s="15">
        <x:v>3</x:v>
      </x:c>
      <x:c r="O25" s="15">
        <x:v>0</x:v>
      </x:c>
      <x:c r="P25" s="15">
        <x:v>0</x:v>
      </x:c>
      <x:c r="Q25" s="15">
        <x:v>1</x:v>
      </x:c>
      <x:c r="R25" s="15">
        <x:v>0</x:v>
      </x:c>
      <x:c r="S25" s="15">
        <x:v>0</x:v>
      </x:c>
      <x:c r="T25" s="15">
        <x:v>2</x:v>
      </x:c>
      <x:c r="U25" s="15">
        <x:v>2</x:v>
      </x:c>
      <x:c r="V25" s="15">
        <x:v>0</x:v>
      </x:c>
      <x:c r="W25" s="15">
        <x:v>12</x:v>
      </x:c>
    </x:row>
    <x:row r="26" spans="1:23" s="17" customFormat="1" ht="11.94999999999999928946">
      <x:c r="A26" s="20"/>
      <x:c r="B26" s="20"/>
      <x:c r="C26" s="20"/>
      <x:c r="D26" s="20"/>
      <x:c r="E26" s="20" t="s">
        <x:v>115</x:v>
      </x:c>
      <x:c r="F26" s="15">
        <x:v>0</x:v>
      </x:c>
      <x:c r="G26" s="15">
        <x:v>0</x:v>
      </x:c>
      <x:c r="H26" s="15">
        <x:v>0</x:v>
      </x:c>
      <x:c r="I26" s="15">
        <x:v>0</x:v>
      </x:c>
      <x:c r="J26" s="15">
        <x:v>0</x:v>
      </x:c>
      <x:c r="K26" s="15">
        <x:v>0</x:v>
      </x:c>
      <x:c r="L26" s="15">
        <x:v>0</x:v>
      </x:c>
      <x:c r="M26" s="15">
        <x:v>0</x:v>
      </x:c>
      <x:c r="N26" s="15">
        <x:v>3</x:v>
      </x:c>
      <x:c r="O26" s="15">
        <x:v>0</x:v>
      </x:c>
      <x:c r="P26" s="15">
        <x:v>0</x:v>
      </x:c>
      <x:c r="Q26" s="15">
        <x:v>0</x:v>
      </x:c>
      <x:c r="R26" s="15">
        <x:v>0</x:v>
      </x:c>
      <x:c r="S26" s="15">
        <x:v>0</x:v>
      </x:c>
      <x:c r="T26" s="15">
        <x:v>0</x:v>
      </x:c>
      <x:c r="U26" s="15">
        <x:v>1</x:v>
      </x:c>
      <x:c r="V26" s="15">
        <x:v>0</x:v>
      </x:c>
      <x:c r="W26" s="15">
        <x:v>4</x:v>
      </x:c>
    </x:row>
    <x:row r="27" spans="1:23" s="17" customFormat="1" ht="11.94999999999999928946">
      <x:c r="A27" s="20"/>
      <x:c r="B27" s="20"/>
      <x:c r="C27" s="20"/>
      <x:c r="D27" s="20"/>
      <x:c r="E27" s="20" t="s">
        <x:v>117</x:v>
      </x:c>
      <x:c r="F27" s="15">
        <x:v>1</x:v>
      </x:c>
      <x:c r="G27" s="15">
        <x:v>0</x:v>
      </x:c>
      <x:c r="H27" s="15">
        <x:v>0</x:v>
      </x:c>
      <x:c r="I27" s="15">
        <x:v>0</x:v>
      </x:c>
      <x:c r="J27" s="15">
        <x:v>0</x:v>
      </x:c>
      <x:c r="K27" s="15">
        <x:v>0</x:v>
      </x:c>
      <x:c r="L27" s="15">
        <x:v>1</x:v>
      </x:c>
      <x:c r="M27" s="15">
        <x:v>0</x:v>
      </x:c>
      <x:c r="N27" s="15">
        <x:v>0</x:v>
      </x:c>
      <x:c r="O27" s="15">
        <x:v>0</x:v>
      </x:c>
      <x:c r="P27" s="15">
        <x:v>0</x:v>
      </x:c>
      <x:c r="Q27" s="15">
        <x:v>0</x:v>
      </x:c>
      <x:c r="R27" s="15">
        <x:v>1</x:v>
      </x:c>
      <x:c r="S27" s="15">
        <x:v>0</x:v>
      </x:c>
      <x:c r="T27" s="15">
        <x:v>0</x:v>
      </x:c>
      <x:c r="U27" s="15">
        <x:v>0</x:v>
      </x:c>
      <x:c r="V27" s="15">
        <x:v>0</x:v>
      </x:c>
      <x:c r="W27" s="15">
        <x:v>3</x:v>
      </x:c>
    </x:row>
    <x:row r="28" spans="1:23" s="17" customFormat="1" ht="11.94999999999999928946">
      <x:c r="A28" s="20"/>
      <x:c r="B28" s="20"/>
      <x:c r="C28" s="20"/>
      <x:c r="D28" s="20"/>
      <x:c r="E28" s="20" t="s">
        <x:v>120</x:v>
      </x:c>
      <x:c r="F28" s="15">
        <x:v>2</x:v>
      </x:c>
      <x:c r="G28" s="15">
        <x:v>0</x:v>
      </x:c>
      <x:c r="H28" s="15">
        <x:v>0</x:v>
      </x:c>
      <x:c r="I28" s="15">
        <x:v>1</x:v>
      </x:c>
      <x:c r="J28" s="15">
        <x:v>0</x:v>
      </x:c>
      <x:c r="K28" s="15">
        <x:v>0</x:v>
      </x:c>
      <x:c r="L28" s="15">
        <x:v>0</x:v>
      </x:c>
      <x:c r="M28" s="15">
        <x:v>0</x:v>
      </x:c>
      <x:c r="N28" s="15">
        <x:v>0</x:v>
      </x:c>
      <x:c r="O28" s="15">
        <x:v>0</x:v>
      </x:c>
      <x:c r="P28" s="15">
        <x:v>0</x:v>
      </x:c>
      <x:c r="Q28" s="15">
        <x:v>0</x:v>
      </x:c>
      <x:c r="R28" s="15">
        <x:v>0</x:v>
      </x:c>
      <x:c r="S28" s="15">
        <x:v>0</x:v>
      </x:c>
      <x:c r="T28" s="15">
        <x:v>0</x:v>
      </x:c>
      <x:c r="U28" s="15">
        <x:v>1</x:v>
      </x:c>
      <x:c r="V28" s="15">
        <x:v>0</x:v>
      </x:c>
      <x:c r="W28" s="15">
        <x:v>4</x:v>
      </x:c>
    </x:row>
    <x:row r="29" spans="1:23" s="17" customFormat="1" ht="11.94999999999999928946">
      <x:c r="A29" s="20"/>
      <x:c r="B29" s="20"/>
      <x:c r="C29" s="20"/>
      <x:c r="D29" s="20"/>
      <x:c r="E29" s="20" t="s">
        <x:v>110</x:v>
      </x:c>
      <x:c r="F29" s="15">
        <x:v>1</x:v>
      </x:c>
      <x:c r="G29" s="15">
        <x:v>1</x:v>
      </x:c>
      <x:c r="H29" s="15">
        <x:v>0</x:v>
      </x:c>
      <x:c r="I29" s="15">
        <x:v>3</x:v>
      </x:c>
      <x:c r="J29" s="15">
        <x:v>0</x:v>
      </x:c>
      <x:c r="K29" s="15">
        <x:v>0</x:v>
      </x:c>
      <x:c r="L29" s="15">
        <x:v>0</x:v>
      </x:c>
      <x:c r="M29" s="15">
        <x:v>0</x:v>
      </x:c>
      <x:c r="N29" s="15">
        <x:v>0</x:v>
      </x:c>
      <x:c r="O29" s="15">
        <x:v>0</x:v>
      </x:c>
      <x:c r="P29" s="15">
        <x:v>0</x:v>
      </x:c>
      <x:c r="Q29" s="15">
        <x:v>0</x:v>
      </x:c>
      <x:c r="R29" s="15">
        <x:v>0</x:v>
      </x:c>
      <x:c r="S29" s="15">
        <x:v>0</x:v>
      </x:c>
      <x:c r="T29" s="15">
        <x:v>0</x:v>
      </x:c>
      <x:c r="U29" s="15">
        <x:v>0</x:v>
      </x:c>
      <x:c r="V29" s="15">
        <x:v>0</x:v>
      </x:c>
      <x:c r="W29" s="15">
        <x:v>5</x:v>
      </x:c>
    </x:row>
    <x:row r="30" spans="1:23" s="17" customFormat="1" ht="11.94999999999999928946">
      <x:c r="A30" s="20"/>
      <x:c r="B30" s="20"/>
      <x:c r="C30" s="20"/>
      <x:c r="D30" s="20"/>
      <x:c r="E30" s="20" t="s">
        <x:v>119</x:v>
      </x:c>
      <x:c r="F30" s="15">
        <x:v>3</x:v>
      </x:c>
      <x:c r="G30" s="15">
        <x:v>0</x:v>
      </x:c>
      <x:c r="H30" s="15">
        <x:v>0</x:v>
      </x:c>
      <x:c r="I30" s="15">
        <x:v>0</x:v>
      </x:c>
      <x:c r="J30" s="15">
        <x:v>0</x:v>
      </x:c>
      <x:c r="K30" s="15">
        <x:v>0</x:v>
      </x:c>
      <x:c r="L30" s="15">
        <x:v>0</x:v>
      </x:c>
      <x:c r="M30" s="15">
        <x:v>0</x:v>
      </x:c>
      <x:c r="N30" s="15">
        <x:v>0</x:v>
      </x:c>
      <x:c r="O30" s="15">
        <x:v>0</x:v>
      </x:c>
      <x:c r="P30" s="15">
        <x:v>0</x:v>
      </x:c>
      <x:c r="Q30" s="15">
        <x:v>0</x:v>
      </x:c>
      <x:c r="R30" s="15">
        <x:v>0</x:v>
      </x:c>
      <x:c r="S30" s="15">
        <x:v>0</x:v>
      </x:c>
      <x:c r="T30" s="15">
        <x:v>0</x:v>
      </x:c>
      <x:c r="U30" s="15">
        <x:v>0</x:v>
      </x:c>
      <x:c r="V30" s="15">
        <x:v>0</x:v>
      </x:c>
      <x:c r="W30" s="15">
        <x:v>3</x:v>
      </x:c>
    </x:row>
    <x:row r="31" spans="1:23" s="17" customFormat="1" ht="11.94999999999999928946">
      <x:c r="A31" s="20"/>
      <x:c r="B31" s="20"/>
      <x:c r="C31" s="20"/>
      <x:c r="D31" s="20"/>
      <x:c r="E31" s="20" t="s">
        <x:v>103</x:v>
      </x:c>
      <x:c r="F31" s="15">
        <x:v>6</x:v>
      </x:c>
      <x:c r="G31" s="15">
        <x:v>0</x:v>
      </x:c>
      <x:c r="H31" s="15">
        <x:v>0</x:v>
      </x:c>
      <x:c r="I31" s="15">
        <x:v>0</x:v>
      </x:c>
      <x:c r="J31" s="15">
        <x:v>0</x:v>
      </x:c>
      <x:c r="K31" s="15">
        <x:v>0</x:v>
      </x:c>
      <x:c r="L31" s="15">
        <x:v>0</x:v>
      </x:c>
      <x:c r="M31" s="15">
        <x:v>0</x:v>
      </x:c>
      <x:c r="N31" s="15">
        <x:v>1</x:v>
      </x:c>
      <x:c r="O31" s="15">
        <x:v>0</x:v>
      </x:c>
      <x:c r="P31" s="15">
        <x:v>0</x:v>
      </x:c>
      <x:c r="Q31" s="15">
        <x:v>0</x:v>
      </x:c>
      <x:c r="R31" s="15">
        <x:v>0</x:v>
      </x:c>
      <x:c r="S31" s="15">
        <x:v>0</x:v>
      </x:c>
      <x:c r="T31" s="15">
        <x:v>0</x:v>
      </x:c>
      <x:c r="U31" s="15">
        <x:v>0</x:v>
      </x:c>
      <x:c r="V31" s="15">
        <x:v>0</x:v>
      </x:c>
      <x:c r="W31" s="15">
        <x:v>7</x:v>
      </x:c>
    </x:row>
    <x:row r="32" spans="1:23" s="17" customFormat="1" ht="11.94999999999999928946">
      <x:c r="A32" s="20"/>
      <x:c r="B32" s="20"/>
      <x:c r="C32" s="20"/>
      <x:c r="D32" s="20"/>
      <x:c r="E32" s="20" t="s">
        <x:v>101</x:v>
      </x:c>
      <x:c r="F32" s="15">
        <x:v>21</x:v>
      </x:c>
      <x:c r="G32" s="15">
        <x:v>0</x:v>
      </x:c>
      <x:c r="H32" s="15">
        <x:v>0</x:v>
      </x:c>
      <x:c r="I32" s="15">
        <x:v>0</x:v>
      </x:c>
      <x:c r="J32" s="15">
        <x:v>0</x:v>
      </x:c>
      <x:c r="K32" s="15">
        <x:v>0</x:v>
      </x:c>
      <x:c r="L32" s="15">
        <x:v>0</x:v>
      </x:c>
      <x:c r="M32" s="15">
        <x:v>0</x:v>
      </x:c>
      <x:c r="N32" s="15">
        <x:v>1</x:v>
      </x:c>
      <x:c r="O32" s="15">
        <x:v>0</x:v>
      </x:c>
      <x:c r="P32" s="15">
        <x:v>0</x:v>
      </x:c>
      <x:c r="Q32" s="15">
        <x:v>0</x:v>
      </x:c>
      <x:c r="R32" s="15">
        <x:v>0</x:v>
      </x:c>
      <x:c r="S32" s="15">
        <x:v>0</x:v>
      </x:c>
      <x:c r="T32" s="15">
        <x:v>0</x:v>
      </x:c>
      <x:c r="U32" s="15">
        <x:v>0</x:v>
      </x:c>
      <x:c r="V32" s="15">
        <x:v>0</x:v>
      </x:c>
      <x:c r="W32" s="15">
        <x:v>22</x:v>
      </x:c>
    </x:row>
    <x:row r="33" spans="1:23" s="17" customFormat="1" ht="11.94999999999999928946">
      <x:c r="A33" s="20"/>
      <x:c r="B33" s="20"/>
      <x:c r="C33" s="20"/>
      <x:c r="D33" s="20"/>
      <x:c r="E33" s="20" t="s">
        <x:v>847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 s="17" customFormat="1" ht="11.94999999999999928946">
      <x:c r="A34" s="20"/>
      <x:c r="B34" s="20"/>
      <x:c r="C34" s="20"/>
      <x:c r="D34" s="20"/>
      <x:c r="E34" s="20" t="s">
        <x:v>140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0</x:v>
      </x:c>
      <x:c r="W34" s="15">
        <x:v>0</x:v>
      </x:c>
    </x:row>
    <x:row r="35" spans="1:23" s="17" customFormat="1" ht="11.94999999999999928946">
      <x:c r="A35" s="20"/>
      <x:c r="B35" s="20"/>
      <x:c r="C35" s="20" t="s">
        <x:v>94</x:v>
      </x:c>
      <x:c r="D35" s="20"/>
      <x:c r="E35" s="20"/>
      <x:c r="F35" s="15">
        <x:v>90</x:v>
      </x:c>
      <x:c r="G35" s="15">
        <x:v>44</x:v>
      </x:c>
      <x:c r="H35" s="15">
        <x:v>30</x:v>
      </x:c>
      <x:c r="I35" s="15">
        <x:v>24</x:v>
      </x:c>
      <x:c r="J35" s="15">
        <x:v>7</x:v>
      </x:c>
      <x:c r="K35" s="15">
        <x:v>8</x:v>
      </x:c>
      <x:c r="L35" s="15">
        <x:v>15</x:v>
      </x:c>
      <x:c r="M35" s="15">
        <x:v>0</x:v>
      </x:c>
      <x:c r="N35" s="15">
        <x:v>149</x:v>
      </x:c>
      <x:c r="O35" s="15">
        <x:v>32</x:v>
      </x:c>
      <x:c r="P35" s="15">
        <x:v>25</x:v>
      </x:c>
      <x:c r="Q35" s="15">
        <x:v>30</x:v>
      </x:c>
      <x:c r="R35" s="15">
        <x:v>29</x:v>
      </x:c>
      <x:c r="S35" s="15">
        <x:v>26</x:v>
      </x:c>
      <x:c r="T35" s="15">
        <x:v>22</x:v>
      </x:c>
      <x:c r="U35" s="15">
        <x:v>22</x:v>
      </x:c>
      <x:c r="V35" s="15">
        <x:v>3</x:v>
      </x:c>
      <x:c r="W35" s="15">
        <x:v>556</x:v>
      </x:c>
    </x:row>
    <x:row r="36" spans="1:23" s="17" customFormat="1" ht="11.94999999999999928946">
      <x:c r="A36" s="20"/>
      <x:c r="B36" s="20"/>
      <x:c r="C36" s="20"/>
      <x:c r="D36" s="20"/>
      <x:c r="E36" s="20" t="s">
        <x:v>842</x:v>
      </x:c>
      <x:c r="F36" s="15">
        <x:v>90</x:v>
      </x:c>
      <x:c r="G36" s="15">
        <x:v>44</x:v>
      </x:c>
      <x:c r="H36" s="15">
        <x:v>30</x:v>
      </x:c>
      <x:c r="I36" s="15">
        <x:v>24</x:v>
      </x:c>
      <x:c r="J36" s="15">
        <x:v>7</x:v>
      </x:c>
      <x:c r="K36" s="15">
        <x:v>8</x:v>
      </x:c>
      <x:c r="L36" s="15">
        <x:v>15</x:v>
      </x:c>
      <x:c r="M36" s="15">
        <x:v>0</x:v>
      </x:c>
      <x:c r="N36" s="15">
        <x:v>149</x:v>
      </x:c>
      <x:c r="O36" s="15">
        <x:v>32</x:v>
      </x:c>
      <x:c r="P36" s="15">
        <x:v>25</x:v>
      </x:c>
      <x:c r="Q36" s="15">
        <x:v>30</x:v>
      </x:c>
      <x:c r="R36" s="15">
        <x:v>29</x:v>
      </x:c>
      <x:c r="S36" s="15">
        <x:v>26</x:v>
      </x:c>
      <x:c r="T36" s="15">
        <x:v>22</x:v>
      </x:c>
      <x:c r="U36" s="15">
        <x:v>22</x:v>
      </x:c>
      <x:c r="V36" s="15">
        <x:v>3</x:v>
      </x:c>
      <x:c r="W36" s="15">
        <x:v>556</x:v>
      </x:c>
    </x:row>
    <x:row r="37" spans="1:23" s="17" customFormat="1" ht="11.94999999999999928946">
      <x:c r="A37" s="20"/>
      <x:c r="B37" s="20"/>
      <x:c r="C37" s="20"/>
      <x:c r="D37" s="20"/>
      <x:c r="E37" s="20" t="s">
        <x:v>831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 s="17" customFormat="1" ht="11.94999999999999928946">
      <x:c r="A38" s="20"/>
      <x:c r="B38" s="20"/>
      <x:c r="C38" s="20"/>
      <x:c r="D38" s="20"/>
      <x:c r="E38" s="20" t="s">
        <x:v>837</x:v>
      </x:c>
      <x:c r="F38" s="15">
        <x:v>0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0</x:v>
      </x:c>
      <x:c r="W38" s="15">
        <x:v>0</x:v>
      </x:c>
    </x:row>
    <x:row r="39" spans="1:23" s="17" customFormat="1" ht="11.94999999999999928946">
      <x:c r="A39" s="20"/>
      <x:c r="B39" s="20"/>
      <x:c r="C39" s="20"/>
      <x:c r="D39" s="20"/>
      <x:c r="E39" s="20" t="s">
        <x:v>849</x:v>
      </x:c>
      <x:c r="F39" s="15">
        <x:v>0</x:v>
      </x:c>
      <x:c r="G39" s="15">
        <x:v>0</x:v>
      </x:c>
      <x:c r="H39" s="15">
        <x:v>0</x:v>
      </x:c>
      <x:c r="I39" s="15">
        <x:v>0</x:v>
      </x:c>
      <x:c r="J39" s="15">
        <x:v>0</x:v>
      </x:c>
      <x:c r="K39" s="15">
        <x:v>0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0</x:v>
      </x:c>
      <x:c r="W39" s="15">
        <x:v>0</x:v>
      </x:c>
    </x:row>
    <x:row r="40" spans="1:23" s="17" customFormat="1" ht="11.94999999999999928946">
      <x:c r="A40" s="20"/>
      <x:c r="B40" s="20"/>
      <x:c r="C40" s="20"/>
      <x:c r="D40" s="20"/>
      <x:c r="E40" s="20" t="s">
        <x:v>850</x:v>
      </x:c>
      <x:c r="F40" s="15">
        <x:v>0</x:v>
      </x:c>
      <x:c r="G40" s="15">
        <x:v>0</x:v>
      </x:c>
      <x:c r="H40" s="15">
        <x:v>0</x:v>
      </x:c>
      <x:c r="I40" s="15">
        <x:v>0</x:v>
      </x:c>
      <x:c r="J40" s="15">
        <x:v>0</x:v>
      </x:c>
      <x:c r="K40" s="15">
        <x:v>0</x:v>
      </x:c>
      <x:c r="L40" s="15">
        <x:v>0</x:v>
      </x:c>
      <x:c r="M40" s="15">
        <x:v>0</x:v>
      </x:c>
      <x:c r="N40" s="15">
        <x:v>0</x:v>
      </x:c>
      <x:c r="O40" s="15">
        <x:v>0</x:v>
      </x:c>
      <x:c r="P40" s="15">
        <x:v>0</x:v>
      </x:c>
      <x:c r="Q40" s="15">
        <x:v>0</x:v>
      </x:c>
      <x:c r="R40" s="15">
        <x:v>0</x:v>
      </x:c>
      <x:c r="S40" s="15">
        <x:v>0</x:v>
      </x:c>
      <x:c r="T40" s="15">
        <x:v>0</x:v>
      </x:c>
      <x:c r="U40" s="15">
        <x:v>0</x:v>
      </x:c>
      <x:c r="V40" s="15">
        <x:v>0</x:v>
      </x:c>
      <x:c r="W40" s="15">
        <x:v>0</x:v>
      </x:c>
    </x:row>
    <x:row r="41" spans="1:23" s="17" customFormat="1" ht="11.94999999999999928946">
      <x:c r="A41" s="20"/>
      <x:c r="B41" s="20"/>
      <x:c r="C41" s="20"/>
      <x:c r="D41" s="20"/>
      <x:c r="E41" s="20" t="s">
        <x:v>853</x:v>
      </x:c>
      <x:c r="F41" s="15">
        <x:v>0</x:v>
      </x:c>
      <x:c r="G41" s="15">
        <x:v>0</x:v>
      </x:c>
      <x:c r="H41" s="15">
        <x:v>0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0</x:v>
      </x:c>
      <x:c r="O41" s="15">
        <x:v>0</x:v>
      </x:c>
      <x:c r="P41" s="15">
        <x:v>0</x:v>
      </x:c>
      <x:c r="Q41" s="15">
        <x:v>0</x:v>
      </x:c>
      <x:c r="R41" s="15">
        <x:v>0</x:v>
      </x:c>
      <x:c r="S41" s="15">
        <x:v>0</x:v>
      </x:c>
      <x:c r="T41" s="15">
        <x:v>0</x:v>
      </x:c>
      <x:c r="U41" s="15">
        <x:v>0</x:v>
      </x:c>
      <x:c r="V41" s="15">
        <x:v>0</x:v>
      </x:c>
      <x:c r="W41" s="15">
        <x:v>0</x:v>
      </x:c>
    </x:row>
    <x:row r="42" spans="1:23" s="17" customFormat="1" ht="11.94999999999999928946">
      <x:c r="A42" s="20"/>
      <x:c r="B42" s="20"/>
      <x:c r="C42" s="20"/>
      <x:c r="D42" s="20"/>
      <x:c r="E42" s="20" t="s">
        <x:v>131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 s="17" customFormat="1" ht="11.94999999999999928946">
      <x:c r="A43" s="20"/>
      <x:c r="B43" s="20"/>
      <x:c r="C43" s="20"/>
      <x:c r="D43" s="20"/>
      <x:c r="E43" s="20" t="s">
        <x:v>141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 s="17" customFormat="1" ht="11.94999999999999928946">
      <x:c r="A44" s="20"/>
      <x:c r="B44" s="20"/>
      <x:c r="C44" s="20" t="s">
        <x:v>92</x:v>
      </x:c>
      <x:c r="D44" s="20"/>
      <x:c r="E44" s="20"/>
      <x:c r="F44" s="15">
        <x:v>387</x:v>
      </x:c>
      <x:c r="G44" s="15">
        <x:v>166</x:v>
      </x:c>
      <x:c r="H44" s="15">
        <x:v>100</x:v>
      </x:c>
      <x:c r="I44" s="15">
        <x:v>157</x:v>
      </x:c>
      <x:c r="J44" s="15">
        <x:v>87</x:v>
      </x:c>
      <x:c r="K44" s="15">
        <x:v>50</x:v>
      </x:c>
      <x:c r="L44" s="15">
        <x:v>93</x:v>
      </x:c>
      <x:c r="M44" s="15">
        <x:v>34</x:v>
      </x:c>
      <x:c r="N44" s="15">
        <x:v>837</x:v>
      </x:c>
      <x:c r="O44" s="15">
        <x:v>424</x:v>
      </x:c>
      <x:c r="P44" s="15">
        <x:v>209</x:v>
      </x:c>
      <x:c r="Q44" s="15">
        <x:v>221</x:v>
      </x:c>
      <x:c r="R44" s="15">
        <x:v>205</x:v>
      </x:c>
      <x:c r="S44" s="15">
        <x:v>301</x:v>
      </x:c>
      <x:c r="T44" s="15">
        <x:v>557</x:v>
      </x:c>
      <x:c r="U44" s="15">
        <x:v>342</x:v>
      </x:c>
      <x:c r="V44" s="15">
        <x:v>85</x:v>
      </x:c>
      <x:c r="W44" s="15">
        <x:v>4255</x:v>
      </x:c>
    </x:row>
    <x:row r="45" spans="1:23" s="17" customFormat="1" ht="11.94999999999999928946">
      <x:c r="A45" s="20"/>
      <x:c r="B45" s="20"/>
      <x:c r="C45" s="20"/>
      <x:c r="D45" s="20"/>
      <x:c r="E45" s="20" t="s">
        <x:v>836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 s="17" customFormat="1" ht="11.94999999999999928946">
      <x:c r="A46" s="20"/>
      <x:c r="B46" s="20"/>
      <x:c r="C46" s="20"/>
      <x:c r="D46" s="20"/>
      <x:c r="E46" s="20" t="s">
        <x:v>843</x:v>
      </x:c>
      <x:c r="F46" s="15">
        <x:v>224</x:v>
      </x:c>
      <x:c r="G46" s="15">
        <x:v>105</x:v>
      </x:c>
      <x:c r="H46" s="15">
        <x:v>48</x:v>
      </x:c>
      <x:c r="I46" s="15">
        <x:v>105</x:v>
      </x:c>
      <x:c r="J46" s="15">
        <x:v>56</x:v>
      </x:c>
      <x:c r="K46" s="15">
        <x:v>20</x:v>
      </x:c>
      <x:c r="L46" s="15">
        <x:v>53</x:v>
      </x:c>
      <x:c r="M46" s="15">
        <x:v>18</x:v>
      </x:c>
      <x:c r="N46" s="15">
        <x:v>431</x:v>
      </x:c>
      <x:c r="O46" s="15">
        <x:v>177</x:v>
      </x:c>
      <x:c r="P46" s="15">
        <x:v>79</x:v>
      </x:c>
      <x:c r="Q46" s="15">
        <x:v>99</x:v>
      </x:c>
      <x:c r="R46" s="15">
        <x:v>83</x:v>
      </x:c>
      <x:c r="S46" s="15">
        <x:v>145</x:v>
      </x:c>
      <x:c r="T46" s="15">
        <x:v>193</x:v>
      </x:c>
      <x:c r="U46" s="15">
        <x:v>149</x:v>
      </x:c>
      <x:c r="V46" s="15">
        <x:v>40</x:v>
      </x:c>
      <x:c r="W46" s="15">
        <x:v>2025</x:v>
      </x:c>
    </x:row>
    <x:row r="47" spans="1:23" s="17" customFormat="1" ht="11.94999999999999928946">
      <x:c r="A47" s="20"/>
      <x:c r="B47" s="20"/>
      <x:c r="C47" s="20"/>
      <x:c r="D47" s="20"/>
      <x:c r="E47" s="20" t="s">
        <x:v>841</x:v>
      </x:c>
      <x:c r="F47" s="15">
        <x:v>78</x:v>
      </x:c>
      <x:c r="G47" s="15">
        <x:v>43</x:v>
      </x:c>
      <x:c r="H47" s="15">
        <x:v>39</x:v>
      </x:c>
      <x:c r="I47" s="15">
        <x:v>25</x:v>
      </x:c>
      <x:c r="J47" s="15">
        <x:v>28</x:v>
      </x:c>
      <x:c r="K47" s="15">
        <x:v>19</x:v>
      </x:c>
      <x:c r="L47" s="15">
        <x:v>25</x:v>
      </x:c>
      <x:c r="M47" s="15">
        <x:v>11</x:v>
      </x:c>
      <x:c r="N47" s="15">
        <x:v>228</x:v>
      </x:c>
      <x:c r="O47" s="15">
        <x:v>129</x:v>
      </x:c>
      <x:c r="P47" s="15">
        <x:v>78</x:v>
      </x:c>
      <x:c r="Q47" s="15">
        <x:v>64</x:v>
      </x:c>
      <x:c r="R47" s="15">
        <x:v>81</x:v>
      </x:c>
      <x:c r="S47" s="15">
        <x:v>96</x:v>
      </x:c>
      <x:c r="T47" s="15">
        <x:v>219</x:v>
      </x:c>
      <x:c r="U47" s="15">
        <x:v>116</x:v>
      </x:c>
      <x:c r="V47" s="15">
        <x:v>21</x:v>
      </x:c>
      <x:c r="W47" s="15">
        <x:v>1300</x:v>
      </x:c>
    </x:row>
    <x:row r="48" spans="1:23" s="17" customFormat="1" ht="11.94999999999999928946">
      <x:c r="A48" s="20"/>
      <x:c r="B48" s="20"/>
      <x:c r="C48" s="20"/>
      <x:c r="D48" s="20"/>
      <x:c r="E48" s="20" t="s">
        <x:v>846</x:v>
      </x:c>
      <x:c r="F48" s="15">
        <x:v>68</x:v>
      </x:c>
      <x:c r="G48" s="15">
        <x:v>18</x:v>
      </x:c>
      <x:c r="H48" s="15">
        <x:v>13</x:v>
      </x:c>
      <x:c r="I48" s="15">
        <x:v>27</x:v>
      </x:c>
      <x:c r="J48" s="15">
        <x:v>3</x:v>
      </x:c>
      <x:c r="K48" s="15">
        <x:v>11</x:v>
      </x:c>
      <x:c r="L48" s="15">
        <x:v>15</x:v>
      </x:c>
      <x:c r="M48" s="15">
        <x:v>5</x:v>
      </x:c>
      <x:c r="N48" s="15">
        <x:v>176</x:v>
      </x:c>
      <x:c r="O48" s="15">
        <x:v>115</x:v>
      </x:c>
      <x:c r="P48" s="15">
        <x:v>51</x:v>
      </x:c>
      <x:c r="Q48" s="15">
        <x:v>57</x:v>
      </x:c>
      <x:c r="R48" s="15">
        <x:v>41</x:v>
      </x:c>
      <x:c r="S48" s="15">
        <x:v>60</x:v>
      </x:c>
      <x:c r="T48" s="15">
        <x:v>141</x:v>
      </x:c>
      <x:c r="U48" s="15">
        <x:v>76</x:v>
      </x:c>
      <x:c r="V48" s="15">
        <x:v>24</x:v>
      </x:c>
      <x:c r="W48" s="15">
        <x:v>901</x:v>
      </x:c>
    </x:row>
    <x:row r="49" spans="1:23" s="17" customFormat="1" ht="11.94999999999999928946">
      <x:c r="A49" s="20"/>
      <x:c r="B49" s="20"/>
      <x:c r="C49" s="20"/>
      <x:c r="D49" s="20"/>
      <x:c r="E49" s="20" t="s">
        <x:v>840</x:v>
      </x:c>
      <x:c r="F49" s="15">
        <x:v>1</x:v>
      </x:c>
      <x:c r="G49" s="15">
        <x:v>0</x:v>
      </x:c>
      <x:c r="H49" s="15">
        <x:v>0</x:v>
      </x:c>
      <x:c r="I49" s="15">
        <x:v>0</x:v>
      </x:c>
      <x:c r="J49" s="15">
        <x:v>0</x:v>
      </x:c>
      <x:c r="K49" s="15">
        <x:v>0</x:v>
      </x:c>
      <x:c r="L49" s="15">
        <x:v>0</x:v>
      </x:c>
      <x:c r="M49" s="15">
        <x:v>0</x:v>
      </x:c>
      <x:c r="N49" s="15">
        <x:v>0</x:v>
      </x:c>
      <x:c r="O49" s="15">
        <x:v>1</x:v>
      </x:c>
      <x:c r="P49" s="15">
        <x:v>1</x:v>
      </x:c>
      <x:c r="Q49" s="15">
        <x:v>0</x:v>
      </x:c>
      <x:c r="R49" s="15">
        <x:v>0</x:v>
      </x:c>
      <x:c r="S49" s="15">
        <x:v>0</x:v>
      </x:c>
      <x:c r="T49" s="15">
        <x:v>0</x:v>
      </x:c>
      <x:c r="U49" s="15">
        <x:v>0</x:v>
      </x:c>
      <x:c r="V49" s="15">
        <x:v>0</x:v>
      </x:c>
      <x:c r="W49" s="15">
        <x:v>3</x:v>
      </x:c>
    </x:row>
    <x:row r="50" spans="1:23" s="17" customFormat="1" ht="11.94999999999999928946">
      <x:c r="A50" s="20"/>
      <x:c r="B50" s="20"/>
      <x:c r="C50" s="20"/>
      <x:c r="D50" s="20"/>
      <x:c r="E50" s="20" t="s">
        <x:v>827</x:v>
      </x:c>
      <x:c r="F50" s="15">
        <x:v>16</x:v>
      </x:c>
      <x:c r="G50" s="15">
        <x:v>0</x:v>
      </x:c>
      <x:c r="H50" s="15">
        <x:v>0</x:v>
      </x:c>
      <x:c r="I50" s="15">
        <x:v>0</x:v>
      </x:c>
      <x:c r="J50" s="15">
        <x:v>0</x:v>
      </x:c>
      <x:c r="K50" s="15">
        <x:v>0</x:v>
      </x:c>
      <x:c r="L50" s="15">
        <x:v>0</x:v>
      </x:c>
      <x:c r="M50" s="15">
        <x:v>0</x:v>
      </x:c>
      <x:c r="N50" s="15">
        <x:v>2</x:v>
      </x:c>
      <x:c r="O50" s="15">
        <x:v>2</x:v>
      </x:c>
      <x:c r="P50" s="15">
        <x:v>0</x:v>
      </x:c>
      <x:c r="Q50" s="15">
        <x:v>1</x:v>
      </x:c>
      <x:c r="R50" s="15">
        <x:v>0</x:v>
      </x:c>
      <x:c r="S50" s="15">
        <x:v>0</x:v>
      </x:c>
      <x:c r="T50" s="15">
        <x:v>4</x:v>
      </x:c>
      <x:c r="U50" s="15">
        <x:v>1</x:v>
      </x:c>
      <x:c r="V50" s="15">
        <x:v>0</x:v>
      </x:c>
      <x:c r="W50" s="15">
        <x:v>26</x:v>
      </x:c>
    </x:row>
    <x:row r="51" spans="1:23" s="17" customFormat="1" ht="11.94999999999999928946">
      <x:c r="A51" s="20"/>
      <x:c r="B51" s="20"/>
      <x:c r="C51" s="20"/>
      <x:c r="D51" s="20"/>
      <x:c r="E51" s="20" t="s">
        <x:v>132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 s="17" customFormat="1" ht="11.94999999999999928946">
      <x:c r="A52" s="20"/>
      <x:c r="B52" s="20"/>
      <x:c r="C52" s="20"/>
      <x:c r="D52" s="20"/>
      <x:c r="E52" s="20" t="s">
        <x:v>142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 s="17" customFormat="1" ht="11.94999999999999928946">
      <x:c r="A53" s="20"/>
      <x:c r="B53" s="20"/>
      <x:c r="C53" s="20" t="s">
        <x:v>492</x:v>
      </x:c>
      <x:c r="D53" s="20"/>
      <x:c r="E53" s="20"/>
      <x:c r="F53" s="15">
        <x:v>266</x:v>
      </x:c>
      <x:c r="G53" s="15">
        <x:v>96</x:v>
      </x:c>
      <x:c r="H53" s="15">
        <x:v>51</x:v>
      </x:c>
      <x:c r="I53" s="15">
        <x:v>84</x:v>
      </x:c>
      <x:c r="J53" s="15">
        <x:v>36</x:v>
      </x:c>
      <x:c r="K53" s="15">
        <x:v>36</x:v>
      </x:c>
      <x:c r="L53" s="15">
        <x:v>24</x:v>
      </x:c>
      <x:c r="M53" s="15">
        <x:v>18</x:v>
      </x:c>
      <x:c r="N53" s="15">
        <x:v>276</x:v>
      </x:c>
      <x:c r="O53" s="15">
        <x:v>62</x:v>
      </x:c>
      <x:c r="P53" s="15">
        <x:v>47</x:v>
      </x:c>
      <x:c r="Q53" s="15">
        <x:v>57</x:v>
      </x:c>
      <x:c r="R53" s="15">
        <x:v>74</x:v>
      </x:c>
      <x:c r="S53" s="15">
        <x:v>123</x:v>
      </x:c>
      <x:c r="T53" s="15">
        <x:v>78</x:v>
      </x:c>
      <x:c r="U53" s="15">
        <x:v>124</x:v>
      </x:c>
      <x:c r="V53" s="15">
        <x:v>20</x:v>
      </x:c>
      <x:c r="W53" s="15">
        <x:v>1472</x:v>
      </x:c>
    </x:row>
    <x:row r="54" spans="1:23" s="17" customFormat="1" ht="11.94999999999999928946">
      <x:c r="A54" s="20"/>
      <x:c r="B54" s="20"/>
      <x:c r="C54" s="20"/>
      <x:c r="D54" s="20"/>
      <x:c r="E54" s="20" t="s">
        <x:v>817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 s="17" customFormat="1" ht="11.94999999999999928946">
      <x:c r="A55" s="20"/>
      <x:c r="B55" s="20"/>
      <x:c r="C55" s="20"/>
      <x:c r="D55" s="20"/>
      <x:c r="E55" s="20" t="s">
        <x:v>828</x:v>
      </x:c>
      <x:c r="F55" s="15">
        <x:v>24</x:v>
      </x:c>
      <x:c r="G55" s="15">
        <x:v>10</x:v>
      </x:c>
      <x:c r="H55" s="15">
        <x:v>4</x:v>
      </x:c>
      <x:c r="I55" s="15">
        <x:v>5</x:v>
      </x:c>
      <x:c r="J55" s="15">
        <x:v>2</x:v>
      </x:c>
      <x:c r="K55" s="15">
        <x:v>1</x:v>
      </x:c>
      <x:c r="L55" s="15">
        <x:v>2</x:v>
      </x:c>
      <x:c r="M55" s="15">
        <x:v>1</x:v>
      </x:c>
      <x:c r="N55" s="15">
        <x:v>33</x:v>
      </x:c>
      <x:c r="O55" s="15">
        <x:v>4</x:v>
      </x:c>
      <x:c r="P55" s="15">
        <x:v>2</x:v>
      </x:c>
      <x:c r="Q55" s="15">
        <x:v>7</x:v>
      </x:c>
      <x:c r="R55" s="15">
        <x:v>4</x:v>
      </x:c>
      <x:c r="S55" s="15">
        <x:v>2</x:v>
      </x:c>
      <x:c r="T55" s="15">
        <x:v>6</x:v>
      </x:c>
      <x:c r="U55" s="15">
        <x:v>12</x:v>
      </x:c>
      <x:c r="V55" s="15">
        <x:v>1</x:v>
      </x:c>
      <x:c r="W55" s="15">
        <x:v>120</x:v>
      </x:c>
    </x:row>
    <x:row r="56" spans="1:23" s="17" customFormat="1" ht="11.94999999999999928946">
      <x:c r="A56" s="20"/>
      <x:c r="B56" s="20"/>
      <x:c r="C56" s="20"/>
      <x:c r="D56" s="20"/>
      <x:c r="E56" s="20" t="s">
        <x:v>821</x:v>
      </x:c>
      <x:c r="F56" s="15">
        <x:v>189</x:v>
      </x:c>
      <x:c r="G56" s="15">
        <x:v>77</x:v>
      </x:c>
      <x:c r="H56" s="15">
        <x:v>39</x:v>
      </x:c>
      <x:c r="I56" s="15">
        <x:v>72</x:v>
      </x:c>
      <x:c r="J56" s="15">
        <x:v>24</x:v>
      </x:c>
      <x:c r="K56" s="15">
        <x:v>29</x:v>
      </x:c>
      <x:c r="L56" s="15">
        <x:v>17</x:v>
      </x:c>
      <x:c r="M56" s="15">
        <x:v>13</x:v>
      </x:c>
      <x:c r="N56" s="15">
        <x:v>186</x:v>
      </x:c>
      <x:c r="O56" s="15">
        <x:v>47</x:v>
      </x:c>
      <x:c r="P56" s="15">
        <x:v>40</x:v>
      </x:c>
      <x:c r="Q56" s="15">
        <x:v>41</x:v>
      </x:c>
      <x:c r="R56" s="15">
        <x:v>52</x:v>
      </x:c>
      <x:c r="S56" s="15">
        <x:v>70</x:v>
      </x:c>
      <x:c r="T56" s="15">
        <x:v>61</x:v>
      </x:c>
      <x:c r="U56" s="15">
        <x:v>85</x:v>
      </x:c>
      <x:c r="V56" s="15">
        <x:v>16</x:v>
      </x:c>
      <x:c r="W56" s="15">
        <x:v>1058</x:v>
      </x:c>
    </x:row>
    <x:row r="57" spans="1:23" s="17" customFormat="1" ht="11.94999999999999928946">
      <x:c r="A57" s="20"/>
      <x:c r="B57" s="20"/>
      <x:c r="C57" s="20"/>
      <x:c r="D57" s="20"/>
      <x:c r="E57" s="20" t="s">
        <x:v>826</x:v>
      </x:c>
      <x:c r="F57" s="15">
        <x:v>46</x:v>
      </x:c>
      <x:c r="G57" s="15">
        <x:v>6</x:v>
      </x:c>
      <x:c r="H57" s="15">
        <x:v>8</x:v>
      </x:c>
      <x:c r="I57" s="15">
        <x:v>4</x:v>
      </x:c>
      <x:c r="J57" s="15">
        <x:v>9</x:v>
      </x:c>
      <x:c r="K57" s="15">
        <x:v>4</x:v>
      </x:c>
      <x:c r="L57" s="15">
        <x:v>4</x:v>
      </x:c>
      <x:c r="M57" s="15">
        <x:v>4</x:v>
      </x:c>
      <x:c r="N57" s="15">
        <x:v>44</x:v>
      </x:c>
      <x:c r="O57" s="15">
        <x:v>9</x:v>
      </x:c>
      <x:c r="P57" s="15">
        <x:v>5</x:v>
      </x:c>
      <x:c r="Q57" s="15">
        <x:v>9</x:v>
      </x:c>
      <x:c r="R57" s="15">
        <x:v>18</x:v>
      </x:c>
      <x:c r="S57" s="15">
        <x:v>26</x:v>
      </x:c>
      <x:c r="T57" s="15">
        <x:v>11</x:v>
      </x:c>
      <x:c r="U57" s="15">
        <x:v>23</x:v>
      </x:c>
      <x:c r="V57" s="15">
        <x:v>2</x:v>
      </x:c>
      <x:c r="W57" s="15">
        <x:v>232</x:v>
      </x:c>
    </x:row>
    <x:row r="58" spans="1:23" s="17" customFormat="1" ht="11.94999999999999928946">
      <x:c r="A58" s="20"/>
      <x:c r="B58" s="20"/>
      <x:c r="C58" s="20"/>
      <x:c r="D58" s="20"/>
      <x:c r="E58" s="20" t="s">
        <x:v>824</x:v>
      </x:c>
      <x:c r="F58" s="15">
        <x:v>4</x:v>
      </x:c>
      <x:c r="G58" s="15">
        <x:v>1</x:v>
      </x:c>
      <x:c r="H58" s="15">
        <x:v>0</x:v>
      </x:c>
      <x:c r="I58" s="15">
        <x:v>1</x:v>
      </x:c>
      <x:c r="J58" s="15">
        <x:v>0</x:v>
      </x:c>
      <x:c r="K58" s="15">
        <x:v>0</x:v>
      </x:c>
      <x:c r="L58" s="15">
        <x:v>1</x:v>
      </x:c>
      <x:c r="M58" s="15">
        <x:v>0</x:v>
      </x:c>
      <x:c r="N58" s="15">
        <x:v>2</x:v>
      </x:c>
      <x:c r="O58" s="15">
        <x:v>0</x:v>
      </x:c>
      <x:c r="P58" s="15">
        <x:v>0</x:v>
      </x:c>
      <x:c r="Q58" s="15">
        <x:v>0</x:v>
      </x:c>
      <x:c r="R58" s="15">
        <x:v>0</x:v>
      </x:c>
      <x:c r="S58" s="15">
        <x:v>1</x:v>
      </x:c>
      <x:c r="T58" s="15">
        <x:v>0</x:v>
      </x:c>
      <x:c r="U58" s="15">
        <x:v>2</x:v>
      </x:c>
      <x:c r="V58" s="15">
        <x:v>0</x:v>
      </x:c>
      <x:c r="W58" s="15">
        <x:v>12</x:v>
      </x:c>
    </x:row>
    <x:row r="59" spans="1:23" s="17" customFormat="1" ht="11.94999999999999928946">
      <x:c r="A59" s="20"/>
      <x:c r="B59" s="20"/>
      <x:c r="C59" s="20"/>
      <x:c r="D59" s="20"/>
      <x:c r="E59" s="20" t="s">
        <x:v>816</x:v>
      </x:c>
      <x:c r="F59" s="15">
        <x:v>2</x:v>
      </x:c>
      <x:c r="G59" s="15">
        <x:v>0</x:v>
      </x:c>
      <x:c r="H59" s="15">
        <x:v>0</x:v>
      </x:c>
      <x:c r="I59" s="15">
        <x:v>0</x:v>
      </x:c>
      <x:c r="J59" s="15">
        <x:v>1</x:v>
      </x:c>
      <x:c r="K59" s="15">
        <x:v>0</x:v>
      </x:c>
      <x:c r="L59" s="15">
        <x:v>0</x:v>
      </x:c>
      <x:c r="M59" s="15">
        <x:v>0</x:v>
      </x:c>
      <x:c r="N59" s="15">
        <x:v>2</x:v>
      </x:c>
      <x:c r="O59" s="15">
        <x:v>0</x:v>
      </x:c>
      <x:c r="P59" s="15">
        <x:v>0</x:v>
      </x:c>
      <x:c r="Q59" s="15">
        <x:v>0</x:v>
      </x:c>
      <x:c r="R59" s="15">
        <x:v>0</x:v>
      </x:c>
      <x:c r="S59" s="15">
        <x:v>0</x:v>
      </x:c>
      <x:c r="T59" s="15">
        <x:v>0</x:v>
      </x:c>
      <x:c r="U59" s="15">
        <x:v>1</x:v>
      </x:c>
      <x:c r="V59" s="15">
        <x:v>0</x:v>
      </x:c>
      <x:c r="W59" s="15">
        <x:v>6</x:v>
      </x:c>
    </x:row>
    <x:row r="60" spans="1:23" s="17" customFormat="1" ht="11.94999999999999928946">
      <x:c r="A60" s="20"/>
      <x:c r="B60" s="20"/>
      <x:c r="C60" s="20"/>
      <x:c r="D60" s="20"/>
      <x:c r="E60" s="20" t="s">
        <x:v>133</x:v>
      </x:c>
      <x:c r="F60" s="15">
        <x:v>0</x:v>
      </x:c>
      <x:c r="G60" s="15">
        <x:v>2</x:v>
      </x:c>
      <x:c r="H60" s="15">
        <x:v>0</x:v>
      </x:c>
      <x:c r="I60" s="15">
        <x:v>2</x:v>
      </x:c>
      <x:c r="J60" s="15">
        <x:v>0</x:v>
      </x:c>
      <x:c r="K60" s="15">
        <x:v>2</x:v>
      </x:c>
      <x:c r="L60" s="15">
        <x:v>0</x:v>
      </x:c>
      <x:c r="M60" s="15">
        <x:v>0</x:v>
      </x:c>
      <x:c r="N60" s="15">
        <x:v>6</x:v>
      </x:c>
      <x:c r="O60" s="15">
        <x:v>2</x:v>
      </x:c>
      <x:c r="P60" s="15">
        <x:v>0</x:v>
      </x:c>
      <x:c r="Q60" s="15">
        <x:v>0</x:v>
      </x:c>
      <x:c r="R60" s="15">
        <x:v>0</x:v>
      </x:c>
      <x:c r="S60" s="15">
        <x:v>24</x:v>
      </x:c>
      <x:c r="T60" s="15">
        <x:v>0</x:v>
      </x:c>
      <x:c r="U60" s="15">
        <x:v>1</x:v>
      </x:c>
      <x:c r="V60" s="15">
        <x:v>1</x:v>
      </x:c>
      <x:c r="W60" s="15">
        <x:v>40</x:v>
      </x:c>
    </x:row>
    <x:row r="61" spans="1:23" s="17" customFormat="1" ht="11.94999999999999928946">
      <x:c r="A61" s="20"/>
      <x:c r="B61" s="20"/>
      <x:c r="C61" s="20"/>
      <x:c r="D61" s="20"/>
      <x:c r="E61" s="20" t="s">
        <x:v>144</x:v>
      </x:c>
      <x:c r="F61" s="15">
        <x:v>1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3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4</x:v>
      </x:c>
    </x:row>
    <x:row r="62" spans="1:23" s="17" customFormat="1" ht="11.94999999999999928946">
      <x:c r="A62" s="20"/>
      <x:c r="B62" s="20" t="s">
        <x:v>506</x:v>
      </x:c>
      <x:c r="C62" s="20"/>
      <x:c r="D62" s="20"/>
      <x:c r="E62" s="20"/>
      <x:c r="F62" s="15">
        <x:v>3024</x:v>
      </x:c>
      <x:c r="G62" s="15">
        <x:v>1071</x:v>
      </x:c>
      <x:c r="H62" s="15">
        <x:v>719</x:v>
      </x:c>
      <x:c r="I62" s="15">
        <x:v>849</x:v>
      </x:c>
      <x:c r="J62" s="15">
        <x:v>491</x:v>
      </x:c>
      <x:c r="K62" s="15">
        <x:v>461</x:v>
      </x:c>
      <x:c r="L62" s="15">
        <x:v>367</x:v>
      </x:c>
      <x:c r="M62" s="15">
        <x:v>120</x:v>
      </x:c>
      <x:c r="N62" s="15">
        <x:v>3141</x:v>
      </x:c>
      <x:c r="O62" s="15">
        <x:v>1216</x:v>
      </x:c>
      <x:c r="P62" s="15">
        <x:v>818</x:v>
      </x:c>
      <x:c r="Q62" s="15">
        <x:v>939</x:v>
      </x:c>
      <x:c r="R62" s="15">
        <x:v>1057</x:v>
      </x:c>
      <x:c r="S62" s="15">
        <x:v>1326</x:v>
      </x:c>
      <x:c r="T62" s="15">
        <x:v>1493</x:v>
      </x:c>
      <x:c r="U62" s="15">
        <x:v>1631</x:v>
      </x:c>
      <x:c r="V62" s="15">
        <x:v>356</x:v>
      </x:c>
      <x:c r="W62" s="15">
        <x:v>19079</x:v>
      </x:c>
    </x:row>
    <x:row r="63" spans="1:23" s="17" customFormat="1" ht="11.94999999999999928946">
      <x:c r="A63" s="20"/>
      <x:c r="B63" s="20"/>
      <x:c r="C63" s="20" t="s">
        <x:v>503</x:v>
      </x:c>
      <x:c r="D63" s="20"/>
      <x:c r="E63" s="20"/>
      <x:c r="F63" s="15">
        <x:v>1876</x:v>
      </x:c>
      <x:c r="G63" s="15">
        <x:v>668</x:v>
      </x:c>
      <x:c r="H63" s="15">
        <x:v>411</x:v>
      </x:c>
      <x:c r="I63" s="15">
        <x:v>535</x:v>
      </x:c>
      <x:c r="J63" s="15">
        <x:v>296</x:v>
      </x:c>
      <x:c r="K63" s="15">
        <x:v>293</x:v>
      </x:c>
      <x:c r="L63" s="15">
        <x:v>233</x:v>
      </x:c>
      <x:c r="M63" s="15">
        <x:v>89</x:v>
      </x:c>
      <x:c r="N63" s="15">
        <x:v>1894</x:v>
      </x:c>
      <x:c r="O63" s="15">
        <x:v>854</x:v>
      </x:c>
      <x:c r="P63" s="15">
        <x:v>566</x:v>
      </x:c>
      <x:c r="Q63" s="15">
        <x:v>616</x:v>
      </x:c>
      <x:c r="R63" s="15">
        <x:v>743</x:v>
      </x:c>
      <x:c r="S63" s="15">
        <x:v>958</x:v>
      </x:c>
      <x:c r="T63" s="15">
        <x:v>1063</x:v>
      </x:c>
      <x:c r="U63" s="15">
        <x:v>922</x:v>
      </x:c>
      <x:c r="V63" s="15">
        <x:v>249</x:v>
      </x:c>
      <x:c r="W63" s="15">
        <x:v>12266</x:v>
      </x:c>
    </x:row>
    <x:row r="64" spans="1:23" s="17" customFormat="1" ht="11.94999999999999928946">
      <x:c r="A64" s="20"/>
      <x:c r="B64" s="20"/>
      <x:c r="C64" s="20"/>
      <x:c r="D64" s="20" t="s">
        <x:v>517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 s="17" customFormat="1" ht="11.94999999999999928946">
      <x:c r="A65" s="20"/>
      <x:c r="B65" s="20"/>
      <x:c r="C65" s="20"/>
      <x:c r="D65" s="20" t="s">
        <x:v>505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0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0</x:v>
      </x:c>
    </x:row>
    <x:row r="66" spans="1:23" s="17" customFormat="1" ht="11.94999999999999928946">
      <x:c r="A66" s="20"/>
      <x:c r="B66" s="20"/>
      <x:c r="C66" s="20"/>
      <x:c r="D66" s="20" t="s">
        <x:v>502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 s="17" customFormat="1" ht="11.94999999999999928946">
      <x:c r="A67" s="20"/>
      <x:c r="B67" s="20"/>
      <x:c r="C67" s="20"/>
      <x:c r="D67" s="20" t="s">
        <x:v>501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 s="17" customFormat="1" ht="11.94999999999999928946">
      <x:c r="A68" s="20"/>
      <x:c r="B68" s="20"/>
      <x:c r="C68" s="20"/>
      <x:c r="D68" s="20" t="s">
        <x:v>508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 s="17" customFormat="1" ht="11.94999999999999928946">
      <x:c r="A69" s="20"/>
      <x:c r="B69" s="20"/>
      <x:c r="C69" s="20"/>
      <x:c r="D69" s="20" t="s">
        <x:v>515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 s="17" customFormat="1" ht="11.94999999999999928946">
      <x:c r="A70" s="20"/>
      <x:c r="B70" s="20"/>
      <x:c r="C70" s="20"/>
      <x:c r="D70" s="20" t="s">
        <x:v>87</x:v>
      </x:c>
      <x:c r="E70" s="20"/>
      <x:c r="F70" s="15">
        <x:v>1876</x:v>
      </x:c>
      <x:c r="G70" s="15">
        <x:v>668</x:v>
      </x:c>
      <x:c r="H70" s="15">
        <x:v>411</x:v>
      </x:c>
      <x:c r="I70" s="15">
        <x:v>535</x:v>
      </x:c>
      <x:c r="J70" s="15">
        <x:v>296</x:v>
      </x:c>
      <x:c r="K70" s="15">
        <x:v>293</x:v>
      </x:c>
      <x:c r="L70" s="15">
        <x:v>233</x:v>
      </x:c>
      <x:c r="M70" s="15">
        <x:v>89</x:v>
      </x:c>
      <x:c r="N70" s="15">
        <x:v>1894</x:v>
      </x:c>
      <x:c r="O70" s="15">
        <x:v>854</x:v>
      </x:c>
      <x:c r="P70" s="15">
        <x:v>566</x:v>
      </x:c>
      <x:c r="Q70" s="15">
        <x:v>616</x:v>
      </x:c>
      <x:c r="R70" s="15">
        <x:v>743</x:v>
      </x:c>
      <x:c r="S70" s="15">
        <x:v>958</x:v>
      </x:c>
      <x:c r="T70" s="15">
        <x:v>1063</x:v>
      </x:c>
      <x:c r="U70" s="15">
        <x:v>922</x:v>
      </x:c>
      <x:c r="V70" s="15">
        <x:v>249</x:v>
      </x:c>
      <x:c r="W70" s="15">
        <x:v>12266</x:v>
      </x:c>
    </x:row>
    <x:row r="71" spans="1:23" s="17" customFormat="1" ht="11.94999999999999928946">
      <x:c r="A71" s="20"/>
      <x:c r="B71" s="20"/>
      <x:c r="C71" s="20"/>
      <x:c r="D71" s="20"/>
      <x:c r="E71" s="20" t="s">
        <x:v>90</x:v>
      </x:c>
      <x:c r="F71" s="15">
        <x:v>1284</x:v>
      </x:c>
      <x:c r="G71" s="15">
        <x:v>468</x:v>
      </x:c>
      <x:c r="H71" s="15">
        <x:v>294</x:v>
      </x:c>
      <x:c r="I71" s="15">
        <x:v>365</x:v>
      </x:c>
      <x:c r="J71" s="15">
        <x:v>227</x:v>
      </x:c>
      <x:c r="K71" s="15">
        <x:v>190</x:v>
      </x:c>
      <x:c r="L71" s="15">
        <x:v>140</x:v>
      </x:c>
      <x:c r="M71" s="15">
        <x:v>51</x:v>
      </x:c>
      <x:c r="N71" s="15">
        <x:v>1202</x:v>
      </x:c>
      <x:c r="O71" s="15">
        <x:v>464</x:v>
      </x:c>
      <x:c r="P71" s="15">
        <x:v>335</x:v>
      </x:c>
      <x:c r="Q71" s="15">
        <x:v>315</x:v>
      </x:c>
      <x:c r="R71" s="15">
        <x:v>363</x:v>
      </x:c>
      <x:c r="S71" s="15">
        <x:v>466</x:v>
      </x:c>
      <x:c r="T71" s="15">
        <x:v>576</x:v>
      </x:c>
      <x:c r="U71" s="15">
        <x:v>476</x:v>
      </x:c>
      <x:c r="V71" s="15">
        <x:v>142</x:v>
      </x:c>
      <x:c r="W71" s="15">
        <x:v>7358</x:v>
      </x:c>
    </x:row>
    <x:row r="72" spans="1:23" s="17" customFormat="1" ht="11.94999999999999928946">
      <x:c r="A72" s="20"/>
      <x:c r="B72" s="20"/>
      <x:c r="C72" s="20"/>
      <x:c r="D72" s="20"/>
      <x:c r="E72" s="20" t="s">
        <x:v>91</x:v>
      </x:c>
      <x:c r="F72" s="15">
        <x:v>155</x:v>
      </x:c>
      <x:c r="G72" s="15">
        <x:v>47</x:v>
      </x:c>
      <x:c r="H72" s="15">
        <x:v>41</x:v>
      </x:c>
      <x:c r="I72" s="15">
        <x:v>62</x:v>
      </x:c>
      <x:c r="J72" s="15">
        <x:v>20</x:v>
      </x:c>
      <x:c r="K72" s="15">
        <x:v>23</x:v>
      </x:c>
      <x:c r="L72" s="15">
        <x:v>25</x:v>
      </x:c>
      <x:c r="M72" s="15">
        <x:v>4</x:v>
      </x:c>
      <x:c r="N72" s="15">
        <x:v>167</x:v>
      </x:c>
      <x:c r="O72" s="15">
        <x:v>97</x:v>
      </x:c>
      <x:c r="P72" s="15">
        <x:v>67</x:v>
      </x:c>
      <x:c r="Q72" s="15">
        <x:v>43</x:v>
      </x:c>
      <x:c r="R72" s="15">
        <x:v>67</x:v>
      </x:c>
      <x:c r="S72" s="15">
        <x:v>136</x:v>
      </x:c>
      <x:c r="T72" s="15">
        <x:v>195</x:v>
      </x:c>
      <x:c r="U72" s="15">
        <x:v>94</x:v>
      </x:c>
      <x:c r="V72" s="15">
        <x:v>33</x:v>
      </x:c>
      <x:c r="W72" s="15">
        <x:v>1276</x:v>
      </x:c>
    </x:row>
    <x:row r="73" spans="1:23" s="17" customFormat="1" ht="11.94999999999999928946">
      <x:c r="A73" s="20"/>
      <x:c r="B73" s="20"/>
      <x:c r="C73" s="20"/>
      <x:c r="D73" s="20"/>
      <x:c r="E73" s="20" t="s">
        <x:v>88</x:v>
      </x:c>
      <x:c r="F73" s="15">
        <x:v>267</x:v>
      </x:c>
      <x:c r="G73" s="15">
        <x:v>68</x:v>
      </x:c>
      <x:c r="H73" s="15">
        <x:v>39</x:v>
      </x:c>
      <x:c r="I73" s="15">
        <x:v>51</x:v>
      </x:c>
      <x:c r="J73" s="15">
        <x:v>24</x:v>
      </x:c>
      <x:c r="K73" s="15">
        <x:v>37</x:v>
      </x:c>
      <x:c r="L73" s="15">
        <x:v>44</x:v>
      </x:c>
      <x:c r="M73" s="15">
        <x:v>15</x:v>
      </x:c>
      <x:c r="N73" s="15">
        <x:v>265</x:v>
      </x:c>
      <x:c r="O73" s="15">
        <x:v>141</x:v>
      </x:c>
      <x:c r="P73" s="15">
        <x:v>80</x:v>
      </x:c>
      <x:c r="Q73" s="15">
        <x:v>119</x:v>
      </x:c>
      <x:c r="R73" s="15">
        <x:v>164</x:v>
      </x:c>
      <x:c r="S73" s="15">
        <x:v>183</x:v>
      </x:c>
      <x:c r="T73" s="15">
        <x:v>193</x:v>
      </x:c>
      <x:c r="U73" s="15">
        <x:v>198</x:v>
      </x:c>
      <x:c r="V73" s="15">
        <x:v>35</x:v>
      </x:c>
      <x:c r="W73" s="15">
        <x:v>1923</x:v>
      </x:c>
    </x:row>
    <x:row r="74" spans="1:23" s="17" customFormat="1" ht="11.94999999999999928946">
      <x:c r="A74" s="20"/>
      <x:c r="B74" s="20"/>
      <x:c r="C74" s="20"/>
      <x:c r="D74" s="20"/>
      <x:c r="E74" s="20" t="s">
        <x:v>89</x:v>
      </x:c>
      <x:c r="F74" s="15">
        <x:v>170</x:v>
      </x:c>
      <x:c r="G74" s="15">
        <x:v>85</x:v>
      </x:c>
      <x:c r="H74" s="15">
        <x:v>37</x:v>
      </x:c>
      <x:c r="I74" s="15">
        <x:v>54</x:v>
      </x:c>
      <x:c r="J74" s="15">
        <x:v>25</x:v>
      </x:c>
      <x:c r="K74" s="15">
        <x:v>42</x:v>
      </x:c>
      <x:c r="L74" s="15">
        <x:v>24</x:v>
      </x:c>
      <x:c r="M74" s="15">
        <x:v>19</x:v>
      </x:c>
      <x:c r="N74" s="15">
        <x:v>254</x:v>
      </x:c>
      <x:c r="O74" s="15">
        <x:v>143</x:v>
      </x:c>
      <x:c r="P74" s="15">
        <x:v>81</x:v>
      </x:c>
      <x:c r="Q74" s="15">
        <x:v>130</x:v>
      </x:c>
      <x:c r="R74" s="15">
        <x:v>138</x:v>
      </x:c>
      <x:c r="S74" s="15">
        <x:v>172</x:v>
      </x:c>
      <x:c r="T74" s="15">
        <x:v>98</x:v>
      </x:c>
      <x:c r="U74" s="15">
        <x:v>151</x:v>
      </x:c>
      <x:c r="V74" s="15">
        <x:v>39</x:v>
      </x:c>
      <x:c r="W74" s="15">
        <x:v>1662</x:v>
      </x:c>
    </x:row>
    <x:row r="75" spans="1:23" s="17" customFormat="1" ht="11.94999999999999928946">
      <x:c r="A75" s="20"/>
      <x:c r="B75" s="20"/>
      <x:c r="C75" s="20"/>
      <x:c r="D75" s="20"/>
      <x:c r="E75" s="20" t="s">
        <x:v>86</x:v>
      </x:c>
      <x:c r="F75" s="15">
        <x:v>0</x:v>
      </x:c>
      <x:c r="G75" s="15">
        <x:v>0</x:v>
      </x:c>
      <x:c r="H75" s="15">
        <x:v>0</x:v>
      </x:c>
      <x:c r="I75" s="15">
        <x:v>3</x:v>
      </x:c>
      <x:c r="J75" s="15">
        <x:v>0</x:v>
      </x:c>
      <x:c r="K75" s="15">
        <x:v>1</x:v>
      </x:c>
      <x:c r="L75" s="15">
        <x:v>0</x:v>
      </x:c>
      <x:c r="M75" s="15">
        <x:v>0</x:v>
      </x:c>
      <x:c r="N75" s="15">
        <x:v>6</x:v>
      </x:c>
      <x:c r="O75" s="15">
        <x:v>9</x:v>
      </x:c>
      <x:c r="P75" s="15">
        <x:v>3</x:v>
      </x:c>
      <x:c r="Q75" s="15">
        <x:v>9</x:v>
      </x:c>
      <x:c r="R75" s="15">
        <x:v>11</x:v>
      </x:c>
      <x:c r="S75" s="15">
        <x:v>1</x:v>
      </x:c>
      <x:c r="T75" s="15">
        <x:v>1</x:v>
      </x:c>
      <x:c r="U75" s="15">
        <x:v>3</x:v>
      </x:c>
      <x:c r="V75" s="15">
        <x:v>0</x:v>
      </x:c>
      <x:c r="W75" s="15">
        <x:v>47</x:v>
      </x:c>
    </x:row>
    <x:row r="76" spans="1:23" s="17" customFormat="1" ht="11.94999999999999928946">
      <x:c r="A76" s="20"/>
      <x:c r="B76" s="20"/>
      <x:c r="C76" s="20" t="s">
        <x:v>499</x:v>
      </x:c>
      <x:c r="D76" s="20"/>
      <x:c r="E76" s="20"/>
      <x:c r="F76" s="15">
        <x:v>1148</x:v>
      </x:c>
      <x:c r="G76" s="15">
        <x:v>403</x:v>
      </x:c>
      <x:c r="H76" s="15">
        <x:v>308</x:v>
      </x:c>
      <x:c r="I76" s="15">
        <x:v>314</x:v>
      </x:c>
      <x:c r="J76" s="15">
        <x:v>195</x:v>
      </x:c>
      <x:c r="K76" s="15">
        <x:v>168</x:v>
      </x:c>
      <x:c r="L76" s="15">
        <x:v>134</x:v>
      </x:c>
      <x:c r="M76" s="15">
        <x:v>31</x:v>
      </x:c>
      <x:c r="N76" s="15">
        <x:v>1247</x:v>
      </x:c>
      <x:c r="O76" s="15">
        <x:v>362</x:v>
      </x:c>
      <x:c r="P76" s="15">
        <x:v>252</x:v>
      </x:c>
      <x:c r="Q76" s="15">
        <x:v>323</x:v>
      </x:c>
      <x:c r="R76" s="15">
        <x:v>314</x:v>
      </x:c>
      <x:c r="S76" s="15">
        <x:v>368</x:v>
      </x:c>
      <x:c r="T76" s="15">
        <x:v>430</x:v>
      </x:c>
      <x:c r="U76" s="15">
        <x:v>709</x:v>
      </x:c>
      <x:c r="V76" s="15">
        <x:v>107</x:v>
      </x:c>
      <x:c r="W76" s="15">
        <x:v>6813</x:v>
      </x:c>
    </x:row>
    <x:row r="77" spans="1:23" s="17" customFormat="1" ht="11.94999999999999928946">
      <x:c r="A77" s="20"/>
      <x:c r="B77" s="20"/>
      <x:c r="C77" s="20"/>
      <x:c r="D77" s="20" t="s">
        <x:v>585</x:v>
      </x:c>
      <x:c r="E77" s="20"/>
      <x:c r="F77" s="15">
        <x:v>177</x:v>
      </x:c>
      <x:c r="G77" s="15">
        <x:v>82</x:v>
      </x:c>
      <x:c r="H77" s="15">
        <x:v>54</x:v>
      </x:c>
      <x:c r="I77" s="15">
        <x:v>63</x:v>
      </x:c>
      <x:c r="J77" s="15">
        <x:v>29</x:v>
      </x:c>
      <x:c r="K77" s="15">
        <x:v>34</x:v>
      </x:c>
      <x:c r="L77" s="15">
        <x:v>38</x:v>
      </x:c>
      <x:c r="M77" s="15">
        <x:v>6</x:v>
      </x:c>
      <x:c r="N77" s="15">
        <x:v>268</x:v>
      </x:c>
      <x:c r="O77" s="15">
        <x:v>129</x:v>
      </x:c>
      <x:c r="P77" s="15">
        <x:v>85</x:v>
      </x:c>
      <x:c r="Q77" s="15">
        <x:v>87</x:v>
      </x:c>
      <x:c r="R77" s="15">
        <x:v>98</x:v>
      </x:c>
      <x:c r="S77" s="15">
        <x:v>123</x:v>
      </x:c>
      <x:c r="T77" s="15">
        <x:v>138</x:v>
      </x:c>
      <x:c r="U77" s="15">
        <x:v>150</x:v>
      </x:c>
      <x:c r="V77" s="15">
        <x:v>25</x:v>
      </x:c>
      <x:c r="W77" s="15">
        <x:v>1586</x:v>
      </x:c>
    </x:row>
    <x:row r="78" spans="1:23" s="17" customFormat="1" ht="11.94999999999999928946">
      <x:c r="A78" s="20"/>
      <x:c r="B78" s="20"/>
      <x:c r="C78" s="20"/>
      <x:c r="D78" s="20" t="s">
        <x:v>596</x:v>
      </x:c>
      <x:c r="E78" s="20"/>
      <x:c r="F78" s="15">
        <x:v>0</x:v>
      </x:c>
      <x:c r="G78" s="15">
        <x:v>0</x:v>
      </x:c>
      <x:c r="H78" s="15">
        <x:v>0</x:v>
      </x:c>
      <x:c r="I78" s="15">
        <x:v>0</x:v>
      </x:c>
      <x:c r="J78" s="15">
        <x:v>0</x:v>
      </x:c>
      <x:c r="K78" s="15">
        <x:v>0</x:v>
      </x:c>
      <x:c r="L78" s="15">
        <x:v>0</x:v>
      </x:c>
      <x:c r="M78" s="15">
        <x:v>0</x:v>
      </x:c>
      <x:c r="N78" s="15">
        <x:v>0</x:v>
      </x:c>
      <x:c r="O78" s="15">
        <x:v>0</x:v>
      </x:c>
      <x:c r="P78" s="15">
        <x:v>0</x:v>
      </x:c>
      <x:c r="Q78" s="15">
        <x:v>0</x:v>
      </x:c>
      <x:c r="R78" s="15">
        <x:v>0</x:v>
      </x:c>
      <x:c r="S78" s="15">
        <x:v>0</x:v>
      </x:c>
      <x:c r="T78" s="15">
        <x:v>0</x:v>
      </x:c>
      <x:c r="U78" s="15">
        <x:v>0</x:v>
      </x:c>
      <x:c r="V78" s="15">
        <x:v>0</x:v>
      </x:c>
      <x:c r="W78" s="15">
        <x:v>0</x:v>
      </x:c>
    </x:row>
    <x:row r="79" spans="1:23" s="17" customFormat="1" ht="11.94999999999999928946">
      <x:c r="A79" s="20"/>
      <x:c r="B79" s="20"/>
      <x:c r="C79" s="20"/>
      <x:c r="D79" s="20" t="s">
        <x:v>516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 s="17" customFormat="1" ht="11.94999999999999928946">
      <x:c r="A80" s="20"/>
      <x:c r="B80" s="20"/>
      <x:c r="C80" s="20"/>
      <x:c r="D80" s="20" t="s">
        <x:v>85</x:v>
      </x:c>
      <x:c r="E80" s="20"/>
      <x:c r="F80" s="15">
        <x:v>1</x:v>
      </x:c>
      <x:c r="G80" s="15">
        <x:v>1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1</x:v>
      </x:c>
      <x:c r="N80" s="15">
        <x:v>2</x:v>
      </x:c>
      <x:c r="O80" s="15">
        <x:v>1</x:v>
      </x:c>
      <x:c r="P80" s="15">
        <x:v>0</x:v>
      </x:c>
      <x:c r="Q80" s="15">
        <x:v>1</x:v>
      </x:c>
      <x:c r="R80" s="15">
        <x:v>0</x:v>
      </x:c>
      <x:c r="S80" s="15">
        <x:v>3</x:v>
      </x:c>
      <x:c r="T80" s="15">
        <x:v>0</x:v>
      </x:c>
      <x:c r="U80" s="15">
        <x:v>0</x:v>
      </x:c>
      <x:c r="V80" s="15">
        <x:v>0</x:v>
      </x:c>
      <x:c r="W80" s="15">
        <x:v>10</x:v>
      </x:c>
    </x:row>
    <x:row r="81" spans="1:23" s="17" customFormat="1" ht="11.94999999999999928946">
      <x:c r="A81" s="20"/>
      <x:c r="B81" s="20"/>
      <x:c r="C81" s="20"/>
      <x:c r="D81" s="20" t="s">
        <x:v>498</x:v>
      </x:c>
      <x:c r="E81" s="20"/>
      <x:c r="F81" s="15">
        <x:v>0</x:v>
      </x:c>
      <x:c r="G81" s="15">
        <x:v>0</x:v>
      </x:c>
      <x:c r="H81" s="15">
        <x:v>0</x:v>
      </x:c>
      <x:c r="I81" s="15">
        <x:v>0</x:v>
      </x:c>
      <x:c r="J81" s="15">
        <x:v>0</x:v>
      </x:c>
      <x:c r="K81" s="15">
        <x:v>0</x:v>
      </x:c>
      <x:c r="L81" s="15">
        <x:v>0</x:v>
      </x:c>
      <x:c r="M81" s="15">
        <x:v>0</x:v>
      </x:c>
      <x:c r="N81" s="15">
        <x:v>0</x:v>
      </x:c>
      <x:c r="O81" s="15">
        <x:v>1</x:v>
      </x:c>
      <x:c r="P81" s="15">
        <x:v>0</x:v>
      </x:c>
      <x:c r="Q81" s="15">
        <x:v>6</x:v>
      </x:c>
      <x:c r="R81" s="15">
        <x:v>0</x:v>
      </x:c>
      <x:c r="S81" s="15">
        <x:v>0</x:v>
      </x:c>
      <x:c r="T81" s="15">
        <x:v>0</x:v>
      </x:c>
      <x:c r="U81" s="15">
        <x:v>0</x:v>
      </x:c>
      <x:c r="V81" s="15">
        <x:v>0</x:v>
      </x:c>
      <x:c r="W81" s="15">
        <x:v>7</x:v>
      </x:c>
    </x:row>
    <x:row r="82" spans="1:23" s="17" customFormat="1" ht="11.94999999999999928946">
      <x:c r="A82" s="20"/>
      <x:c r="B82" s="20"/>
      <x:c r="C82" s="20"/>
      <x:c r="D82" s="20" t="s">
        <x:v>81</x:v>
      </x:c>
      <x:c r="E82" s="20"/>
      <x:c r="F82" s="15">
        <x:v>970</x:v>
      </x:c>
      <x:c r="G82" s="15">
        <x:v>320</x:v>
      </x:c>
      <x:c r="H82" s="15">
        <x:v>254</x:v>
      </x:c>
      <x:c r="I82" s="15">
        <x:v>251</x:v>
      </x:c>
      <x:c r="J82" s="15">
        <x:v>166</x:v>
      </x:c>
      <x:c r="K82" s="15">
        <x:v>134</x:v>
      </x:c>
      <x:c r="L82" s="15">
        <x:v>96</x:v>
      </x:c>
      <x:c r="M82" s="15">
        <x:v>24</x:v>
      </x:c>
      <x:c r="N82" s="15">
        <x:v>977</x:v>
      </x:c>
      <x:c r="O82" s="15">
        <x:v>231</x:v>
      </x:c>
      <x:c r="P82" s="15">
        <x:v>167</x:v>
      </x:c>
      <x:c r="Q82" s="15">
        <x:v>229</x:v>
      </x:c>
      <x:c r="R82" s="15">
        <x:v>216</x:v>
      </x:c>
      <x:c r="S82" s="15">
        <x:v>242</x:v>
      </x:c>
      <x:c r="T82" s="15">
        <x:v>292</x:v>
      </x:c>
      <x:c r="U82" s="15">
        <x:v>559</x:v>
      </x:c>
      <x:c r="V82" s="15">
        <x:v>82</x:v>
      </x:c>
      <x:c r="W82" s="15">
        <x:v>5210</x:v>
      </x:c>
    </x:row>
    <x:row r="83" spans="1:23" s="17" customFormat="1" ht="11.94999999999999928946">
      <x:c r="A83" s="20"/>
      <x:c r="B83" s="20" t="s">
        <x:v>83</x:v>
      </x:c>
      <x:c r="C83" s="20"/>
      <x:c r="D83" s="20"/>
      <x:c r="E83" s="20"/>
      <x:c r="F83" s="15">
        <x:v>3704</x:v>
      </x:c>
      <x:c r="G83" s="15">
        <x:v>1529</x:v>
      </x:c>
      <x:c r="H83" s="15">
        <x:v>1110</x:v>
      </x:c>
      <x:c r="I83" s="15">
        <x:v>1049</x:v>
      </x:c>
      <x:c r="J83" s="15">
        <x:v>675</x:v>
      </x:c>
      <x:c r="K83" s="15">
        <x:v>616</x:v>
      </x:c>
      <x:c r="L83" s="15">
        <x:v>542</x:v>
      </x:c>
      <x:c r="M83" s="15">
        <x:v>172</x:v>
      </x:c>
      <x:c r="N83" s="15">
        <x:v>4932</x:v>
      </x:c>
      <x:c r="O83" s="15">
        <x:v>2028</x:v>
      </x:c>
      <x:c r="P83" s="15">
        <x:v>1341</x:v>
      </x:c>
      <x:c r="Q83" s="15">
        <x:v>2070</x:v>
      </x:c>
      <x:c r="R83" s="15">
        <x:v>1753</x:v>
      </x:c>
      <x:c r="S83" s="15">
        <x:v>2042</x:v>
      </x:c>
      <x:c r="T83" s="15">
        <x:v>2452</x:v>
      </x:c>
      <x:c r="U83" s="15">
        <x:v>2277</x:v>
      </x:c>
      <x:c r="V83" s="15">
        <x:v>760</x:v>
      </x:c>
      <x:c r="W83" s="15">
        <x:v>29052</x:v>
      </x:c>
    </x:row>
    <x:row r="84" spans="1:23" s="17" customFormat="1" ht="11.94999999999999928946">
      <x:c r="A84" s="20"/>
      <x:c r="B84" s="20"/>
      <x:c r="C84" s="20" t="s">
        <x:v>512</x:v>
      </x:c>
      <x:c r="D84" s="20"/>
      <x:c r="E84" s="20"/>
      <x:c r="F84" s="15">
        <x:v>1429</x:v>
      </x:c>
      <x:c r="G84" s="15">
        <x:v>645</x:v>
      </x:c>
      <x:c r="H84" s="15">
        <x:v>353</x:v>
      </x:c>
      <x:c r="I84" s="15">
        <x:v>448</x:v>
      </x:c>
      <x:c r="J84" s="15">
        <x:v>302</x:v>
      </x:c>
      <x:c r="K84" s="15">
        <x:v>267</x:v>
      </x:c>
      <x:c r="L84" s="15">
        <x:v>206</x:v>
      </x:c>
      <x:c r="M84" s="15">
        <x:v>70</x:v>
      </x:c>
      <x:c r="N84" s="15">
        <x:v>2241</x:v>
      </x:c>
      <x:c r="O84" s="15">
        <x:v>845</x:v>
      </x:c>
      <x:c r="P84" s="15">
        <x:v>653</x:v>
      </x:c>
      <x:c r="Q84" s="15">
        <x:v>849</x:v>
      </x:c>
      <x:c r="R84" s="15">
        <x:v>741</x:v>
      </x:c>
      <x:c r="S84" s="15">
        <x:v>834</x:v>
      </x:c>
      <x:c r="T84" s="15">
        <x:v>993</x:v>
      </x:c>
      <x:c r="U84" s="15">
        <x:v>1138</x:v>
      </x:c>
      <x:c r="V84" s="15">
        <x:v>300</x:v>
      </x:c>
      <x:c r="W84" s="15">
        <x:v>12314</x:v>
      </x:c>
    </x:row>
    <x:row r="85" spans="1:23" s="17" customFormat="1" ht="11.94999999999999928946">
      <x:c r="A85" s="20"/>
      <x:c r="B85" s="20"/>
      <x:c r="C85" s="20"/>
      <x:c r="D85" s="20" t="s">
        <x:v>497</x:v>
      </x:c>
      <x:c r="E85" s="20"/>
      <x:c r="F85" s="15">
        <x:v>35</x:v>
      </x:c>
      <x:c r="G85" s="15">
        <x:v>65</x:v>
      </x:c>
      <x:c r="H85" s="15">
        <x:v>56</x:v>
      </x:c>
      <x:c r="I85" s="15">
        <x:v>65</x:v>
      </x:c>
      <x:c r="J85" s="15">
        <x:v>31</x:v>
      </x:c>
      <x:c r="K85" s="15">
        <x:v>25</x:v>
      </x:c>
      <x:c r="L85" s="15">
        <x:v>27</x:v>
      </x:c>
      <x:c r="M85" s="15">
        <x:v>9</x:v>
      </x:c>
      <x:c r="N85" s="15">
        <x:v>313</x:v>
      </x:c>
      <x:c r="O85" s="15">
        <x:v>146</x:v>
      </x:c>
      <x:c r="P85" s="15">
        <x:v>84</x:v>
      </x:c>
      <x:c r="Q85" s="15">
        <x:v>177</x:v>
      </x:c>
      <x:c r="R85" s="15">
        <x:v>73</x:v>
      </x:c>
      <x:c r="S85" s="15">
        <x:v>83</x:v>
      </x:c>
      <x:c r="T85" s="15">
        <x:v>160</x:v>
      </x:c>
      <x:c r="U85" s="15">
        <x:v>126</x:v>
      </x:c>
      <x:c r="V85" s="15">
        <x:v>47</x:v>
      </x:c>
      <x:c r="W85" s="15">
        <x:v>1522</x:v>
      </x:c>
    </x:row>
    <x:row r="86" spans="1:23" s="17" customFormat="1" ht="11.94999999999999928946">
      <x:c r="A86" s="20"/>
      <x:c r="B86" s="20"/>
      <x:c r="C86" s="20"/>
      <x:c r="D86" s="20" t="s">
        <x:v>511</x:v>
      </x:c>
      <x:c r="E86" s="20"/>
      <x:c r="F86" s="15">
        <x:v>1394</x:v>
      </x:c>
      <x:c r="G86" s="15">
        <x:v>580</x:v>
      </x:c>
      <x:c r="H86" s="15">
        <x:v>297</x:v>
      </x:c>
      <x:c r="I86" s="15">
        <x:v>383</x:v>
      </x:c>
      <x:c r="J86" s="15">
        <x:v>271</x:v>
      </x:c>
      <x:c r="K86" s="15">
        <x:v>242</x:v>
      </x:c>
      <x:c r="L86" s="15">
        <x:v>179</x:v>
      </x:c>
      <x:c r="M86" s="15">
        <x:v>61</x:v>
      </x:c>
      <x:c r="N86" s="15">
        <x:v>1928</x:v>
      </x:c>
      <x:c r="O86" s="15">
        <x:v>699</x:v>
      </x:c>
      <x:c r="P86" s="15">
        <x:v>569</x:v>
      </x:c>
      <x:c r="Q86" s="15">
        <x:v>672</x:v>
      </x:c>
      <x:c r="R86" s="15">
        <x:v>668</x:v>
      </x:c>
      <x:c r="S86" s="15">
        <x:v>751</x:v>
      </x:c>
      <x:c r="T86" s="15">
        <x:v>833</x:v>
      </x:c>
      <x:c r="U86" s="15">
        <x:v>1012</x:v>
      </x:c>
      <x:c r="V86" s="15">
        <x:v>253</x:v>
      </x:c>
      <x:c r="W86" s="15">
        <x:v>10792</x:v>
      </x:c>
    </x:row>
    <x:row r="87" spans="1:23" s="17" customFormat="1" ht="11.94999999999999928946">
      <x:c r="A87" s="20"/>
      <x:c r="B87" s="20"/>
      <x:c r="C87" s="20"/>
      <x:c r="D87" s="20"/>
      <x:c r="E87" s="20" t="s">
        <x:v>82</x:v>
      </x:c>
      <x:c r="F87" s="15">
        <x:v>1162</x:v>
      </x:c>
      <x:c r="G87" s="15">
        <x:v>482</x:v>
      </x:c>
      <x:c r="H87" s="15">
        <x:v>238</x:v>
      </x:c>
      <x:c r="I87" s="15">
        <x:v>311</x:v>
      </x:c>
      <x:c r="J87" s="15">
        <x:v>232</x:v>
      </x:c>
      <x:c r="K87" s="15">
        <x:v>157</x:v>
      </x:c>
      <x:c r="L87" s="15">
        <x:v>148</x:v>
      </x:c>
      <x:c r="M87" s="15">
        <x:v>53</x:v>
      </x:c>
      <x:c r="N87" s="15">
        <x:v>1550</x:v>
      </x:c>
      <x:c r="O87" s="15">
        <x:v>511</x:v>
      </x:c>
      <x:c r="P87" s="15">
        <x:v>410</x:v>
      </x:c>
      <x:c r="Q87" s="15">
        <x:v>523</x:v>
      </x:c>
      <x:c r="R87" s="15">
        <x:v>548</x:v>
      </x:c>
      <x:c r="S87" s="15">
        <x:v>610</x:v>
      </x:c>
      <x:c r="T87" s="15">
        <x:v>671</x:v>
      </x:c>
      <x:c r="U87" s="15">
        <x:v>817</x:v>
      </x:c>
      <x:c r="V87" s="15">
        <x:v>194</x:v>
      </x:c>
      <x:c r="W87" s="15">
        <x:v>8617</x:v>
      </x:c>
    </x:row>
    <x:row r="88" spans="1:23" s="17" customFormat="1" ht="11.94999999999999928946">
      <x:c r="A88" s="20"/>
      <x:c r="B88" s="20"/>
      <x:c r="C88" s="20"/>
      <x:c r="D88" s="20"/>
      <x:c r="E88" s="20" t="s">
        <x:v>84</x:v>
      </x:c>
      <x:c r="F88" s="15">
        <x:v>189</x:v>
      </x:c>
      <x:c r="G88" s="15">
        <x:v>69</x:v>
      </x:c>
      <x:c r="H88" s="15">
        <x:v>36</x:v>
      </x:c>
      <x:c r="I88" s="15">
        <x:v>57</x:v>
      </x:c>
      <x:c r="J88" s="15">
        <x:v>26</x:v>
      </x:c>
      <x:c r="K88" s="15">
        <x:v>65</x:v>
      </x:c>
      <x:c r="L88" s="15">
        <x:v>19</x:v>
      </x:c>
      <x:c r="M88" s="15">
        <x:v>2</x:v>
      </x:c>
      <x:c r="N88" s="15">
        <x:v>266</x:v>
      </x:c>
      <x:c r="O88" s="15">
        <x:v>93</x:v>
      </x:c>
      <x:c r="P88" s="15">
        <x:v>102</x:v>
      </x:c>
      <x:c r="Q88" s="15">
        <x:v>78</x:v>
      </x:c>
      <x:c r="R88" s="15">
        <x:v>66</x:v>
      </x:c>
      <x:c r="S88" s="15">
        <x:v>85</x:v>
      </x:c>
      <x:c r="T88" s="15">
        <x:v>82</x:v>
      </x:c>
      <x:c r="U88" s="15">
        <x:v>103</x:v>
      </x:c>
      <x:c r="V88" s="15">
        <x:v>35</x:v>
      </x:c>
      <x:c r="W88" s="15">
        <x:v>1373</x:v>
      </x:c>
    </x:row>
    <x:row r="89" spans="1:23" s="17" customFormat="1" ht="11.94999999999999928946">
      <x:c r="A89" s="20"/>
      <x:c r="B89" s="20"/>
      <x:c r="C89" s="20"/>
      <x:c r="D89" s="20"/>
      <x:c r="E89" s="20" t="s">
        <x:v>80</x:v>
      </x:c>
      <x:c r="F89" s="15">
        <x:v>17</x:v>
      </x:c>
      <x:c r="G89" s="15">
        <x:v>9</x:v>
      </x:c>
      <x:c r="H89" s="15">
        <x:v>11</x:v>
      </x:c>
      <x:c r="I89" s="15">
        <x:v>8</x:v>
      </x:c>
      <x:c r="J89" s="15">
        <x:v>4</x:v>
      </x:c>
      <x:c r="K89" s="15">
        <x:v>16</x:v>
      </x:c>
      <x:c r="L89" s="15">
        <x:v>5</x:v>
      </x:c>
      <x:c r="M89" s="15">
        <x:v>2</x:v>
      </x:c>
      <x:c r="N89" s="15">
        <x:v>51</x:v>
      </x:c>
      <x:c r="O89" s="15">
        <x:v>38</x:v>
      </x:c>
      <x:c r="P89" s="15">
        <x:v>21</x:v>
      </x:c>
      <x:c r="Q89" s="15">
        <x:v>33</x:v>
      </x:c>
      <x:c r="R89" s="15">
        <x:v>27</x:v>
      </x:c>
      <x:c r="S89" s="15">
        <x:v>24</x:v>
      </x:c>
      <x:c r="T89" s="15">
        <x:v>44</x:v>
      </x:c>
      <x:c r="U89" s="15">
        <x:v>57</x:v>
      </x:c>
      <x:c r="V89" s="15">
        <x:v>12</x:v>
      </x:c>
      <x:c r="W89" s="15">
        <x:v>379</x:v>
      </x:c>
    </x:row>
    <x:row r="90" spans="1:23" s="17" customFormat="1" ht="11.94999999999999928946">
      <x:c r="A90" s="20"/>
      <x:c r="B90" s="20"/>
      <x:c r="C90" s="20"/>
      <x:c r="D90" s="20"/>
      <x:c r="E90" s="20" t="s">
        <x:v>95</x:v>
      </x:c>
      <x:c r="F90" s="15">
        <x:v>19</x:v>
      </x:c>
      <x:c r="G90" s="15">
        <x:v>16</x:v>
      </x:c>
      <x:c r="H90" s="15">
        <x:v>11</x:v>
      </x:c>
      <x:c r="I90" s="15">
        <x:v>5</x:v>
      </x:c>
      <x:c r="J90" s="15">
        <x:v>8</x:v>
      </x:c>
      <x:c r="K90" s="15">
        <x:v>4</x:v>
      </x:c>
      <x:c r="L90" s="15">
        <x:v>5</x:v>
      </x:c>
      <x:c r="M90" s="15">
        <x:v>2</x:v>
      </x:c>
      <x:c r="N90" s="15">
        <x:v>53</x:v>
      </x:c>
      <x:c r="O90" s="15">
        <x:v>49</x:v>
      </x:c>
      <x:c r="P90" s="15">
        <x:v>31</x:v>
      </x:c>
      <x:c r="Q90" s="15">
        <x:v>30</x:v>
      </x:c>
      <x:c r="R90" s="15">
        <x:v>23</x:v>
      </x:c>
      <x:c r="S90" s="15">
        <x:v>22</x:v>
      </x:c>
      <x:c r="T90" s="15">
        <x:v>29</x:v>
      </x:c>
      <x:c r="U90" s="15">
        <x:v>30</x:v>
      </x:c>
      <x:c r="V90" s="15">
        <x:v>10</x:v>
      </x:c>
      <x:c r="W90" s="15">
        <x:v>347</x:v>
      </x:c>
    </x:row>
    <x:row r="91" spans="1:23" s="17" customFormat="1" ht="11.94999999999999928946">
      <x:c r="A91" s="20"/>
      <x:c r="B91" s="20"/>
      <x:c r="C91" s="20"/>
      <x:c r="D91" s="20"/>
      <x:c r="E91" s="20" t="s">
        <x:v>812</x:v>
      </x:c>
      <x:c r="F91" s="15">
        <x:v>2</x:v>
      </x:c>
      <x:c r="G91" s="15">
        <x:v>2</x:v>
      </x:c>
      <x:c r="H91" s="15">
        <x:v>0</x:v>
      </x:c>
      <x:c r="I91" s="15">
        <x:v>0</x:v>
      </x:c>
      <x:c r="J91" s="15">
        <x:v>0</x:v>
      </x:c>
      <x:c r="K91" s="15">
        <x:v>0</x:v>
      </x:c>
      <x:c r="L91" s="15">
        <x:v>1</x:v>
      </x:c>
      <x:c r="M91" s="15">
        <x:v>2</x:v>
      </x:c>
      <x:c r="N91" s="15">
        <x:v>0</x:v>
      </x:c>
      <x:c r="O91" s="15">
        <x:v>1</x:v>
      </x:c>
      <x:c r="P91" s="15">
        <x:v>3</x:v>
      </x:c>
      <x:c r="Q91" s="15">
        <x:v>5</x:v>
      </x:c>
      <x:c r="R91" s="15">
        <x:v>0</x:v>
      </x:c>
      <x:c r="S91" s="15">
        <x:v>4</x:v>
      </x:c>
      <x:c r="T91" s="15">
        <x:v>4</x:v>
      </x:c>
      <x:c r="U91" s="15">
        <x:v>1</x:v>
      </x:c>
      <x:c r="V91" s="15">
        <x:v>2</x:v>
      </x:c>
      <x:c r="W91" s="15">
        <x:v>27</x:v>
      </x:c>
    </x:row>
    <x:row r="92" spans="1:23" s="17" customFormat="1" ht="11.94999999999999928946">
      <x:c r="A92" s="20"/>
      <x:c r="B92" s="20"/>
      <x:c r="C92" s="20"/>
      <x:c r="D92" s="20"/>
      <x:c r="E92" s="20" t="s">
        <x:v>815</x:v>
      </x:c>
      <x:c r="F92" s="15">
        <x:v>0</x:v>
      </x:c>
      <x:c r="G92" s="15">
        <x:v>0</x:v>
      </x:c>
      <x:c r="H92" s="15">
        <x:v>0</x:v>
      </x:c>
      <x:c r="I92" s="15">
        <x:v>0</x:v>
      </x:c>
      <x:c r="J92" s="15">
        <x:v>0</x:v>
      </x:c>
      <x:c r="K92" s="15">
        <x:v>0</x:v>
      </x:c>
      <x:c r="L92" s="15">
        <x:v>0</x:v>
      </x:c>
      <x:c r="M92" s="15">
        <x:v>0</x:v>
      </x:c>
      <x:c r="N92" s="15">
        <x:v>0</x:v>
      </x:c>
      <x:c r="O92" s="15">
        <x:v>0</x:v>
      </x:c>
      <x:c r="P92" s="15">
        <x:v>0</x:v>
      </x:c>
      <x:c r="Q92" s="15">
        <x:v>0</x:v>
      </x:c>
      <x:c r="R92" s="15">
        <x:v>0</x:v>
      </x:c>
      <x:c r="S92" s="15">
        <x:v>0</x:v>
      </x:c>
      <x:c r="T92" s="15">
        <x:v>0</x:v>
      </x:c>
      <x:c r="U92" s="15">
        <x:v>0</x:v>
      </x:c>
      <x:c r="V92" s="15">
        <x:v>0</x:v>
      </x:c>
      <x:c r="W92" s="15">
        <x:v>0</x:v>
      </x:c>
    </x:row>
    <x:row r="93" spans="1:23" s="17" customFormat="1" ht="11.94999999999999928946">
      <x:c r="A93" s="20"/>
      <x:c r="B93" s="20"/>
      <x:c r="C93" s="20"/>
      <x:c r="D93" s="20"/>
      <x:c r="E93" s="20" t="s">
        <x:v>819</x:v>
      </x:c>
      <x:c r="F93" s="15">
        <x:v>5</x:v>
      </x:c>
      <x:c r="G93" s="15">
        <x:v>2</x:v>
      </x:c>
      <x:c r="H93" s="15">
        <x:v>1</x:v>
      </x:c>
      <x:c r="I93" s="15">
        <x:v>2</x:v>
      </x:c>
      <x:c r="J93" s="15">
        <x:v>1</x:v>
      </x:c>
      <x:c r="K93" s="15">
        <x:v>0</x:v>
      </x:c>
      <x:c r="L93" s="15">
        <x:v>1</x:v>
      </x:c>
      <x:c r="M93" s="15">
        <x:v>0</x:v>
      </x:c>
      <x:c r="N93" s="15">
        <x:v>8</x:v>
      </x:c>
      <x:c r="O93" s="15">
        <x:v>7</x:v>
      </x:c>
      <x:c r="P93" s="15">
        <x:v>2</x:v>
      </x:c>
      <x:c r="Q93" s="15">
        <x:v>3</x:v>
      </x:c>
      <x:c r="R93" s="15">
        <x:v>4</x:v>
      </x:c>
      <x:c r="S93" s="15">
        <x:v>6</x:v>
      </x:c>
      <x:c r="T93" s="15">
        <x:v>3</x:v>
      </x:c>
      <x:c r="U93" s="15">
        <x:v>4</x:v>
      </x:c>
      <x:c r="V93" s="15">
        <x:v>0</x:v>
      </x:c>
      <x:c r="W93" s="15">
        <x:v>49</x:v>
      </x:c>
    </x:row>
    <x:row r="94" spans="1:23" s="17" customFormat="1" ht="11.94999999999999928946">
      <x:c r="A94" s="20"/>
      <x:c r="B94" s="20"/>
      <x:c r="C94" s="20" t="s">
        <x:v>496</x:v>
      </x:c>
      <x:c r="D94" s="20"/>
      <x:c r="E94" s="20"/>
      <x:c r="F94" s="15">
        <x:v>103</x:v>
      </x:c>
      <x:c r="G94" s="15">
        <x:v>36</x:v>
      </x:c>
      <x:c r="H94" s="15">
        <x:v>13</x:v>
      </x:c>
      <x:c r="I94" s="15">
        <x:v>33</x:v>
      </x:c>
      <x:c r="J94" s="15">
        <x:v>22</x:v>
      </x:c>
      <x:c r="K94" s="15">
        <x:v>14</x:v>
      </x:c>
      <x:c r="L94" s="15">
        <x:v>8</x:v>
      </x:c>
      <x:c r="M94" s="15">
        <x:v>4</x:v>
      </x:c>
      <x:c r="N94" s="15">
        <x:v>114</x:v>
      </x:c>
      <x:c r="O94" s="15">
        <x:v>87</x:v>
      </x:c>
      <x:c r="P94" s="15">
        <x:v>36</x:v>
      </x:c>
      <x:c r="Q94" s="15">
        <x:v>73</x:v>
      </x:c>
      <x:c r="R94" s="15">
        <x:v>54</x:v>
      </x:c>
      <x:c r="S94" s="15">
        <x:v>52</x:v>
      </x:c>
      <x:c r="T94" s="15">
        <x:v>77</x:v>
      </x:c>
      <x:c r="U94" s="15">
        <x:v>58</x:v>
      </x:c>
      <x:c r="V94" s="15">
        <x:v>11</x:v>
      </x:c>
      <x:c r="W94" s="15">
        <x:v>795</x:v>
      </x:c>
    </x:row>
    <x:row r="95" spans="1:23" s="17" customFormat="1" ht="11.94999999999999928946">
      <x:c r="A95" s="20"/>
      <x:c r="B95" s="20"/>
      <x:c r="C95" s="20"/>
      <x:c r="D95" s="20"/>
      <x:c r="E95" s="20" t="s">
        <x:v>96</x:v>
      </x:c>
      <x:c r="F95" s="15">
        <x:v>24</x:v>
      </x:c>
      <x:c r="G95" s="15">
        <x:v>4</x:v>
      </x:c>
      <x:c r="H95" s="15">
        <x:v>2</x:v>
      </x:c>
      <x:c r="I95" s="15">
        <x:v>2</x:v>
      </x:c>
      <x:c r="J95" s="15">
        <x:v>1</x:v>
      </x:c>
      <x:c r="K95" s="15">
        <x:v>3</x:v>
      </x:c>
      <x:c r="L95" s="15">
        <x:v>2</x:v>
      </x:c>
      <x:c r="M95" s="15">
        <x:v>3</x:v>
      </x:c>
      <x:c r="N95" s="15">
        <x:v>26</x:v>
      </x:c>
      <x:c r="O95" s="15">
        <x:v>41</x:v>
      </x:c>
      <x:c r="P95" s="15">
        <x:v>15</x:v>
      </x:c>
      <x:c r="Q95" s="15">
        <x:v>18</x:v>
      </x:c>
      <x:c r="R95" s="15">
        <x:v>16</x:v>
      </x:c>
      <x:c r="S95" s="15">
        <x:v>12</x:v>
      </x:c>
      <x:c r="T95" s="15">
        <x:v>19</x:v>
      </x:c>
      <x:c r="U95" s="15">
        <x:v>23</x:v>
      </x:c>
      <x:c r="V95" s="15">
        <x:v>5</x:v>
      </x:c>
      <x:c r="W95" s="15">
        <x:v>216</x:v>
      </x:c>
    </x:row>
    <x:row r="96" spans="1:23" s="17" customFormat="1" ht="11.94999999999999928946">
      <x:c r="A96" s="20"/>
      <x:c r="B96" s="20"/>
      <x:c r="C96" s="20"/>
      <x:c r="D96" s="20"/>
      <x:c r="E96" s="20" t="s">
        <x:v>69</x:v>
      </x:c>
      <x:c r="F96" s="15">
        <x:v>43</x:v>
      </x:c>
      <x:c r="G96" s="15">
        <x:v>8</x:v>
      </x:c>
      <x:c r="H96" s="15">
        <x:v>7</x:v>
      </x:c>
      <x:c r="I96" s="15">
        <x:v>11</x:v>
      </x:c>
      <x:c r="J96" s="15">
        <x:v>8</x:v>
      </x:c>
      <x:c r="K96" s="15">
        <x:v>3</x:v>
      </x:c>
      <x:c r="L96" s="15">
        <x:v>2</x:v>
      </x:c>
      <x:c r="M96" s="15">
        <x:v>0</x:v>
      </x:c>
      <x:c r="N96" s="15">
        <x:v>49</x:v>
      </x:c>
      <x:c r="O96" s="15">
        <x:v>23</x:v>
      </x:c>
      <x:c r="P96" s="15">
        <x:v>8</x:v>
      </x:c>
      <x:c r="Q96" s="15">
        <x:v>14</x:v>
      </x:c>
      <x:c r="R96" s="15">
        <x:v>12</x:v>
      </x:c>
      <x:c r="S96" s="15">
        <x:v>14</x:v>
      </x:c>
      <x:c r="T96" s="15">
        <x:v>18</x:v>
      </x:c>
      <x:c r="U96" s="15">
        <x:v>10</x:v>
      </x:c>
      <x:c r="V96" s="15">
        <x:v>1</x:v>
      </x:c>
      <x:c r="W96" s="15">
        <x:v>231</x:v>
      </x:c>
    </x:row>
    <x:row r="97" spans="1:23" s="17" customFormat="1" ht="11.94999999999999928946">
      <x:c r="A97" s="20"/>
      <x:c r="B97" s="20"/>
      <x:c r="C97" s="20"/>
      <x:c r="D97" s="20"/>
      <x:c r="E97" s="20" t="s">
        <x:v>814</x:v>
      </x:c>
      <x:c r="F97" s="15">
        <x:v>24</x:v>
      </x:c>
      <x:c r="G97" s="15">
        <x:v>22</x:v>
      </x:c>
      <x:c r="H97" s="15">
        <x:v>1</x:v>
      </x:c>
      <x:c r="I97" s="15">
        <x:v>19</x:v>
      </x:c>
      <x:c r="J97" s="15">
        <x:v>13</x:v>
      </x:c>
      <x:c r="K97" s="15">
        <x:v>7</x:v>
      </x:c>
      <x:c r="L97" s="15">
        <x:v>2</x:v>
      </x:c>
      <x:c r="M97" s="15">
        <x:v>1</x:v>
      </x:c>
      <x:c r="N97" s="15">
        <x:v>34</x:v>
      </x:c>
      <x:c r="O97" s="15">
        <x:v>22</x:v>
      </x:c>
      <x:c r="P97" s="15">
        <x:v>10</x:v>
      </x:c>
      <x:c r="Q97" s="15">
        <x:v>26</x:v>
      </x:c>
      <x:c r="R97" s="15">
        <x:v>17</x:v>
      </x:c>
      <x:c r="S97" s="15">
        <x:v>25</x:v>
      </x:c>
      <x:c r="T97" s="15">
        <x:v>30</x:v>
      </x:c>
      <x:c r="U97" s="15">
        <x:v>23</x:v>
      </x:c>
      <x:c r="V97" s="15">
        <x:v>2</x:v>
      </x:c>
      <x:c r="W97" s="15">
        <x:v>278</x:v>
      </x:c>
    </x:row>
    <x:row r="98" spans="1:23" s="17" customFormat="1" ht="11.94999999999999928946">
      <x:c r="A98" s="20"/>
      <x:c r="B98" s="20"/>
      <x:c r="C98" s="20"/>
      <x:c r="D98" s="20"/>
      <x:c r="E98" s="20" t="s">
        <x:v>813</x:v>
      </x:c>
      <x:c r="F98" s="15">
        <x:v>12</x:v>
      </x:c>
      <x:c r="G98" s="15">
        <x:v>2</x:v>
      </x:c>
      <x:c r="H98" s="15">
        <x:v>3</x:v>
      </x:c>
      <x:c r="I98" s="15">
        <x:v>1</x:v>
      </x:c>
      <x:c r="J98" s="15">
        <x:v>0</x:v>
      </x:c>
      <x:c r="K98" s="15">
        <x:v>1</x:v>
      </x:c>
      <x:c r="L98" s="15">
        <x:v>2</x:v>
      </x:c>
      <x:c r="M98" s="15">
        <x:v>0</x:v>
      </x:c>
      <x:c r="N98" s="15">
        <x:v>5</x:v>
      </x:c>
      <x:c r="O98" s="15">
        <x:v>1</x:v>
      </x:c>
      <x:c r="P98" s="15">
        <x:v>3</x:v>
      </x:c>
      <x:c r="Q98" s="15">
        <x:v>15</x:v>
      </x:c>
      <x:c r="R98" s="15">
        <x:v>9</x:v>
      </x:c>
      <x:c r="S98" s="15">
        <x:v>1</x:v>
      </x:c>
      <x:c r="T98" s="15">
        <x:v>10</x:v>
      </x:c>
      <x:c r="U98" s="15">
        <x:v>2</x:v>
      </x:c>
      <x:c r="V98" s="15">
        <x:v>3</x:v>
      </x:c>
      <x:c r="W98" s="15">
        <x:v>70</x:v>
      </x:c>
    </x:row>
    <x:row r="99" spans="1:23" s="17" customFormat="1" ht="11.94999999999999928946">
      <x:c r="A99" s="20"/>
      <x:c r="B99" s="20"/>
      <x:c r="C99" s="20" t="s">
        <x:v>494</x:v>
      </x:c>
      <x:c r="D99" s="20"/>
      <x:c r="E99" s="20"/>
      <x:c r="F99" s="15">
        <x:v>640</x:v>
      </x:c>
      <x:c r="G99" s="15">
        <x:v>273</x:v>
      </x:c>
      <x:c r="H99" s="15">
        <x:v>207</x:v>
      </x:c>
      <x:c r="I99" s="15">
        <x:v>150</x:v>
      </x:c>
      <x:c r="J99" s="15">
        <x:v>101</x:v>
      </x:c>
      <x:c r="K99" s="15">
        <x:v>117</x:v>
      </x:c>
      <x:c r="L99" s="15">
        <x:v>107</x:v>
      </x:c>
      <x:c r="M99" s="15">
        <x:v>14</x:v>
      </x:c>
      <x:c r="N99" s="15">
        <x:v>515</x:v>
      </x:c>
      <x:c r="O99" s="15">
        <x:v>172</x:v>
      </x:c>
      <x:c r="P99" s="15">
        <x:v>137</x:v>
      </x:c>
      <x:c r="Q99" s="15">
        <x:v>203</x:v>
      </x:c>
      <x:c r="R99" s="15">
        <x:v>232</x:v>
      </x:c>
      <x:c r="S99" s="15">
        <x:v>246</x:v>
      </x:c>
      <x:c r="T99" s="15">
        <x:v>255</x:v>
      </x:c>
      <x:c r="U99" s="15">
        <x:v>234</x:v>
      </x:c>
      <x:c r="V99" s="15">
        <x:v>100</x:v>
      </x:c>
      <x:c r="W99" s="15">
        <x:v>3703</x:v>
      </x:c>
    </x:row>
    <x:row r="100" spans="1:23" s="17" customFormat="1" ht="11.94999999999999928946">
      <x:c r="A100" s="20"/>
      <x:c r="B100" s="20"/>
      <x:c r="C100" s="20"/>
      <x:c r="D100" s="20"/>
      <x:c r="E100" s="20" t="s">
        <x:v>78</x:v>
      </x:c>
      <x:c r="F100" s="15">
        <x:v>625</x:v>
      </x:c>
      <x:c r="G100" s="15">
        <x:v>270</x:v>
      </x:c>
      <x:c r="H100" s="15">
        <x:v>206</x:v>
      </x:c>
      <x:c r="I100" s="15">
        <x:v>145</x:v>
      </x:c>
      <x:c r="J100" s="15">
        <x:v>100</x:v>
      </x:c>
      <x:c r="K100" s="15">
        <x:v>116</x:v>
      </x:c>
      <x:c r="L100" s="15">
        <x:v>107</x:v>
      </x:c>
      <x:c r="M100" s="15">
        <x:v>14</x:v>
      </x:c>
      <x:c r="N100" s="15">
        <x:v>506</x:v>
      </x:c>
      <x:c r="O100" s="15">
        <x:v>171</x:v>
      </x:c>
      <x:c r="P100" s="15">
        <x:v>131</x:v>
      </x:c>
      <x:c r="Q100" s="15">
        <x:v>199</x:v>
      </x:c>
      <x:c r="R100" s="15">
        <x:v>232</x:v>
      </x:c>
      <x:c r="S100" s="15">
        <x:v>242</x:v>
      </x:c>
      <x:c r="T100" s="15">
        <x:v>254</x:v>
      </x:c>
      <x:c r="U100" s="15">
        <x:v>234</x:v>
      </x:c>
      <x:c r="V100" s="15">
        <x:v>95</x:v>
      </x:c>
      <x:c r="W100" s="15">
        <x:v>3647</x:v>
      </x:c>
    </x:row>
    <x:row r="101" spans="1:23" s="17" customFormat="1" ht="11.94999999999999928946">
      <x:c r="A101" s="20"/>
      <x:c r="B101" s="20"/>
      <x:c r="C101" s="20"/>
      <x:c r="D101" s="20"/>
      <x:c r="E101" s="20" t="s">
        <x:v>71</x:v>
      </x:c>
      <x:c r="F101" s="15">
        <x:v>15</x:v>
      </x:c>
      <x:c r="G101" s="15">
        <x:v>3</x:v>
      </x:c>
      <x:c r="H101" s="15">
        <x:v>1</x:v>
      </x:c>
      <x:c r="I101" s="15">
        <x:v>5</x:v>
      </x:c>
      <x:c r="J101" s="15">
        <x:v>1</x:v>
      </x:c>
      <x:c r="K101" s="15">
        <x:v>1</x:v>
      </x:c>
      <x:c r="L101" s="15">
        <x:v>0</x:v>
      </x:c>
      <x:c r="M101" s="15">
        <x:v>0</x:v>
      </x:c>
      <x:c r="N101" s="15">
        <x:v>9</x:v>
      </x:c>
      <x:c r="O101" s="15">
        <x:v>1</x:v>
      </x:c>
      <x:c r="P101" s="15">
        <x:v>6</x:v>
      </x:c>
      <x:c r="Q101" s="15">
        <x:v>3</x:v>
      </x:c>
      <x:c r="R101" s="15">
        <x:v>0</x:v>
      </x:c>
      <x:c r="S101" s="15">
        <x:v>4</x:v>
      </x:c>
      <x:c r="T101" s="15">
        <x:v>1</x:v>
      </x:c>
      <x:c r="U101" s="15">
        <x:v>0</x:v>
      </x:c>
      <x:c r="V101" s="15">
        <x:v>5</x:v>
      </x:c>
      <x:c r="W101" s="15">
        <x:v>55</x:v>
      </x:c>
    </x:row>
    <x:row r="102" spans="1:23" s="17" customFormat="1" ht="11.94999999999999928946">
      <x:c r="A102" s="20"/>
      <x:c r="B102" s="20"/>
      <x:c r="C102" s="20"/>
      <x:c r="D102" s="20"/>
      <x:c r="E102" s="20" t="s">
        <x:v>75</x:v>
      </x:c>
      <x:c r="F102" s="15">
        <x:v>0</x:v>
      </x:c>
      <x:c r="G102" s="15">
        <x:v>0</x:v>
      </x:c>
      <x:c r="H102" s="15">
        <x:v>0</x:v>
      </x:c>
      <x:c r="I102" s="15">
        <x:v>0</x:v>
      </x:c>
      <x:c r="J102" s="15">
        <x:v>0</x:v>
      </x:c>
      <x:c r="K102" s="15">
        <x:v>0</x:v>
      </x:c>
      <x:c r="L102" s="15">
        <x:v>0</x:v>
      </x:c>
      <x:c r="M102" s="15">
        <x:v>0</x:v>
      </x:c>
      <x:c r="N102" s="15">
        <x:v>0</x:v>
      </x:c>
      <x:c r="O102" s="15">
        <x:v>0</x:v>
      </x:c>
      <x:c r="P102" s="15">
        <x:v>0</x:v>
      </x:c>
      <x:c r="Q102" s="15">
        <x:v>1</x:v>
      </x:c>
      <x:c r="R102" s="15">
        <x:v>0</x:v>
      </x:c>
      <x:c r="S102" s="15">
        <x:v>0</x:v>
      </x:c>
      <x:c r="T102" s="15">
        <x:v>0</x:v>
      </x:c>
      <x:c r="U102" s="15">
        <x:v>0</x:v>
      </x:c>
      <x:c r="V102" s="15">
        <x:v>0</x:v>
      </x:c>
      <x:c r="W102" s="15">
        <x:v>1</x:v>
      </x:c>
    </x:row>
    <x:row r="103" spans="1:23" s="17" customFormat="1" ht="11.94999999999999928946">
      <x:c r="A103" s="20"/>
      <x:c r="B103" s="20"/>
      <x:c r="C103" s="20" t="s">
        <x:v>74</x:v>
      </x:c>
      <x:c r="D103" s="20"/>
      <x:c r="E103" s="20"/>
      <x:c r="F103" s="15">
        <x:v>1532</x:v>
      </x:c>
      <x:c r="G103" s="15">
        <x:v>575</x:v>
      </x:c>
      <x:c r="H103" s="15">
        <x:v>537</x:v>
      </x:c>
      <x:c r="I103" s="15">
        <x:v>418</x:v>
      </x:c>
      <x:c r="J103" s="15">
        <x:v>250</x:v>
      </x:c>
      <x:c r="K103" s="15">
        <x:v>218</x:v>
      </x:c>
      <x:c r="L103" s="15">
        <x:v>221</x:v>
      </x:c>
      <x:c r="M103" s="15">
        <x:v>84</x:v>
      </x:c>
      <x:c r="N103" s="15">
        <x:v>2062</x:v>
      </x:c>
      <x:c r="O103" s="15">
        <x:v>924</x:v>
      </x:c>
      <x:c r="P103" s="15">
        <x:v>515</x:v>
      </x:c>
      <x:c r="Q103" s="15">
        <x:v>945</x:v>
      </x:c>
      <x:c r="R103" s="15">
        <x:v>726</x:v>
      </x:c>
      <x:c r="S103" s="15">
        <x:v>910</x:v>
      </x:c>
      <x:c r="T103" s="15">
        <x:v>1127</x:v>
      </x:c>
      <x:c r="U103" s="15">
        <x:v>847</x:v>
      </x:c>
      <x:c r="V103" s="15">
        <x:v>349</x:v>
      </x:c>
      <x:c r="W103" s="15">
        <x:v>12240</x:v>
      </x:c>
    </x:row>
    <x:row r="104" spans="1:23" s="17" customFormat="1" ht="11.94999999999999928946">
      <x:c r="A104" s="20"/>
      <x:c r="B104" s="20"/>
      <x:c r="C104" s="20"/>
      <x:c r="D104" s="20" t="s">
        <x:v>852</x:v>
      </x:c>
      <x:c r="E104" s="20"/>
      <x:c r="F104" s="15">
        <x:v>299</x:v>
      </x:c>
      <x:c r="G104" s="15">
        <x:v>47</x:v>
      </x:c>
      <x:c r="H104" s="15">
        <x:v>67</x:v>
      </x:c>
      <x:c r="I104" s="15">
        <x:v>36</x:v>
      </x:c>
      <x:c r="J104" s="15">
        <x:v>22</x:v>
      </x:c>
      <x:c r="K104" s="15">
        <x:v>20</x:v>
      </x:c>
      <x:c r="L104" s="15">
        <x:v>17</x:v>
      </x:c>
      <x:c r="M104" s="15">
        <x:v>14</x:v>
      </x:c>
      <x:c r="N104" s="15">
        <x:v>221</x:v>
      </x:c>
      <x:c r="O104" s="15">
        <x:v>144</x:v>
      </x:c>
      <x:c r="P104" s="15">
        <x:v>86</x:v>
      </x:c>
      <x:c r="Q104" s="15">
        <x:v>132</x:v>
      </x:c>
      <x:c r="R104" s="15">
        <x:v>138</x:v>
      </x:c>
      <x:c r="S104" s="15">
        <x:v>267</x:v>
      </x:c>
      <x:c r="T104" s="15">
        <x:v>214</x:v>
      </x:c>
      <x:c r="U104" s="15">
        <x:v>121</x:v>
      </x:c>
      <x:c r="V104" s="15">
        <x:v>76</x:v>
      </x:c>
      <x:c r="W104" s="15">
        <x:v>1921</x:v>
      </x:c>
    </x:row>
    <x:row r="105" spans="1:23" s="17" customFormat="1" ht="11.94999999999999928946">
      <x:c r="A105" s="20"/>
      <x:c r="B105" s="20"/>
      <x:c r="C105" s="20"/>
      <x:c r="D105" s="20" t="s">
        <x:v>857</x:v>
      </x:c>
      <x:c r="E105" s="20"/>
      <x:c r="F105" s="15">
        <x:v>133</x:v>
      </x:c>
      <x:c r="G105" s="15">
        <x:v>33</x:v>
      </x:c>
      <x:c r="H105" s="15">
        <x:v>38</x:v>
      </x:c>
      <x:c r="I105" s="15">
        <x:v>46</x:v>
      </x:c>
      <x:c r="J105" s="15">
        <x:v>26</x:v>
      </x:c>
      <x:c r="K105" s="15">
        <x:v>12</x:v>
      </x:c>
      <x:c r="L105" s="15">
        <x:v>15</x:v>
      </x:c>
      <x:c r="M105" s="15">
        <x:v>2</x:v>
      </x:c>
      <x:c r="N105" s="15">
        <x:v>177</x:v>
      </x:c>
      <x:c r="O105" s="15">
        <x:v>21</x:v>
      </x:c>
      <x:c r="P105" s="15">
        <x:v>25</x:v>
      </x:c>
      <x:c r="Q105" s="15">
        <x:v>21</x:v>
      </x:c>
      <x:c r="R105" s="15">
        <x:v>28</x:v>
      </x:c>
      <x:c r="S105" s="15">
        <x:v>12</x:v>
      </x:c>
      <x:c r="T105" s="15">
        <x:v>32</x:v>
      </x:c>
      <x:c r="U105" s="15">
        <x:v>24</x:v>
      </x:c>
      <x:c r="V105" s="15">
        <x:v>16</x:v>
      </x:c>
      <x:c r="W105" s="15">
        <x:v>661</x:v>
      </x:c>
    </x:row>
    <x:row r="106" spans="1:23" s="17" customFormat="1" ht="11.94999999999999928946">
      <x:c r="A106" s="20"/>
      <x:c r="B106" s="20"/>
      <x:c r="C106" s="20"/>
      <x:c r="D106" s="20" t="s">
        <x:v>822</x:v>
      </x:c>
      <x:c r="E106" s="20"/>
      <x:c r="F106" s="15">
        <x:v>179</x:v>
      </x:c>
      <x:c r="G106" s="15">
        <x:v>1</x:v>
      </x:c>
      <x:c r="H106" s="15">
        <x:v>12</x:v>
      </x:c>
      <x:c r="I106" s="15">
        <x:v>17</x:v>
      </x:c>
      <x:c r="J106" s="15">
        <x:v>0</x:v>
      </x:c>
      <x:c r="K106" s="15">
        <x:v>2</x:v>
      </x:c>
      <x:c r="L106" s="15">
        <x:v>2</x:v>
      </x:c>
      <x:c r="M106" s="15">
        <x:v>0</x:v>
      </x:c>
      <x:c r="N106" s="15">
        <x:v>31</x:v>
      </x:c>
      <x:c r="O106" s="15">
        <x:v>3</x:v>
      </x:c>
      <x:c r="P106" s="15">
        <x:v>2</x:v>
      </x:c>
      <x:c r="Q106" s="15">
        <x:v>3</x:v>
      </x:c>
      <x:c r="R106" s="15">
        <x:v>4</x:v>
      </x:c>
      <x:c r="S106" s="15">
        <x:v>6</x:v>
      </x:c>
      <x:c r="T106" s="15">
        <x:v>4</x:v>
      </x:c>
      <x:c r="U106" s="15">
        <x:v>2</x:v>
      </x:c>
      <x:c r="V106" s="15">
        <x:v>0</x:v>
      </x:c>
      <x:c r="W106" s="15">
        <x:v>268</x:v>
      </x:c>
    </x:row>
    <x:row r="107" spans="1:23" s="17" customFormat="1" ht="11.94999999999999928946">
      <x:c r="A107" s="20"/>
      <x:c r="B107" s="20"/>
      <x:c r="C107" s="20"/>
      <x:c r="D107" s="20" t="s">
        <x:v>825</x:v>
      </x:c>
      <x:c r="E107" s="20"/>
      <x:c r="F107" s="15">
        <x:v>206</x:v>
      </x:c>
      <x:c r="G107" s="15">
        <x:v>144</x:v>
      </x:c>
      <x:c r="H107" s="15">
        <x:v>121</x:v>
      </x:c>
      <x:c r="I107" s="15">
        <x:v>123</x:v>
      </x:c>
      <x:c r="J107" s="15">
        <x:v>55</x:v>
      </x:c>
      <x:c r="K107" s="15">
        <x:v>50</x:v>
      </x:c>
      <x:c r="L107" s="15">
        <x:v>67</x:v>
      </x:c>
      <x:c r="M107" s="15">
        <x:v>17</x:v>
      </x:c>
      <x:c r="N107" s="15">
        <x:v>478</x:v>
      </x:c>
      <x:c r="O107" s="15">
        <x:v>191</x:v>
      </x:c>
      <x:c r="P107" s="15">
        <x:v>144</x:v>
      </x:c>
      <x:c r="Q107" s="15">
        <x:v>234</x:v>
      </x:c>
      <x:c r="R107" s="15">
        <x:v>124</x:v>
      </x:c>
      <x:c r="S107" s="15">
        <x:v>203</x:v>
      </x:c>
      <x:c r="T107" s="15">
        <x:v>243</x:v>
      </x:c>
      <x:c r="U107" s="15">
        <x:v>236</x:v>
      </x:c>
      <x:c r="V107" s="15">
        <x:v>54</x:v>
      </x:c>
      <x:c r="W107" s="15">
        <x:v>2690</x:v>
      </x:c>
    </x:row>
    <x:row r="108" spans="1:23" s="17" customFormat="1" ht="11.94999999999999928946">
      <x:c r="A108" s="20"/>
      <x:c r="B108" s="20"/>
      <x:c r="C108" s="20"/>
      <x:c r="D108" s="20" t="s">
        <x:v>820</x:v>
      </x:c>
      <x:c r="E108" s="20"/>
      <x:c r="F108" s="15">
        <x:v>44</x:v>
      </x:c>
      <x:c r="G108" s="15">
        <x:v>30</x:v>
      </x:c>
      <x:c r="H108" s="15">
        <x:v>11</x:v>
      </x:c>
      <x:c r="I108" s="15">
        <x:v>12</x:v>
      </x:c>
      <x:c r="J108" s="15">
        <x:v>9</x:v>
      </x:c>
      <x:c r="K108" s="15">
        <x:v>9</x:v>
      </x:c>
      <x:c r="L108" s="15">
        <x:v>8</x:v>
      </x:c>
      <x:c r="M108" s="15">
        <x:v>2</x:v>
      </x:c>
      <x:c r="N108" s="15">
        <x:v>90</x:v>
      </x:c>
      <x:c r="O108" s="15">
        <x:v>31</x:v>
      </x:c>
      <x:c r="P108" s="15">
        <x:v>12</x:v>
      </x:c>
      <x:c r="Q108" s="15">
        <x:v>17</x:v>
      </x:c>
      <x:c r="R108" s="15">
        <x:v>66</x:v>
      </x:c>
      <x:c r="S108" s="15">
        <x:v>30</x:v>
      </x:c>
      <x:c r="T108" s="15">
        <x:v>69</x:v>
      </x:c>
      <x:c r="U108" s="15">
        <x:v>28</x:v>
      </x:c>
      <x:c r="V108" s="15">
        <x:v>6</x:v>
      </x:c>
      <x:c r="W108" s="15">
        <x:v>474</x:v>
      </x:c>
    </x:row>
    <x:row r="109" spans="1:23" s="17" customFormat="1" ht="11.94999999999999928946">
      <x:c r="A109" s="20"/>
      <x:c r="B109" s="20"/>
      <x:c r="C109" s="20"/>
      <x:c r="D109" s="20" t="s">
        <x:v>118</x:v>
      </x:c>
      <x:c r="E109" s="20"/>
      <x:c r="F109" s="15">
        <x:v>0</x:v>
      </x:c>
      <x:c r="G109" s="15">
        <x:v>0</x:v>
      </x:c>
      <x:c r="H109" s="15">
        <x:v>0</x:v>
      </x:c>
      <x:c r="I109" s="15">
        <x:v>0</x:v>
      </x:c>
      <x:c r="J109" s="15">
        <x:v>0</x:v>
      </x:c>
      <x:c r="K109" s="15">
        <x:v>0</x:v>
      </x:c>
      <x:c r="L109" s="15">
        <x:v>0</x:v>
      </x:c>
      <x:c r="M109" s="15">
        <x:v>0</x:v>
      </x:c>
      <x:c r="N109" s="15">
        <x:v>1</x:v>
      </x:c>
      <x:c r="O109" s="15">
        <x:v>0</x:v>
      </x:c>
      <x:c r="P109" s="15">
        <x:v>0</x:v>
      </x:c>
      <x:c r="Q109" s="15">
        <x:v>1</x:v>
      </x:c>
      <x:c r="R109" s="15">
        <x:v>0</x:v>
      </x:c>
      <x:c r="S109" s="15">
        <x:v>0</x:v>
      </x:c>
      <x:c r="T109" s="15">
        <x:v>1</x:v>
      </x:c>
      <x:c r="U109" s="15">
        <x:v>0</x:v>
      </x:c>
      <x:c r="V109" s="15">
        <x:v>0</x:v>
      </x:c>
      <x:c r="W109" s="15">
        <x:v>3</x:v>
      </x:c>
    </x:row>
    <x:row r="110" spans="1:23" s="17" customFormat="1" ht="11.94999999999999928946">
      <x:c r="A110" s="20"/>
      <x:c r="B110" s="20"/>
      <x:c r="C110" s="20"/>
      <x:c r="D110" s="20" t="s">
        <x:v>513</x:v>
      </x:c>
      <x:c r="E110" s="20"/>
      <x:c r="F110" s="15">
        <x:v>2</x:v>
      </x:c>
      <x:c r="G110" s="15">
        <x:v>5</x:v>
      </x:c>
      <x:c r="H110" s="15">
        <x:v>3</x:v>
      </x:c>
      <x:c r="I110" s="15">
        <x:v>3</x:v>
      </x:c>
      <x:c r="J110" s="15">
        <x:v>0</x:v>
      </x:c>
      <x:c r="K110" s="15">
        <x:v>0</x:v>
      </x:c>
      <x:c r="L110" s="15">
        <x:v>1</x:v>
      </x:c>
      <x:c r="M110" s="15">
        <x:v>0</x:v>
      </x:c>
      <x:c r="N110" s="15">
        <x:v>3</x:v>
      </x:c>
      <x:c r="O110" s="15">
        <x:v>7</x:v>
      </x:c>
      <x:c r="P110" s="15">
        <x:v>4</x:v>
      </x:c>
      <x:c r="Q110" s="15">
        <x:v>3</x:v>
      </x:c>
      <x:c r="R110" s="15">
        <x:v>4</x:v>
      </x:c>
      <x:c r="S110" s="15">
        <x:v>4</x:v>
      </x:c>
      <x:c r="T110" s="15">
        <x:v>4</x:v>
      </x:c>
      <x:c r="U110" s="15">
        <x:v>6</x:v>
      </x:c>
      <x:c r="V110" s="15">
        <x:v>2</x:v>
      </x:c>
      <x:c r="W110" s="15">
        <x:v>51</x:v>
      </x:c>
    </x:row>
    <x:row r="111" spans="1:23" s="17" customFormat="1" ht="11.94999999999999928946">
      <x:c r="A111" s="20"/>
      <x:c r="B111" s="20"/>
      <x:c r="C111" s="20"/>
      <x:c r="D111" s="20"/>
      <x:c r="E111" s="20" t="s">
        <x:v>73</x:v>
      </x:c>
      <x:c r="F111" s="15">
        <x:v>1</x:v>
      </x:c>
      <x:c r="G111" s="15">
        <x:v>3</x:v>
      </x:c>
      <x:c r="H111" s="15">
        <x:v>3</x:v>
      </x:c>
      <x:c r="I111" s="15">
        <x:v>2</x:v>
      </x:c>
      <x:c r="J111" s="15">
        <x:v>0</x:v>
      </x:c>
      <x:c r="K111" s="15">
        <x:v>0</x:v>
      </x:c>
      <x:c r="L111" s="15">
        <x:v>1</x:v>
      </x:c>
      <x:c r="M111" s="15">
        <x:v>0</x:v>
      </x:c>
      <x:c r="N111" s="15">
        <x:v>2</x:v>
      </x:c>
      <x:c r="O111" s="15">
        <x:v>5</x:v>
      </x:c>
      <x:c r="P111" s="15">
        <x:v>4</x:v>
      </x:c>
      <x:c r="Q111" s="15">
        <x:v>2</x:v>
      </x:c>
      <x:c r="R111" s="15">
        <x:v>4</x:v>
      </x:c>
      <x:c r="S111" s="15">
        <x:v>4</x:v>
      </x:c>
      <x:c r="T111" s="15">
        <x:v>4</x:v>
      </x:c>
      <x:c r="U111" s="15">
        <x:v>5</x:v>
      </x:c>
      <x:c r="V111" s="15">
        <x:v>2</x:v>
      </x:c>
      <x:c r="W111" s="15">
        <x:v>42</x:v>
      </x:c>
    </x:row>
    <x:row r="112" spans="1:23" s="17" customFormat="1" ht="11.94999999999999928946">
      <x:c r="A112" s="20"/>
      <x:c r="B112" s="20"/>
      <x:c r="C112" s="20"/>
      <x:c r="D112" s="20"/>
      <x:c r="E112" s="20" t="s">
        <x:v>79</x:v>
      </x:c>
      <x:c r="F112" s="15">
        <x:v>0</x:v>
      </x:c>
      <x:c r="G112" s="15">
        <x:v>0</x:v>
      </x:c>
      <x:c r="H112" s="15">
        <x:v>0</x:v>
      </x:c>
      <x:c r="I112" s="15">
        <x:v>0</x:v>
      </x:c>
      <x:c r="J112" s="15">
        <x:v>0</x:v>
      </x:c>
      <x:c r="K112" s="15">
        <x:v>0</x:v>
      </x:c>
      <x:c r="L112" s="15">
        <x:v>0</x:v>
      </x:c>
      <x:c r="M112" s="15">
        <x:v>0</x:v>
      </x:c>
      <x:c r="N112" s="15">
        <x:v>0</x:v>
      </x:c>
      <x:c r="O112" s="15">
        <x:v>0</x:v>
      </x:c>
      <x:c r="P112" s="15">
        <x:v>0</x:v>
      </x:c>
      <x:c r="Q112" s="15">
        <x:v>0</x:v>
      </x:c>
      <x:c r="R112" s="15">
        <x:v>0</x:v>
      </x:c>
      <x:c r="S112" s="15">
        <x:v>0</x:v>
      </x:c>
      <x:c r="T112" s="15">
        <x:v>0</x:v>
      </x:c>
      <x:c r="U112" s="15">
        <x:v>0</x:v>
      </x:c>
      <x:c r="V112" s="15">
        <x:v>0</x:v>
      </x:c>
      <x:c r="W112" s="15">
        <x:v>0</x:v>
      </x:c>
    </x:row>
    <x:row r="113" spans="1:23" s="17" customFormat="1" ht="11.94999999999999928946">
      <x:c r="A113" s="20"/>
      <x:c r="B113" s="20"/>
      <x:c r="C113" s="20"/>
      <x:c r="D113" s="20"/>
      <x:c r="E113" s="20" t="s">
        <x:v>76</x:v>
      </x:c>
      <x:c r="F113" s="15">
        <x:v>1</x:v>
      </x:c>
      <x:c r="G113" s="15">
        <x:v>2</x:v>
      </x:c>
      <x:c r="H113" s="15">
        <x:v>0</x:v>
      </x:c>
      <x:c r="I113" s="15">
        <x:v>1</x:v>
      </x:c>
      <x:c r="J113" s="15">
        <x:v>0</x:v>
      </x:c>
      <x:c r="K113" s="15">
        <x:v>0</x:v>
      </x:c>
      <x:c r="L113" s="15">
        <x:v>0</x:v>
      </x:c>
      <x:c r="M113" s="15">
        <x:v>0</x:v>
      </x:c>
      <x:c r="N113" s="15">
        <x:v>1</x:v>
      </x:c>
      <x:c r="O113" s="15">
        <x:v>0</x:v>
      </x:c>
      <x:c r="P113" s="15">
        <x:v>0</x:v>
      </x:c>
      <x:c r="Q113" s="15">
        <x:v>1</x:v>
      </x:c>
      <x:c r="R113" s="15">
        <x:v>0</x:v>
      </x:c>
      <x:c r="S113" s="15">
        <x:v>0</x:v>
      </x:c>
      <x:c r="T113" s="15">
        <x:v>0</x:v>
      </x:c>
      <x:c r="U113" s="15">
        <x:v>1</x:v>
      </x:c>
      <x:c r="V113" s="15">
        <x:v>0</x:v>
      </x:c>
      <x:c r="W113" s="15">
        <x:v>7</x:v>
      </x:c>
    </x:row>
    <x:row r="114" spans="1:23" s="17" customFormat="1" ht="11.94999999999999928946">
      <x:c r="A114" s="20"/>
      <x:c r="B114" s="20"/>
      <x:c r="C114" s="20"/>
      <x:c r="D114" s="20"/>
      <x:c r="E114" s="20" t="s">
        <x:v>72</x:v>
      </x:c>
      <x:c r="F114" s="15">
        <x:v>0</x:v>
      </x:c>
      <x:c r="G114" s="15">
        <x:v>0</x:v>
      </x:c>
      <x:c r="H114" s="15">
        <x:v>0</x:v>
      </x:c>
      <x:c r="I114" s="15">
        <x:v>0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0</x:v>
      </x:c>
      <x:c r="O114" s="15">
        <x:v>0</x:v>
      </x:c>
      <x:c r="P114" s="15">
        <x:v>0</x:v>
      </x:c>
      <x:c r="Q114" s="15">
        <x:v>0</x:v>
      </x:c>
      <x:c r="R114" s="15">
        <x:v>0</x:v>
      </x:c>
      <x:c r="S114" s="15">
        <x:v>0</x:v>
      </x:c>
      <x:c r="T114" s="15">
        <x:v>0</x:v>
      </x:c>
      <x:c r="U114" s="15">
        <x:v>0</x:v>
      </x:c>
      <x:c r="V114" s="15">
        <x:v>0</x:v>
      </x:c>
      <x:c r="W114" s="15">
        <x:v>0</x:v>
      </x:c>
    </x:row>
    <x:row r="115" spans="1:23" s="17" customFormat="1" ht="11.94999999999999928946">
      <x:c r="A115" s="20"/>
      <x:c r="B115" s="20"/>
      <x:c r="C115" s="20"/>
      <x:c r="D115" s="20"/>
      <x:c r="E115" s="20" t="s">
        <x:v>495</x:v>
      </x:c>
      <x:c r="F115" s="15">
        <x:v>0</x:v>
      </x:c>
      <x:c r="G115" s="15">
        <x:v>0</x:v>
      </x:c>
      <x:c r="H115" s="15">
        <x:v>0</x:v>
      </x:c>
      <x:c r="I115" s="15">
        <x:v>0</x:v>
      </x:c>
      <x:c r="J115" s="15">
        <x:v>0</x:v>
      </x:c>
      <x:c r="K115" s="15">
        <x:v>0</x:v>
      </x:c>
      <x:c r="L115" s="15">
        <x:v>0</x:v>
      </x:c>
      <x:c r="M115" s="15">
        <x:v>0</x:v>
      </x:c>
      <x:c r="N115" s="15">
        <x:v>0</x:v>
      </x:c>
      <x:c r="O115" s="15">
        <x:v>2</x:v>
      </x:c>
      <x:c r="P115" s="15">
        <x:v>0</x:v>
      </x:c>
      <x:c r="Q115" s="15">
        <x:v>0</x:v>
      </x:c>
      <x:c r="R115" s="15">
        <x:v>0</x:v>
      </x:c>
      <x:c r="S115" s="15">
        <x:v>0</x:v>
      </x:c>
      <x:c r="T115" s="15">
        <x:v>0</x:v>
      </x:c>
      <x:c r="U115" s="15">
        <x:v>0</x:v>
      </x:c>
      <x:c r="V115" s="15">
        <x:v>0</x:v>
      </x:c>
      <x:c r="W115" s="15">
        <x:v>2</x:v>
      </x:c>
    </x:row>
    <x:row r="116" spans="1:23" s="17" customFormat="1" ht="11.94999999999999928946">
      <x:c r="A116" s="20"/>
      <x:c r="B116" s="20"/>
      <x:c r="C116" s="20"/>
      <x:c r="D116" s="20" t="s">
        <x:v>493</x:v>
      </x:c>
      <x:c r="E116" s="20"/>
      <x:c r="F116" s="15">
        <x:v>14</x:v>
      </x:c>
      <x:c r="G116" s="15">
        <x:v>3</x:v>
      </x:c>
      <x:c r="H116" s="15">
        <x:v>12</x:v>
      </x:c>
      <x:c r="I116" s="15">
        <x:v>8</x:v>
      </x:c>
      <x:c r="J116" s="15">
        <x:v>1</x:v>
      </x:c>
      <x:c r="K116" s="15">
        <x:v>4</x:v>
      </x:c>
      <x:c r="L116" s="15">
        <x:v>4</x:v>
      </x:c>
      <x:c r="M116" s="15">
        <x:v>0</x:v>
      </x:c>
      <x:c r="N116" s="15">
        <x:v>29</x:v>
      </x:c>
      <x:c r="O116" s="15">
        <x:v>14</x:v>
      </x:c>
      <x:c r="P116" s="15">
        <x:v>8</x:v>
      </x:c>
      <x:c r="Q116" s="15">
        <x:v>15</x:v>
      </x:c>
      <x:c r="R116" s="15">
        <x:v>15</x:v>
      </x:c>
      <x:c r="S116" s="15">
        <x:v>17</x:v>
      </x:c>
      <x:c r="T116" s="15">
        <x:v>21</x:v>
      </x:c>
      <x:c r="U116" s="15">
        <x:v>7</x:v>
      </x:c>
      <x:c r="V116" s="15">
        <x:v>13</x:v>
      </x:c>
      <x:c r="W116" s="15">
        <x:v>185</x:v>
      </x:c>
    </x:row>
    <x:row r="117" spans="1:23" s="17" customFormat="1" ht="11.94999999999999928946">
      <x:c r="A117" s="20"/>
      <x:c r="B117" s="20"/>
      <x:c r="C117" s="20"/>
      <x:c r="D117" s="20"/>
      <x:c r="E117" s="20" t="s">
        <x:v>823</x:v>
      </x:c>
      <x:c r="F117" s="15">
        <x:v>11</x:v>
      </x:c>
      <x:c r="G117" s="15">
        <x:v>0</x:v>
      </x:c>
      <x:c r="H117" s="15">
        <x:v>3</x:v>
      </x:c>
      <x:c r="I117" s="15">
        <x:v>0</x:v>
      </x:c>
      <x:c r="J117" s="15">
        <x:v>0</x:v>
      </x:c>
      <x:c r="K117" s="15">
        <x:v>4</x:v>
      </x:c>
      <x:c r="L117" s="15">
        <x:v>2</x:v>
      </x:c>
      <x:c r="M117" s="15">
        <x:v>0</x:v>
      </x:c>
      <x:c r="N117" s="15">
        <x:v>12</x:v>
      </x:c>
      <x:c r="O117" s="15">
        <x:v>1</x:v>
      </x:c>
      <x:c r="P117" s="15">
        <x:v>1</x:v>
      </x:c>
      <x:c r="Q117" s="15">
        <x:v>1</x:v>
      </x:c>
      <x:c r="R117" s="15">
        <x:v>1</x:v>
      </x:c>
      <x:c r="S117" s="15">
        <x:v>0</x:v>
      </x:c>
      <x:c r="T117" s="15">
        <x:v>4</x:v>
      </x:c>
      <x:c r="U117" s="15">
        <x:v>1</x:v>
      </x:c>
      <x:c r="V117" s="15">
        <x:v>1</x:v>
      </x:c>
      <x:c r="W117" s="15">
        <x:v>42</x:v>
      </x:c>
    </x:row>
    <x:row r="118" spans="1:23" s="17" customFormat="1" ht="11.94999999999999928946">
      <x:c r="A118" s="20"/>
      <x:c r="B118" s="20"/>
      <x:c r="C118" s="20"/>
      <x:c r="D118" s="20"/>
      <x:c r="E118" s="20" t="s">
        <x:v>70</x:v>
      </x:c>
      <x:c r="F118" s="15">
        <x:v>0</x:v>
      </x:c>
      <x:c r="G118" s="15">
        <x:v>0</x:v>
      </x:c>
      <x:c r="H118" s="15">
        <x:v>0</x:v>
      </x:c>
      <x:c r="I118" s="15">
        <x:v>0</x:v>
      </x:c>
      <x:c r="J118" s="15">
        <x:v>0</x:v>
      </x:c>
      <x:c r="K118" s="15">
        <x:v>0</x:v>
      </x:c>
      <x:c r="L118" s="15">
        <x:v>0</x:v>
      </x:c>
      <x:c r="M118" s="15">
        <x:v>0</x:v>
      </x:c>
      <x:c r="N118" s="15">
        <x:v>0</x:v>
      </x:c>
      <x:c r="O118" s="15">
        <x:v>0</x:v>
      </x:c>
      <x:c r="P118" s="15">
        <x:v>0</x:v>
      </x:c>
      <x:c r="Q118" s="15">
        <x:v>0</x:v>
      </x:c>
      <x:c r="R118" s="15">
        <x:v>0</x:v>
      </x:c>
      <x:c r="S118" s="15">
        <x:v>0</x:v>
      </x:c>
      <x:c r="T118" s="15">
        <x:v>0</x:v>
      </x:c>
      <x:c r="U118" s="15">
        <x:v>0</x:v>
      </x:c>
      <x:c r="V118" s="15">
        <x:v>0</x:v>
      </x:c>
      <x:c r="W118" s="15">
        <x:v>0</x:v>
      </x:c>
    </x:row>
    <x:row r="119" spans="1:23" s="17" customFormat="1" ht="11.94999999999999928946">
      <x:c r="A119" s="20"/>
      <x:c r="B119" s="20"/>
      <x:c r="C119" s="20"/>
      <x:c r="D119" s="20"/>
      <x:c r="E119" s="20" t="s">
        <x:v>77</x:v>
      </x:c>
      <x:c r="F119" s="15">
        <x:v>0</x:v>
      </x:c>
      <x:c r="G119" s="15">
        <x:v>0</x:v>
      </x:c>
      <x:c r="H119" s="15">
        <x:v>0</x:v>
      </x:c>
      <x:c r="I119" s="15">
        <x:v>0</x:v>
      </x:c>
      <x:c r="J119" s="15">
        <x:v>0</x:v>
      </x:c>
      <x:c r="K119" s="15">
        <x:v>0</x:v>
      </x:c>
      <x:c r="L119" s="15">
        <x:v>0</x:v>
      </x:c>
      <x:c r="M119" s="15">
        <x:v>0</x:v>
      </x:c>
      <x:c r="N119" s="15">
        <x:v>0</x:v>
      </x:c>
      <x:c r="O119" s="15">
        <x:v>1</x:v>
      </x:c>
      <x:c r="P119" s="15">
        <x:v>0</x:v>
      </x:c>
      <x:c r="Q119" s="15">
        <x:v>1</x:v>
      </x:c>
      <x:c r="R119" s="15">
        <x:v>0</x:v>
      </x:c>
      <x:c r="S119" s="15">
        <x:v>1</x:v>
      </x:c>
      <x:c r="T119" s="15">
        <x:v>1</x:v>
      </x:c>
      <x:c r="U119" s="15">
        <x:v>0</x:v>
      </x:c>
      <x:c r="V119" s="15">
        <x:v>0</x:v>
      </x:c>
      <x:c r="W119" s="15">
        <x:v>4</x:v>
      </x:c>
    </x:row>
    <x:row r="120" spans="1:23" s="17" customFormat="1" ht="11.94999999999999928946">
      <x:c r="A120" s="20"/>
      <x:c r="B120" s="20"/>
      <x:c r="C120" s="20"/>
      <x:c r="D120" s="20"/>
      <x:c r="E120" s="20" t="s">
        <x:v>65</x:v>
      </x:c>
      <x:c r="F120" s="15">
        <x:v>3</x:v>
      </x:c>
      <x:c r="G120" s="15">
        <x:v>3</x:v>
      </x:c>
      <x:c r="H120" s="15">
        <x:v>9</x:v>
      </x:c>
      <x:c r="I120" s="15">
        <x:v>8</x:v>
      </x:c>
      <x:c r="J120" s="15">
        <x:v>1</x:v>
      </x:c>
      <x:c r="K120" s="15">
        <x:v>0</x:v>
      </x:c>
      <x:c r="L120" s="15">
        <x:v>2</x:v>
      </x:c>
      <x:c r="M120" s="15">
        <x:v>0</x:v>
      </x:c>
      <x:c r="N120" s="15">
        <x:v>17</x:v>
      </x:c>
      <x:c r="O120" s="15">
        <x:v>12</x:v>
      </x:c>
      <x:c r="P120" s="15">
        <x:v>7</x:v>
      </x:c>
      <x:c r="Q120" s="15">
        <x:v>13</x:v>
      </x:c>
      <x:c r="R120" s="15">
        <x:v>14</x:v>
      </x:c>
      <x:c r="S120" s="15">
        <x:v>16</x:v>
      </x:c>
      <x:c r="T120" s="15">
        <x:v>16</x:v>
      </x:c>
      <x:c r="U120" s="15">
        <x:v>6</x:v>
      </x:c>
      <x:c r="V120" s="15">
        <x:v>12</x:v>
      </x:c>
      <x:c r="W120" s="15">
        <x:v>139</x:v>
      </x:c>
    </x:row>
    <x:row r="121" spans="1:23" s="17" customFormat="1" ht="11.94999999999999928946">
      <x:c r="A121" s="20"/>
      <x:c r="B121" s="20"/>
      <x:c r="C121" s="20"/>
      <x:c r="D121" s="20" t="s">
        <x:v>504</x:v>
      </x:c>
      <x:c r="E121" s="20"/>
      <x:c r="F121" s="15">
        <x:v>17</x:v>
      </x:c>
      <x:c r="G121" s="15">
        <x:v>55</x:v>
      </x:c>
      <x:c r="H121" s="15">
        <x:v>20</x:v>
      </x:c>
      <x:c r="I121" s="15">
        <x:v>15</x:v>
      </x:c>
      <x:c r="J121" s="15">
        <x:v>8</x:v>
      </x:c>
      <x:c r="K121" s="15">
        <x:v>14</x:v>
      </x:c>
      <x:c r="L121" s="15">
        <x:v>11</x:v>
      </x:c>
      <x:c r="M121" s="15">
        <x:v>4</x:v>
      </x:c>
      <x:c r="N121" s="15">
        <x:v>108</x:v>
      </x:c>
      <x:c r="O121" s="15">
        <x:v>48</x:v>
      </x:c>
      <x:c r="P121" s="15">
        <x:v>24</x:v>
      </x:c>
      <x:c r="Q121" s="15">
        <x:v>77</x:v>
      </x:c>
      <x:c r="R121" s="15">
        <x:v>20</x:v>
      </x:c>
      <x:c r="S121" s="15">
        <x:v>26</x:v>
      </x:c>
      <x:c r="T121" s="15">
        <x:v>75</x:v>
      </x:c>
      <x:c r="U121" s="15">
        <x:v>21</x:v>
      </x:c>
      <x:c r="V121" s="15">
        <x:v>7</x:v>
      </x:c>
      <x:c r="W121" s="15">
        <x:v>550</x:v>
      </x:c>
    </x:row>
    <x:row r="122" spans="1:23" s="17" customFormat="1" ht="11.94999999999999928946">
      <x:c r="A122" s="20"/>
      <x:c r="B122" s="20"/>
      <x:c r="C122" s="20"/>
      <x:c r="D122" s="20"/>
      <x:c r="E122" s="20" t="s">
        <x:v>64</x:v>
      </x:c>
      <x:c r="F122" s="15">
        <x:v>0</x:v>
      </x:c>
      <x:c r="G122" s="15">
        <x:v>2</x:v>
      </x:c>
      <x:c r="H122" s="15">
        <x:v>0</x:v>
      </x:c>
      <x:c r="I122" s="15">
        <x:v>0</x:v>
      </x:c>
      <x:c r="J122" s="15">
        <x:v>0</x:v>
      </x:c>
      <x:c r="K122" s="15">
        <x:v>0</x:v>
      </x:c>
      <x:c r="L122" s="15">
        <x:v>0</x:v>
      </x:c>
      <x:c r="M122" s="15">
        <x:v>0</x:v>
      </x:c>
      <x:c r="N122" s="15">
        <x:v>0</x:v>
      </x:c>
      <x:c r="O122" s="15">
        <x:v>1</x:v>
      </x:c>
      <x:c r="P122" s="15">
        <x:v>0</x:v>
      </x:c>
      <x:c r="Q122" s="15">
        <x:v>0</x:v>
      </x:c>
      <x:c r="R122" s="15">
        <x:v>1</x:v>
      </x:c>
      <x:c r="S122" s="15">
        <x:v>0</x:v>
      </x:c>
      <x:c r="T122" s="15">
        <x:v>2</x:v>
      </x:c>
      <x:c r="U122" s="15">
        <x:v>1</x:v>
      </x:c>
      <x:c r="V122" s="15">
        <x:v>0</x:v>
      </x:c>
      <x:c r="W122" s="15">
        <x:v>7</x:v>
      </x:c>
    </x:row>
    <x:row r="123" spans="1:23" s="17" customFormat="1" ht="11.94999999999999928946">
      <x:c r="A123" s="20"/>
      <x:c r="B123" s="20"/>
      <x:c r="C123" s="20"/>
      <x:c r="D123" s="20"/>
      <x:c r="E123" s="20" t="s">
        <x:v>63</x:v>
      </x:c>
      <x:c r="F123" s="15">
        <x:v>1</x:v>
      </x:c>
      <x:c r="G123" s="15">
        <x:v>1</x:v>
      </x:c>
      <x:c r="H123" s="15">
        <x:v>3</x:v>
      </x:c>
      <x:c r="I123" s="15">
        <x:v>1</x:v>
      </x:c>
      <x:c r="J123" s="15">
        <x:v>1</x:v>
      </x:c>
      <x:c r="K123" s="15">
        <x:v>1</x:v>
      </x:c>
      <x:c r="L123" s="15">
        <x:v>0</x:v>
      </x:c>
      <x:c r="M123" s="15">
        <x:v>0</x:v>
      </x:c>
      <x:c r="N123" s="15">
        <x:v>3</x:v>
      </x:c>
      <x:c r="O123" s="15">
        <x:v>4</x:v>
      </x:c>
      <x:c r="P123" s="15">
        <x:v>2</x:v>
      </x:c>
      <x:c r="Q123" s="15">
        <x:v>4</x:v>
      </x:c>
      <x:c r="R123" s="15">
        <x:v>2</x:v>
      </x:c>
      <x:c r="S123" s="15">
        <x:v>1</x:v>
      </x:c>
      <x:c r="T123" s="15">
        <x:v>4</x:v>
      </x:c>
      <x:c r="U123" s="15">
        <x:v>2</x:v>
      </x:c>
      <x:c r="V123" s="15">
        <x:v>0</x:v>
      </x:c>
      <x:c r="W123" s="15">
        <x:v>30</x:v>
      </x:c>
    </x:row>
    <x:row r="124" spans="1:23" s="17" customFormat="1" ht="11.94999999999999928946">
      <x:c r="A124" s="20"/>
      <x:c r="B124" s="20"/>
      <x:c r="C124" s="20"/>
      <x:c r="D124" s="20"/>
      <x:c r="E124" s="20" t="s">
        <x:v>66</x:v>
      </x:c>
      <x:c r="F124" s="15">
        <x:v>0</x:v>
      </x:c>
      <x:c r="G124" s="15">
        <x:v>2</x:v>
      </x:c>
      <x:c r="H124" s="15">
        <x:v>0</x:v>
      </x:c>
      <x:c r="I124" s="15">
        <x:v>0</x:v>
      </x:c>
      <x:c r="J124" s="15">
        <x:v>0</x:v>
      </x:c>
      <x:c r="K124" s="15">
        <x:v>0</x:v>
      </x:c>
      <x:c r="L124" s="15">
        <x:v>2</x:v>
      </x:c>
      <x:c r="M124" s="15">
        <x:v>0</x:v>
      </x:c>
      <x:c r="N124" s="15">
        <x:v>0</x:v>
      </x:c>
      <x:c r="O124" s="15">
        <x:v>0</x:v>
      </x:c>
      <x:c r="P124" s="15">
        <x:v>0</x:v>
      </x:c>
      <x:c r="Q124" s="15">
        <x:v>0</x:v>
      </x:c>
      <x:c r="R124" s="15">
        <x:v>0</x:v>
      </x:c>
      <x:c r="S124" s="15">
        <x:v>0</x:v>
      </x:c>
      <x:c r="T124" s="15">
        <x:v>0</x:v>
      </x:c>
      <x:c r="U124" s="15">
        <x:v>0</x:v>
      </x:c>
      <x:c r="V124" s="15">
        <x:v>0</x:v>
      </x:c>
      <x:c r="W124" s="15">
        <x:v>4</x:v>
      </x:c>
    </x:row>
    <x:row r="125" spans="1:23" s="17" customFormat="1" ht="11.94999999999999928946">
      <x:c r="A125" s="20"/>
      <x:c r="B125" s="20"/>
      <x:c r="C125" s="20"/>
      <x:c r="D125" s="20"/>
      <x:c r="E125" s="20" t="s">
        <x:v>818</x:v>
      </x:c>
      <x:c r="F125" s="15">
        <x:v>0</x:v>
      </x:c>
      <x:c r="G125" s="15">
        <x:v>0</x:v>
      </x:c>
      <x:c r="H125" s="15">
        <x:v>0</x:v>
      </x:c>
      <x:c r="I125" s="15">
        <x:v>0</x:v>
      </x:c>
      <x:c r="J125" s="15">
        <x:v>0</x:v>
      </x:c>
      <x:c r="K125" s="15">
        <x:v>0</x:v>
      </x:c>
      <x:c r="L125" s="15">
        <x:v>0</x:v>
      </x:c>
      <x:c r="M125" s="15">
        <x:v>0</x:v>
      </x:c>
      <x:c r="N125" s="15">
        <x:v>0</x:v>
      </x:c>
      <x:c r="O125" s="15">
        <x:v>0</x:v>
      </x:c>
      <x:c r="P125" s="15">
        <x:v>0</x:v>
      </x:c>
      <x:c r="Q125" s="15">
        <x:v>0</x:v>
      </x:c>
      <x:c r="R125" s="15">
        <x:v>1</x:v>
      </x:c>
      <x:c r="S125" s="15">
        <x:v>0</x:v>
      </x:c>
      <x:c r="T125" s="15">
        <x:v>0</x:v>
      </x:c>
      <x:c r="U125" s="15">
        <x:v>0</x:v>
      </x:c>
      <x:c r="V125" s="15">
        <x:v>0</x:v>
      </x:c>
      <x:c r="W125" s="15">
        <x:v>1</x:v>
      </x:c>
    </x:row>
    <x:row r="126" spans="1:23" s="17" customFormat="1" ht="11.94999999999999928946">
      <x:c r="A126" s="20"/>
      <x:c r="B126" s="20"/>
      <x:c r="C126" s="20"/>
      <x:c r="D126" s="20"/>
      <x:c r="E126" s="20" t="s">
        <x:v>68</x:v>
      </x:c>
      <x:c r="F126" s="15">
        <x:v>16</x:v>
      </x:c>
      <x:c r="G126" s="15">
        <x:v>50</x:v>
      </x:c>
      <x:c r="H126" s="15">
        <x:v>17</x:v>
      </x:c>
      <x:c r="I126" s="15">
        <x:v>14</x:v>
      </x:c>
      <x:c r="J126" s="15">
        <x:v>7</x:v>
      </x:c>
      <x:c r="K126" s="15">
        <x:v>13</x:v>
      </x:c>
      <x:c r="L126" s="15">
        <x:v>9</x:v>
      </x:c>
      <x:c r="M126" s="15">
        <x:v>4</x:v>
      </x:c>
      <x:c r="N126" s="15">
        <x:v>105</x:v>
      </x:c>
      <x:c r="O126" s="15">
        <x:v>43</x:v>
      </x:c>
      <x:c r="P126" s="15">
        <x:v>22</x:v>
      </x:c>
      <x:c r="Q126" s="15">
        <x:v>73</x:v>
      </x:c>
      <x:c r="R126" s="15">
        <x:v>16</x:v>
      </x:c>
      <x:c r="S126" s="15">
        <x:v>25</x:v>
      </x:c>
      <x:c r="T126" s="15">
        <x:v>69</x:v>
      </x:c>
      <x:c r="U126" s="15">
        <x:v>18</x:v>
      </x:c>
      <x:c r="V126" s="15">
        <x:v>7</x:v>
      </x:c>
      <x:c r="W126" s="15">
        <x:v>508</x:v>
      </x:c>
    </x:row>
    <x:row r="127" spans="1:23" s="17" customFormat="1" ht="11.94999999999999928946">
      <x:c r="A127" s="20"/>
      <x:c r="B127" s="20"/>
      <x:c r="C127" s="20"/>
      <x:c r="D127" s="20" t="s">
        <x:v>67</x:v>
      </x:c>
      <x:c r="E127" s="20"/>
      <x:c r="F127" s="15">
        <x:v>638</x:v>
      </x:c>
      <x:c r="G127" s="15">
        <x:v>257</x:v>
      </x:c>
      <x:c r="H127" s="15">
        <x:v>253</x:v>
      </x:c>
      <x:c r="I127" s="15">
        <x:v>158</x:v>
      </x:c>
      <x:c r="J127" s="15">
        <x:v>129</x:v>
      </x:c>
      <x:c r="K127" s="15">
        <x:v>107</x:v>
      </x:c>
      <x:c r="L127" s="15">
        <x:v>96</x:v>
      </x:c>
      <x:c r="M127" s="15">
        <x:v>45</x:v>
      </x:c>
      <x:c r="N127" s="15">
        <x:v>924</x:v>
      </x:c>
      <x:c r="O127" s="15">
        <x:v>465</x:v>
      </x:c>
      <x:c r="P127" s="15">
        <x:v>210</x:v>
      </x:c>
      <x:c r="Q127" s="15">
        <x:v>442</x:v>
      </x:c>
      <x:c r="R127" s="15">
        <x:v>327</x:v>
      </x:c>
      <x:c r="S127" s="15">
        <x:v>345</x:v>
      </x:c>
      <x:c r="T127" s="15">
        <x:v>464</x:v>
      </x:c>
      <x:c r="U127" s="15">
        <x:v>402</x:v>
      </x:c>
      <x:c r="V127" s="15">
        <x:v>175</x:v>
      </x:c>
      <x:c r="W127" s="15">
        <x:v>5437</x:v>
      </x:c>
    </x:row>
    <x:row r="128" spans="1:23" s="17" customFormat="1" ht="11.94999999999999928946">
      <x:c r="A128" s="20"/>
      <x:c r="B128" s="20" t="s">
        <x:v>61</x:v>
      </x:c>
      <x:c r="C128" s="20"/>
      <x:c r="D128" s="20"/>
      <x:c r="E128" s="20"/>
      <x:c r="F128" s="15">
        <x:v>348</x:v>
      </x:c>
      <x:c r="G128" s="15">
        <x:v>115</x:v>
      </x:c>
      <x:c r="H128" s="15">
        <x:v>98</x:v>
      </x:c>
      <x:c r="I128" s="15">
        <x:v>105</x:v>
      </x:c>
      <x:c r="J128" s="15">
        <x:v>62</x:v>
      </x:c>
      <x:c r="K128" s="15">
        <x:v>68</x:v>
      </x:c>
      <x:c r="L128" s="15">
        <x:v>44</x:v>
      </x:c>
      <x:c r="M128" s="15">
        <x:v>20</x:v>
      </x:c>
      <x:c r="N128" s="15">
        <x:v>405</x:v>
      </x:c>
      <x:c r="O128" s="15">
        <x:v>143</x:v>
      </x:c>
      <x:c r="P128" s="15">
        <x:v>108</x:v>
      </x:c>
      <x:c r="Q128" s="15">
        <x:v>183</x:v>
      </x:c>
      <x:c r="R128" s="15">
        <x:v>129</x:v>
      </x:c>
      <x:c r="S128" s="15">
        <x:v>169</x:v>
      </x:c>
      <x:c r="T128" s="15">
        <x:v>193</x:v>
      </x:c>
      <x:c r="U128" s="15">
        <x:v>155</x:v>
      </x:c>
      <x:c r="V128" s="15">
        <x:v>77</x:v>
      </x:c>
      <x:c r="W128" s="15">
        <x:v>2422</x:v>
      </x:c>
    </x:row>
    <x:row r="129" spans="1:23" s="17" customFormat="1" ht="11.94999999999999928946">
      <x:c r="A129" s="20"/>
      <x:c r="B129" s="20"/>
      <x:c r="C129" s="20" t="s">
        <x:v>510</x:v>
      </x:c>
      <x:c r="D129" s="20"/>
      <x:c r="E129" s="20"/>
      <x:c r="F129" s="15">
        <x:v>26</x:v>
      </x:c>
      <x:c r="G129" s="15">
        <x:v>2</x:v>
      </x:c>
      <x:c r="H129" s="15">
        <x:v>8</x:v>
      </x:c>
      <x:c r="I129" s="15">
        <x:v>5</x:v>
      </x:c>
      <x:c r="J129" s="15">
        <x:v>8</x:v>
      </x:c>
      <x:c r="K129" s="15">
        <x:v>3</x:v>
      </x:c>
      <x:c r="L129" s="15">
        <x:v>0</x:v>
      </x:c>
      <x:c r="M129" s="15">
        <x:v>0</x:v>
      </x:c>
      <x:c r="N129" s="15">
        <x:v>54</x:v>
      </x:c>
      <x:c r="O129" s="15">
        <x:v>8</x:v>
      </x:c>
      <x:c r="P129" s="15">
        <x:v>3</x:v>
      </x:c>
      <x:c r="Q129" s="15">
        <x:v>2</x:v>
      </x:c>
      <x:c r="R129" s="15">
        <x:v>5</x:v>
      </x:c>
      <x:c r="S129" s="15">
        <x:v>4</x:v>
      </x:c>
      <x:c r="T129" s="15">
        <x:v>0</x:v>
      </x:c>
      <x:c r="U129" s="15">
        <x:v>4</x:v>
      </x:c>
      <x:c r="V129" s="15">
        <x:v>0</x:v>
      </x:c>
      <x:c r="W129" s="15">
        <x:v>132</x:v>
      </x:c>
    </x:row>
    <x:row r="130" spans="1:23" s="17" customFormat="1" ht="11.94999999999999928946">
      <x:c r="A130" s="20"/>
      <x:c r="B130" s="20"/>
      <x:c r="C130" s="20"/>
      <x:c r="D130" s="20"/>
      <x:c r="E130" s="20" t="s">
        <x:v>59</x:v>
      </x:c>
      <x:c r="F130" s="15">
        <x:v>19</x:v>
      </x:c>
      <x:c r="G130" s="15">
        <x:v>2</x:v>
      </x:c>
      <x:c r="H130" s="15">
        <x:v>7</x:v>
      </x:c>
      <x:c r="I130" s="15">
        <x:v>5</x:v>
      </x:c>
      <x:c r="J130" s="15">
        <x:v>8</x:v>
      </x:c>
      <x:c r="K130" s="15">
        <x:v>3</x:v>
      </x:c>
      <x:c r="L130" s="15">
        <x:v>0</x:v>
      </x:c>
      <x:c r="M130" s="15">
        <x:v>0</x:v>
      </x:c>
      <x:c r="N130" s="15">
        <x:v>51</x:v>
      </x:c>
      <x:c r="O130" s="15">
        <x:v>7</x:v>
      </x:c>
      <x:c r="P130" s="15">
        <x:v>2</x:v>
      </x:c>
      <x:c r="Q130" s="15">
        <x:v>2</x:v>
      </x:c>
      <x:c r="R130" s="15">
        <x:v>4</x:v>
      </x:c>
      <x:c r="S130" s="15">
        <x:v>4</x:v>
      </x:c>
      <x:c r="T130" s="15">
        <x:v>0</x:v>
      </x:c>
      <x:c r="U130" s="15">
        <x:v>4</x:v>
      </x:c>
      <x:c r="V130" s="15">
        <x:v>0</x:v>
      </x:c>
      <x:c r="W130" s="15">
        <x:v>118</x:v>
      </x:c>
    </x:row>
    <x:row r="131" spans="1:23" s="17" customFormat="1" ht="11.94999999999999928946">
      <x:c r="A131" s="20"/>
      <x:c r="B131" s="20"/>
      <x:c r="C131" s="20"/>
      <x:c r="D131" s="20"/>
      <x:c r="E131" s="20" t="s">
        <x:v>57</x:v>
      </x:c>
      <x:c r="F131" s="15">
        <x:v>6</x:v>
      </x:c>
      <x:c r="G131" s="15">
        <x:v>0</x:v>
      </x:c>
      <x:c r="H131" s="15">
        <x:v>1</x:v>
      </x:c>
      <x:c r="I131" s="15">
        <x:v>0</x:v>
      </x:c>
      <x:c r="J131" s="15">
        <x:v>0</x:v>
      </x:c>
      <x:c r="K131" s="15">
        <x:v>0</x:v>
      </x:c>
      <x:c r="L131" s="15">
        <x:v>0</x:v>
      </x:c>
      <x:c r="M131" s="15">
        <x:v>0</x:v>
      </x:c>
      <x:c r="N131" s="15">
        <x:v>3</x:v>
      </x:c>
      <x:c r="O131" s="15">
        <x:v>1</x:v>
      </x:c>
      <x:c r="P131" s="15">
        <x:v>1</x:v>
      </x:c>
      <x:c r="Q131" s="15">
        <x:v>0</x:v>
      </x:c>
      <x:c r="R131" s="15">
        <x:v>1</x:v>
      </x:c>
      <x:c r="S131" s="15">
        <x:v>0</x:v>
      </x:c>
      <x:c r="T131" s="15">
        <x:v>0</x:v>
      </x:c>
      <x:c r="U131" s="15">
        <x:v>0</x:v>
      </x:c>
      <x:c r="V131" s="15">
        <x:v>0</x:v>
      </x:c>
      <x:c r="W131" s="15">
        <x:v>13</x:v>
      </x:c>
    </x:row>
    <x:row r="132" spans="1:23" s="17" customFormat="1" ht="11.94999999999999928946">
      <x:c r="A132" s="20"/>
      <x:c r="B132" s="20"/>
      <x:c r="C132" s="20"/>
      <x:c r="D132" s="20"/>
      <x:c r="E132" s="20" t="s">
        <x:v>56</x:v>
      </x:c>
      <x:c r="F132" s="15">
        <x:v>1</x:v>
      </x:c>
      <x:c r="G132" s="15">
        <x:v>0</x:v>
      </x:c>
      <x:c r="H132" s="15">
        <x:v>0</x:v>
      </x:c>
      <x:c r="I132" s="15">
        <x:v>0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0</x:v>
      </x:c>
      <x:c r="O132" s="15">
        <x:v>0</x:v>
      </x:c>
      <x:c r="P132" s="15">
        <x:v>0</x:v>
      </x:c>
      <x:c r="Q132" s="15">
        <x:v>0</x:v>
      </x:c>
      <x:c r="R132" s="15">
        <x:v>0</x:v>
      </x:c>
      <x:c r="S132" s="15">
        <x:v>0</x:v>
      </x:c>
      <x:c r="T132" s="15">
        <x:v>0</x:v>
      </x:c>
      <x:c r="U132" s="15">
        <x:v>0</x:v>
      </x:c>
      <x:c r="V132" s="15">
        <x:v>0</x:v>
      </x:c>
      <x:c r="W132" s="15">
        <x:v>1</x:v>
      </x:c>
    </x:row>
    <x:row r="133" spans="1:23" s="17" customFormat="1" ht="11.94999999999999928946">
      <x:c r="A133" s="20"/>
      <x:c r="B133" s="20"/>
      <x:c r="C133" s="20" t="s">
        <x:v>507</x:v>
      </x:c>
      <x:c r="D133" s="20"/>
      <x:c r="E133" s="20"/>
      <x:c r="F133" s="15">
        <x:v>2</x:v>
      </x:c>
      <x:c r="G133" s="15">
        <x:v>1</x:v>
      </x:c>
      <x:c r="H133" s="15">
        <x:v>5</x:v>
      </x:c>
      <x:c r="I133" s="15">
        <x:v>2</x:v>
      </x:c>
      <x:c r="J133" s="15">
        <x:v>1</x:v>
      </x:c>
      <x:c r="K133" s="15">
        <x:v>2</x:v>
      </x:c>
      <x:c r="L133" s="15">
        <x:v>0</x:v>
      </x:c>
      <x:c r="M133" s="15">
        <x:v>0</x:v>
      </x:c>
      <x:c r="N133" s="15">
        <x:v>4</x:v>
      </x:c>
      <x:c r="O133" s="15">
        <x:v>7</x:v>
      </x:c>
      <x:c r="P133" s="15">
        <x:v>4</x:v>
      </x:c>
      <x:c r="Q133" s="15">
        <x:v>5</x:v>
      </x:c>
      <x:c r="R133" s="15">
        <x:v>3</x:v>
      </x:c>
      <x:c r="S133" s="15">
        <x:v>2</x:v>
      </x:c>
      <x:c r="T133" s="15">
        <x:v>5</x:v>
      </x:c>
      <x:c r="U133" s="15">
        <x:v>2</x:v>
      </x:c>
      <x:c r="V133" s="15">
        <x:v>0</x:v>
      </x:c>
      <x:c r="W133" s="15">
        <x:v>45</x:v>
      </x:c>
    </x:row>
    <x:row r="134" spans="1:23" s="17" customFormat="1" ht="11.94999999999999928946">
      <x:c r="A134" s="20"/>
      <x:c r="B134" s="20"/>
      <x:c r="C134" s="20"/>
      <x:c r="D134" s="20"/>
      <x:c r="E134" s="20" t="s">
        <x:v>58</x:v>
      </x:c>
      <x:c r="F134" s="15">
        <x:v>1</x:v>
      </x:c>
      <x:c r="G134" s="15">
        <x:v>0</x:v>
      </x:c>
      <x:c r="H134" s="15">
        <x:v>1</x:v>
      </x:c>
      <x:c r="I134" s="15">
        <x:v>2</x:v>
      </x:c>
      <x:c r="J134" s="15">
        <x:v>0</x:v>
      </x:c>
      <x:c r="K134" s="15">
        <x:v>0</x:v>
      </x:c>
      <x:c r="L134" s="15">
        <x:v>0</x:v>
      </x:c>
      <x:c r="M134" s="15">
        <x:v>0</x:v>
      </x:c>
      <x:c r="N134" s="15">
        <x:v>1</x:v>
      </x:c>
      <x:c r="O134" s="15">
        <x:v>2</x:v>
      </x:c>
      <x:c r="P134" s="15">
        <x:v>0</x:v>
      </x:c>
      <x:c r="Q134" s="15">
        <x:v>0</x:v>
      </x:c>
      <x:c r="R134" s="15">
        <x:v>1</x:v>
      </x:c>
      <x:c r="S134" s="15">
        <x:v>0</x:v>
      </x:c>
      <x:c r="T134" s="15">
        <x:v>0</x:v>
      </x:c>
      <x:c r="U134" s="15">
        <x:v>0</x:v>
      </x:c>
      <x:c r="V134" s="15">
        <x:v>0</x:v>
      </x:c>
      <x:c r="W134" s="15">
        <x:v>8</x:v>
      </x:c>
    </x:row>
    <x:row r="135" spans="1:23" s="17" customFormat="1" ht="11.94999999999999928946">
      <x:c r="A135" s="20"/>
      <x:c r="B135" s="20"/>
      <x:c r="C135" s="20"/>
      <x:c r="D135" s="20"/>
      <x:c r="E135" s="20" t="s">
        <x:v>60</x:v>
      </x:c>
      <x:c r="F135" s="15">
        <x:v>0</x:v>
      </x:c>
      <x:c r="G135" s="15">
        <x:v>0</x:v>
      </x:c>
      <x:c r="H135" s="15">
        <x:v>0</x:v>
      </x:c>
      <x:c r="I135" s="15">
        <x:v>0</x:v>
      </x:c>
      <x:c r="J135" s="15">
        <x:v>0</x:v>
      </x:c>
      <x:c r="K135" s="15">
        <x:v>0</x:v>
      </x:c>
      <x:c r="L135" s="15">
        <x:v>0</x:v>
      </x:c>
      <x:c r="M135" s="15">
        <x:v>0</x:v>
      </x:c>
      <x:c r="N135" s="15">
        <x:v>0</x:v>
      </x:c>
      <x:c r="O135" s="15">
        <x:v>0</x:v>
      </x:c>
      <x:c r="P135" s="15">
        <x:v>0</x:v>
      </x:c>
      <x:c r="Q135" s="15">
        <x:v>0</x:v>
      </x:c>
      <x:c r="R135" s="15">
        <x:v>0</x:v>
      </x:c>
      <x:c r="S135" s="15">
        <x:v>1</x:v>
      </x:c>
      <x:c r="T135" s="15">
        <x:v>0</x:v>
      </x:c>
      <x:c r="U135" s="15">
        <x:v>0</x:v>
      </x:c>
      <x:c r="V135" s="15">
        <x:v>0</x:v>
      </x:c>
      <x:c r="W135" s="15">
        <x:v>1</x:v>
      </x:c>
    </x:row>
    <x:row r="136" spans="1:23" s="17" customFormat="1" ht="11.94999999999999928946">
      <x:c r="A136" s="20"/>
      <x:c r="B136" s="20"/>
      <x:c r="C136" s="20"/>
      <x:c r="D136" s="20"/>
      <x:c r="E136" s="20" t="s">
        <x:v>62</x:v>
      </x:c>
      <x:c r="F136" s="15">
        <x:v>1</x:v>
      </x:c>
      <x:c r="G136" s="15">
        <x:v>1</x:v>
      </x:c>
      <x:c r="H136" s="15">
        <x:v>4</x:v>
      </x:c>
      <x:c r="I136" s="15">
        <x:v>0</x:v>
      </x:c>
      <x:c r="J136" s="15">
        <x:v>1</x:v>
      </x:c>
      <x:c r="K136" s="15">
        <x:v>2</x:v>
      </x:c>
      <x:c r="L136" s="15">
        <x:v>0</x:v>
      </x:c>
      <x:c r="M136" s="15">
        <x:v>0</x:v>
      </x:c>
      <x:c r="N136" s="15">
        <x:v>3</x:v>
      </x:c>
      <x:c r="O136" s="15">
        <x:v>5</x:v>
      </x:c>
      <x:c r="P136" s="15">
        <x:v>4</x:v>
      </x:c>
      <x:c r="Q136" s="15">
        <x:v>5</x:v>
      </x:c>
      <x:c r="R136" s="15">
        <x:v>2</x:v>
      </x:c>
      <x:c r="S136" s="15">
        <x:v>1</x:v>
      </x:c>
      <x:c r="T136" s="15">
        <x:v>5</x:v>
      </x:c>
      <x:c r="U136" s="15">
        <x:v>2</x:v>
      </x:c>
      <x:c r="V136" s="15">
        <x:v>0</x:v>
      </x:c>
      <x:c r="W136" s="15">
        <x:v>36</x:v>
      </x:c>
    </x:row>
    <x:row r="137" spans="1:23" s="17" customFormat="1" ht="11.94999999999999928946">
      <x:c r="A137" s="20"/>
      <x:c r="B137" s="20"/>
      <x:c r="C137" s="20" t="s">
        <x:v>500</x:v>
      </x:c>
      <x:c r="D137" s="20"/>
      <x:c r="E137" s="20"/>
      <x:c r="F137" s="15">
        <x:v>320</x:v>
      </x:c>
      <x:c r="G137" s="15">
        <x:v>112</x:v>
      </x:c>
      <x:c r="H137" s="15">
        <x:v>85</x:v>
      </x:c>
      <x:c r="I137" s="15">
        <x:v>98</x:v>
      </x:c>
      <x:c r="J137" s="15">
        <x:v>53</x:v>
      </x:c>
      <x:c r="K137" s="15">
        <x:v>63</x:v>
      </x:c>
      <x:c r="L137" s="15">
        <x:v>44</x:v>
      </x:c>
      <x:c r="M137" s="15">
        <x:v>20</x:v>
      </x:c>
      <x:c r="N137" s="15">
        <x:v>347</x:v>
      </x:c>
      <x:c r="O137" s="15">
        <x:v>128</x:v>
      </x:c>
      <x:c r="P137" s="15">
        <x:v>101</x:v>
      </x:c>
      <x:c r="Q137" s="15">
        <x:v>176</x:v>
      </x:c>
      <x:c r="R137" s="15">
        <x:v>121</x:v>
      </x:c>
      <x:c r="S137" s="15">
        <x:v>163</x:v>
      </x:c>
      <x:c r="T137" s="15">
        <x:v>188</x:v>
      </x:c>
      <x:c r="U137" s="15">
        <x:v>149</x:v>
      </x:c>
      <x:c r="V137" s="15">
        <x:v>77</x:v>
      </x:c>
      <x:c r="W137" s="15">
        <x:v>2245</x:v>
      </x:c>
    </x:row>
    <x:row r="138" spans="1:23" s="17" customFormat="1" ht="11.94999999999999928946">
      <x:c r="A138" s="20"/>
      <x:c r="B138" s="20"/>
      <x:c r="C138" s="20"/>
      <x:c r="D138" s="20" t="s">
        <x:v>839</x:v>
      </x:c>
      <x:c r="E138" s="20"/>
      <x:c r="F138" s="15">
        <x:v>69</x:v>
      </x:c>
      <x:c r="G138" s="15">
        <x:v>24</x:v>
      </x:c>
      <x:c r="H138" s="15">
        <x:v>6</x:v>
      </x:c>
      <x:c r="I138" s="15">
        <x:v>9</x:v>
      </x:c>
      <x:c r="J138" s="15">
        <x:v>11</x:v>
      </x:c>
      <x:c r="K138" s="15">
        <x:v>13</x:v>
      </x:c>
      <x:c r="L138" s="15">
        <x:v>1</x:v>
      </x:c>
      <x:c r="M138" s="15">
        <x:v>1</x:v>
      </x:c>
      <x:c r="N138" s="15">
        <x:v>36</x:v>
      </x:c>
      <x:c r="O138" s="15">
        <x:v>15</x:v>
      </x:c>
      <x:c r="P138" s="15">
        <x:v>6</x:v>
      </x:c>
      <x:c r="Q138" s="15">
        <x:v>17</x:v>
      </x:c>
      <x:c r="R138" s="15">
        <x:v>27</x:v>
      </x:c>
      <x:c r="S138" s="15">
        <x:v>13</x:v>
      </x:c>
      <x:c r="T138" s="15">
        <x:v>11</x:v>
      </x:c>
      <x:c r="U138" s="15">
        <x:v>28</x:v>
      </x:c>
      <x:c r="V138" s="15">
        <x:v>1</x:v>
      </x:c>
      <x:c r="W138" s="15">
        <x:v>288</x:v>
      </x:c>
    </x:row>
    <x:row r="139" spans="1:23" s="17" customFormat="1" ht="11.94999999999999928946">
      <x:c r="A139" s="20"/>
      <x:c r="B139" s="20"/>
      <x:c r="C139" s="20"/>
      <x:c r="D139" s="20" t="s">
        <x:v>854</x:v>
      </x:c>
      <x:c r="E139" s="20"/>
      <x:c r="F139" s="15">
        <x:v>34</x:v>
      </x:c>
      <x:c r="G139" s="15">
        <x:v>19</x:v>
      </x:c>
      <x:c r="H139" s="15">
        <x:v>12</x:v>
      </x:c>
      <x:c r="I139" s="15">
        <x:v>13</x:v>
      </x:c>
      <x:c r="J139" s="15">
        <x:v>10</x:v>
      </x:c>
      <x:c r="K139" s="15">
        <x:v>14</x:v>
      </x:c>
      <x:c r="L139" s="15">
        <x:v>7</x:v>
      </x:c>
      <x:c r="M139" s="15">
        <x:v>2</x:v>
      </x:c>
      <x:c r="N139" s="15">
        <x:v>57</x:v>
      </x:c>
      <x:c r="O139" s="15">
        <x:v>20</x:v>
      </x:c>
      <x:c r="P139" s="15">
        <x:v>17</x:v>
      </x:c>
      <x:c r="Q139" s="15">
        <x:v>19</x:v>
      </x:c>
      <x:c r="R139" s="15">
        <x:v>16</x:v>
      </x:c>
      <x:c r="S139" s="15">
        <x:v>19</x:v>
      </x:c>
      <x:c r="T139" s="15">
        <x:v>27</x:v>
      </x:c>
      <x:c r="U139" s="15">
        <x:v>32</x:v>
      </x:c>
      <x:c r="V139" s="15">
        <x:v>13</x:v>
      </x:c>
      <x:c r="W139" s="15">
        <x:v>331</x:v>
      </x:c>
    </x:row>
    <x:row r="140" spans="1:23" s="17" customFormat="1" ht="11.94999999999999928946">
      <x:c r="A140" s="20"/>
      <x:c r="B140" s="20"/>
      <x:c r="C140" s="20"/>
      <x:c r="D140" s="20" t="s">
        <x:v>851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 s="17" customFormat="1" ht="11.94999999999999928946">
      <x:c r="A141" s="20"/>
      <x:c r="B141" s="20"/>
      <x:c r="C141" s="20"/>
      <x:c r="D141" s="20" t="s">
        <x:v>137</x:v>
      </x:c>
      <x:c r="E141" s="20"/>
      <x:c r="F141" s="15">
        <x:v>7</x:v>
      </x:c>
      <x:c r="G141" s="15">
        <x:v>1</x:v>
      </x:c>
      <x:c r="H141" s="15">
        <x:v>10</x:v>
      </x:c>
      <x:c r="I141" s="15">
        <x:v>2</x:v>
      </x:c>
      <x:c r="J141" s="15">
        <x:v>6</x:v>
      </x:c>
      <x:c r="K141" s="15">
        <x:v>3</x:v>
      </x:c>
      <x:c r="L141" s="15">
        <x:v>2</x:v>
      </x:c>
      <x:c r="M141" s="15">
        <x:v>0</x:v>
      </x:c>
      <x:c r="N141" s="15">
        <x:v>38</x:v>
      </x:c>
      <x:c r="O141" s="15">
        <x:v>13</x:v>
      </x:c>
      <x:c r="P141" s="15">
        <x:v>12</x:v>
      </x:c>
      <x:c r="Q141" s="15">
        <x:v>8</x:v>
      </x:c>
      <x:c r="R141" s="15">
        <x:v>6</x:v>
      </x:c>
      <x:c r="S141" s="15">
        <x:v>5</x:v>
      </x:c>
      <x:c r="T141" s="15">
        <x:v>12</x:v>
      </x:c>
      <x:c r="U141" s="15">
        <x:v>9</x:v>
      </x:c>
      <x:c r="V141" s="15">
        <x:v>1</x:v>
      </x:c>
      <x:c r="W141" s="15">
        <x:v>135</x:v>
      </x:c>
    </x:row>
    <x:row r="142" spans="1:23" s="17" customFormat="1" ht="11.94999999999999928946">
      <x:c r="A142" s="20"/>
      <x:c r="B142" s="20"/>
      <x:c r="C142" s="20"/>
      <x:c r="D142" s="20" t="s">
        <x:v>136</x:v>
      </x:c>
      <x:c r="E142" s="20"/>
      <x:c r="F142" s="15">
        <x:v>210</x:v>
      </x:c>
      <x:c r="G142" s="15">
        <x:v>68</x:v>
      </x:c>
      <x:c r="H142" s="15">
        <x:v>57</x:v>
      </x:c>
      <x:c r="I142" s="15">
        <x:v>74</x:v>
      </x:c>
      <x:c r="J142" s="15">
        <x:v>26</x:v>
      </x:c>
      <x:c r="K142" s="15">
        <x:v>33</x:v>
      </x:c>
      <x:c r="L142" s="15">
        <x:v>34</x:v>
      </x:c>
      <x:c r="M142" s="15">
        <x:v>17</x:v>
      </x:c>
      <x:c r="N142" s="15">
        <x:v>216</x:v>
      </x:c>
      <x:c r="O142" s="15">
        <x:v>80</x:v>
      </x:c>
      <x:c r="P142" s="15">
        <x:v>66</x:v>
      </x:c>
      <x:c r="Q142" s="15">
        <x:v>132</x:v>
      </x:c>
      <x:c r="R142" s="15">
        <x:v>72</x:v>
      </x:c>
      <x:c r="S142" s="15">
        <x:v>126</x:v>
      </x:c>
      <x:c r="T142" s="15">
        <x:v>138</x:v>
      </x:c>
      <x:c r="U142" s="15">
        <x:v>80</x:v>
      </x:c>
      <x:c r="V142" s="15">
        <x:v>62</x:v>
      </x:c>
      <x:c r="W142" s="15">
        <x:v>1491</x:v>
      </x:c>
    </x:row>
    <x:row r="143" spans="6:23" s="17" customFormat="1" ht="11.94999999999999928946">
      <x:c r="F143" s="33"/>
      <x:c r="G143" s="33"/>
      <x:c r="H143" s="33"/>
      <x:c r="I143" s="33"/>
      <x:c r="J143" s="33"/>
      <x:c r="K143" s="33"/>
      <x:c r="L143" s="33"/>
      <x:c r="M143" s="33"/>
      <x:c r="N143" s="33"/>
      <x:c r="O143" s="33"/>
      <x:c r="P143" s="33"/>
      <x:c r="Q143" s="33"/>
      <x:c r="R143" s="33"/>
      <x:c r="S143" s="33"/>
      <x:c r="T143" s="33"/>
      <x:c r="U143" s="33"/>
      <x:c r="V143" s="33"/>
      <x:c r="W143" s="33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P26" activeCellId="0" sqref="P26:P26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126</x:v>
      </x:c>
    </x:row>
    <x:row r="2" spans="1:1">
      <x:c r="A2" s="109" t="s">
        <x:v>859</x:v>
      </x:c>
    </x:row>
    <x:row r="3" spans="1:23">
      <x:c r="A3" s="18"/>
      <x:c r="B3" s="18"/>
      <x:c r="C3" s="18"/>
      <x:c r="D3" s="18"/>
      <x:c r="E3" s="18" t="s">
        <x:v>540</x:v>
      </x:c>
      <x:c r="F3" s="19" t="s">
        <x:v>577</x:v>
      </x:c>
      <x:c r="G3" s="19" t="s">
        <x:v>583</x:v>
      </x:c>
      <x:c r="H3" s="19" t="s">
        <x:v>579</x:v>
      </x:c>
      <x:c r="I3" s="19" t="s">
        <x:v>580</x:v>
      </x:c>
      <x:c r="J3" s="19" t="s">
        <x:v>573</x:v>
      </x:c>
      <x:c r="K3" s="19" t="s">
        <x:v>575</x:v>
      </x:c>
      <x:c r="L3" s="19" t="s">
        <x:v>591</x:v>
      </x:c>
      <x:c r="M3" s="19" t="s">
        <x:v>128</x:v>
      </x:c>
      <x:c r="N3" s="19" t="s">
        <x:v>588</x:v>
      </x:c>
      <x:c r="O3" s="19" t="s">
        <x:v>586</x:v>
      </x:c>
      <x:c r="P3" s="19" t="s">
        <x:v>578</x:v>
      </x:c>
      <x:c r="Q3" s="19" t="s">
        <x:v>567</x:v>
      </x:c>
      <x:c r="R3" s="19" t="s">
        <x:v>581</x:v>
      </x:c>
      <x:c r="S3" s="19" t="s">
        <x:v>595</x:v>
      </x:c>
      <x:c r="T3" s="19" t="s">
        <x:v>566</x:v>
      </x:c>
      <x:c r="U3" s="19" t="s">
        <x:v>569</x:v>
      </x:c>
      <x:c r="V3" s="19" t="s">
        <x:v>589</x:v>
      </x:c>
      <x:c r="W3" s="31" t="s">
        <x:v>576</x:v>
      </x:c>
    </x:row>
    <x:row r="4" spans="1:23">
      <x:c r="A4" s="20" t="s">
        <x:v>562</x:v>
      </x:c>
      <x:c r="B4" s="20"/>
      <x:c r="C4" s="20"/>
      <x:c r="D4" s="20"/>
      <x:c r="E4" s="20"/>
      <x:c r="F4" s="15">
        <x:v>2849525</x:v>
      </x:c>
      <x:c r="G4" s="15">
        <x:v>1171930</x:v>
      </x:c>
      <x:c r="H4" s="15">
        <x:v>1054536</x:v>
      </x:c>
      <x:c r="I4" s="15">
        <x:v>1119203</x:v>
      </x:c>
      <x:c r="J4" s="15">
        <x:v>576225</x:v>
      </x:c>
      <x:c r="K4" s="15">
        <x:v>603470</x:v>
      </x:c>
      <x:c r="L4" s="15">
        <x:v>502603</x:v>
      </x:c>
      <x:c r="M4" s="15">
        <x:v>90288</x:v>
      </x:c>
      <x:c r="N4" s="15">
        <x:v>4687698</x:v>
      </x:c>
      <x:c r="O4" s="15">
        <x:v>664757</x:v>
      </x:c>
      <x:c r="P4" s="15">
        <x:v>694910</x:v>
      </x:c>
      <x:c r="Q4" s="15">
        <x:v>925804</x:v>
      </x:c>
      <x:c r="R4" s="15">
        <x:v>797990</x:v>
      </x:c>
      <x:c r="S4" s="15">
        <x:v>809187</x:v>
      </x:c>
      <x:c r="T4" s="15">
        <x:v>1252782</x:v>
      </x:c>
      <x:c r="U4" s="15">
        <x:v>1482942</x:v>
      </x:c>
      <x:c r="V4" s="15">
        <x:v>338719</x:v>
      </x:c>
      <x:c r="W4" s="15">
        <x:v>19622569</x:v>
      </x:c>
    </x:row>
    <x:row r="5" spans="1:23">
      <x:c r="A5" s="20"/>
      <x:c r="B5" s="20" t="s">
        <x:v>539</x:v>
      </x:c>
      <x:c r="C5" s="20"/>
      <x:c r="D5" s="20"/>
      <x:c r="E5" s="20"/>
      <x:c r="F5" s="15">
        <x:v>2437900</x:v>
      </x:c>
      <x:c r="G5" s="15">
        <x:v>969559</x:v>
      </x:c>
      <x:c r="H5" s="15">
        <x:v>878297</x:v>
      </x:c>
      <x:c r="I5" s="15">
        <x:v>923128</x:v>
      </x:c>
      <x:c r="J5" s="15">
        <x:v>477486</x:v>
      </x:c>
      <x:c r="K5" s="15">
        <x:v>506144</x:v>
      </x:c>
      <x:c r="L5" s="15">
        <x:v>426543</x:v>
      </x:c>
      <x:c r="M5" s="15">
        <x:v>75532</x:v>
      </x:c>
      <x:c r="N5" s="15">
        <x:v>3850274</x:v>
      </x:c>
      <x:c r="O5" s="15">
        <x:v>501453</x:v>
      </x:c>
      <x:c r="P5" s="15">
        <x:v>531839</x:v>
      </x:c>
      <x:c r="Q5" s="15">
        <x:v>697498</x:v>
      </x:c>
      <x:c r="R5" s="15">
        <x:v>603372</x:v>
      </x:c>
      <x:c r="S5" s="15">
        <x:v>570897</x:v>
      </x:c>
      <x:c r="T5" s="15">
        <x:v>929226</x:v>
      </x:c>
      <x:c r="U5" s="15">
        <x:v>1173492</x:v>
      </x:c>
      <x:c r="V5" s="15">
        <x:v>254877</x:v>
      </x:c>
      <x:c r="W5" s="15">
        <x:v>15807517</x:v>
      </x:c>
    </x:row>
    <x:row r="6" spans="1:23">
      <x:c r="A6" s="20"/>
      <x:c r="B6" s="20"/>
      <x:c r="C6" s="20" t="s">
        <x:v>514</x:v>
      </x:c>
      <x:c r="D6" s="20"/>
      <x:c r="E6" s="20"/>
      <x:c r="F6" s="15">
        <x:v>1836446</x:v>
      </x:c>
      <x:c r="G6" s="15">
        <x:v>740447</x:v>
      </x:c>
      <x:c r="H6" s="15">
        <x:v>665631</x:v>
      </x:c>
      <x:c r="I6" s="15">
        <x:v>660852</x:v>
      </x:c>
      <x:c r="J6" s="15">
        <x:v>348623</x:v>
      </x:c>
      <x:c r="K6" s="15">
        <x:v>379897</x:v>
      </x:c>
      <x:c r="L6" s="15">
        <x:v>305090</x:v>
      </x:c>
      <x:c r="M6" s="15">
        <x:v>55548</x:v>
      </x:c>
      <x:c r="N6" s="15">
        <x:v>2767910</x:v>
      </x:c>
      <x:c r="O6" s="15">
        <x:v>352538</x:v>
      </x:c>
      <x:c r="P6" s="15">
        <x:v>382603</x:v>
      </x:c>
      <x:c r="Q6" s="15">
        <x:v>502331</x:v>
      </x:c>
      <x:c r="R6" s="15">
        <x:v>430881</x:v>
      </x:c>
      <x:c r="S6" s="15">
        <x:v>403000</x:v>
      </x:c>
      <x:c r="T6" s="15">
        <x:v>687085</x:v>
      </x:c>
      <x:c r="U6" s="15">
        <x:v>881804</x:v>
      </x:c>
      <x:c r="V6" s="15">
        <x:v>184881</x:v>
      </x:c>
      <x:c r="W6" s="15">
        <x:v>11585567</x:v>
      </x:c>
    </x:row>
    <x:row r="7" spans="1:23">
      <x:c r="A7" s="20"/>
      <x:c r="B7" s="20"/>
      <x:c r="C7" s="20"/>
      <x:c r="D7" s="20" t="s">
        <x:v>129</x:v>
      </x:c>
      <x:c r="E7" s="20"/>
      <x:c r="F7" s="15">
        <x:v>1559122</x:v>
      </x:c>
      <x:c r="G7" s="15">
        <x:v>648683</x:v>
      </x:c>
      <x:c r="H7" s="15">
        <x:v>587758</x:v>
      </x:c>
      <x:c r="I7" s="15">
        <x:v>568687</x:v>
      </x:c>
      <x:c r="J7" s="15">
        <x:v>320760</x:v>
      </x:c>
      <x:c r="K7" s="15">
        <x:v>354217</x:v>
      </x:c>
      <x:c r="L7" s="15">
        <x:v>291180</x:v>
      </x:c>
      <x:c r="M7" s="15">
        <x:v>51685</x:v>
      </x:c>
      <x:c r="N7" s="15">
        <x:v>2521411</x:v>
      </x:c>
      <x:c r="O7" s="15">
        <x:v>335046</x:v>
      </x:c>
      <x:c r="P7" s="15">
        <x:v>362716</x:v>
      </x:c>
      <x:c r="Q7" s="15">
        <x:v>475077</x:v>
      </x:c>
      <x:c r="R7" s="15">
        <x:v>403607</x:v>
      </x:c>
      <x:c r="S7" s="15">
        <x:v>381785</x:v>
      </x:c>
      <x:c r="T7" s="15">
        <x:v>657899</x:v>
      </x:c>
      <x:c r="U7" s="15">
        <x:v>806400</x:v>
      </x:c>
      <x:c r="V7" s="15">
        <x:v>176682</x:v>
      </x:c>
      <x:c r="W7" s="15">
        <x:v>10502715</x:v>
      </x:c>
    </x:row>
    <x:row r="8" spans="1:23">
      <x:c r="A8" s="20"/>
      <x:c r="B8" s="20"/>
      <x:c r="C8" s="20"/>
      <x:c r="D8" s="20"/>
      <x:c r="E8" s="20" t="s">
        <x:v>99</x:v>
      </x:c>
      <x:c r="F8" s="15">
        <x:v>35148</x:v>
      </x:c>
      <x:c r="G8" s="15">
        <x:v>20491</x:v>
      </x:c>
      <x:c r="H8" s="15">
        <x:v>21843</x:v>
      </x:c>
      <x:c r="I8" s="15">
        <x:v>22575</x:v>
      </x:c>
      <x:c r="J8" s="15">
        <x:v>8615</x:v>
      </x:c>
      <x:c r="K8" s="15">
        <x:v>14273</x:v>
      </x:c>
      <x:c r="L8" s="15">
        <x:v>10967</x:v>
      </x:c>
      <x:c r="M8" s="15">
        <x:v>1829</x:v>
      </x:c>
      <x:c r="N8" s="15">
        <x:v>83837</x:v>
      </x:c>
      <x:c r="O8" s="15">
        <x:v>20058</x:v>
      </x:c>
      <x:c r="P8" s="15">
        <x:v>15716</x:v>
      </x:c>
      <x:c r="Q8" s="15">
        <x:v>19524</x:v>
      </x:c>
      <x:c r="R8" s="15">
        <x:v>15478</x:v>
      </x:c>
      <x:c r="S8" s="15">
        <x:v>15164</x:v>
      </x:c>
      <x:c r="T8" s="15">
        <x:v>36109</x:v>
      </x:c>
      <x:c r="U8" s="15">
        <x:v>44534</x:v>
      </x:c>
      <x:c r="V8" s="15">
        <x:v>10054</x:v>
      </x:c>
      <x:c r="W8" s="15">
        <x:v>396215</x:v>
      </x:c>
    </x:row>
    <x:row r="9" spans="1:23">
      <x:c r="A9" s="20"/>
      <x:c r="B9" s="20"/>
      <x:c r="C9" s="20"/>
      <x:c r="D9" s="20"/>
      <x:c r="E9" s="20" t="s">
        <x:v>107</x:v>
      </x:c>
      <x:c r="F9" s="15">
        <x:v>131478</x:v>
      </x:c>
      <x:c r="G9" s="15">
        <x:v>71262</x:v>
      </x:c>
      <x:c r="H9" s="15">
        <x:v>57618</x:v>
      </x:c>
      <x:c r="I9" s="15">
        <x:v>79783</x:v>
      </x:c>
      <x:c r="J9" s="15">
        <x:v>29271</x:v>
      </x:c>
      <x:c r="K9" s="15">
        <x:v>40810</x:v>
      </x:c>
      <x:c r="L9" s="15">
        <x:v>37063</x:v>
      </x:c>
      <x:c r="M9" s="15">
        <x:v>7675</x:v>
      </x:c>
      <x:c r="N9" s="15">
        <x:v>318345</x:v>
      </x:c>
      <x:c r="O9" s="15">
        <x:v>52626</x:v>
      </x:c>
      <x:c r="P9" s="15">
        <x:v>47650</x:v>
      </x:c>
      <x:c r="Q9" s="15">
        <x:v>59424</x:v>
      </x:c>
      <x:c r="R9" s="15">
        <x:v>40517</x:v>
      </x:c>
      <x:c r="S9" s="15">
        <x:v>39764</x:v>
      </x:c>
      <x:c r="T9" s="15">
        <x:v>82938</x:v>
      </x:c>
      <x:c r="U9" s="15">
        <x:v>114037</x:v>
      </x:c>
      <x:c r="V9" s="15">
        <x:v>23583</x:v>
      </x:c>
      <x:c r="W9" s="15">
        <x:v>1233844</x:v>
      </x:c>
    </x:row>
    <x:row r="10" spans="1:23">
      <x:c r="A10" s="20"/>
      <x:c r="B10" s="20"/>
      <x:c r="C10" s="20"/>
      <x:c r="D10" s="20"/>
      <x:c r="E10" s="20" t="s">
        <x:v>111</x:v>
      </x:c>
      <x:c r="F10" s="15">
        <x:v>179836</x:v>
      </x:c>
      <x:c r="G10" s="15">
        <x:v>71886</x:v>
      </x:c>
      <x:c r="H10" s="15">
        <x:v>69663</x:v>
      </x:c>
      <x:c r="I10" s="15">
        <x:v>68183</x:v>
      </x:c>
      <x:c r="J10" s="15">
        <x:v>32650</x:v>
      </x:c>
      <x:c r="K10" s="15">
        <x:v>44696</x:v>
      </x:c>
      <x:c r="L10" s="15">
        <x:v>31294</x:v>
      </x:c>
      <x:c r="M10" s="15">
        <x:v>5601</x:v>
      </x:c>
      <x:c r="N10" s="15">
        <x:v>286116</x:v>
      </x:c>
      <x:c r="O10" s="15">
        <x:v>40621</x:v>
      </x:c>
      <x:c r="P10" s="15">
        <x:v>43241</x:v>
      </x:c>
      <x:c r="Q10" s="15">
        <x:v>53987</x:v>
      </x:c>
      <x:c r="R10" s="15">
        <x:v>47347</x:v>
      </x:c>
      <x:c r="S10" s="15">
        <x:v>43536</x:v>
      </x:c>
      <x:c r="T10" s="15">
        <x:v>81070</x:v>
      </x:c>
      <x:c r="U10" s="15">
        <x:v>92038</x:v>
      </x:c>
      <x:c r="V10" s="15">
        <x:v>22377</x:v>
      </x:c>
      <x:c r="W10" s="15">
        <x:v>1214142</x:v>
      </x:c>
    </x:row>
    <x:row r="11" spans="1:23">
      <x:c r="A11" s="20"/>
      <x:c r="B11" s="20"/>
      <x:c r="C11" s="20"/>
      <x:c r="D11" s="20"/>
      <x:c r="E11" s="20" t="s">
        <x:v>109</x:v>
      </x:c>
      <x:c r="F11" s="15">
        <x:v>842648</x:v>
      </x:c>
      <x:c r="G11" s="15">
        <x:v>357376</x:v>
      </x:c>
      <x:c r="H11" s="15">
        <x:v>310737</x:v>
      </x:c>
      <x:c r="I11" s="15">
        <x:v>297700</x:v>
      </x:c>
      <x:c r="J11" s="15">
        <x:v>179939</x:v>
      </x:c>
      <x:c r="K11" s="15">
        <x:v>192093</x:v>
      </x:c>
      <x:c r="L11" s="15">
        <x:v>146790</x:v>
      </x:c>
      <x:c r="M11" s="15">
        <x:v>28388</x:v>
      </x:c>
      <x:c r="N11" s="15">
        <x:v>1365747</x:v>
      </x:c>
      <x:c r="O11" s="15">
        <x:v>170291</x:v>
      </x:c>
      <x:c r="P11" s="15">
        <x:v>193120</x:v>
      </x:c>
      <x:c r="Q11" s="15">
        <x:v>252906</x:v>
      </x:c>
      <x:c r="R11" s="15">
        <x:v>220480</x:v>
      </x:c>
      <x:c r="S11" s="15">
        <x:v>202654</x:v>
      </x:c>
      <x:c r="T11" s="15">
        <x:v>332953</x:v>
      </x:c>
      <x:c r="U11" s="15">
        <x:v>411412</x:v>
      </x:c>
      <x:c r="V11" s="15">
        <x:v>77807</x:v>
      </x:c>
      <x:c r="W11" s="15">
        <x:v>5583041</x:v>
      </x:c>
    </x:row>
    <x:row r="12" spans="1:23">
      <x:c r="A12" s="20"/>
      <x:c r="B12" s="20"/>
      <x:c r="C12" s="20"/>
      <x:c r="D12" s="20"/>
      <x:c r="E12" s="20" t="s">
        <x:v>125</x:v>
      </x:c>
      <x:c r="F12" s="15">
        <x:v>114485</x:v>
      </x:c>
      <x:c r="G12" s="15">
        <x:v>44205</x:v>
      </x:c>
      <x:c r="H12" s="15">
        <x:v>40685</x:v>
      </x:c>
      <x:c r="I12" s="15">
        <x:v>33290</x:v>
      </x:c>
      <x:c r="J12" s="15">
        <x:v>21306</x:v>
      </x:c>
      <x:c r="K12" s="15">
        <x:v>21335</x:v>
      </x:c>
      <x:c r="L12" s="15">
        <x:v>20071</x:v>
      </x:c>
      <x:c r="M12" s="15">
        <x:v>3072</x:v>
      </x:c>
      <x:c r="N12" s="15">
        <x:v>156261</x:v>
      </x:c>
      <x:c r="O12" s="15">
        <x:v>17755</x:v>
      </x:c>
      <x:c r="P12" s="15">
        <x:v>20877</x:v>
      </x:c>
      <x:c r="Q12" s="15">
        <x:v>29324</x:v>
      </x:c>
      <x:c r="R12" s="15">
        <x:v>24810</x:v>
      </x:c>
      <x:c r="S12" s="15">
        <x:v>23505</x:v>
      </x:c>
      <x:c r="T12" s="15">
        <x:v>39657</x:v>
      </x:c>
      <x:c r="U12" s="15">
        <x:v>47081</x:v>
      </x:c>
      <x:c r="V12" s="15">
        <x:v>10027</x:v>
      </x:c>
      <x:c r="W12" s="15">
        <x:v>667746</x:v>
      </x:c>
    </x:row>
    <x:row r="13" spans="1:23">
      <x:c r="A13" s="20"/>
      <x:c r="B13" s="20"/>
      <x:c r="C13" s="20"/>
      <x:c r="D13" s="20"/>
      <x:c r="E13" s="20" t="s">
        <x:v>121</x:v>
      </x:c>
      <x:c r="F13" s="15">
        <x:v>150055</x:v>
      </x:c>
      <x:c r="G13" s="15">
        <x:v>46823</x:v>
      </x:c>
      <x:c r="H13" s="15">
        <x:v>50522</x:v>
      </x:c>
      <x:c r="I13" s="15">
        <x:v>38819</x:v>
      </x:c>
      <x:c r="J13" s="15">
        <x:v>33440</x:v>
      </x:c>
      <x:c r="K13" s="15">
        <x:v>27300</x:v>
      </x:c>
      <x:c r="L13" s="15">
        <x:v>27383</x:v>
      </x:c>
      <x:c r="M13" s="15">
        <x:v>3415</x:v>
      </x:c>
      <x:c r="N13" s="15">
        <x:v>189878</x:v>
      </x:c>
      <x:c r="O13" s="15">
        <x:v>22230</x:v>
      </x:c>
      <x:c r="P13" s="15">
        <x:v>27287</x:v>
      </x:c>
      <x:c r="Q13" s="15">
        <x:v>38150</x:v>
      </x:c>
      <x:c r="R13" s="15">
        <x:v>35323</x:v>
      </x:c>
      <x:c r="S13" s="15">
        <x:v>37940</x:v>
      </x:c>
      <x:c r="T13" s="15">
        <x:v>54011</x:v>
      </x:c>
      <x:c r="U13" s="15">
        <x:v>57211</x:v>
      </x:c>
      <x:c r="V13" s="15">
        <x:v>10539</x:v>
      </x:c>
      <x:c r="W13" s="15">
        <x:v>850326</x:v>
      </x:c>
    </x:row>
    <x:row r="14" spans="1:23">
      <x:c r="A14" s="20"/>
      <x:c r="B14" s="20"/>
      <x:c r="C14" s="20"/>
      <x:c r="D14" s="20"/>
      <x:c r="E14" s="20" t="s">
        <x:v>104</x:v>
      </x:c>
      <x:c r="F14" s="15">
        <x:v>74935</x:v>
      </x:c>
      <x:c r="G14" s="15">
        <x:v>25576</x:v>
      </x:c>
      <x:c r="H14" s="15">
        <x:v>25169</x:v>
      </x:c>
      <x:c r="I14" s="15">
        <x:v>19588</x:v>
      </x:c>
      <x:c r="J14" s="15">
        <x:v>11874</x:v>
      </x:c>
      <x:c r="K14" s="15">
        <x:v>10452</x:v>
      </x:c>
      <x:c r="L14" s="15">
        <x:v>13149</x:v>
      </x:c>
      <x:c r="M14" s="15">
        <x:v>1256</x:v>
      </x:c>
      <x:c r="N14" s="15">
        <x:v>87692</x:v>
      </x:c>
      <x:c r="O14" s="15">
        <x:v>8779</x:v>
      </x:c>
      <x:c r="P14" s="15">
        <x:v>11078</x:v>
      </x:c>
      <x:c r="Q14" s="15">
        <x:v>16007</x:v>
      </x:c>
      <x:c r="R14" s="15">
        <x:v>14349</x:v>
      </x:c>
      <x:c r="S14" s="15">
        <x:v>14434</x:v>
      </x:c>
      <x:c r="T14" s="15">
        <x:v>22575</x:v>
      </x:c>
      <x:c r="U14" s="15">
        <x:v>27950</x:v>
      </x:c>
      <x:c r="V14" s="15">
        <x:v>11575</x:v>
      </x:c>
      <x:c r="W14" s="15">
        <x:v>396438</x:v>
      </x:c>
    </x:row>
    <x:row r="15" spans="1:23">
      <x:c r="A15" s="20"/>
      <x:c r="B15" s="20"/>
      <x:c r="C15" s="20"/>
      <x:c r="D15" s="20"/>
      <x:c r="E15" s="20" t="s">
        <x:v>102</x:v>
      </x:c>
      <x:c r="F15" s="15">
        <x:v>26504</x:v>
      </x:c>
      <x:c r="G15" s="15">
        <x:v>9635</x:v>
      </x:c>
      <x:c r="H15" s="15">
        <x:v>10044</x:v>
      </x:c>
      <x:c r="I15" s="15">
        <x:v>7658</x:v>
      </x:c>
      <x:c r="J15" s="15">
        <x:v>3185</x:v>
      </x:c>
      <x:c r="K15" s="15">
        <x:v>2865</x:v>
      </x:c>
      <x:c r="L15" s="15">
        <x:v>3912</x:v>
      </x:c>
      <x:c r="M15" s="15">
        <x:v>394</x:v>
      </x:c>
      <x:c r="N15" s="15">
        <x:v>29323</x:v>
      </x:c>
      <x:c r="O15" s="15">
        <x:v>2307</x:v>
      </x:c>
      <x:c r="P15" s="15">
        <x:v>3244</x:v>
      </x:c>
      <x:c r="Q15" s="15">
        <x:v>4936</x:v>
      </x:c>
      <x:c r="R15" s="15">
        <x:v>4661</x:v>
      </x:c>
      <x:c r="S15" s="15">
        <x:v>4098</x:v>
      </x:c>
      <x:c r="T15" s="15">
        <x:v>7382</x:v>
      </x:c>
      <x:c r="U15" s="15">
        <x:v>10369</x:v>
      </x:c>
      <x:c r="V15" s="15">
        <x:v>8263</x:v>
      </x:c>
      <x:c r="W15" s="15">
        <x:v>138780</x:v>
      </x:c>
    </x:row>
    <x:row r="16" spans="1:23">
      <x:c r="A16" s="20"/>
      <x:c r="B16" s="20"/>
      <x:c r="C16" s="20"/>
      <x:c r="D16" s="20"/>
      <x:c r="E16" s="20" t="s">
        <x:v>106</x:v>
      </x:c>
      <x:c r="F16" s="15">
        <x:v>955</x:v>
      </x:c>
      <x:c r="G16" s="15">
        <x:v>305</x:v>
      </x:c>
      <x:c r="H16" s="15">
        <x:v>248</x:v>
      </x:c>
      <x:c r="I16" s="15">
        <x:v>317</x:v>
      </x:c>
      <x:c r="J16" s="15">
        <x:v>141</x:v>
      </x:c>
      <x:c r="K16" s="15">
        <x:v>171</x:v>
      </x:c>
      <x:c r="L16" s="15">
        <x:v>132</x:v>
      </x:c>
      <x:c r="M16" s="15">
        <x:v>26</x:v>
      </x:c>
      <x:c r="N16" s="15">
        <x:v>1327</x:v>
      </x:c>
      <x:c r="O16" s="15">
        <x:v>171</x:v>
      </x:c>
      <x:c r="P16" s="15">
        <x:v>226</x:v>
      </x:c>
      <x:c r="Q16" s="15">
        <x:v>326</x:v>
      </x:c>
      <x:c r="R16" s="15">
        <x:v>278</x:v>
      </x:c>
      <x:c r="S16" s="15">
        <x:v>215</x:v>
      </x:c>
      <x:c r="T16" s="15">
        <x:v>361</x:v>
      </x:c>
      <x:c r="U16" s="15">
        <x:v>354</x:v>
      </x:c>
      <x:c r="V16" s="15">
        <x:v>100</x:v>
      </x:c>
      <x:c r="W16" s="15">
        <x:v>5653</x:v>
      </x:c>
    </x:row>
    <x:row r="17" spans="1:23">
      <x:c r="A17" s="20"/>
      <x:c r="B17" s="20"/>
      <x:c r="C17" s="20"/>
      <x:c r="D17" s="20"/>
      <x:c r="E17" s="20" t="s">
        <x:v>124</x:v>
      </x:c>
      <x:c r="F17" s="15">
        <x:v>1541</x:v>
      </x:c>
      <x:c r="G17" s="15">
        <x:v>493</x:v>
      </x:c>
      <x:c r="H17" s="15">
        <x:v>551</x:v>
      </x:c>
      <x:c r="I17" s="15">
        <x:v>335</x:v>
      </x:c>
      <x:c r="J17" s="15">
        <x:v>162</x:v>
      </x:c>
      <x:c r="K17" s="15">
        <x:v>111</x:v>
      </x:c>
      <x:c r="L17" s="15">
        <x:v>215</x:v>
      </x:c>
      <x:c r="M17" s="15">
        <x:v>18</x:v>
      </x:c>
      <x:c r="N17" s="15">
        <x:v>1660</x:v>
      </x:c>
      <x:c r="O17" s="15">
        <x:v>109</x:v>
      </x:c>
      <x:c r="P17" s="15">
        <x:v>169</x:v>
      </x:c>
      <x:c r="Q17" s="15">
        <x:v>298</x:v>
      </x:c>
      <x:c r="R17" s="15">
        <x:v>178</x:v>
      </x:c>
      <x:c r="S17" s="15">
        <x:v>217</x:v>
      </x:c>
      <x:c r="T17" s="15">
        <x:v>473</x:v>
      </x:c>
      <x:c r="U17" s="15">
        <x:v>603</x:v>
      </x:c>
      <x:c r="V17" s="15">
        <x:v>54</x:v>
      </x:c>
      <x:c r="W17" s="15">
        <x:v>7187</x:v>
      </x:c>
    </x:row>
    <x:row r="18" spans="1:23">
      <x:c r="A18" s="20"/>
      <x:c r="B18" s="20"/>
      <x:c r="C18" s="20"/>
      <x:c r="D18" s="20"/>
      <x:c r="E18" s="20" t="s">
        <x:v>105</x:v>
      </x:c>
      <x:c r="F18" s="15">
        <x:v>1404</x:v>
      </x:c>
      <x:c r="G18" s="15">
        <x:v>516</x:v>
      </x:c>
      <x:c r="H18" s="15">
        <x:v>651</x:v>
      </x:c>
      <x:c r="I18" s="15">
        <x:v>406</x:v>
      </x:c>
      <x:c r="J18" s="15">
        <x:v>111</x:v>
      </x:c>
      <x:c r="K18" s="15">
        <x:v>100</x:v>
      </x:c>
      <x:c r="L18" s="15">
        <x:v>190</x:v>
      </x:c>
      <x:c r="M18" s="15">
        <x:v>10</x:v>
      </x:c>
      <x:c r="N18" s="15">
        <x:v>1139</x:v>
      </x:c>
      <x:c r="O18" s="15">
        <x:v>74</x:v>
      </x:c>
      <x:c r="P18" s="15">
        <x:v>100</x:v>
      </x:c>
      <x:c r="Q18" s="15">
        <x:v>163</x:v>
      </x:c>
      <x:c r="R18" s="15">
        <x:v>178</x:v>
      </x:c>
      <x:c r="S18" s="15">
        <x:v>97</x:v>
      </x:c>
      <x:c r="T18" s="15">
        <x:v>318</x:v>
      </x:c>
      <x:c r="U18" s="15">
        <x:v>629</x:v>
      </x:c>
      <x:c r="V18" s="15">
        <x:v>1080</x:v>
      </x:c>
      <x:c r="W18" s="15">
        <x:v>7166</x:v>
      </x:c>
    </x:row>
    <x:row r="19" spans="1:23">
      <x:c r="A19" s="20"/>
      <x:c r="B19" s="20"/>
      <x:c r="C19" s="20"/>
      <x:c r="D19" s="20"/>
      <x:c r="E19" s="20" t="s">
        <x:v>833</x:v>
      </x:c>
      <x:c r="F19" s="15">
        <x:v>9</x:v>
      </x:c>
      <x:c r="G19" s="15">
        <x:v>0</x:v>
      </x:c>
      <x:c r="H19" s="15">
        <x:v>3</x:v>
      </x:c>
      <x:c r="I19" s="15">
        <x:v>3</x:v>
      </x:c>
      <x:c r="J19" s="15">
        <x:v>1</x:v>
      </x:c>
      <x:c r="K19" s="15">
        <x:v>1</x:v>
      </x:c>
      <x:c r="L19" s="15">
        <x:v>1</x:v>
      </x:c>
      <x:c r="M19" s="15">
        <x:v>0</x:v>
      </x:c>
      <x:c r="N19" s="15">
        <x:v>16</x:v>
      </x:c>
      <x:c r="O19" s="15">
        <x:v>0</x:v>
      </x:c>
      <x:c r="P19" s="15">
        <x:v>1</x:v>
      </x:c>
      <x:c r="Q19" s="15">
        <x:v>4</x:v>
      </x:c>
      <x:c r="R19" s="15">
        <x:v>2</x:v>
      </x:c>
      <x:c r="S19" s="15">
        <x:v>1</x:v>
      </x:c>
      <x:c r="T19" s="15">
        <x:v>1</x:v>
      </x:c>
      <x:c r="U19" s="15">
        <x:v>2</x:v>
      </x:c>
      <x:c r="V19" s="15">
        <x:v>3</x:v>
      </x:c>
      <x:c r="W19" s="15">
        <x:v>48</x:v>
      </x:c>
    </x:row>
    <x:row r="20" spans="1:23">
      <x:c r="A20" s="20"/>
      <x:c r="B20" s="20"/>
      <x:c r="C20" s="20"/>
      <x:c r="D20" s="20"/>
      <x:c r="E20" s="20" t="s">
        <x:v>139</x:v>
      </x:c>
      <x:c r="F20" s="15">
        <x:v>124</x:v>
      </x:c>
      <x:c r="G20" s="15">
        <x:v>115</x:v>
      </x:c>
      <x:c r="H20" s="15">
        <x:v>24</x:v>
      </x:c>
      <x:c r="I20" s="15">
        <x:v>30</x:v>
      </x:c>
      <x:c r="J20" s="15">
        <x:v>65</x:v>
      </x:c>
      <x:c r="K20" s="15">
        <x:v>10</x:v>
      </x:c>
      <x:c r="L20" s="15">
        <x:v>13</x:v>
      </x:c>
      <x:c r="M20" s="15">
        <x:v>1</x:v>
      </x:c>
      <x:c r="N20" s="15">
        <x:v>70</x:v>
      </x:c>
      <x:c r="O20" s="15">
        <x:v>25</x:v>
      </x:c>
      <x:c r="P20" s="15">
        <x:v>7</x:v>
      </x:c>
      <x:c r="Q20" s="15">
        <x:v>28</x:v>
      </x:c>
      <x:c r="R20" s="15">
        <x:v>6</x:v>
      </x:c>
      <x:c r="S20" s="15">
        <x:v>160</x:v>
      </x:c>
      <x:c r="T20" s="15">
        <x:v>51</x:v>
      </x:c>
      <x:c r="U20" s="15">
        <x:v>180</x:v>
      </x:c>
      <x:c r="V20" s="15">
        <x:v>1220</x:v>
      </x:c>
      <x:c r="W20" s="15">
        <x:v>2129</x:v>
      </x:c>
    </x:row>
    <x:row r="21" spans="1:23">
      <x:c r="A21" s="20"/>
      <x:c r="B21" s="20"/>
      <x:c r="C21" s="20"/>
      <x:c r="D21" s="20" t="s">
        <x:v>93</x:v>
      </x:c>
      <x:c r="E21" s="20"/>
      <x:c r="F21" s="15">
        <x:v>277324</x:v>
      </x:c>
      <x:c r="G21" s="15">
        <x:v>91764</x:v>
      </x:c>
      <x:c r="H21" s="15">
        <x:v>77873</x:v>
      </x:c>
      <x:c r="I21" s="15">
        <x:v>92165</x:v>
      </x:c>
      <x:c r="J21" s="15">
        <x:v>27863</x:v>
      </x:c>
      <x:c r="K21" s="15">
        <x:v>25680</x:v>
      </x:c>
      <x:c r="L21" s="15">
        <x:v>13910</x:v>
      </x:c>
      <x:c r="M21" s="15">
        <x:v>3863</x:v>
      </x:c>
      <x:c r="N21" s="15">
        <x:v>246499</x:v>
      </x:c>
      <x:c r="O21" s="15">
        <x:v>17492</x:v>
      </x:c>
      <x:c r="P21" s="15">
        <x:v>19887</x:v>
      </x:c>
      <x:c r="Q21" s="15">
        <x:v>27254</x:v>
      </x:c>
      <x:c r="R21" s="15">
        <x:v>27274</x:v>
      </x:c>
      <x:c r="S21" s="15">
        <x:v>21215</x:v>
      </x:c>
      <x:c r="T21" s="15">
        <x:v>29186</x:v>
      </x:c>
      <x:c r="U21" s="15">
        <x:v>75404</x:v>
      </x:c>
      <x:c r="V21" s="15">
        <x:v>8199</x:v>
      </x:c>
      <x:c r="W21" s="15">
        <x:v>1082852</x:v>
      </x:c>
    </x:row>
    <x:row r="22" spans="1:23">
      <x:c r="A22" s="20"/>
      <x:c r="B22" s="20"/>
      <x:c r="C22" s="20"/>
      <x:c r="D22" s="20"/>
      <x:c r="E22" s="20" t="s">
        <x:v>108</x:v>
      </x:c>
      <x:c r="F22" s="15">
        <x:v>539</x:v>
      </x:c>
      <x:c r="G22" s="15">
        <x:v>98</x:v>
      </x:c>
      <x:c r="H22" s="15">
        <x:v>41</x:v>
      </x:c>
      <x:c r="I22" s="15">
        <x:v>101</x:v>
      </x:c>
      <x:c r="J22" s="15">
        <x:v>18</x:v>
      </x:c>
      <x:c r="K22" s="15">
        <x:v>39</x:v>
      </x:c>
      <x:c r="L22" s="15">
        <x:v>19</x:v>
      </x:c>
      <x:c r="M22" s="15">
        <x:v>10</x:v>
      </x:c>
      <x:c r="N22" s="15">
        <x:v>551</x:v>
      </x:c>
      <x:c r="O22" s="15">
        <x:v>24</x:v>
      </x:c>
      <x:c r="P22" s="15">
        <x:v>33</x:v>
      </x:c>
      <x:c r="Q22" s="15">
        <x:v>37</x:v>
      </x:c>
      <x:c r="R22" s="15">
        <x:v>25</x:v>
      </x:c>
      <x:c r="S22" s="15">
        <x:v>22</x:v>
      </x:c>
      <x:c r="T22" s="15">
        <x:v>34</x:v>
      </x:c>
      <x:c r="U22" s="15">
        <x:v>55</x:v>
      </x:c>
      <x:c r="V22" s="15">
        <x:v>14</x:v>
      </x:c>
      <x:c r="W22" s="15">
        <x:v>1660</x:v>
      </x:c>
    </x:row>
    <x:row r="23" spans="1:23">
      <x:c r="A23" s="20"/>
      <x:c r="B23" s="20"/>
      <x:c r="C23" s="20"/>
      <x:c r="D23" s="20"/>
      <x:c r="E23" s="20" t="s">
        <x:v>116</x:v>
      </x:c>
      <x:c r="F23" s="15">
        <x:v>570</x:v>
      </x:c>
      <x:c r="G23" s="15">
        <x:v>93</x:v>
      </x:c>
      <x:c r="H23" s="15">
        <x:v>69</x:v>
      </x:c>
      <x:c r="I23" s="15">
        <x:v>91</x:v>
      </x:c>
      <x:c r="J23" s="15">
        <x:v>27</x:v>
      </x:c>
      <x:c r="K23" s="15">
        <x:v>33</x:v>
      </x:c>
      <x:c r="L23" s="15">
        <x:v>23</x:v>
      </x:c>
      <x:c r="M23" s="15">
        <x:v>4</x:v>
      </x:c>
      <x:c r="N23" s="15">
        <x:v>441</x:v>
      </x:c>
      <x:c r="O23" s="15">
        <x:v>33</x:v>
      </x:c>
      <x:c r="P23" s="15">
        <x:v>36</x:v>
      </x:c>
      <x:c r="Q23" s="15">
        <x:v>34</x:v>
      </x:c>
      <x:c r="R23" s="15">
        <x:v>17</x:v>
      </x:c>
      <x:c r="S23" s="15">
        <x:v>14</x:v>
      </x:c>
      <x:c r="T23" s="15">
        <x:v>33</x:v>
      </x:c>
      <x:c r="U23" s="15">
        <x:v>57</x:v>
      </x:c>
      <x:c r="V23" s="15">
        <x:v>18</x:v>
      </x:c>
      <x:c r="W23" s="15">
        <x:v>1593</x:v>
      </x:c>
    </x:row>
    <x:row r="24" spans="1:23">
      <x:c r="A24" s="20"/>
      <x:c r="B24" s="20"/>
      <x:c r="C24" s="20"/>
      <x:c r="D24" s="20"/>
      <x:c r="E24" s="20" t="s">
        <x:v>122</x:v>
      </x:c>
      <x:c r="F24" s="15">
        <x:v>9447</x:v>
      </x:c>
      <x:c r="G24" s="15">
        <x:v>4017</x:v>
      </x:c>
      <x:c r="H24" s="15">
        <x:v>3034</x:v>
      </x:c>
      <x:c r="I24" s="15">
        <x:v>4741</x:v>
      </x:c>
      <x:c r="J24" s="15">
        <x:v>1427</x:v>
      </x:c>
      <x:c r="K24" s="15">
        <x:v>1820</x:v>
      </x:c>
      <x:c r="L24" s="15">
        <x:v>1038</x:v>
      </x:c>
      <x:c r="M24" s="15">
        <x:v>445</x:v>
      </x:c>
      <x:c r="N24" s="15">
        <x:v>15213</x:v>
      </x:c>
      <x:c r="O24" s="15">
        <x:v>1906</x:v>
      </x:c>
      <x:c r="P24" s="15">
        <x:v>1825</x:v>
      </x:c>
      <x:c r="Q24" s="15">
        <x:v>2571</x:v>
      </x:c>
      <x:c r="R24" s="15">
        <x:v>1765</x:v>
      </x:c>
      <x:c r="S24" s="15">
        <x:v>1560</x:v>
      </x:c>
      <x:c r="T24" s="15">
        <x:v>2539</x:v>
      </x:c>
      <x:c r="U24" s="15">
        <x:v>4573</x:v>
      </x:c>
      <x:c r="V24" s="15">
        <x:v>854</x:v>
      </x:c>
      <x:c r="W24" s="15">
        <x:v>58775</x:v>
      </x:c>
    </x:row>
    <x:row r="25" spans="1:23">
      <x:c r="A25" s="20"/>
      <x:c r="B25" s="20"/>
      <x:c r="C25" s="20"/>
      <x:c r="D25" s="20"/>
      <x:c r="E25" s="20" t="s">
        <x:v>100</x:v>
      </x:c>
      <x:c r="F25" s="15">
        <x:v>114211</x:v>
      </x:c>
      <x:c r="G25" s="15">
        <x:v>36784</x:v>
      </x:c>
      <x:c r="H25" s="15">
        <x:v>29161</x:v>
      </x:c>
      <x:c r="I25" s="15">
        <x:v>43737</x:v>
      </x:c>
      <x:c r="J25" s="15">
        <x:v>11393</x:v>
      </x:c>
      <x:c r="K25" s="15">
        <x:v>11694</x:v>
      </x:c>
      <x:c r="L25" s="15">
        <x:v>5694</x:v>
      </x:c>
      <x:c r="M25" s="15">
        <x:v>1853</x:v>
      </x:c>
      <x:c r="N25" s="15">
        <x:v>107793</x:v>
      </x:c>
      <x:c r="O25" s="15">
        <x:v>7506</x:v>
      </x:c>
      <x:c r="P25" s="15">
        <x:v>8281</x:v>
      </x:c>
      <x:c r="Q25" s="15">
        <x:v>11074</x:v>
      </x:c>
      <x:c r="R25" s="15">
        <x:v>11485</x:v>
      </x:c>
      <x:c r="S25" s="15">
        <x:v>8107</x:v>
      </x:c>
      <x:c r="T25" s="15">
        <x:v>11081</x:v>
      </x:c>
      <x:c r="U25" s="15">
        <x:v>26693</x:v>
      </x:c>
      <x:c r="V25" s="15">
        <x:v>3305</x:v>
      </x:c>
      <x:c r="W25" s="15">
        <x:v>449852</x:v>
      </x:c>
    </x:row>
    <x:row r="26" spans="1:23">
      <x:c r="A26" s="20"/>
      <x:c r="B26" s="20"/>
      <x:c r="C26" s="20"/>
      <x:c r="D26" s="20"/>
      <x:c r="E26" s="20" t="s">
        <x:v>115</x:v>
      </x:c>
      <x:c r="F26" s="15">
        <x:v>41601</x:v>
      </x:c>
      <x:c r="G26" s="15">
        <x:v>14631</x:v>
      </x:c>
      <x:c r="H26" s="15">
        <x:v>12817</x:v>
      </x:c>
      <x:c r="I26" s="15">
        <x:v>9769</x:v>
      </x:c>
      <x:c r="J26" s="15">
        <x:v>4546</x:v>
      </x:c>
      <x:c r="K26" s="15">
        <x:v>3672</x:v>
      </x:c>
      <x:c r="L26" s="15">
        <x:v>2030</x:v>
      </x:c>
      <x:c r="M26" s="15">
        <x:v>612</x:v>
      </x:c>
      <x:c r="N26" s="15">
        <x:v>38312</x:v>
      </x:c>
      <x:c r="O26" s="15">
        <x:v>2301</x:v>
      </x:c>
      <x:c r="P26" s="15">
        <x:v>2739</x:v>
      </x:c>
      <x:c r="Q26" s="15">
        <x:v>3569</x:v>
      </x:c>
      <x:c r="R26" s="15">
        <x:v>3870</x:v>
      </x:c>
      <x:c r="S26" s="15">
        <x:v>2943</x:v>
      </x:c>
      <x:c r="T26" s="15">
        <x:v>4427</x:v>
      </x:c>
      <x:c r="U26" s="15">
        <x:v>12633</x:v>
      </x:c>
      <x:c r="V26" s="15">
        <x:v>980</x:v>
      </x:c>
      <x:c r="W26" s="15">
        <x:v>161452</x:v>
      </x:c>
    </x:row>
    <x:row r="27" spans="1:23">
      <x:c r="A27" s="20"/>
      <x:c r="B27" s="20"/>
      <x:c r="C27" s="20"/>
      <x:c r="D27" s="20"/>
      <x:c r="E27" s="20" t="s">
        <x:v>117</x:v>
      </x:c>
      <x:c r="F27" s="15">
        <x:v>43234</x:v>
      </x:c>
      <x:c r="G27" s="15">
        <x:v>15494</x:v>
      </x:c>
      <x:c r="H27" s="15">
        <x:v>13909</x:v>
      </x:c>
      <x:c r="I27" s="15">
        <x:v>19624</x:v>
      </x:c>
      <x:c r="J27" s="15">
        <x:v>4631</x:v>
      </x:c>
      <x:c r="K27" s="15">
        <x:v>3563</x:v>
      </x:c>
      <x:c r="L27" s="15">
        <x:v>1995</x:v>
      </x:c>
      <x:c r="M27" s="15">
        <x:v>385</x:v>
      </x:c>
      <x:c r="N27" s="15">
        <x:v>33085</x:v>
      </x:c>
      <x:c r="O27" s="15">
        <x:v>2429</x:v>
      </x:c>
      <x:c r="P27" s="15">
        <x:v>2815</x:v>
      </x:c>
      <x:c r="Q27" s="15">
        <x:v>4042</x:v>
      </x:c>
      <x:c r="R27" s="15">
        <x:v>4360</x:v>
      </x:c>
      <x:c r="S27" s="15">
        <x:v>3628</x:v>
      </x:c>
      <x:c r="T27" s="15">
        <x:v>4481</x:v>
      </x:c>
      <x:c r="U27" s="15">
        <x:v>13422</x:v>
      </x:c>
      <x:c r="V27" s="15">
        <x:v>1053</x:v>
      </x:c>
      <x:c r="W27" s="15">
        <x:v>172150</x:v>
      </x:c>
    </x:row>
    <x:row r="28" spans="1:23">
      <x:c r="A28" s="20"/>
      <x:c r="B28" s="20"/>
      <x:c r="C28" s="20"/>
      <x:c r="D28" s="20"/>
      <x:c r="E28" s="20" t="s">
        <x:v>120</x:v>
      </x:c>
      <x:c r="F28" s="15">
        <x:v>39233</x:v>
      </x:c>
      <x:c r="G28" s="15">
        <x:v>11139</x:v>
      </x:c>
      <x:c r="H28" s="15">
        <x:v>9775</x:v>
      </x:c>
      <x:c r="I28" s="15">
        <x:v>6348</x:v>
      </x:c>
      <x:c r="J28" s="15">
        <x:v>3320</x:v>
      </x:c>
      <x:c r="K28" s="15">
        <x:v>2861</x:v>
      </x:c>
      <x:c r="L28" s="15">
        <x:v>1633</x:v>
      </x:c>
      <x:c r="M28" s="15">
        <x:v>301</x:v>
      </x:c>
      <x:c r="N28" s="15">
        <x:v>29139</x:v>
      </x:c>
      <x:c r="O28" s="15">
        <x:v>1662</x:v>
      </x:c>
      <x:c r="P28" s="15">
        <x:v>2142</x:v>
      </x:c>
      <x:c r="Q28" s="15">
        <x:v>3067</x:v>
      </x:c>
      <x:c r="R28" s="15">
        <x:v>2997</x:v>
      </x:c>
      <x:c r="S28" s="15">
        <x:v>2547</x:v>
      </x:c>
      <x:c r="T28" s="15">
        <x:v>3508</x:v>
      </x:c>
      <x:c r="U28" s="15">
        <x:v>9691</x:v>
      </x:c>
      <x:c r="V28" s="15">
        <x:v>835</x:v>
      </x:c>
      <x:c r="W28" s="15">
        <x:v>130198</x:v>
      </x:c>
    </x:row>
    <x:row r="29" spans="1:23">
      <x:c r="A29" s="20"/>
      <x:c r="B29" s="20"/>
      <x:c r="C29" s="20"/>
      <x:c r="D29" s="20"/>
      <x:c r="E29" s="20" t="s">
        <x:v>110</x:v>
      </x:c>
      <x:c r="F29" s="15">
        <x:v>10011</x:v>
      </x:c>
      <x:c r="G29" s="15">
        <x:v>3739</x:v>
      </x:c>
      <x:c r="H29" s="15">
        <x:v>3444</x:v>
      </x:c>
      <x:c r="I29" s="15">
        <x:v>3068</x:v>
      </x:c>
      <x:c r="J29" s="15">
        <x:v>1102</x:v>
      </x:c>
      <x:c r="K29" s="15">
        <x:v>981</x:v>
      </x:c>
      <x:c r="L29" s="15">
        <x:v>687</x:v>
      </x:c>
      <x:c r="M29" s="15">
        <x:v>138</x:v>
      </x:c>
      <x:c r="N29" s="15">
        <x:v>9123</x:v>
      </x:c>
      <x:c r="O29" s="15">
        <x:v>751</x:v>
      </x:c>
      <x:c r="P29" s="15">
        <x:v>915</x:v>
      </x:c>
      <x:c r="Q29" s="15">
        <x:v>1244</x:v>
      </x:c>
      <x:c r="R29" s="15">
        <x:v>1294</x:v>
      </x:c>
      <x:c r="S29" s="15">
        <x:v>1015</x:v>
      </x:c>
      <x:c r="T29" s="15">
        <x:v>1480</x:v>
      </x:c>
      <x:c r="U29" s="15">
        <x:v>2627</x:v>
      </x:c>
      <x:c r="V29" s="15">
        <x:v>367</x:v>
      </x:c>
      <x:c r="W29" s="15">
        <x:v>41986</x:v>
      </x:c>
    </x:row>
    <x:row r="30" spans="1:23">
      <x:c r="A30" s="20"/>
      <x:c r="B30" s="20"/>
      <x:c r="C30" s="20"/>
      <x:c r="D30" s="20"/>
      <x:c r="E30" s="20" t="s">
        <x:v>119</x:v>
      </x:c>
      <x:c r="F30" s="15">
        <x:v>5874</x:v>
      </x:c>
      <x:c r="G30" s="15">
        <x:v>1710</x:v>
      </x:c>
      <x:c r="H30" s="15">
        <x:v>1485</x:v>
      </x:c>
      <x:c r="I30" s="15">
        <x:v>2111</x:v>
      </x:c>
      <x:c r="J30" s="15">
        <x:v>619</x:v>
      </x:c>
      <x:c r="K30" s="15">
        <x:v>384</x:v>
      </x:c>
      <x:c r="L30" s="15">
        <x:v>287</x:v>
      </x:c>
      <x:c r="M30" s="15">
        <x:v>39</x:v>
      </x:c>
      <x:c r="N30" s="15">
        <x:v>4608</x:v>
      </x:c>
      <x:c r="O30" s="15">
        <x:v>370</x:v>
      </x:c>
      <x:c r="P30" s="15">
        <x:v>400</x:v>
      </x:c>
      <x:c r="Q30" s="15">
        <x:v>590</x:v>
      </x:c>
      <x:c r="R30" s="15">
        <x:v>559</x:v>
      </x:c>
      <x:c r="S30" s="15">
        <x:v>539</x:v>
      </x:c>
      <x:c r="T30" s="15">
        <x:v>655</x:v>
      </x:c>
      <x:c r="U30" s="15">
        <x:v>1643</x:v>
      </x:c>
      <x:c r="V30" s="15">
        <x:v>157</x:v>
      </x:c>
      <x:c r="W30" s="15">
        <x:v>22030</x:v>
      </x:c>
    </x:row>
    <x:row r="31" spans="1:23">
      <x:c r="A31" s="20"/>
      <x:c r="B31" s="20"/>
      <x:c r="C31" s="20"/>
      <x:c r="D31" s="20"/>
      <x:c r="E31" s="20" t="s">
        <x:v>103</x:v>
      </x:c>
      <x:c r="F31" s="15">
        <x:v>5836</x:v>
      </x:c>
      <x:c r="G31" s="15">
        <x:v>2117</x:v>
      </x:c>
      <x:c r="H31" s="15">
        <x:v>2456</x:v>
      </x:c>
      <x:c r="I31" s="15">
        <x:v>1208</x:v>
      </x:c>
      <x:c r="J31" s="15">
        <x:v>388</x:v>
      </x:c>
      <x:c r="K31" s="15">
        <x:v>318</x:v>
      </x:c>
      <x:c r="L31" s="15">
        <x:v>248</x:v>
      </x:c>
      <x:c r="M31" s="15">
        <x:v>43</x:v>
      </x:c>
      <x:c r="N31" s="15">
        <x:v>4113</x:v>
      </x:c>
      <x:c r="O31" s="15">
        <x:v>270</x:v>
      </x:c>
      <x:c r="P31" s="15">
        <x:v>377</x:v>
      </x:c>
      <x:c r="Q31" s="15">
        <x:v>530</x:v>
      </x:c>
      <x:c r="R31" s="15">
        <x:v>468</x:v>
      </x:c>
      <x:c r="S31" s="15">
        <x:v>462</x:v>
      </x:c>
      <x:c r="T31" s="15">
        <x:v>497</x:v>
      </x:c>
      <x:c r="U31" s="15">
        <x:v>1976</x:v>
      </x:c>
      <x:c r="V31" s="15">
        <x:v>140</x:v>
      </x:c>
      <x:c r="W31" s="15">
        <x:v>21447</x:v>
      </x:c>
    </x:row>
    <x:row r="32" spans="1:23">
      <x:c r="A32" s="20"/>
      <x:c r="B32" s="20"/>
      <x:c r="C32" s="20"/>
      <x:c r="D32" s="20"/>
      <x:c r="E32" s="20" t="s">
        <x:v>101</x:v>
      </x:c>
      <x:c r="F32" s="15">
        <x:v>6558</x:v>
      </x:c>
      <x:c r="G32" s="15">
        <x:v>1921</x:v>
      </x:c>
      <x:c r="H32" s="15">
        <x:v>1674</x:v>
      </x:c>
      <x:c r="I32" s="15">
        <x:v>1335</x:v>
      </x:c>
      <x:c r="J32" s="15">
        <x:v>383</x:v>
      </x:c>
      <x:c r="K32" s="15">
        <x:v>314</x:v>
      </x:c>
      <x:c r="L32" s="15">
        <x:v>252</x:v>
      </x:c>
      <x:c r="M32" s="15">
        <x:v>33</x:v>
      </x:c>
      <x:c r="N32" s="15">
        <x:v>4097</x:v>
      </x:c>
      <x:c r="O32" s="15">
        <x:v>238</x:v>
      </x:c>
      <x:c r="P32" s="15">
        <x:v>323</x:v>
      </x:c>
      <x:c r="Q32" s="15">
        <x:v>496</x:v>
      </x:c>
      <x:c r="R32" s="15">
        <x:v>434</x:v>
      </x:c>
      <x:c r="S32" s="15">
        <x:v>377</x:v>
      </x:c>
      <x:c r="T32" s="15">
        <x:v>448</x:v>
      </x:c>
      <x:c r="U32" s="15">
        <x:v>2002</x:v>
      </x:c>
      <x:c r="V32" s="15">
        <x:v>165</x:v>
      </x:c>
      <x:c r="W32" s="15">
        <x:v>21050</x:v>
      </x:c>
    </x:row>
    <x:row r="33" spans="1:23">
      <x:c r="A33" s="20"/>
      <x:c r="B33" s="20"/>
      <x:c r="C33" s="20"/>
      <x:c r="D33" s="20"/>
      <x:c r="E33" s="20" t="s">
        <x:v>847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140</x:v>
      </x:c>
      <x:c r="F34" s="15">
        <x:v>210</x:v>
      </x:c>
      <x:c r="G34" s="15">
        <x:v>21</x:v>
      </x:c>
      <x:c r="H34" s="15">
        <x:v>8</x:v>
      </x:c>
      <x:c r="I34" s="15">
        <x:v>32</x:v>
      </x:c>
      <x:c r="J34" s="15">
        <x:v>9</x:v>
      </x:c>
      <x:c r="K34" s="15">
        <x:v>1</x:v>
      </x:c>
      <x:c r="L34" s="15">
        <x:v>4</x:v>
      </x:c>
      <x:c r="M34" s="15">
        <x:v>0</x:v>
      </x:c>
      <x:c r="N34" s="15">
        <x:v>24</x:v>
      </x:c>
      <x:c r="O34" s="15">
        <x:v>2</x:v>
      </x:c>
      <x:c r="P34" s="15">
        <x:v>1</x:v>
      </x:c>
      <x:c r="Q34" s="15">
        <x:v>0</x:v>
      </x:c>
      <x:c r="R34" s="15">
        <x:v>0</x:v>
      </x:c>
      <x:c r="S34" s="15">
        <x:v>1</x:v>
      </x:c>
      <x:c r="T34" s="15">
        <x:v>3</x:v>
      </x:c>
      <x:c r="U34" s="15">
        <x:v>32</x:v>
      </x:c>
      <x:c r="V34" s="15">
        <x:v>311</x:v>
      </x:c>
      <x:c r="W34" s="15">
        <x:v>659</x:v>
      </x:c>
    </x:row>
    <x:row r="35" spans="1:23">
      <x:c r="A35" s="20"/>
      <x:c r="B35" s="20"/>
      <x:c r="C35" s="20" t="s">
        <x:v>94</x:v>
      </x:c>
      <x:c r="D35" s="20"/>
      <x:c r="E35" s="20"/>
      <x:c r="F35" s="15">
        <x:v>7870</x:v>
      </x:c>
      <x:c r="G35" s="15">
        <x:v>1703</x:v>
      </x:c>
      <x:c r="H35" s="15">
        <x:v>1627</x:v>
      </x:c>
      <x:c r="I35" s="15">
        <x:v>6713</x:v>
      </x:c>
      <x:c r="J35" s="15">
        <x:v>1211</x:v>
      </x:c>
      <x:c r="K35" s="15">
        <x:v>1160</x:v>
      </x:c>
      <x:c r="L35" s="15">
        <x:v>700</x:v>
      </x:c>
      <x:c r="M35" s="15">
        <x:v>119</x:v>
      </x:c>
      <x:c r="N35" s="15">
        <x:v>10576</x:v>
      </x:c>
      <x:c r="O35" s="15">
        <x:v>1292</x:v>
      </x:c>
      <x:c r="P35" s="15">
        <x:v>1221</x:v>
      </x:c>
      <x:c r="Q35" s="15">
        <x:v>1468</x:v>
      </x:c>
      <x:c r="R35" s="15">
        <x:v>1206</x:v>
      </x:c>
      <x:c r="S35" s="15">
        <x:v>1144</x:v>
      </x:c>
      <x:c r="T35" s="15">
        <x:v>1819</x:v>
      </x:c>
      <x:c r="U35" s="15">
        <x:v>2247</x:v>
      </x:c>
      <x:c r="V35" s="15">
        <x:v>1282</x:v>
      </x:c>
      <x:c r="W35" s="15">
        <x:v>43358</x:v>
      </x:c>
    </x:row>
    <x:row r="36" spans="1:23">
      <x:c r="A36" s="20"/>
      <x:c r="B36" s="20"/>
      <x:c r="C36" s="20"/>
      <x:c r="D36" s="20"/>
      <x:c r="E36" s="20" t="s">
        <x:v>842</x:v>
      </x:c>
      <x:c r="F36" s="15">
        <x:v>7334</x:v>
      </x:c>
      <x:c r="G36" s="15">
        <x:v>1559</x:v>
      </x:c>
      <x:c r="H36" s="15">
        <x:v>1469</x:v>
      </x:c>
      <x:c r="I36" s="15">
        <x:v>6576</x:v>
      </x:c>
      <x:c r="J36" s="15">
        <x:v>1072</x:v>
      </x:c>
      <x:c r="K36" s="15">
        <x:v>1066</x:v>
      </x:c>
      <x:c r="L36" s="15">
        <x:v>641</x:v>
      </x:c>
      <x:c r="M36" s="15">
        <x:v>104</x:v>
      </x:c>
      <x:c r="N36" s="15">
        <x:v>9618</x:v>
      </x:c>
      <x:c r="O36" s="15">
        <x:v>1134</x:v>
      </x:c>
      <x:c r="P36" s="15">
        <x:v>1054</x:v>
      </x:c>
      <x:c r="Q36" s="15">
        <x:v>1285</x:v>
      </x:c>
      <x:c r="R36" s="15">
        <x:v>1009</x:v>
      </x:c>
      <x:c r="S36" s="15">
        <x:v>912</x:v>
      </x:c>
      <x:c r="T36" s="15">
        <x:v>1538</x:v>
      </x:c>
      <x:c r="U36" s="15">
        <x:v>2074</x:v>
      </x:c>
      <x:c r="V36" s="15">
        <x:v>1182</x:v>
      </x:c>
      <x:c r="W36" s="15">
        <x:v>39627</x:v>
      </x:c>
    </x:row>
    <x:row r="37" spans="1:23">
      <x:c r="A37" s="20"/>
      <x:c r="B37" s="20"/>
      <x:c r="C37" s="20"/>
      <x:c r="D37" s="20"/>
      <x:c r="E37" s="20" t="s">
        <x:v>831</x:v>
      </x:c>
      <x:c r="F37" s="15">
        <x:v>16</x:v>
      </x:c>
      <x:c r="G37" s="15">
        <x:v>4</x:v>
      </x:c>
      <x:c r="H37" s="15">
        <x:v>0</x:v>
      </x:c>
      <x:c r="I37" s="15">
        <x:v>1</x:v>
      </x:c>
      <x:c r="J37" s="15">
        <x:v>3</x:v>
      </x:c>
      <x:c r="K37" s="15">
        <x:v>4</x:v>
      </x:c>
      <x:c r="L37" s="15">
        <x:v>2</x:v>
      </x:c>
      <x:c r="M37" s="15">
        <x:v>0</x:v>
      </x:c>
      <x:c r="N37" s="15">
        <x:v>18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2</x:v>
      </x:c>
      <x:c r="V37" s="15">
        <x:v>2</x:v>
      </x:c>
      <x:c r="W37" s="15">
        <x:v>64</x:v>
      </x:c>
    </x:row>
    <x:row r="38" spans="1:23">
      <x:c r="A38" s="20"/>
      <x:c r="B38" s="20"/>
      <x:c r="C38" s="20"/>
      <x:c r="D38" s="20"/>
      <x:c r="E38" s="20" t="s">
        <x:v>837</x:v>
      </x:c>
      <x:c r="F38" s="15">
        <x:v>465</x:v>
      </x:c>
      <x:c r="G38" s="15">
        <x:v>134</x:v>
      </x:c>
      <x:c r="H38" s="15">
        <x:v>149</x:v>
      </x:c>
      <x:c r="I38" s="15">
        <x:v>133</x:v>
      </x:c>
      <x:c r="J38" s="15">
        <x:v>129</x:v>
      </x:c>
      <x:c r="K38" s="15">
        <x:v>85</x:v>
      </x:c>
      <x:c r="L38" s="15">
        <x:v>54</x:v>
      </x:c>
      <x:c r="M38" s="15">
        <x:v>14</x:v>
      </x:c>
      <x:c r="N38" s="15">
        <x:v>852</x:v>
      </x:c>
      <x:c r="O38" s="15">
        <x:v>150</x:v>
      </x:c>
      <x:c r="P38" s="15">
        <x:v>160</x:v>
      </x:c>
      <x:c r="Q38" s="15">
        <x:v>175</x:v>
      </x:c>
      <x:c r="R38" s="15">
        <x:v>182</x:v>
      </x:c>
      <x:c r="S38" s="15">
        <x:v>218</x:v>
      </x:c>
      <x:c r="T38" s="15">
        <x:v>254</x:v>
      </x:c>
      <x:c r="U38" s="15">
        <x:v>163</x:v>
      </x:c>
      <x:c r="V38" s="15">
        <x:v>95</x:v>
      </x:c>
      <x:c r="W38" s="15">
        <x:v>3412</x:v>
      </x:c>
    </x:row>
    <x:row r="39" spans="1:23">
      <x:c r="A39" s="20"/>
      <x:c r="B39" s="20"/>
      <x:c r="C39" s="20"/>
      <x:c r="D39" s="20"/>
      <x:c r="E39" s="20" t="s">
        <x:v>849</x:v>
      </x:c>
      <x:c r="F39" s="15">
        <x:v>29</x:v>
      </x:c>
      <x:c r="G39" s="15">
        <x:v>5</x:v>
      </x:c>
      <x:c r="H39" s="15">
        <x:v>3</x:v>
      </x:c>
      <x:c r="I39" s="15">
        <x:v>3</x:v>
      </x:c>
      <x:c r="J39" s="15">
        <x:v>7</x:v>
      </x:c>
      <x:c r="K39" s="15">
        <x:v>4</x:v>
      </x:c>
      <x:c r="L39" s="15">
        <x:v>3</x:v>
      </x:c>
      <x:c r="M39" s="15">
        <x:v>1</x:v>
      </x:c>
      <x:c r="N39" s="15">
        <x:v>39</x:v>
      </x:c>
      <x:c r="O39" s="15">
        <x:v>6</x:v>
      </x:c>
      <x:c r="P39" s="15">
        <x:v>4</x:v>
      </x:c>
      <x:c r="Q39" s="15">
        <x:v>6</x:v>
      </x:c>
      <x:c r="R39" s="15">
        <x:v>11</x:v>
      </x:c>
      <x:c r="S39" s="15">
        <x:v>9</x:v>
      </x:c>
      <x:c r="T39" s="15">
        <x:v>14</x:v>
      </x:c>
      <x:c r="U39" s="15">
        <x:v>8</x:v>
      </x:c>
      <x:c r="V39" s="15">
        <x:v>3</x:v>
      </x:c>
      <x:c r="W39" s="15">
        <x:v>155</x:v>
      </x:c>
    </x:row>
    <x:row r="40" spans="1:23">
      <x:c r="A40" s="20"/>
      <x:c r="B40" s="20"/>
      <x:c r="C40" s="20"/>
      <x:c r="D40" s="20"/>
      <x:c r="E40" s="20" t="s">
        <x:v>850</x:v>
      </x:c>
      <x:c r="F40" s="15">
        <x:v>4</x:v>
      </x:c>
      <x:c r="G40" s="15">
        <x:v>1</x:v>
      </x:c>
      <x:c r="H40" s="15">
        <x:v>0</x:v>
      </x:c>
      <x:c r="I40" s="15">
        <x:v>0</x:v>
      </x:c>
      <x:c r="J40" s="15">
        <x:v>0</x:v>
      </x:c>
      <x:c r="K40" s="15">
        <x:v>1</x:v>
      </x:c>
      <x:c r="L40" s="15">
        <x:v>0</x:v>
      </x:c>
      <x:c r="M40" s="15">
        <x:v>0</x:v>
      </x:c>
      <x:c r="N40" s="15">
        <x:v>7</x:v>
      </x:c>
      <x:c r="O40" s="15">
        <x:v>0</x:v>
      </x:c>
      <x:c r="P40" s="15">
        <x:v>0</x:v>
      </x:c>
      <x:c r="Q40" s="15">
        <x:v>0</x:v>
      </x:c>
      <x:c r="R40" s="15">
        <x:v>2</x:v>
      </x:c>
      <x:c r="S40" s="15">
        <x:v>2</x:v>
      </x:c>
      <x:c r="T40" s="15">
        <x:v>1</x:v>
      </x:c>
      <x:c r="U40" s="15">
        <x:v>0</x:v>
      </x:c>
      <x:c r="V40" s="15">
        <x:v>0</x:v>
      </x:c>
      <x:c r="W40" s="15">
        <x:v>18</x:v>
      </x:c>
    </x:row>
    <x:row r="41" spans="1:23">
      <x:c r="A41" s="20"/>
      <x:c r="B41" s="20"/>
      <x:c r="C41" s="20"/>
      <x:c r="D41" s="20"/>
      <x:c r="E41" s="20" t="s">
        <x:v>853</x:v>
      </x:c>
      <x:c r="F41" s="15">
        <x:v>22</x:v>
      </x:c>
      <x:c r="G41" s="15">
        <x:v>0</x:v>
      </x:c>
      <x:c r="H41" s="15">
        <x:v>6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42</x:v>
      </x:c>
      <x:c r="O41" s="15">
        <x:v>2</x:v>
      </x:c>
      <x:c r="P41" s="15">
        <x:v>1</x:v>
      </x:c>
      <x:c r="Q41" s="15">
        <x:v>0</x:v>
      </x:c>
      <x:c r="R41" s="15">
        <x:v>0</x:v>
      </x:c>
      <x:c r="S41" s="15">
        <x:v>1</x:v>
      </x:c>
      <x:c r="T41" s="15">
        <x:v>8</x:v>
      </x:c>
      <x:c r="U41" s="15">
        <x:v>0</x:v>
      </x:c>
      <x:c r="V41" s="15">
        <x:v>0</x:v>
      </x:c>
      <x:c r="W41" s="15">
        <x:v>82</x:v>
      </x:c>
    </x:row>
    <x:row r="42" spans="1:23">
      <x:c r="A42" s="20"/>
      <x:c r="B42" s="20"/>
      <x:c r="C42" s="20"/>
      <x:c r="D42" s="20"/>
      <x:c r="E42" s="20" t="s">
        <x:v>131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141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92</x:v>
      </x:c>
      <x:c r="D44" s="20"/>
      <x:c r="E44" s="20"/>
      <x:c r="F44" s="15">
        <x:v>470395</x:v>
      </x:c>
      <x:c r="G44" s="15">
        <x:v>182200</x:v>
      </x:c>
      <x:c r="H44" s="15">
        <x:v>167050</x:v>
      </x:c>
      <x:c r="I44" s="15">
        <x:v>206834</x:v>
      </x:c>
      <x:c r="J44" s="15">
        <x:v>100070</x:v>
      </x:c>
      <x:c r="K44" s="15">
        <x:v>97949</x:v>
      </x:c>
      <x:c r="L44" s="15">
        <x:v>101312</x:v>
      </x:c>
      <x:c r="M44" s="15">
        <x:v>16225</x:v>
      </x:c>
      <x:c r="N44" s="15">
        <x:v>859964</x:v>
      </x:c>
      <x:c r="O44" s="15">
        <x:v>123282</x:v>
      </x:c>
      <x:c r="P44" s="15">
        <x:v>121174</x:v>
      </x:c>
      <x:c r="Q44" s="15">
        <x:v>157587</x:v>
      </x:c>
      <x:c r="R44" s="15">
        <x:v>138131</x:v>
      </x:c>
      <x:c r="S44" s="15">
        <x:v>133921</x:v>
      </x:c>
      <x:c r="T44" s="15">
        <x:v>191405</x:v>
      </x:c>
      <x:c r="U44" s="15">
        <x:v>233072</x:v>
      </x:c>
      <x:c r="V44" s="15">
        <x:v>55911</x:v>
      </x:c>
      <x:c r="W44" s="15">
        <x:v>3356482</x:v>
      </x:c>
    </x:row>
    <x:row r="45" spans="1:23">
      <x:c r="A45" s="20"/>
      <x:c r="B45" s="20"/>
      <x:c r="C45" s="20"/>
      <x:c r="D45" s="20"/>
      <x:c r="E45" s="20" t="s">
        <x:v>836</x:v>
      </x:c>
      <x:c r="F45" s="15">
        <x:v>69</x:v>
      </x:c>
      <x:c r="G45" s="15">
        <x:v>20</x:v>
      </x:c>
      <x:c r="H45" s="15">
        <x:v>6</x:v>
      </x:c>
      <x:c r="I45" s="15">
        <x:v>9</x:v>
      </x:c>
      <x:c r="J45" s="15">
        <x:v>5</x:v>
      </x:c>
      <x:c r="K45" s="15">
        <x:v>8</x:v>
      </x:c>
      <x:c r="L45" s="15">
        <x:v>3</x:v>
      </x:c>
      <x:c r="M45" s="15">
        <x:v>0</x:v>
      </x:c>
      <x:c r="N45" s="15">
        <x:v>61</x:v>
      </x:c>
      <x:c r="O45" s="15">
        <x:v>9</x:v>
      </x:c>
      <x:c r="P45" s="15">
        <x:v>5</x:v>
      </x:c>
      <x:c r="Q45" s="15">
        <x:v>13</x:v>
      </x:c>
      <x:c r="R45" s="15">
        <x:v>12</x:v>
      </x:c>
      <x:c r="S45" s="15">
        <x:v>7</x:v>
      </x:c>
      <x:c r="T45" s="15">
        <x:v>12</x:v>
      </x:c>
      <x:c r="U45" s="15">
        <x:v>11</x:v>
      </x:c>
      <x:c r="V45" s="15">
        <x:v>2</x:v>
      </x:c>
      <x:c r="W45" s="15">
        <x:v>252</x:v>
      </x:c>
    </x:row>
    <x:row r="46" spans="1:23">
      <x:c r="A46" s="20"/>
      <x:c r="B46" s="20"/>
      <x:c r="C46" s="20"/>
      <x:c r="D46" s="20"/>
      <x:c r="E46" s="20" t="s">
        <x:v>843</x:v>
      </x:c>
      <x:c r="F46" s="15">
        <x:v>281106</x:v>
      </x:c>
      <x:c r="G46" s="15">
        <x:v>119286</x:v>
      </x:c>
      <x:c r="H46" s="15">
        <x:v>104035</x:v>
      </x:c>
      <x:c r="I46" s="15">
        <x:v>132960</x:v>
      </x:c>
      <x:c r="J46" s="15">
        <x:v>66723</x:v>
      </x:c>
      <x:c r="K46" s="15">
        <x:v>64626</x:v>
      </x:c>
      <x:c r="L46" s="15">
        <x:v>64873</x:v>
      </x:c>
      <x:c r="M46" s="15">
        <x:v>11020</x:v>
      </x:c>
      <x:c r="N46" s="15">
        <x:v>547192</x:v>
      </x:c>
      <x:c r="O46" s="15">
        <x:v>74536</x:v>
      </x:c>
      <x:c r="P46" s="15">
        <x:v>76784</x:v>
      </x:c>
      <x:c r="Q46" s="15">
        <x:v>99985</x:v>
      </x:c>
      <x:c r="R46" s="15">
        <x:v>90744</x:v>
      </x:c>
      <x:c r="S46" s="15">
        <x:v>86855</x:v>
      </x:c>
      <x:c r="T46" s="15">
        <x:v>120227</x:v>
      </x:c>
      <x:c r="U46" s="15">
        <x:v>156530</x:v>
      </x:c>
      <x:c r="V46" s="15">
        <x:v>35772</x:v>
      </x:c>
      <x:c r="W46" s="15">
        <x:v>2133254</x:v>
      </x:c>
    </x:row>
    <x:row r="47" spans="1:23">
      <x:c r="A47" s="20"/>
      <x:c r="B47" s="20"/>
      <x:c r="C47" s="20"/>
      <x:c r="D47" s="20"/>
      <x:c r="E47" s="20" t="s">
        <x:v>841</x:v>
      </x:c>
      <x:c r="F47" s="15">
        <x:v>102233</x:v>
      </x:c>
      <x:c r="G47" s="15">
        <x:v>35559</x:v>
      </x:c>
      <x:c r="H47" s="15">
        <x:v>34227</x:v>
      </x:c>
      <x:c r="I47" s="15">
        <x:v>40076</x:v>
      </x:c>
      <x:c r="J47" s="15">
        <x:v>19642</x:v>
      </x:c>
      <x:c r="K47" s="15">
        <x:v>19935</x:v>
      </x:c>
      <x:c r="L47" s="15">
        <x:v>25469</x:v>
      </x:c>
      <x:c r="M47" s="15">
        <x:v>3207</x:v>
      </x:c>
      <x:c r="N47" s="15">
        <x:v>178723</x:v>
      </x:c>
      <x:c r="O47" s="15">
        <x:v>28889</x:v>
      </x:c>
      <x:c r="P47" s="15">
        <x:v>26028</x:v>
      </x:c>
      <x:c r="Q47" s="15">
        <x:v>33871</x:v>
      </x:c>
      <x:c r="R47" s="15">
        <x:v>28113</x:v>
      </x:c>
      <x:c r="S47" s="15">
        <x:v>27757</x:v>
      </x:c>
      <x:c r="T47" s="15">
        <x:v>43711</x:v>
      </x:c>
      <x:c r="U47" s="15">
        <x:v>46180</x:v>
      </x:c>
      <x:c r="V47" s="15">
        <x:v>12357</x:v>
      </x:c>
      <x:c r="W47" s="15">
        <x:v>705977</x:v>
      </x:c>
    </x:row>
    <x:row r="48" spans="1:23">
      <x:c r="A48" s="20"/>
      <x:c r="B48" s="20"/>
      <x:c r="C48" s="20"/>
      <x:c r="D48" s="20"/>
      <x:c r="E48" s="20" t="s">
        <x:v>846</x:v>
      </x:c>
      <x:c r="F48" s="15">
        <x:v>72936</x:v>
      </x:c>
      <x:c r="G48" s="15">
        <x:v>24073</x:v>
      </x:c>
      <x:c r="H48" s="15">
        <x:v>25354</x:v>
      </x:c>
      <x:c r="I48" s="15">
        <x:v>31090</x:v>
      </x:c>
      <x:c r="J48" s="15">
        <x:v>12889</x:v>
      </x:c>
      <x:c r="K48" s="15">
        <x:v>12419</x:v>
      </x:c>
      <x:c r="L48" s="15">
        <x:v>10423</x:v>
      </x:c>
      <x:c r="M48" s="15">
        <x:v>1855</x:v>
      </x:c>
      <x:c r="N48" s="15">
        <x:v>122453</x:v>
      </x:c>
      <x:c r="O48" s="15">
        <x:v>18786</x:v>
      </x:c>
      <x:c r="P48" s="15">
        <x:v>17533</x:v>
      </x:c>
      <x:c r="Q48" s="15">
        <x:v>22502</x:v>
      </x:c>
      <x:c r="R48" s="15">
        <x:v>18188</x:v>
      </x:c>
      <x:c r="S48" s="15">
        <x:v>18588</x:v>
      </x:c>
      <x:c r="T48" s="15">
        <x:v>26331</x:v>
      </x:c>
      <x:c r="U48" s="15">
        <x:v>28170</x:v>
      </x:c>
      <x:c r="V48" s="15">
        <x:v>7213</x:v>
      </x:c>
      <x:c r="W48" s="15">
        <x:v>470803</x:v>
      </x:c>
    </x:row>
    <x:row r="49" spans="1:23">
      <x:c r="A49" s="20"/>
      <x:c r="B49" s="20"/>
      <x:c r="C49" s="20"/>
      <x:c r="D49" s="20"/>
      <x:c r="E49" s="20" t="s">
        <x:v>840</x:v>
      </x:c>
      <x:c r="F49" s="15">
        <x:v>7124</x:v>
      </x:c>
      <x:c r="G49" s="15">
        <x:v>1621</x:v>
      </x:c>
      <x:c r="H49" s="15">
        <x:v>1420</x:v>
      </x:c>
      <x:c r="I49" s="15">
        <x:v>1283</x:v>
      </x:c>
      <x:c r="J49" s="15">
        <x:v>464</x:v>
      </x:c>
      <x:c r="K49" s="15">
        <x:v>525</x:v>
      </x:c>
      <x:c r="L49" s="15">
        <x:v>308</x:v>
      </x:c>
      <x:c r="M49" s="15">
        <x:v>84</x:v>
      </x:c>
      <x:c r="N49" s="15">
        <x:v>6265</x:v>
      </x:c>
      <x:c r="O49" s="15">
        <x:v>586</x:v>
      </x:c>
      <x:c r="P49" s="15">
        <x:v>413</x:v>
      </x:c>
      <x:c r="Q49" s="15">
        <x:v>641</x:v>
      </x:c>
      <x:c r="R49" s="15">
        <x:v>591</x:v>
      </x:c>
      <x:c r="S49" s="15">
        <x:v>379</x:v>
      </x:c>
      <x:c r="T49" s="15">
        <x:v>560</x:v>
      </x:c>
      <x:c r="U49" s="15">
        <x:v>934</x:v>
      </x:c>
      <x:c r="V49" s="15">
        <x:v>279</x:v>
      </x:c>
      <x:c r="W49" s="15">
        <x:v>23477</x:v>
      </x:c>
    </x:row>
    <x:row r="50" spans="1:23">
      <x:c r="A50" s="20"/>
      <x:c r="B50" s="20"/>
      <x:c r="C50" s="20"/>
      <x:c r="D50" s="20"/>
      <x:c r="E50" s="20" t="s">
        <x:v>827</x:v>
      </x:c>
      <x:c r="F50" s="15">
        <x:v>6927</x:v>
      </x:c>
      <x:c r="G50" s="15">
        <x:v>1641</x:v>
      </x:c>
      <x:c r="H50" s="15">
        <x:v>2008</x:v>
      </x:c>
      <x:c r="I50" s="15">
        <x:v>1416</x:v>
      </x:c>
      <x:c r="J50" s="15">
        <x:v>347</x:v>
      </x:c>
      <x:c r="K50" s="15">
        <x:v>436</x:v>
      </x:c>
      <x:c r="L50" s="15">
        <x:v>236</x:v>
      </x:c>
      <x:c r="M50" s="15">
        <x:v>59</x:v>
      </x:c>
      <x:c r="N50" s="15">
        <x:v>5270</x:v>
      </x:c>
      <x:c r="O50" s="15">
        <x:v>476</x:v>
      </x:c>
      <x:c r="P50" s="15">
        <x:v>410</x:v>
      </x:c>
      <x:c r="Q50" s="15">
        <x:v>575</x:v>
      </x:c>
      <x:c r="R50" s="15">
        <x:v>483</x:v>
      </x:c>
      <x:c r="S50" s="15">
        <x:v>335</x:v>
      </x:c>
      <x:c r="T50" s="15">
        <x:v>564</x:v>
      </x:c>
      <x:c r="U50" s="15">
        <x:v>1247</x:v>
      </x:c>
      <x:c r="V50" s="15">
        <x:v>288</x:v>
      </x:c>
      <x:c r="W50" s="15">
        <x:v>22718</x:v>
      </x:c>
    </x:row>
    <x:row r="51" spans="1:23">
      <x:c r="A51" s="20"/>
      <x:c r="B51" s="20"/>
      <x:c r="C51" s="20"/>
      <x:c r="D51" s="20"/>
      <x:c r="E51" s="20" t="s">
        <x:v>132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142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20"/>
      <x:c r="B53" s="20"/>
      <x:c r="C53" s="20" t="s">
        <x:v>492</x:v>
      </x:c>
      <x:c r="D53" s="20"/>
      <x:c r="E53" s="20"/>
      <x:c r="F53" s="15">
        <x:v>123189</x:v>
      </x:c>
      <x:c r="G53" s="15">
        <x:v>45209</x:v>
      </x:c>
      <x:c r="H53" s="15">
        <x:v>43989</x:v>
      </x:c>
      <x:c r="I53" s="15">
        <x:v>48729</x:v>
      </x:c>
      <x:c r="J53" s="15">
        <x:v>27582</x:v>
      </x:c>
      <x:c r="K53" s="15">
        <x:v>27138</x:v>
      </x:c>
      <x:c r="L53" s="15">
        <x:v>19441</x:v>
      </x:c>
      <x:c r="M53" s="15">
        <x:v>3640</x:v>
      </x:c>
      <x:c r="N53" s="15">
        <x:v>211824</x:v>
      </x:c>
      <x:c r="O53" s="15">
        <x:v>24341</x:v>
      </x:c>
      <x:c r="P53" s="15">
        <x:v>26841</x:v>
      </x:c>
      <x:c r="Q53" s="15">
        <x:v>36112</x:v>
      </x:c>
      <x:c r="R53" s="15">
        <x:v>33154</x:v>
      </x:c>
      <x:c r="S53" s="15">
        <x:v>32832</x:v>
      </x:c>
      <x:c r="T53" s="15">
        <x:v>48917</x:v>
      </x:c>
      <x:c r="U53" s="15">
        <x:v>56369</x:v>
      </x:c>
      <x:c r="V53" s="15">
        <x:v>12803</x:v>
      </x:c>
      <x:c r="W53" s="15">
        <x:v>822110</x:v>
      </x:c>
    </x:row>
    <x:row r="54" spans="1:23">
      <x:c r="A54" s="20"/>
      <x:c r="B54" s="20"/>
      <x:c r="C54" s="20"/>
      <x:c r="D54" s="20"/>
      <x:c r="E54" s="20" t="s">
        <x:v>817</x:v>
      </x:c>
      <x:c r="F54" s="15">
        <x:v>36</x:v>
      </x:c>
      <x:c r="G54" s="15">
        <x:v>7</x:v>
      </x:c>
      <x:c r="H54" s="15">
        <x:v>11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0</x:v>
      </x:c>
      <x:c r="N54" s="15">
        <x:v>33</x:v>
      </x:c>
      <x:c r="O54" s="15">
        <x:v>3</x:v>
      </x:c>
      <x:c r="P54" s="15">
        <x:v>6</x:v>
      </x:c>
      <x:c r="Q54" s="15">
        <x:v>6</x:v>
      </x:c>
      <x:c r="R54" s="15">
        <x:v>6</x:v>
      </x:c>
      <x:c r="S54" s="15">
        <x:v>11</x:v>
      </x:c>
      <x:c r="T54" s="15">
        <x:v>13</x:v>
      </x:c>
      <x:c r="U54" s="15">
        <x:v>4</x:v>
      </x:c>
      <x:c r="V54" s="15">
        <x:v>6</x:v>
      </x:c>
      <x:c r="W54" s="15">
        <x:v>165</x:v>
      </x:c>
    </x:row>
    <x:row r="55" spans="1:23">
      <x:c r="A55" s="20"/>
      <x:c r="B55" s="20"/>
      <x:c r="C55" s="20"/>
      <x:c r="D55" s="20"/>
      <x:c r="E55" s="20" t="s">
        <x:v>828</x:v>
      </x:c>
      <x:c r="F55" s="15">
        <x:v>61021</x:v>
      </x:c>
      <x:c r="G55" s="15">
        <x:v>25861</x:v>
      </x:c>
      <x:c r="H55" s="15">
        <x:v>27661</x:v>
      </x:c>
      <x:c r="I55" s="15">
        <x:v>25068</x:v>
      </x:c>
      <x:c r="J55" s="15">
        <x:v>17601</x:v>
      </x:c>
      <x:c r="K55" s="15">
        <x:v>16078</x:v>
      </x:c>
      <x:c r="L55" s="15">
        <x:v>11431</x:v>
      </x:c>
      <x:c r="M55" s="15">
        <x:v>2054</x:v>
      </x:c>
      <x:c r="N55" s="15">
        <x:v>108899</x:v>
      </x:c>
      <x:c r="O55" s="15">
        <x:v>13740</x:v>
      </x:c>
      <x:c r="P55" s="15">
        <x:v>14678</x:v>
      </x:c>
      <x:c r="Q55" s="15">
        <x:v>18866</x:v>
      </x:c>
      <x:c r="R55" s="15">
        <x:v>19858</x:v>
      </x:c>
      <x:c r="S55" s="15">
        <x:v>19336</x:v>
      </x:c>
      <x:c r="T55" s="15">
        <x:v>28991</x:v>
      </x:c>
      <x:c r="U55" s="15">
        <x:v>33144</x:v>
      </x:c>
      <x:c r="V55" s="15">
        <x:v>8617</x:v>
      </x:c>
      <x:c r="W55" s="15">
        <x:v>452904</x:v>
      </x:c>
    </x:row>
    <x:row r="56" spans="1:23">
      <x:c r="A56" s="20"/>
      <x:c r="B56" s="20"/>
      <x:c r="C56" s="20"/>
      <x:c r="D56" s="20"/>
      <x:c r="E56" s="20" t="s">
        <x:v>821</x:v>
      </x:c>
      <x:c r="F56" s="15">
        <x:v>33102</x:v>
      </x:c>
      <x:c r="G56" s="15">
        <x:v>9391</x:v>
      </x:c>
      <x:c r="H56" s="15">
        <x:v>7315</x:v>
      </x:c>
      <x:c r="I56" s="15">
        <x:v>12455</x:v>
      </x:c>
      <x:c r="J56" s="15">
        <x:v>4424</x:v>
      </x:c>
      <x:c r="K56" s="15">
        <x:v>4815</x:v>
      </x:c>
      <x:c r="L56" s="15">
        <x:v>4238</x:v>
      </x:c>
      <x:c r="M56" s="15">
        <x:v>783</x:v>
      </x:c>
      <x:c r="N56" s="15">
        <x:v>54090</x:v>
      </x:c>
      <x:c r="O56" s="15">
        <x:v>5122</x:v>
      </x:c>
      <x:c r="P56" s="15">
        <x:v>5836</x:v>
      </x:c>
      <x:c r="Q56" s="15">
        <x:v>8285</x:v>
      </x:c>
      <x:c r="R56" s="15">
        <x:v>5436</x:v>
      </x:c>
      <x:c r="S56" s="15">
        <x:v>5732</x:v>
      </x:c>
      <x:c r="T56" s="15">
        <x:v>8681</x:v>
      </x:c>
      <x:c r="U56" s="15">
        <x:v>11057</x:v>
      </x:c>
      <x:c r="V56" s="15">
        <x:v>2053</x:v>
      </x:c>
      <x:c r="W56" s="15">
        <x:v>182815</x:v>
      </x:c>
    </x:row>
    <x:row r="57" spans="1:23">
      <x:c r="A57" s="20"/>
      <x:c r="B57" s="20"/>
      <x:c r="C57" s="20"/>
      <x:c r="D57" s="20"/>
      <x:c r="E57" s="20" t="s">
        <x:v>826</x:v>
      </x:c>
      <x:c r="F57" s="15">
        <x:v>26290</x:v>
      </x:c>
      <x:c r="G57" s="15">
        <x:v>9419</x:v>
      </x:c>
      <x:c r="H57" s="15">
        <x:v>8381</x:v>
      </x:c>
      <x:c r="I57" s="15">
        <x:v>10682</x:v>
      </x:c>
      <x:c r="J57" s="15">
        <x:v>5343</x:v>
      </x:c>
      <x:c r="K57" s="15">
        <x:v>6023</x:v>
      </x:c>
      <x:c r="L57" s="15">
        <x:v>3632</x:v>
      </x:c>
      <x:c r="M57" s="15">
        <x:v>769</x:v>
      </x:c>
      <x:c r="N57" s="15">
        <x:v>46740</x:v>
      </x:c>
      <x:c r="O57" s="15">
        <x:v>5331</x:v>
      </x:c>
      <x:c r="P57" s="15">
        <x:v>6118</x:v>
      </x:c>
      <x:c r="Q57" s="15">
        <x:v>8699</x:v>
      </x:c>
      <x:c r="R57" s="15">
        <x:v>7614</x:v>
      </x:c>
      <x:c r="S57" s="15">
        <x:v>7555</x:v>
      </x:c>
      <x:c r="T57" s="15">
        <x:v>10954</x:v>
      </x:c>
      <x:c r="U57" s="15">
        <x:v>11706</x:v>
      </x:c>
      <x:c r="V57" s="15">
        <x:v>1996</x:v>
      </x:c>
      <x:c r="W57" s="15">
        <x:v>177252</x:v>
      </x:c>
    </x:row>
    <x:row r="58" spans="1:23">
      <x:c r="A58" s="20"/>
      <x:c r="B58" s="20"/>
      <x:c r="C58" s="20"/>
      <x:c r="D58" s="20"/>
      <x:c r="E58" s="20" t="s">
        <x:v>824</x:v>
      </x:c>
      <x:c r="F58" s="15">
        <x:v>2105</x:v>
      </x:c>
      <x:c r="G58" s="15">
        <x:v>433</x:v>
      </x:c>
      <x:c r="H58" s="15">
        <x:v>504</x:v>
      </x:c>
      <x:c r="I58" s="15">
        <x:v>390</x:v>
      </x:c>
      <x:c r="J58" s="15">
        <x:v>165</x:v>
      </x:c>
      <x:c r="K58" s="15">
        <x:v>157</x:v>
      </x:c>
      <x:c r="L58" s="15">
        <x:v>117</x:v>
      </x:c>
      <x:c r="M58" s="15">
        <x:v>24</x:v>
      </x:c>
      <x:c r="N58" s="15">
        <x:v>1566</x:v>
      </x:c>
      <x:c r="O58" s="15">
        <x:v>101</x:v>
      </x:c>
      <x:c r="P58" s="15">
        <x:v>160</x:v>
      </x:c>
      <x:c r="Q58" s="15">
        <x:v>182</x:v>
      </x:c>
      <x:c r="R58" s="15">
        <x:v>178</x:v>
      </x:c>
      <x:c r="S58" s="15">
        <x:v>151</x:v>
      </x:c>
      <x:c r="T58" s="15">
        <x:v>211</x:v>
      </x:c>
      <x:c r="U58" s="15">
        <x:v>363</x:v>
      </x:c>
      <x:c r="V58" s="15">
        <x:v>87</x:v>
      </x:c>
      <x:c r="W58" s="15">
        <x:v>6894</x:v>
      </x:c>
    </x:row>
    <x:row r="59" spans="1:23">
      <x:c r="A59" s="20"/>
      <x:c r="B59" s="20"/>
      <x:c r="C59" s="20"/>
      <x:c r="D59" s="20"/>
      <x:c r="E59" s="20" t="s">
        <x:v>816</x:v>
      </x:c>
      <x:c r="F59" s="15">
        <x:v>629</x:v>
      </x:c>
      <x:c r="G59" s="15">
        <x:v>96</x:v>
      </x:c>
      <x:c r="H59" s="15">
        <x:v>109</x:v>
      </x:c>
      <x:c r="I59" s="15">
        <x:v>120</x:v>
      </x:c>
      <x:c r="J59" s="15">
        <x:v>43</x:v>
      </x:c>
      <x:c r="K59" s="15">
        <x:v>57</x:v>
      </x:c>
      <x:c r="L59" s="15">
        <x:v>21</x:v>
      </x:c>
      <x:c r="M59" s="15">
        <x:v>10</x:v>
      </x:c>
      <x:c r="N59" s="15">
        <x:v>474</x:v>
      </x:c>
      <x:c r="O59" s="15">
        <x:v>43</x:v>
      </x:c>
      <x:c r="P59" s="15">
        <x:v>41</x:v>
      </x:c>
      <x:c r="Q59" s="15">
        <x:v>70</x:v>
      </x:c>
      <x:c r="R59" s="15">
        <x:v>61</x:v>
      </x:c>
      <x:c r="S59" s="15">
        <x:v>38</x:v>
      </x:c>
      <x:c r="T59" s="15">
        <x:v>64</x:v>
      </x:c>
      <x:c r="U59" s="15">
        <x:v>94</x:v>
      </x:c>
      <x:c r="V59" s="15">
        <x:v>44</x:v>
      </x:c>
      <x:c r="W59" s="15">
        <x:v>2014</x:v>
      </x:c>
    </x:row>
    <x:row r="60" spans="1:23">
      <x:c r="A60" s="20"/>
      <x:c r="B60" s="20"/>
      <x:c r="C60" s="20"/>
      <x:c r="D60" s="20"/>
      <x:c r="E60" s="20" t="s">
        <x:v>133</x:v>
      </x:c>
      <x:c r="F60" s="15">
        <x:v>6</x:v>
      </x:c>
      <x:c r="G60" s="15">
        <x:v>2</x:v>
      </x:c>
      <x:c r="H60" s="15">
        <x:v>8</x:v>
      </x:c>
      <x:c r="I60" s="15">
        <x:v>4</x:v>
      </x:c>
      <x:c r="J60" s="15">
        <x:v>1</x:v>
      </x:c>
      <x:c r="K60" s="15">
        <x:v>1</x:v>
      </x:c>
      <x:c r="L60" s="15">
        <x:v>1</x:v>
      </x:c>
      <x:c r="M60" s="15">
        <x:v>0</x:v>
      </x:c>
      <x:c r="N60" s="15">
        <x:v>21</x:v>
      </x:c>
      <x:c r="O60" s="15">
        <x:v>1</x:v>
      </x:c>
      <x:c r="P60" s="15">
        <x:v>2</x:v>
      </x:c>
      <x:c r="Q60" s="15">
        <x:v>4</x:v>
      </x:c>
      <x:c r="R60" s="15">
        <x:v>1</x:v>
      </x:c>
      <x:c r="S60" s="15">
        <x:v>9</x:v>
      </x:c>
      <x:c r="T60" s="15">
        <x:v>3</x:v>
      </x:c>
      <x:c r="U60" s="15">
        <x:v>1</x:v>
      </x:c>
      <x:c r="V60" s="15">
        <x:v>0</x:v>
      </x:c>
      <x:c r="W60" s="15">
        <x:v>65</x:v>
      </x:c>
    </x:row>
    <x:row r="61" spans="1:23">
      <x:c r="A61" s="20"/>
      <x:c r="B61" s="20"/>
      <x:c r="C61" s="20"/>
      <x:c r="D61" s="20"/>
      <x:c r="E61" s="20" t="s">
        <x:v>144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1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1</x:v>
      </x:c>
    </x:row>
    <x:row r="62" spans="1:23">
      <x:c r="A62" s="20"/>
      <x:c r="B62" s="20" t="s">
        <x:v>506</x:v>
      </x:c>
      <x:c r="C62" s="20"/>
      <x:c r="D62" s="20"/>
      <x:c r="E62" s="20"/>
      <x:c r="F62" s="15">
        <x:v>121827</x:v>
      </x:c>
      <x:c r="G62" s="15">
        <x:v>44461</x:v>
      </x:c>
      <x:c r="H62" s="15">
        <x:v>32369</x:v>
      </x:c>
      <x:c r="I62" s="15">
        <x:v>45568</x:v>
      </x:c>
      <x:c r="J62" s="15">
        <x:v>20544</x:v>
      </x:c>
      <x:c r="K62" s="15">
        <x:v>21968</x:v>
      </x:c>
      <x:c r="L62" s="15">
        <x:v>14428</x:v>
      </x:c>
      <x:c r="M62" s="15">
        <x:v>3184</x:v>
      </x:c>
      <x:c r="N62" s="15">
        <x:v>199795</x:v>
      </x:c>
      <x:c r="O62" s="15">
        <x:v>27766</x:v>
      </x:c>
      <x:c r="P62" s="15">
        <x:v>28449</x:v>
      </x:c>
      <x:c r="Q62" s="15">
        <x:v>38992</x:v>
      </x:c>
      <x:c r="R62" s="15">
        <x:v>30601</x:v>
      </x:c>
      <x:c r="S62" s="15">
        <x:v>33282</x:v>
      </x:c>
      <x:c r="T62" s="15">
        <x:v>46667</x:v>
      </x:c>
      <x:c r="U62" s="15">
        <x:v>52113</x:v>
      </x:c>
      <x:c r="V62" s="15">
        <x:v>14113</x:v>
      </x:c>
      <x:c r="W62" s="15">
        <x:v>776127</x:v>
      </x:c>
    </x:row>
    <x:row r="63" spans="1:23">
      <x:c r="A63" s="20"/>
      <x:c r="B63" s="20"/>
      <x:c r="C63" s="20" t="s">
        <x:v>503</x:v>
      </x:c>
      <x:c r="D63" s="20"/>
      <x:c r="E63" s="20"/>
      <x:c r="F63" s="15">
        <x:v>119560</x:v>
      </x:c>
      <x:c r="G63" s="15">
        <x:v>43792</x:v>
      </x:c>
      <x:c r="H63" s="15">
        <x:v>31724</x:v>
      </x:c>
      <x:c r="I63" s="15">
        <x:v>44977</x:v>
      </x:c>
      <x:c r="J63" s="15">
        <x:v>19981</x:v>
      </x:c>
      <x:c r="K63" s="15">
        <x:v>21518</x:v>
      </x:c>
      <x:c r="L63" s="15">
        <x:v>14155</x:v>
      </x:c>
      <x:c r="M63" s="15">
        <x:v>3134</x:v>
      </x:c>
      <x:c r="N63" s="15">
        <x:v>196417</x:v>
      </x:c>
      <x:c r="O63" s="15">
        <x:v>27270</x:v>
      </x:c>
      <x:c r="P63" s="15">
        <x:v>27975</x:v>
      </x:c>
      <x:c r="Q63" s="15">
        <x:v>38245</x:v>
      </x:c>
      <x:c r="R63" s="15">
        <x:v>29984</x:v>
      </x:c>
      <x:c r="S63" s="15">
        <x:v>32723</x:v>
      </x:c>
      <x:c r="T63" s="15">
        <x:v>45827</x:v>
      </x:c>
      <x:c r="U63" s="15">
        <x:v>51219</x:v>
      </x:c>
      <x:c r="V63" s="15">
        <x:v>13909</x:v>
      </x:c>
      <x:c r="W63" s="15">
        <x:v>762410</x:v>
      </x:c>
    </x:row>
    <x:row r="64" spans="1:23">
      <x:c r="A64" s="20"/>
      <x:c r="B64" s="20"/>
      <x:c r="C64" s="20"/>
      <x:c r="D64" s="20" t="s">
        <x:v>517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>
      <x:c r="A65" s="20"/>
      <x:c r="B65" s="20"/>
      <x:c r="C65" s="20"/>
      <x:c r="D65" s="20" t="s">
        <x:v>505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1</x:v>
      </x:c>
    </x:row>
    <x:row r="66" spans="1:23">
      <x:c r="A66" s="20"/>
      <x:c r="B66" s="20"/>
      <x:c r="C66" s="20"/>
      <x:c r="D66" s="20" t="s">
        <x:v>502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>
      <x:c r="A67" s="20"/>
      <x:c r="B67" s="20"/>
      <x:c r="C67" s="20"/>
      <x:c r="D67" s="20" t="s">
        <x:v>501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>
      <x:c r="A68" s="20"/>
      <x:c r="B68" s="20"/>
      <x:c r="C68" s="20"/>
      <x:c r="D68" s="20" t="s">
        <x:v>508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515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87</x:v>
      </x:c>
      <x:c r="E70" s="20"/>
      <x:c r="F70" s="15">
        <x:v>119560</x:v>
      </x:c>
      <x:c r="G70" s="15">
        <x:v>43792</x:v>
      </x:c>
      <x:c r="H70" s="15">
        <x:v>31724</x:v>
      </x:c>
      <x:c r="I70" s="15">
        <x:v>44977</x:v>
      </x:c>
      <x:c r="J70" s="15">
        <x:v>19981</x:v>
      </x:c>
      <x:c r="K70" s="15">
        <x:v>21518</x:v>
      </x:c>
      <x:c r="L70" s="15">
        <x:v>14155</x:v>
      </x:c>
      <x:c r="M70" s="15">
        <x:v>3134</x:v>
      </x:c>
      <x:c r="N70" s="15">
        <x:v>196416</x:v>
      </x:c>
      <x:c r="O70" s="15">
        <x:v>27270</x:v>
      </x:c>
      <x:c r="P70" s="15">
        <x:v>27975</x:v>
      </x:c>
      <x:c r="Q70" s="15">
        <x:v>38245</x:v>
      </x:c>
      <x:c r="R70" s="15">
        <x:v>29984</x:v>
      </x:c>
      <x:c r="S70" s="15">
        <x:v>32723</x:v>
      </x:c>
      <x:c r="T70" s="15">
        <x:v>45827</x:v>
      </x:c>
      <x:c r="U70" s="15">
        <x:v>51219</x:v>
      </x:c>
      <x:c r="V70" s="15">
        <x:v>13909</x:v>
      </x:c>
      <x:c r="W70" s="15">
        <x:v>762409</x:v>
      </x:c>
    </x:row>
    <x:row r="71" spans="1:23">
      <x:c r="A71" s="20"/>
      <x:c r="B71" s="20"/>
      <x:c r="C71" s="20"/>
      <x:c r="D71" s="20"/>
      <x:c r="E71" s="20" t="s">
        <x:v>90</x:v>
      </x:c>
      <x:c r="F71" s="15">
        <x:v>114834</x:v>
      </x:c>
      <x:c r="G71" s="15">
        <x:v>41459</x:v>
      </x:c>
      <x:c r="H71" s="15">
        <x:v>29786</x:v>
      </x:c>
      <x:c r="I71" s="15">
        <x:v>43439</x:v>
      </x:c>
      <x:c r="J71" s="15">
        <x:v>19026</x:v>
      </x:c>
      <x:c r="K71" s="15">
        <x:v>20425</x:v>
      </x:c>
      <x:c r="L71" s="15">
        <x:v>12925</x:v>
      </x:c>
      <x:c r="M71" s="15">
        <x:v>2964</x:v>
      </x:c>
      <x:c r="N71" s="15">
        <x:v>187793</x:v>
      </x:c>
      <x:c r="O71" s="15">
        <x:v>25620</x:v>
      </x:c>
      <x:c r="P71" s="15">
        <x:v>26564</x:v>
      </x:c>
      <x:c r="Q71" s="15">
        <x:v>35984</x:v>
      </x:c>
      <x:c r="R71" s="15">
        <x:v>28503</x:v>
      </x:c>
      <x:c r="S71" s="15">
        <x:v>30927</x:v>
      </x:c>
      <x:c r="T71" s="15">
        <x:v>42418</x:v>
      </x:c>
      <x:c r="U71" s="15">
        <x:v>47807</x:v>
      </x:c>
      <x:c r="V71" s="15">
        <x:v>13100</x:v>
      </x:c>
      <x:c r="W71" s="15">
        <x:v>723574</x:v>
      </x:c>
    </x:row>
    <x:row r="72" spans="1:23">
      <x:c r="A72" s="20"/>
      <x:c r="B72" s="20"/>
      <x:c r="C72" s="20"/>
      <x:c r="D72" s="20"/>
      <x:c r="E72" s="20" t="s">
        <x:v>91</x:v>
      </x:c>
      <x:c r="F72" s="15">
        <x:v>1726</x:v>
      </x:c>
      <x:c r="G72" s="15">
        <x:v>701</x:v>
      </x:c>
      <x:c r="H72" s="15">
        <x:v>647</x:v>
      </x:c>
      <x:c r="I72" s="15">
        <x:v>592</x:v>
      </x:c>
      <x:c r="J72" s="15">
        <x:v>399</x:v>
      </x:c>
      <x:c r="K72" s="15">
        <x:v>461</x:v>
      </x:c>
      <x:c r="L72" s="15">
        <x:v>512</x:v>
      </x:c>
      <x:c r="M72" s="15">
        <x:v>68</x:v>
      </x:c>
      <x:c r="N72" s="15">
        <x:v>3260</x:v>
      </x:c>
      <x:c r="O72" s="15">
        <x:v>621</x:v>
      </x:c>
      <x:c r="P72" s="15">
        <x:v>507</x:v>
      </x:c>
      <x:c r="Q72" s="15">
        <x:v>789</x:v>
      </x:c>
      <x:c r="R72" s="15">
        <x:v>614</x:v>
      </x:c>
      <x:c r="S72" s="15">
        <x:v>801</x:v>
      </x:c>
      <x:c r="T72" s="15">
        <x:v>1042</x:v>
      </x:c>
      <x:c r="U72" s="15">
        <x:v>1145</x:v>
      </x:c>
      <x:c r="V72" s="15">
        <x:v>360</x:v>
      </x:c>
      <x:c r="W72" s="15">
        <x:v>14245</x:v>
      </x:c>
    </x:row>
    <x:row r="73" spans="1:23">
      <x:c r="A73" s="20"/>
      <x:c r="B73" s="20"/>
      <x:c r="C73" s="20"/>
      <x:c r="D73" s="20"/>
      <x:c r="E73" s="20" t="s">
        <x:v>88</x:v>
      </x:c>
      <x:c r="F73" s="15">
        <x:v>996</x:v>
      </x:c>
      <x:c r="G73" s="15">
        <x:v>439</x:v>
      </x:c>
      <x:c r="H73" s="15">
        <x:v>386</x:v>
      </x:c>
      <x:c r="I73" s="15">
        <x:v>348</x:v>
      </x:c>
      <x:c r="J73" s="15">
        <x:v>237</x:v>
      </x:c>
      <x:c r="K73" s="15">
        <x:v>271</x:v>
      </x:c>
      <x:c r="L73" s="15">
        <x:v>247</x:v>
      </x:c>
      <x:c r="M73" s="15">
        <x:v>33</x:v>
      </x:c>
      <x:c r="N73" s="15">
        <x:v>1777</x:v>
      </x:c>
      <x:c r="O73" s="15">
        <x:v>471</x:v>
      </x:c>
      <x:c r="P73" s="15">
        <x:v>339</x:v>
      </x:c>
      <x:c r="Q73" s="15">
        <x:v>585</x:v>
      </x:c>
      <x:c r="R73" s="15">
        <x:v>423</x:v>
      </x:c>
      <x:c r="S73" s="15">
        <x:v>503</x:v>
      </x:c>
      <x:c r="T73" s="15">
        <x:v>695</x:v>
      </x:c>
      <x:c r="U73" s="15">
        <x:v>720</x:v>
      </x:c>
      <x:c r="V73" s="15">
        <x:v>214</x:v>
      </x:c>
      <x:c r="W73" s="15">
        <x:v>8684</x:v>
      </x:c>
    </x:row>
    <x:row r="74" spans="1:23">
      <x:c r="A74" s="20"/>
      <x:c r="B74" s="20"/>
      <x:c r="C74" s="20"/>
      <x:c r="D74" s="20"/>
      <x:c r="E74" s="20" t="s">
        <x:v>89</x:v>
      </x:c>
      <x:c r="F74" s="15">
        <x:v>1944</x:v>
      </x:c>
      <x:c r="G74" s="15">
        <x:v>1148</x:v>
      </x:c>
      <x:c r="H74" s="15">
        <x:v>838</x:v>
      </x:c>
      <x:c r="I74" s="15">
        <x:v>563</x:v>
      </x:c>
      <x:c r="J74" s="15">
        <x:v>309</x:v>
      </x:c>
      <x:c r="K74" s="15">
        <x:v>351</x:v>
      </x:c>
      <x:c r="L74" s="15">
        <x:v>451</x:v>
      </x:c>
      <x:c r="M74" s="15">
        <x:v>69</x:v>
      </x:c>
      <x:c r="N74" s="15">
        <x:v>3399</x:v>
      </x:c>
      <x:c r="O74" s="15">
        <x:v>541</x:v>
      </x:c>
      <x:c r="P74" s="15">
        <x:v>547</x:v>
      </x:c>
      <x:c r="Q74" s="15">
        <x:v>872</x:v>
      </x:c>
      <x:c r="R74" s="15">
        <x:v>435</x:v>
      </x:c>
      <x:c r="S74" s="15">
        <x:v>480</x:v>
      </x:c>
      <x:c r="T74" s="15">
        <x:v>1556</x:v>
      </x:c>
      <x:c r="U74" s="15">
        <x:v>1482</x:v>
      </x:c>
      <x:c r="V74" s="15">
        <x:v>224</x:v>
      </x:c>
      <x:c r="W74" s="15">
        <x:v>15209</x:v>
      </x:c>
    </x:row>
    <x:row r="75" spans="1:23">
      <x:c r="A75" s="20"/>
      <x:c r="B75" s="20"/>
      <x:c r="C75" s="20"/>
      <x:c r="D75" s="20"/>
      <x:c r="E75" s="20" t="s">
        <x:v>86</x:v>
      </x:c>
      <x:c r="F75" s="15">
        <x:v>60</x:v>
      </x:c>
      <x:c r="G75" s="15">
        <x:v>45</x:v>
      </x:c>
      <x:c r="H75" s="15">
        <x:v>67</x:v>
      </x:c>
      <x:c r="I75" s="15">
        <x:v>35</x:v>
      </x:c>
      <x:c r="J75" s="15">
        <x:v>10</x:v>
      </x:c>
      <x:c r="K75" s="15">
        <x:v>10</x:v>
      </x:c>
      <x:c r="L75" s="15">
        <x:v>20</x:v>
      </x:c>
      <x:c r="M75" s="15">
        <x:v>0</x:v>
      </x:c>
      <x:c r="N75" s="15">
        <x:v>187</x:v>
      </x:c>
      <x:c r="O75" s="15">
        <x:v>17</x:v>
      </x:c>
      <x:c r="P75" s="15">
        <x:v>18</x:v>
      </x:c>
      <x:c r="Q75" s="15">
        <x:v>15</x:v>
      </x:c>
      <x:c r="R75" s="15">
        <x:v>9</x:v>
      </x:c>
      <x:c r="S75" s="15">
        <x:v>12</x:v>
      </x:c>
      <x:c r="T75" s="15">
        <x:v>116</x:v>
      </x:c>
      <x:c r="U75" s="15">
        <x:v>65</x:v>
      </x:c>
      <x:c r="V75" s="15">
        <x:v>11</x:v>
      </x:c>
      <x:c r="W75" s="15">
        <x:v>697</x:v>
      </x:c>
    </x:row>
    <x:row r="76" spans="1:23">
      <x:c r="A76" s="20"/>
      <x:c r="B76" s="20"/>
      <x:c r="C76" s="20" t="s">
        <x:v>499</x:v>
      </x:c>
      <x:c r="D76" s="20"/>
      <x:c r="E76" s="20"/>
      <x:c r="F76" s="15">
        <x:v>2267</x:v>
      </x:c>
      <x:c r="G76" s="15">
        <x:v>669</x:v>
      </x:c>
      <x:c r="H76" s="15">
        <x:v>645</x:v>
      </x:c>
      <x:c r="I76" s="15">
        <x:v>591</x:v>
      </x:c>
      <x:c r="J76" s="15">
        <x:v>563</x:v>
      </x:c>
      <x:c r="K76" s="15">
        <x:v>450</x:v>
      </x:c>
      <x:c r="L76" s="15">
        <x:v>273</x:v>
      </x:c>
      <x:c r="M76" s="15">
        <x:v>50</x:v>
      </x:c>
      <x:c r="N76" s="15">
        <x:v>3378</x:v>
      </x:c>
      <x:c r="O76" s="15">
        <x:v>496</x:v>
      </x:c>
      <x:c r="P76" s="15">
        <x:v>474</x:v>
      </x:c>
      <x:c r="Q76" s="15">
        <x:v>747</x:v>
      </x:c>
      <x:c r="R76" s="15">
        <x:v>617</x:v>
      </x:c>
      <x:c r="S76" s="15">
        <x:v>559</x:v>
      </x:c>
      <x:c r="T76" s="15">
        <x:v>840</x:v>
      </x:c>
      <x:c r="U76" s="15">
        <x:v>894</x:v>
      </x:c>
      <x:c r="V76" s="15">
        <x:v>204</x:v>
      </x:c>
      <x:c r="W76" s="15">
        <x:v>13717</x:v>
      </x:c>
    </x:row>
    <x:row r="77" spans="1:23">
      <x:c r="A77" s="20"/>
      <x:c r="B77" s="20"/>
      <x:c r="C77" s="20"/>
      <x:c r="D77" s="20" t="s">
        <x:v>585</x:v>
      </x:c>
      <x:c r="E77" s="20"/>
      <x:c r="F77" s="15">
        <x:v>934</x:v>
      </x:c>
      <x:c r="G77" s="15">
        <x:v>369</x:v>
      </x:c>
      <x:c r="H77" s="15">
        <x:v>278</x:v>
      </x:c>
      <x:c r="I77" s="15">
        <x:v>186</x:v>
      </x:c>
      <x:c r="J77" s="15">
        <x:v>242</x:v>
      </x:c>
      <x:c r="K77" s="15">
        <x:v>148</x:v>
      </x:c>
      <x:c r="L77" s="15">
        <x:v>97</x:v>
      </x:c>
      <x:c r="M77" s="15">
        <x:v>12</x:v>
      </x:c>
      <x:c r="N77" s="15">
        <x:v>908</x:v>
      </x:c>
      <x:c r="O77" s="15">
        <x:v>180</x:v>
      </x:c>
      <x:c r="P77" s="15">
        <x:v>176</x:v>
      </x:c>
      <x:c r="Q77" s="15">
        <x:v>228</x:v>
      </x:c>
      <x:c r="R77" s="15">
        <x:v>240</x:v>
      </x:c>
      <x:c r="S77" s="15">
        <x:v>212</x:v>
      </x:c>
      <x:c r="T77" s="15">
        <x:v>313</x:v>
      </x:c>
      <x:c r="U77" s="15">
        <x:v>379</x:v>
      </x:c>
      <x:c r="V77" s="15">
        <x:v>37</x:v>
      </x:c>
      <x:c r="W77" s="15">
        <x:v>4939</x:v>
      </x:c>
    </x:row>
    <x:row r="78" spans="1:23">
      <x:c r="A78" s="20"/>
      <x:c r="B78" s="20"/>
      <x:c r="C78" s="20"/>
      <x:c r="D78" s="20" t="s">
        <x:v>596</x:v>
      </x:c>
      <x:c r="E78" s="20"/>
      <x:c r="F78" s="15">
        <x:v>3</x:v>
      </x:c>
      <x:c r="G78" s="15">
        <x:v>5</x:v>
      </x:c>
      <x:c r="H78" s="15">
        <x:v>1</x:v>
      </x:c>
      <x:c r="I78" s="15">
        <x:v>3</x:v>
      </x:c>
      <x:c r="J78" s="15">
        <x:v>1</x:v>
      </x:c>
      <x:c r="K78" s="15">
        <x:v>6</x:v>
      </x:c>
      <x:c r="L78" s="15">
        <x:v>0</x:v>
      </x:c>
      <x:c r="M78" s="15">
        <x:v>0</x:v>
      </x:c>
      <x:c r="N78" s="15">
        <x:v>9</x:v>
      </x:c>
      <x:c r="O78" s="15">
        <x:v>1</x:v>
      </x:c>
      <x:c r="P78" s="15">
        <x:v>3</x:v>
      </x:c>
      <x:c r="Q78" s="15">
        <x:v>6</x:v>
      </x:c>
      <x:c r="R78" s="15">
        <x:v>0</x:v>
      </x:c>
      <x:c r="S78" s="15">
        <x:v>4</x:v>
      </x:c>
      <x:c r="T78" s="15">
        <x:v>7</x:v>
      </x:c>
      <x:c r="U78" s="15">
        <x:v>8</x:v>
      </x:c>
      <x:c r="V78" s="15">
        <x:v>2</x:v>
      </x:c>
      <x:c r="W78" s="15">
        <x:v>59</x:v>
      </x:c>
    </x:row>
    <x:row r="79" spans="1:23">
      <x:c r="A79" s="20"/>
      <x:c r="B79" s="20"/>
      <x:c r="C79" s="20"/>
      <x:c r="D79" s="20" t="s">
        <x:v>516</x:v>
      </x:c>
      <x:c r="E79" s="20"/>
      <x:c r="F79" s="15">
        <x:v>6</x:v>
      </x:c>
      <x:c r="G79" s="15">
        <x:v>0</x:v>
      </x:c>
      <x:c r="H79" s="15">
        <x:v>1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3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2</x:v>
      </x:c>
      <x:c r="U79" s="15">
        <x:v>1</x:v>
      </x:c>
      <x:c r="V79" s="15">
        <x:v>1</x:v>
      </x:c>
      <x:c r="W79" s="15">
        <x:v>17</x:v>
      </x:c>
    </x:row>
    <x:row r="80" spans="1:23">
      <x:c r="A80" s="20"/>
      <x:c r="B80" s="20"/>
      <x:c r="C80" s="20"/>
      <x:c r="D80" s="20" t="s">
        <x:v>85</x:v>
      </x:c>
      <x:c r="E80" s="20"/>
      <x:c r="F80" s="15">
        <x:v>28</x:v>
      </x:c>
      <x:c r="G80" s="15">
        <x:v>2</x:v>
      </x:c>
      <x:c r="H80" s="15">
        <x:v>1</x:v>
      </x:c>
      <x:c r="I80" s="15">
        <x:v>3</x:v>
      </x:c>
      <x:c r="J80" s="15">
        <x:v>3</x:v>
      </x:c>
      <x:c r="K80" s="15">
        <x:v>1</x:v>
      </x:c>
      <x:c r="L80" s="15">
        <x:v>3</x:v>
      </x:c>
      <x:c r="M80" s="15">
        <x:v>1</x:v>
      </x:c>
      <x:c r="N80" s="15">
        <x:v>18</x:v>
      </x:c>
      <x:c r="O80" s="15">
        <x:v>6</x:v>
      </x:c>
      <x:c r="P80" s="15">
        <x:v>2</x:v>
      </x:c>
      <x:c r="Q80" s="15">
        <x:v>1</x:v>
      </x:c>
      <x:c r="R80" s="15">
        <x:v>2</x:v>
      </x:c>
      <x:c r="S80" s="15">
        <x:v>6</x:v>
      </x:c>
      <x:c r="T80" s="15">
        <x:v>3</x:v>
      </x:c>
      <x:c r="U80" s="15">
        <x:v>1</x:v>
      </x:c>
      <x:c r="V80" s="15">
        <x:v>1</x:v>
      </x:c>
      <x:c r="W80" s="15">
        <x:v>82</x:v>
      </x:c>
    </x:row>
    <x:row r="81" spans="1:23">
      <x:c r="A81" s="20"/>
      <x:c r="B81" s="20"/>
      <x:c r="C81" s="20"/>
      <x:c r="D81" s="20" t="s">
        <x:v>498</x:v>
      </x:c>
      <x:c r="E81" s="20"/>
      <x:c r="F81" s="15">
        <x:v>632</x:v>
      </x:c>
      <x:c r="G81" s="15">
        <x:v>132</x:v>
      </x:c>
      <x:c r="H81" s="15">
        <x:v>218</x:v>
      </x:c>
      <x:c r="I81" s="15">
        <x:v>186</x:v>
      </x:c>
      <x:c r="J81" s="15">
        <x:v>189</x:v>
      </x:c>
      <x:c r="K81" s="15">
        <x:v>139</x:v>
      </x:c>
      <x:c r="L81" s="15">
        <x:v>105</x:v>
      </x:c>
      <x:c r="M81" s="15">
        <x:v>23</x:v>
      </x:c>
      <x:c r="N81" s="15">
        <x:v>1521</x:v>
      </x:c>
      <x:c r="O81" s="15">
        <x:v>165</x:v>
      </x:c>
      <x:c r="P81" s="15">
        <x:v>136</x:v>
      </x:c>
      <x:c r="Q81" s="15">
        <x:v>312</x:v>
      </x:c>
      <x:c r="R81" s="15">
        <x:v>164</x:v>
      </x:c>
      <x:c r="S81" s="15">
        <x:v>156</x:v>
      </x:c>
      <x:c r="T81" s="15">
        <x:v>244</x:v>
      </x:c>
      <x:c r="U81" s="15">
        <x:v>274</x:v>
      </x:c>
      <x:c r="V81" s="15">
        <x:v>33</x:v>
      </x:c>
      <x:c r="W81" s="15">
        <x:v>4629</x:v>
      </x:c>
    </x:row>
    <x:row r="82" spans="1:23">
      <x:c r="A82" s="20"/>
      <x:c r="B82" s="20"/>
      <x:c r="C82" s="20"/>
      <x:c r="D82" s="20" t="s">
        <x:v>81</x:v>
      </x:c>
      <x:c r="E82" s="20"/>
      <x:c r="F82" s="15">
        <x:v>664</x:v>
      </x:c>
      <x:c r="G82" s="15">
        <x:v>161</x:v>
      </x:c>
      <x:c r="H82" s="15">
        <x:v>146</x:v>
      </x:c>
      <x:c r="I82" s="15">
        <x:v>213</x:v>
      </x:c>
      <x:c r="J82" s="15">
        <x:v>126</x:v>
      </x:c>
      <x:c r="K82" s="15">
        <x:v>155</x:v>
      </x:c>
      <x:c r="L82" s="15">
        <x:v>68</x:v>
      </x:c>
      <x:c r="M82" s="15">
        <x:v>14</x:v>
      </x:c>
      <x:c r="N82" s="15">
        <x:v>919</x:v>
      </x:c>
      <x:c r="O82" s="15">
        <x:v>144</x:v>
      </x:c>
      <x:c r="P82" s="15">
        <x:v>157</x:v>
      </x:c>
      <x:c r="Q82" s="15">
        <x:v>200</x:v>
      </x:c>
      <x:c r="R82" s="15">
        <x:v>211</x:v>
      </x:c>
      <x:c r="S82" s="15">
        <x:v>181</x:v>
      </x:c>
      <x:c r="T82" s="15">
        <x:v>271</x:v>
      </x:c>
      <x:c r="U82" s="15">
        <x:v>231</x:v>
      </x:c>
      <x:c r="V82" s="15">
        <x:v>130</x:v>
      </x:c>
      <x:c r="W82" s="15">
        <x:v>3991</x:v>
      </x:c>
    </x:row>
    <x:row r="83" spans="1:23">
      <x:c r="A83" s="20"/>
      <x:c r="B83" s="20" t="s">
        <x:v>83</x:v>
      </x:c>
      <x:c r="C83" s="20"/>
      <x:c r="D83" s="20"/>
      <x:c r="E83" s="20"/>
      <x:c r="F83" s="15">
        <x:v>287934</x:v>
      </x:c>
      <x:c r="G83" s="15">
        <x:v>156931</x:v>
      </x:c>
      <x:c r="H83" s="15">
        <x:v>143358</x:v>
      </x:c>
      <x:c r="I83" s="15">
        <x:v>149486</x:v>
      </x:c>
      <x:c r="J83" s="15">
        <x:v>77704</x:v>
      </x:c>
      <x:c r="K83" s="15">
        <x:v>74845</x:v>
      </x:c>
      <x:c r="L83" s="15">
        <x:v>61281</x:v>
      </x:c>
      <x:c r="M83" s="15">
        <x:v>11500</x:v>
      </x:c>
      <x:c r="N83" s="15">
        <x:v>634165</x:v>
      </x:c>
      <x:c r="O83" s="15">
        <x:v>134667</x:v>
      </x:c>
      <x:c r="P83" s="15">
        <x:v>133816</x:v>
      </x:c>
      <x:c r="Q83" s="15">
        <x:v>188247</x:v>
      </x:c>
      <x:c r="R83" s="15">
        <x:v>163006</x:v>
      </x:c>
      <x:c r="S83" s="15">
        <x:v>203413</x:v>
      </x:c>
      <x:c r="T83" s="15">
        <x:v>275234</x:v>
      </x:c>
      <x:c r="U83" s="15">
        <x:v>255899</x:v>
      </x:c>
      <x:c r="V83" s="15">
        <x:v>69336</x:v>
      </x:c>
      <x:c r="W83" s="15">
        <x:v>3020822</x:v>
      </x:c>
    </x:row>
    <x:row r="84" spans="1:23">
      <x:c r="A84" s="20"/>
      <x:c r="B84" s="20"/>
      <x:c r="C84" s="20" t="s">
        <x:v>512</x:v>
      </x:c>
      <x:c r="D84" s="20"/>
      <x:c r="E84" s="20"/>
      <x:c r="F84" s="15">
        <x:v>178602</x:v>
      </x:c>
      <x:c r="G84" s="15">
        <x:v>112062</x:v>
      </x:c>
      <x:c r="H84" s="15">
        <x:v>91209</x:v>
      </x:c>
      <x:c r="I84" s="15">
        <x:v>100719</x:v>
      </x:c>
      <x:c r="J84" s="15">
        <x:v>52432</x:v>
      </x:c>
      <x:c r="K84" s="15">
        <x:v>47089</x:v>
      </x:c>
      <x:c r="L84" s="15">
        <x:v>42759</x:v>
      </x:c>
      <x:c r="M84" s="15">
        <x:v>8263</x:v>
      </x:c>
      <x:c r="N84" s="15">
        <x:v>439611</x:v>
      </x:c>
      <x:c r="O84" s="15">
        <x:v>96404</x:v>
      </x:c>
      <x:c r="P84" s="15">
        <x:v>96439</x:v>
      </x:c>
      <x:c r="Q84" s="15">
        <x:v>143151</x:v>
      </x:c>
      <x:c r="R84" s="15">
        <x:v>120768</x:v>
      </x:c>
      <x:c r="S84" s="15">
        <x:v>162574</x:v>
      </x:c>
      <x:c r="T84" s="15">
        <x:v>202741</x:v>
      </x:c>
      <x:c r="U84" s="15">
        <x:v>192319</x:v>
      </x:c>
      <x:c r="V84" s="15">
        <x:v>50094</x:v>
      </x:c>
      <x:c r="W84" s="15">
        <x:v>2137236</x:v>
      </x:c>
    </x:row>
    <x:row r="85" spans="1:23">
      <x:c r="A85" s="20"/>
      <x:c r="B85" s="20"/>
      <x:c r="C85" s="20"/>
      <x:c r="D85" s="20" t="s">
        <x:v>497</x:v>
      </x:c>
      <x:c r="E85" s="20"/>
      <x:c r="F85" s="15">
        <x:v>17424</x:v>
      </x:c>
      <x:c r="G85" s="15">
        <x:v>9473</x:v>
      </x:c>
      <x:c r="H85" s="15">
        <x:v>7569</x:v>
      </x:c>
      <x:c r="I85" s="15">
        <x:v>12439</x:v>
      </x:c>
      <x:c r="J85" s="15">
        <x:v>5623</x:v>
      </x:c>
      <x:c r="K85" s="15">
        <x:v>6158</x:v>
      </x:c>
      <x:c r="L85" s="15">
        <x:v>3734</x:v>
      </x:c>
      <x:c r="M85" s="15">
        <x:v>1007</x:v>
      </x:c>
      <x:c r="N85" s="15">
        <x:v>52390</x:v>
      </x:c>
      <x:c r="O85" s="15">
        <x:v>12574</x:v>
      </x:c>
      <x:c r="P85" s="15">
        <x:v>10663</x:v>
      </x:c>
      <x:c r="Q85" s="15">
        <x:v>14327</x:v>
      </x:c>
      <x:c r="R85" s="15">
        <x:v>11275</x:v>
      </x:c>
      <x:c r="S85" s="15">
        <x:v>11339</x:v>
      </x:c>
      <x:c r="T85" s="15">
        <x:v>14539</x:v>
      </x:c>
      <x:c r="U85" s="15">
        <x:v>16218</x:v>
      </x:c>
      <x:c r="V85" s="15">
        <x:v>4719</x:v>
      </x:c>
      <x:c r="W85" s="15">
        <x:v>211471</x:v>
      </x:c>
    </x:row>
    <x:row r="86" spans="1:23">
      <x:c r="A86" s="20"/>
      <x:c r="B86" s="20"/>
      <x:c r="C86" s="20"/>
      <x:c r="D86" s="20" t="s">
        <x:v>511</x:v>
      </x:c>
      <x:c r="E86" s="20"/>
      <x:c r="F86" s="15">
        <x:v>161178</x:v>
      </x:c>
      <x:c r="G86" s="15">
        <x:v>102589</x:v>
      </x:c>
      <x:c r="H86" s="15">
        <x:v>83640</x:v>
      </x:c>
      <x:c r="I86" s="15">
        <x:v>88280</x:v>
      </x:c>
      <x:c r="J86" s="15">
        <x:v>46809</x:v>
      </x:c>
      <x:c r="K86" s="15">
        <x:v>40931</x:v>
      </x:c>
      <x:c r="L86" s="15">
        <x:v>39025</x:v>
      </x:c>
      <x:c r="M86" s="15">
        <x:v>7256</x:v>
      </x:c>
      <x:c r="N86" s="15">
        <x:v>387221</x:v>
      </x:c>
      <x:c r="O86" s="15">
        <x:v>83830</x:v>
      </x:c>
      <x:c r="P86" s="15">
        <x:v>85776</x:v>
      </x:c>
      <x:c r="Q86" s="15">
        <x:v>128824</x:v>
      </x:c>
      <x:c r="R86" s="15">
        <x:v>109493</x:v>
      </x:c>
      <x:c r="S86" s="15">
        <x:v>151235</x:v>
      </x:c>
      <x:c r="T86" s="15">
        <x:v>188202</x:v>
      </x:c>
      <x:c r="U86" s="15">
        <x:v>176101</x:v>
      </x:c>
      <x:c r="V86" s="15">
        <x:v>45375</x:v>
      </x:c>
      <x:c r="W86" s="15">
        <x:v>1925765</x:v>
      </x:c>
    </x:row>
    <x:row r="87" spans="1:23">
      <x:c r="A87" s="20"/>
      <x:c r="B87" s="20"/>
      <x:c r="C87" s="20"/>
      <x:c r="D87" s="20"/>
      <x:c r="E87" s="20" t="s">
        <x:v>82</x:v>
      </x:c>
      <x:c r="F87" s="15">
        <x:v>136751</x:v>
      </x:c>
      <x:c r="G87" s="15">
        <x:v>87033</x:v>
      </x:c>
      <x:c r="H87" s="15">
        <x:v>73084</x:v>
      </x:c>
      <x:c r="I87" s="15">
        <x:v>73799</x:v>
      </x:c>
      <x:c r="J87" s="15">
        <x:v>39591</x:v>
      </x:c>
      <x:c r="K87" s="15">
        <x:v>35427</x:v>
      </x:c>
      <x:c r="L87" s="15">
        <x:v>33859</x:v>
      </x:c>
      <x:c r="M87" s="15">
        <x:v>6119</x:v>
      </x:c>
      <x:c r="N87" s="15">
        <x:v>315399</x:v>
      </x:c>
      <x:c r="O87" s="15">
        <x:v>73341</x:v>
      </x:c>
      <x:c r="P87" s="15">
        <x:v>74442</x:v>
      </x:c>
      <x:c r="Q87" s="15">
        <x:v>110258</x:v>
      </x:c>
      <x:c r="R87" s="15">
        <x:v>95115</x:v>
      </x:c>
      <x:c r="S87" s="15">
        <x:v>132901</x:v>
      </x:c>
      <x:c r="T87" s="15">
        <x:v>167985</x:v>
      </x:c>
      <x:c r="U87" s="15">
        <x:v>151383</x:v>
      </x:c>
      <x:c r="V87" s="15">
        <x:v>40815</x:v>
      </x:c>
      <x:c r="W87" s="15">
        <x:v>1647302</x:v>
      </x:c>
    </x:row>
    <x:row r="88" spans="1:23">
      <x:c r="A88" s="20"/>
      <x:c r="B88" s="20"/>
      <x:c r="C88" s="20"/>
      <x:c r="D88" s="20"/>
      <x:c r="E88" s="20" t="s">
        <x:v>84</x:v>
      </x:c>
      <x:c r="F88" s="15">
        <x:v>17225</x:v>
      </x:c>
      <x:c r="G88" s="15">
        <x:v>9281</x:v>
      </x:c>
      <x:c r="H88" s="15">
        <x:v>6306</x:v>
      </x:c>
      <x:c r="I88" s="15">
        <x:v>9104</x:v>
      </x:c>
      <x:c r="J88" s="15">
        <x:v>3981</x:v>
      </x:c>
      <x:c r="K88" s="15">
        <x:v>3052</x:v>
      </x:c>
      <x:c r="L88" s="15">
        <x:v>2311</x:v>
      </x:c>
      <x:c r="M88" s="15">
        <x:v>479</x:v>
      </x:c>
      <x:c r="N88" s="15">
        <x:v>41540</x:v>
      </x:c>
      <x:c r="O88" s="15">
        <x:v>4851</x:v>
      </x:c>
      <x:c r="P88" s="15">
        <x:v>4935</x:v>
      </x:c>
      <x:c r="Q88" s="15">
        <x:v>8205</x:v>
      </x:c>
      <x:c r="R88" s="15">
        <x:v>6706</x:v>
      </x:c>
      <x:c r="S88" s="15">
        <x:v>8379</x:v>
      </x:c>
      <x:c r="T88" s="15">
        <x:v>9125</x:v>
      </x:c>
      <x:c r="U88" s="15">
        <x:v>12213</x:v>
      </x:c>
      <x:c r="V88" s="15">
        <x:v>2514</x:v>
      </x:c>
      <x:c r="W88" s="15">
        <x:v>150207</x:v>
      </x:c>
    </x:row>
    <x:row r="89" spans="1:23">
      <x:c r="A89" s="20"/>
      <x:c r="B89" s="20"/>
      <x:c r="C89" s="20"/>
      <x:c r="D89" s="20"/>
      <x:c r="E89" s="20" t="s">
        <x:v>80</x:v>
      </x:c>
      <x:c r="F89" s="15">
        <x:v>3538</x:v>
      </x:c>
      <x:c r="G89" s="15">
        <x:v>2808</x:v>
      </x:c>
      <x:c r="H89" s="15">
        <x:v>2419</x:v>
      </x:c>
      <x:c r="I89" s="15">
        <x:v>2367</x:v>
      </x:c>
      <x:c r="J89" s="15">
        <x:v>1602</x:v>
      </x:c>
      <x:c r="K89" s="15">
        <x:v>1243</x:v>
      </x:c>
      <x:c r="L89" s="15">
        <x:v>1060</x:v>
      </x:c>
      <x:c r="M89" s="15">
        <x:v>293</x:v>
      </x:c>
      <x:c r="N89" s="15">
        <x:v>16110</x:v>
      </x:c>
      <x:c r="O89" s="15">
        <x:v>2806</x:v>
      </x:c>
      <x:c r="P89" s="15">
        <x:v>2975</x:v>
      </x:c>
      <x:c r="Q89" s="15">
        <x:v>4907</x:v>
      </x:c>
      <x:c r="R89" s="15">
        <x:v>3577</x:v>
      </x:c>
      <x:c r="S89" s="15">
        <x:v>4746</x:v>
      </x:c>
      <x:c r="T89" s="15">
        <x:v>5327</x:v>
      </x:c>
      <x:c r="U89" s="15">
        <x:v>5874</x:v>
      </x:c>
      <x:c r="V89" s="15">
        <x:v>1050</x:v>
      </x:c>
      <x:c r="W89" s="15">
        <x:v>62702</x:v>
      </x:c>
    </x:row>
    <x:row r="90" spans="1:23">
      <x:c r="A90" s="20"/>
      <x:c r="B90" s="20"/>
      <x:c r="C90" s="20"/>
      <x:c r="D90" s="20"/>
      <x:c r="E90" s="20" t="s">
        <x:v>95</x:v>
      </x:c>
      <x:c r="F90" s="15">
        <x:v>2407</x:v>
      </x:c>
      <x:c r="G90" s="15">
        <x:v>2366</x:v>
      </x:c>
      <x:c r="H90" s="15">
        <x:v>1441</x:v>
      </x:c>
      <x:c r="I90" s="15">
        <x:v>1981</x:v>
      </x:c>
      <x:c r="J90" s="15">
        <x:v>1165</x:v>
      </x:c>
      <x:c r="K90" s="15">
        <x:v>962</x:v>
      </x:c>
      <x:c r="L90" s="15">
        <x:v>1198</x:v>
      </x:c>
      <x:c r="M90" s="15">
        <x:v>273</x:v>
      </x:c>
      <x:c r="N90" s="15">
        <x:v>10402</x:v>
      </x:c>
      <x:c r="O90" s="15">
        <x:v>2311</x:v>
      </x:c>
      <x:c r="P90" s="15">
        <x:v>2784</x:v>
      </x:c>
      <x:c r="Q90" s="15">
        <x:v>4112</x:v>
      </x:c>
      <x:c r="R90" s="15">
        <x:v>3063</x:v>
      </x:c>
      <x:c r="S90" s="15">
        <x:v>3930</x:v>
      </x:c>
      <x:c r="T90" s="15">
        <x:v>4494</x:v>
      </x:c>
      <x:c r="U90" s="15">
        <x:v>5133</x:v>
      </x:c>
      <x:c r="V90" s="15">
        <x:v>699</x:v>
      </x:c>
      <x:c r="W90" s="15">
        <x:v>48721</x:v>
      </x:c>
    </x:row>
    <x:row r="91" spans="1:23">
      <x:c r="A91" s="20"/>
      <x:c r="B91" s="20"/>
      <x:c r="C91" s="20"/>
      <x:c r="D91" s="20"/>
      <x:c r="E91" s="20" t="s">
        <x:v>812</x:v>
      </x:c>
      <x:c r="F91" s="15">
        <x:v>302</x:v>
      </x:c>
      <x:c r="G91" s="15">
        <x:v>219</x:v>
      </x:c>
      <x:c r="H91" s="15">
        <x:v>133</x:v>
      </x:c>
      <x:c r="I91" s="15">
        <x:v>141</x:v>
      </x:c>
      <x:c r="J91" s="15">
        <x:v>119</x:v>
      </x:c>
      <x:c r="K91" s="15">
        <x:v>63</x:v>
      </x:c>
      <x:c r="L91" s="15">
        <x:v>136</x:v>
      </x:c>
      <x:c r="M91" s="15">
        <x:v>22</x:v>
      </x:c>
      <x:c r="N91" s="15">
        <x:v>849</x:v>
      </x:c>
      <x:c r="O91" s="15">
        <x:v>153</x:v>
      </x:c>
      <x:c r="P91" s="15">
        <x:v>186</x:v>
      </x:c>
      <x:c r="Q91" s="15">
        <x:v>345</x:v>
      </x:c>
      <x:c r="R91" s="15">
        <x:v>295</x:v>
      </x:c>
      <x:c r="S91" s="15">
        <x:v>330</x:v>
      </x:c>
      <x:c r="T91" s="15">
        <x:v>357</x:v>
      </x:c>
      <x:c r="U91" s="15">
        <x:v>345</x:v>
      </x:c>
      <x:c r="V91" s="15">
        <x:v>57</x:v>
      </x:c>
      <x:c r="W91" s="15">
        <x:v>4052</x:v>
      </x:c>
    </x:row>
    <x:row r="92" spans="1:23">
      <x:c r="A92" s="20"/>
      <x:c r="B92" s="20"/>
      <x:c r="C92" s="20"/>
      <x:c r="D92" s="20"/>
      <x:c r="E92" s="20" t="s">
        <x:v>815</x:v>
      </x:c>
      <x:c r="F92" s="15">
        <x:v>295</x:v>
      </x:c>
      <x:c r="G92" s="15">
        <x:v>223</x:v>
      </x:c>
      <x:c r="H92" s="15">
        <x:v>73</x:v>
      </x:c>
      <x:c r="I92" s="15">
        <x:v>161</x:v>
      </x:c>
      <x:c r="J92" s="15">
        <x:v>131</x:v>
      </x:c>
      <x:c r="K92" s="15">
        <x:v>32</x:v>
      </x:c>
      <x:c r="L92" s="15">
        <x:v>91</x:v>
      </x:c>
      <x:c r="M92" s="15">
        <x:v>8</x:v>
      </x:c>
      <x:c r="N92" s="15">
        <x:v>642</x:v>
      </x:c>
      <x:c r="O92" s="15">
        <x:v>103</x:v>
      </x:c>
      <x:c r="P92" s="15">
        <x:v>82</x:v>
      </x:c>
      <x:c r="Q92" s="15">
        <x:v>214</x:v>
      </x:c>
      <x:c r="R92" s="15">
        <x:v>175</x:v>
      </x:c>
      <x:c r="S92" s="15">
        <x:v>232</x:v>
      </x:c>
      <x:c r="T92" s="15">
        <x:v>192</x:v>
      </x:c>
      <x:c r="U92" s="15">
        <x:v>239</x:v>
      </x:c>
      <x:c r="V92" s="15">
        <x:v>34</x:v>
      </x:c>
      <x:c r="W92" s="15">
        <x:v>2927</x:v>
      </x:c>
    </x:row>
    <x:row r="93" spans="1:23">
      <x:c r="A93" s="20"/>
      <x:c r="B93" s="20"/>
      <x:c r="C93" s="20"/>
      <x:c r="D93" s="20"/>
      <x:c r="E93" s="20" t="s">
        <x:v>819</x:v>
      </x:c>
      <x:c r="F93" s="15">
        <x:v>660</x:v>
      </x:c>
      <x:c r="G93" s="15">
        <x:v>659</x:v>
      </x:c>
      <x:c r="H93" s="15">
        <x:v>184</x:v>
      </x:c>
      <x:c r="I93" s="15">
        <x:v>727</x:v>
      </x:c>
      <x:c r="J93" s="15">
        <x:v>220</x:v>
      </x:c>
      <x:c r="K93" s="15">
        <x:v>152</x:v>
      </x:c>
      <x:c r="L93" s="15">
        <x:v>370</x:v>
      </x:c>
      <x:c r="M93" s="15">
        <x:v>62</x:v>
      </x:c>
      <x:c r="N93" s="15">
        <x:v>2279</x:v>
      </x:c>
      <x:c r="O93" s="15">
        <x:v>265</x:v>
      </x:c>
      <x:c r="P93" s="15">
        <x:v>372</x:v>
      </x:c>
      <x:c r="Q93" s="15">
        <x:v>783</x:v>
      </x:c>
      <x:c r="R93" s="15">
        <x:v>562</x:v>
      </x:c>
      <x:c r="S93" s="15">
        <x:v>717</x:v>
      </x:c>
      <x:c r="T93" s="15">
        <x:v>722</x:v>
      </x:c>
      <x:c r="U93" s="15">
        <x:v>914</x:v>
      </x:c>
      <x:c r="V93" s="15">
        <x:v>206</x:v>
      </x:c>
      <x:c r="W93" s="15">
        <x:v>9854</x:v>
      </x:c>
    </x:row>
    <x:row r="94" spans="1:23">
      <x:c r="A94" s="20"/>
      <x:c r="B94" s="20"/>
      <x:c r="C94" s="20" t="s">
        <x:v>496</x:v>
      </x:c>
      <x:c r="D94" s="20"/>
      <x:c r="E94" s="20"/>
      <x:c r="F94" s="15">
        <x:v>1560</x:v>
      </x:c>
      <x:c r="G94" s="15">
        <x:v>832</x:v>
      </x:c>
      <x:c r="H94" s="15">
        <x:v>1088</x:v>
      </x:c>
      <x:c r="I94" s="15">
        <x:v>879</x:v>
      </x:c>
      <x:c r="J94" s="15">
        <x:v>428</x:v>
      </x:c>
      <x:c r="K94" s="15">
        <x:v>636</x:v>
      </x:c>
      <x:c r="L94" s="15">
        <x:v>879</x:v>
      </x:c>
      <x:c r="M94" s="15">
        <x:v>316</x:v>
      </x:c>
      <x:c r="N94" s="15">
        <x:v>5258</x:v>
      </x:c>
      <x:c r="O94" s="15">
        <x:v>3799</x:v>
      </x:c>
      <x:c r="P94" s="15">
        <x:v>3830</x:v>
      </x:c>
      <x:c r="Q94" s="15">
        <x:v>4875</x:v>
      </x:c>
      <x:c r="R94" s="15">
        <x:v>3743</x:v>
      </x:c>
      <x:c r="S94" s="15">
        <x:v>4669</x:v>
      </x:c>
      <x:c r="T94" s="15">
        <x:v>8447</x:v>
      </x:c>
      <x:c r="U94" s="15">
        <x:v>5772</x:v>
      </x:c>
      <x:c r="V94" s="15">
        <x:v>1188</x:v>
      </x:c>
      <x:c r="W94" s="15">
        <x:v>48199</x:v>
      </x:c>
    </x:row>
    <x:row r="95" spans="1:23">
      <x:c r="A95" s="20"/>
      <x:c r="B95" s="20"/>
      <x:c r="C95" s="20"/>
      <x:c r="D95" s="20"/>
      <x:c r="E95" s="20" t="s">
        <x:v>96</x:v>
      </x:c>
      <x:c r="F95" s="15">
        <x:v>445</x:v>
      </x:c>
      <x:c r="G95" s="15">
        <x:v>423</x:v>
      </x:c>
      <x:c r="H95" s="15">
        <x:v>317</x:v>
      </x:c>
      <x:c r="I95" s="15">
        <x:v>229</x:v>
      </x:c>
      <x:c r="J95" s="15">
        <x:v>181</x:v>
      </x:c>
      <x:c r="K95" s="15">
        <x:v>322</x:v>
      </x:c>
      <x:c r="L95" s="15">
        <x:v>655</x:v>
      </x:c>
      <x:c r="M95" s="15">
        <x:v>189</x:v>
      </x:c>
      <x:c r="N95" s="15">
        <x:v>2196</x:v>
      </x:c>
      <x:c r="O95" s="15">
        <x:v>2631</x:v>
      </x:c>
      <x:c r="P95" s="15">
        <x:v>2622</x:v>
      </x:c>
      <x:c r="Q95" s="15">
        <x:v>2943</x:v>
      </x:c>
      <x:c r="R95" s="15">
        <x:v>2249</x:v>
      </x:c>
      <x:c r="S95" s="15">
        <x:v>2631</x:v>
      </x:c>
      <x:c r="T95" s="15">
        <x:v>5087</x:v>
      </x:c>
      <x:c r="U95" s="15">
        <x:v>4027</x:v>
      </x:c>
      <x:c r="V95" s="15">
        <x:v>619</x:v>
      </x:c>
      <x:c r="W95" s="15">
        <x:v>27766</x:v>
      </x:c>
    </x:row>
    <x:row r="96" spans="1:23">
      <x:c r="A96" s="20"/>
      <x:c r="B96" s="20"/>
      <x:c r="C96" s="20"/>
      <x:c r="D96" s="20"/>
      <x:c r="E96" s="20" t="s">
        <x:v>69</x:v>
      </x:c>
      <x:c r="F96" s="15">
        <x:v>1010</x:v>
      </x:c>
      <x:c r="G96" s="15">
        <x:v>318</x:v>
      </x:c>
      <x:c r="H96" s="15">
        <x:v>648</x:v>
      </x:c>
      <x:c r="I96" s="15">
        <x:v>567</x:v>
      </x:c>
      <x:c r="J96" s="15">
        <x:v>208</x:v>
      </x:c>
      <x:c r="K96" s="15">
        <x:v>246</x:v>
      </x:c>
      <x:c r="L96" s="15">
        <x:v>166</x:v>
      </x:c>
      <x:c r="M96" s="15">
        <x:v>55</x:v>
      </x:c>
      <x:c r="N96" s="15">
        <x:v>2137</x:v>
      </x:c>
      <x:c r="O96" s="15">
        <x:v>779</x:v>
      </x:c>
      <x:c r="P96" s="15">
        <x:v>776</x:v>
      </x:c>
      <x:c r="Q96" s="15">
        <x:v>1101</x:v>
      </x:c>
      <x:c r="R96" s="15">
        <x:v>1032</x:v>
      </x:c>
      <x:c r="S96" s="15">
        <x:v>1396</x:v>
      </x:c>
      <x:c r="T96" s="15">
        <x:v>2426</x:v>
      </x:c>
      <x:c r="U96" s="15">
        <x:v>1249</x:v>
      </x:c>
      <x:c r="V96" s="15">
        <x:v>324</x:v>
      </x:c>
      <x:c r="W96" s="15">
        <x:v>14438</x:v>
      </x:c>
    </x:row>
    <x:row r="97" spans="1:23">
      <x:c r="A97" s="20"/>
      <x:c r="B97" s="20"/>
      <x:c r="C97" s="20"/>
      <x:c r="D97" s="20"/>
      <x:c r="E97" s="20" t="s">
        <x:v>814</x:v>
      </x:c>
      <x:c r="F97" s="15">
        <x:v>100</x:v>
      </x:c>
      <x:c r="G97" s="15">
        <x:v>80</x:v>
      </x:c>
      <x:c r="H97" s="15">
        <x:v>109</x:v>
      </x:c>
      <x:c r="I97" s="15">
        <x:v>73</x:v>
      </x:c>
      <x:c r="J97" s="15">
        <x:v>36</x:v>
      </x:c>
      <x:c r="K97" s="15">
        <x:v>64</x:v>
      </x:c>
      <x:c r="L97" s="15">
        <x:v>55</x:v>
      </x:c>
      <x:c r="M97" s="15">
        <x:v>71</x:v>
      </x:c>
      <x:c r="N97" s="15">
        <x:v>902</x:v>
      </x:c>
      <x:c r="O97" s="15">
        <x:v>377</x:v>
      </x:c>
      <x:c r="P97" s="15">
        <x:v>429</x:v>
      </x:c>
      <x:c r="Q97" s="15">
        <x:v>821</x:v>
      </x:c>
      <x:c r="R97" s="15">
        <x:v>443</x:v>
      </x:c>
      <x:c r="S97" s="15">
        <x:v>633</x:v>
      </x:c>
      <x:c r="T97" s="15">
        <x:v>920</x:v>
      </x:c>
      <x:c r="U97" s="15">
        <x:v>487</x:v>
      </x:c>
      <x:c r="V97" s="15">
        <x:v>235</x:v>
      </x:c>
      <x:c r="W97" s="15">
        <x:v>5835</x:v>
      </x:c>
    </x:row>
    <x:row r="98" spans="1:23">
      <x:c r="A98" s="20"/>
      <x:c r="B98" s="20"/>
      <x:c r="C98" s="20"/>
      <x:c r="D98" s="20"/>
      <x:c r="E98" s="20" t="s">
        <x:v>813</x:v>
      </x:c>
      <x:c r="F98" s="15">
        <x:v>5</x:v>
      </x:c>
      <x:c r="G98" s="15">
        <x:v>11</x:v>
      </x:c>
      <x:c r="H98" s="15">
        <x:v>14</x:v>
      </x:c>
      <x:c r="I98" s="15">
        <x:v>10</x:v>
      </x:c>
      <x:c r="J98" s="15">
        <x:v>3</x:v>
      </x:c>
      <x:c r="K98" s="15">
        <x:v>4</x:v>
      </x:c>
      <x:c r="L98" s="15">
        <x:v>3</x:v>
      </x:c>
      <x:c r="M98" s="15">
        <x:v>1</x:v>
      </x:c>
      <x:c r="N98" s="15">
        <x:v>23</x:v>
      </x:c>
      <x:c r="O98" s="15">
        <x:v>12</x:v>
      </x:c>
      <x:c r="P98" s="15">
        <x:v>3</x:v>
      </x:c>
      <x:c r="Q98" s="15">
        <x:v>10</x:v>
      </x:c>
      <x:c r="R98" s="15">
        <x:v>19</x:v>
      </x:c>
      <x:c r="S98" s="15">
        <x:v>9</x:v>
      </x:c>
      <x:c r="T98" s="15">
        <x:v>14</x:v>
      </x:c>
      <x:c r="U98" s="15">
        <x:v>9</x:v>
      </x:c>
      <x:c r="V98" s="15">
        <x:v>10</x:v>
      </x:c>
      <x:c r="W98" s="15">
        <x:v>160</x:v>
      </x:c>
    </x:row>
    <x:row r="99" spans="1:23">
      <x:c r="A99" s="20"/>
      <x:c r="B99" s="20"/>
      <x:c r="C99" s="20" t="s">
        <x:v>494</x:v>
      </x:c>
      <x:c r="D99" s="20"/>
      <x:c r="E99" s="20"/>
      <x:c r="F99" s="15">
        <x:v>68973</x:v>
      </x:c>
      <x:c r="G99" s="15">
        <x:v>28046</x:v>
      </x:c>
      <x:c r="H99" s="15">
        <x:v>32567</x:v>
      </x:c>
      <x:c r="I99" s="15">
        <x:v>30730</x:v>
      </x:c>
      <x:c r="J99" s="15">
        <x:v>16144</x:v>
      </x:c>
      <x:c r="K99" s="15">
        <x:v>17789</x:v>
      </x:c>
      <x:c r="L99" s="15">
        <x:v>11670</x:v>
      </x:c>
      <x:c r="M99" s="15">
        <x:v>1762</x:v>
      </x:c>
      <x:c r="N99" s="15">
        <x:v>110807</x:v>
      </x:c>
      <x:c r="O99" s="15">
        <x:v>21495</x:v>
      </x:c>
      <x:c r="P99" s="15">
        <x:v>20959</x:v>
      </x:c>
      <x:c r="Q99" s="15">
        <x:v>23318</x:v>
      </x:c>
      <x:c r="R99" s="15">
        <x:v>23605</x:v>
      </x:c>
      <x:c r="S99" s="15">
        <x:v>21388</x:v>
      </x:c>
      <x:c r="T99" s="15">
        <x:v>41021</x:v>
      </x:c>
      <x:c r="U99" s="15">
        <x:v>37596</x:v>
      </x:c>
      <x:c r="V99" s="15">
        <x:v>11768</x:v>
      </x:c>
      <x:c r="W99" s="15">
        <x:v>519638</x:v>
      </x:c>
    </x:row>
    <x:row r="100" spans="1:23">
      <x:c r="A100" s="20"/>
      <x:c r="B100" s="20"/>
      <x:c r="C100" s="20"/>
      <x:c r="D100" s="20"/>
      <x:c r="E100" s="20" t="s">
        <x:v>78</x:v>
      </x:c>
      <x:c r="F100" s="15">
        <x:v>68602</x:v>
      </x:c>
      <x:c r="G100" s="15">
        <x:v>27867</x:v>
      </x:c>
      <x:c r="H100" s="15">
        <x:v>32311</x:v>
      </x:c>
      <x:c r="I100" s="15">
        <x:v>30618</x:v>
      </x:c>
      <x:c r="J100" s="15">
        <x:v>16011</x:v>
      </x:c>
      <x:c r="K100" s="15">
        <x:v>17636</x:v>
      </x:c>
      <x:c r="L100" s="15">
        <x:v>11624</x:v>
      </x:c>
      <x:c r="M100" s="15">
        <x:v>1750</x:v>
      </x:c>
      <x:c r="N100" s="15">
        <x:v>110075</x:v>
      </x:c>
      <x:c r="O100" s="15">
        <x:v>21346</x:v>
      </x:c>
      <x:c r="P100" s="15">
        <x:v>20759</x:v>
      </x:c>
      <x:c r="Q100" s="15">
        <x:v>23060</x:v>
      </x:c>
      <x:c r="R100" s="15">
        <x:v>23307</x:v>
      </x:c>
      <x:c r="S100" s="15">
        <x:v>21102</x:v>
      </x:c>
      <x:c r="T100" s="15">
        <x:v>40649</x:v>
      </x:c>
      <x:c r="U100" s="15">
        <x:v>37321</x:v>
      </x:c>
      <x:c r="V100" s="15">
        <x:v>11680</x:v>
      </x:c>
      <x:c r="W100" s="15">
        <x:v>515718</x:v>
      </x:c>
    </x:row>
    <x:row r="101" spans="1:23">
      <x:c r="A101" s="20"/>
      <x:c r="B101" s="20"/>
      <x:c r="C101" s="20"/>
      <x:c r="D101" s="20"/>
      <x:c r="E101" s="20" t="s">
        <x:v>71</x:v>
      </x:c>
      <x:c r="F101" s="15">
        <x:v>353</x:v>
      </x:c>
      <x:c r="G101" s="15">
        <x:v>176</x:v>
      </x:c>
      <x:c r="H101" s="15">
        <x:v>253</x:v>
      </x:c>
      <x:c r="I101" s="15">
        <x:v>112</x:v>
      </x:c>
      <x:c r="J101" s="15">
        <x:v>132</x:v>
      </x:c>
      <x:c r="K101" s="15">
        <x:v>150</x:v>
      </x:c>
      <x:c r="L101" s="15">
        <x:v>45</x:v>
      </x:c>
      <x:c r="M101" s="15">
        <x:v>12</x:v>
      </x:c>
      <x:c r="N101" s="15">
        <x:v>720</x:v>
      </x:c>
      <x:c r="O101" s="15">
        <x:v>147</x:v>
      </x:c>
      <x:c r="P101" s="15">
        <x:v>195</x:v>
      </x:c>
      <x:c r="Q101" s="15">
        <x:v>253</x:v>
      </x:c>
      <x:c r="R101" s="15">
        <x:v>289</x:v>
      </x:c>
      <x:c r="S101" s="15">
        <x:v>283</x:v>
      </x:c>
      <x:c r="T101" s="15">
        <x:v>361</x:v>
      </x:c>
      <x:c r="U101" s="15">
        <x:v>273</x:v>
      </x:c>
      <x:c r="V101" s="15">
        <x:v>87</x:v>
      </x:c>
      <x:c r="W101" s="15">
        <x:v>3841</x:v>
      </x:c>
    </x:row>
    <x:row r="102" spans="1:23">
      <x:c r="A102" s="20"/>
      <x:c r="B102" s="20"/>
      <x:c r="C102" s="20"/>
      <x:c r="D102" s="20"/>
      <x:c r="E102" s="20" t="s">
        <x:v>75</x:v>
      </x:c>
      <x:c r="F102" s="15">
        <x:v>18</x:v>
      </x:c>
      <x:c r="G102" s="15">
        <x:v>3</x:v>
      </x:c>
      <x:c r="H102" s="15">
        <x:v>3</x:v>
      </x:c>
      <x:c r="I102" s="15">
        <x:v>0</x:v>
      </x:c>
      <x:c r="J102" s="15">
        <x:v>1</x:v>
      </x:c>
      <x:c r="K102" s="15">
        <x:v>3</x:v>
      </x:c>
      <x:c r="L102" s="15">
        <x:v>1</x:v>
      </x:c>
      <x:c r="M102" s="15">
        <x:v>0</x:v>
      </x:c>
      <x:c r="N102" s="15">
        <x:v>12</x:v>
      </x:c>
      <x:c r="O102" s="15">
        <x:v>2</x:v>
      </x:c>
      <x:c r="P102" s="15">
        <x:v>5</x:v>
      </x:c>
      <x:c r="Q102" s="15">
        <x:v>5</x:v>
      </x:c>
      <x:c r="R102" s="15">
        <x:v>9</x:v>
      </x:c>
      <x:c r="S102" s="15">
        <x:v>3</x:v>
      </x:c>
      <x:c r="T102" s="15">
        <x:v>11</x:v>
      </x:c>
      <x:c r="U102" s="15">
        <x:v>2</x:v>
      </x:c>
      <x:c r="V102" s="15">
        <x:v>1</x:v>
      </x:c>
      <x:c r="W102" s="15">
        <x:v>79</x:v>
      </x:c>
    </x:row>
    <x:row r="103" spans="1:23">
      <x:c r="A103" s="20"/>
      <x:c r="B103" s="20"/>
      <x:c r="C103" s="20" t="s">
        <x:v>74</x:v>
      </x:c>
      <x:c r="D103" s="20"/>
      <x:c r="E103" s="20"/>
      <x:c r="F103" s="15">
        <x:v>38799</x:v>
      </x:c>
      <x:c r="G103" s="15">
        <x:v>15991</x:v>
      </x:c>
      <x:c r="H103" s="15">
        <x:v>18494</x:v>
      </x:c>
      <x:c r="I103" s="15">
        <x:v>17158</x:v>
      </x:c>
      <x:c r="J103" s="15">
        <x:v>8700</x:v>
      </x:c>
      <x:c r="K103" s="15">
        <x:v>9331</x:v>
      </x:c>
      <x:c r="L103" s="15">
        <x:v>5973</x:v>
      </x:c>
      <x:c r="M103" s="15">
        <x:v>1159</x:v>
      </x:c>
      <x:c r="N103" s="15">
        <x:v>78489</x:v>
      </x:c>
      <x:c r="O103" s="15">
        <x:v>12969</x:v>
      </x:c>
      <x:c r="P103" s="15">
        <x:v>12588</x:v>
      </x:c>
      <x:c r="Q103" s="15">
        <x:v>16903</x:v>
      </x:c>
      <x:c r="R103" s="15">
        <x:v>14890</x:v>
      </x:c>
      <x:c r="S103" s="15">
        <x:v>14782</x:v>
      </x:c>
      <x:c r="T103" s="15">
        <x:v>23025</x:v>
      </x:c>
      <x:c r="U103" s="15">
        <x:v>20212</x:v>
      </x:c>
      <x:c r="V103" s="15">
        <x:v>6286</x:v>
      </x:c>
      <x:c r="W103" s="15">
        <x:v>315749</x:v>
      </x:c>
    </x:row>
    <x:row r="104" spans="1:23">
      <x:c r="A104" s="20"/>
      <x:c r="B104" s="20"/>
      <x:c r="C104" s="20"/>
      <x:c r="D104" s="20" t="s">
        <x:v>852</x:v>
      </x:c>
      <x:c r="E104" s="20"/>
      <x:c r="F104" s="15">
        <x:v>1106</x:v>
      </x:c>
      <x:c r="G104" s="15">
        <x:v>394</x:v>
      </x:c>
      <x:c r="H104" s="15">
        <x:v>513</x:v>
      </x:c>
      <x:c r="I104" s="15">
        <x:v>446</x:v>
      </x:c>
      <x:c r="J104" s="15">
        <x:v>497</x:v>
      </x:c>
      <x:c r="K104" s="15">
        <x:v>228</x:v>
      </x:c>
      <x:c r="L104" s="15">
        <x:v>170</x:v>
      </x:c>
      <x:c r="M104" s="15">
        <x:v>58</x:v>
      </x:c>
      <x:c r="N104" s="15">
        <x:v>2388</x:v>
      </x:c>
      <x:c r="O104" s="15">
        <x:v>777</x:v>
      </x:c>
      <x:c r="P104" s="15">
        <x:v>581</x:v>
      </x:c>
      <x:c r="Q104" s="15">
        <x:v>856</x:v>
      </x:c>
      <x:c r="R104" s="15">
        <x:v>694</x:v>
      </x:c>
      <x:c r="S104" s="15">
        <x:v>1397</x:v>
      </x:c>
      <x:c r="T104" s="15">
        <x:v>1177</x:v>
      </x:c>
      <x:c r="U104" s="15">
        <x:v>989</x:v>
      </x:c>
      <x:c r="V104" s="15">
        <x:v>171</x:v>
      </x:c>
      <x:c r="W104" s="15">
        <x:v>12442</x:v>
      </x:c>
    </x:row>
    <x:row r="105" spans="1:23">
      <x:c r="A105" s="20"/>
      <x:c r="B105" s="20"/>
      <x:c r="C105" s="20"/>
      <x:c r="D105" s="20" t="s">
        <x:v>857</x:v>
      </x:c>
      <x:c r="E105" s="20"/>
      <x:c r="F105" s="15">
        <x:v>42</x:v>
      </x:c>
      <x:c r="G105" s="15">
        <x:v>14</x:v>
      </x:c>
      <x:c r="H105" s="15">
        <x:v>11</x:v>
      </x:c>
      <x:c r="I105" s="15">
        <x:v>53</x:v>
      </x:c>
      <x:c r="J105" s="15">
        <x:v>8</x:v>
      </x:c>
      <x:c r="K105" s="15">
        <x:v>8</x:v>
      </x:c>
      <x:c r="L105" s="15">
        <x:v>22</x:v>
      </x:c>
      <x:c r="M105" s="15">
        <x:v>5</x:v>
      </x:c>
      <x:c r="N105" s="15">
        <x:v>150</x:v>
      </x:c>
      <x:c r="O105" s="15">
        <x:v>40</x:v>
      </x:c>
      <x:c r="P105" s="15">
        <x:v>30</x:v>
      </x:c>
      <x:c r="Q105" s="15">
        <x:v>26</x:v>
      </x:c>
      <x:c r="R105" s="15">
        <x:v>24</x:v>
      </x:c>
      <x:c r="S105" s="15">
        <x:v>41</x:v>
      </x:c>
      <x:c r="T105" s="15">
        <x:v>42</x:v>
      </x:c>
      <x:c r="U105" s="15">
        <x:v>36</x:v>
      </x:c>
      <x:c r="V105" s="15">
        <x:v>2</x:v>
      </x:c>
      <x:c r="W105" s="15">
        <x:v>554</x:v>
      </x:c>
    </x:row>
    <x:row r="106" spans="1:23">
      <x:c r="A106" s="20"/>
      <x:c r="B106" s="20"/>
      <x:c r="C106" s="20"/>
      <x:c r="D106" s="20" t="s">
        <x:v>822</x:v>
      </x:c>
      <x:c r="E106" s="20"/>
      <x:c r="F106" s="15">
        <x:v>33</x:v>
      </x:c>
      <x:c r="G106" s="15">
        <x:v>7</x:v>
      </x:c>
      <x:c r="H106" s="15">
        <x:v>11</x:v>
      </x:c>
      <x:c r="I106" s="15">
        <x:v>17</x:v>
      </x:c>
      <x:c r="J106" s="15">
        <x:v>5</x:v>
      </x:c>
      <x:c r="K106" s="15">
        <x:v>5</x:v>
      </x:c>
      <x:c r="L106" s="15">
        <x:v>17</x:v>
      </x:c>
      <x:c r="M106" s="15">
        <x:v>3</x:v>
      </x:c>
      <x:c r="N106" s="15">
        <x:v>63</x:v>
      </x:c>
      <x:c r="O106" s="15">
        <x:v>43</x:v>
      </x:c>
      <x:c r="P106" s="15">
        <x:v>26</x:v>
      </x:c>
      <x:c r="Q106" s="15">
        <x:v>19</x:v>
      </x:c>
      <x:c r="R106" s="15">
        <x:v>17</x:v>
      </x:c>
      <x:c r="S106" s="15">
        <x:v>75</x:v>
      </x:c>
      <x:c r="T106" s="15">
        <x:v>49</x:v>
      </x:c>
      <x:c r="U106" s="15">
        <x:v>24</x:v>
      </x:c>
      <x:c r="V106" s="15">
        <x:v>9</x:v>
      </x:c>
      <x:c r="W106" s="15">
        <x:v>423</x:v>
      </x:c>
    </x:row>
    <x:row r="107" spans="1:23">
      <x:c r="A107" s="20"/>
      <x:c r="B107" s="20"/>
      <x:c r="C107" s="20"/>
      <x:c r="D107" s="20" t="s">
        <x:v>825</x:v>
      </x:c>
      <x:c r="E107" s="20"/>
      <x:c r="F107" s="15">
        <x:v>37</x:v>
      </x:c>
      <x:c r="G107" s="15">
        <x:v>23</x:v>
      </x:c>
      <x:c r="H107" s="15">
        <x:v>15</x:v>
      </x:c>
      <x:c r="I107" s="15">
        <x:v>49</x:v>
      </x:c>
      <x:c r="J107" s="15">
        <x:v>16</x:v>
      </x:c>
      <x:c r="K107" s="15">
        <x:v>12</x:v>
      </x:c>
      <x:c r="L107" s="15">
        <x:v>79</x:v>
      </x:c>
      <x:c r="M107" s="15">
        <x:v>3</x:v>
      </x:c>
      <x:c r="N107" s="15">
        <x:v>127</x:v>
      </x:c>
      <x:c r="O107" s="15">
        <x:v>50</x:v>
      </x:c>
      <x:c r="P107" s="15">
        <x:v>31</x:v>
      </x:c>
      <x:c r="Q107" s="15">
        <x:v>65</x:v>
      </x:c>
      <x:c r="R107" s="15">
        <x:v>54</x:v>
      </x:c>
      <x:c r="S107" s="15">
        <x:v>104</x:v>
      </x:c>
      <x:c r="T107" s="15">
        <x:v>72</x:v>
      </x:c>
      <x:c r="U107" s="15">
        <x:v>57</x:v>
      </x:c>
      <x:c r="V107" s="15">
        <x:v>12</x:v>
      </x:c>
      <x:c r="W107" s="15">
        <x:v>806</x:v>
      </x:c>
    </x:row>
    <x:row r="108" spans="1:23">
      <x:c r="A108" s="20"/>
      <x:c r="B108" s="20"/>
      <x:c r="C108" s="20"/>
      <x:c r="D108" s="20" t="s">
        <x:v>820</x:v>
      </x:c>
      <x:c r="E108" s="20"/>
      <x:c r="F108" s="15">
        <x:v>13753</x:v>
      </x:c>
      <x:c r="G108" s="15">
        <x:v>6299</x:v>
      </x:c>
      <x:c r="H108" s="15">
        <x:v>6179</x:v>
      </x:c>
      <x:c r="I108" s="15">
        <x:v>5506</x:v>
      </x:c>
      <x:c r="J108" s="15">
        <x:v>3469</x:v>
      </x:c>
      <x:c r="K108" s="15">
        <x:v>3560</x:v>
      </x:c>
      <x:c r="L108" s="15">
        <x:v>1770</x:v>
      </x:c>
      <x:c r="M108" s="15">
        <x:v>323</x:v>
      </x:c>
      <x:c r="N108" s="15">
        <x:v>25060</x:v>
      </x:c>
      <x:c r="O108" s="15">
        <x:v>4258</x:v>
      </x:c>
      <x:c r="P108" s="15">
        <x:v>3978</x:v>
      </x:c>
      <x:c r="Q108" s="15">
        <x:v>4777</x:v>
      </x:c>
      <x:c r="R108" s="15">
        <x:v>4765</x:v>
      </x:c>
      <x:c r="S108" s="15">
        <x:v>4137</x:v>
      </x:c>
      <x:c r="T108" s="15">
        <x:v>6378</x:v>
      </x:c>
      <x:c r="U108" s="15">
        <x:v>6223</x:v>
      </x:c>
      <x:c r="V108" s="15">
        <x:v>2362</x:v>
      </x:c>
      <x:c r="W108" s="15">
        <x:v>102797</x:v>
      </x:c>
    </x:row>
    <x:row r="109" spans="1:23">
      <x:c r="A109" s="20"/>
      <x:c r="B109" s="20"/>
      <x:c r="C109" s="20"/>
      <x:c r="D109" s="20" t="s">
        <x:v>118</x:v>
      </x:c>
      <x:c r="E109" s="20"/>
      <x:c r="F109" s="15">
        <x:v>60</x:v>
      </x:c>
      <x:c r="G109" s="15">
        <x:v>11</x:v>
      </x:c>
      <x:c r="H109" s="15">
        <x:v>16</x:v>
      </x:c>
      <x:c r="I109" s="15">
        <x:v>14</x:v>
      </x:c>
      <x:c r="J109" s="15">
        <x:v>11</x:v>
      </x:c>
      <x:c r="K109" s="15">
        <x:v>10</x:v>
      </x:c>
      <x:c r="L109" s="15">
        <x:v>3</x:v>
      </x:c>
      <x:c r="M109" s="15">
        <x:v>1</x:v>
      </x:c>
      <x:c r="N109" s="15">
        <x:v>63</x:v>
      </x:c>
      <x:c r="O109" s="15">
        <x:v>10</x:v>
      </x:c>
      <x:c r="P109" s="15">
        <x:v>15</x:v>
      </x:c>
      <x:c r="Q109" s="15">
        <x:v>47</x:v>
      </x:c>
      <x:c r="R109" s="15">
        <x:v>108</x:v>
      </x:c>
      <x:c r="S109" s="15">
        <x:v>57</x:v>
      </x:c>
      <x:c r="T109" s="15">
        <x:v>57</x:v>
      </x:c>
      <x:c r="U109" s="15">
        <x:v>38</x:v>
      </x:c>
      <x:c r="V109" s="15">
        <x:v>10</x:v>
      </x:c>
      <x:c r="W109" s="15">
        <x:v>531</x:v>
      </x:c>
    </x:row>
    <x:row r="110" spans="1:23">
      <x:c r="A110" s="20"/>
      <x:c r="B110" s="20"/>
      <x:c r="C110" s="20"/>
      <x:c r="D110" s="20" t="s">
        <x:v>513</x:v>
      </x:c>
      <x:c r="E110" s="20"/>
      <x:c r="F110" s="15">
        <x:v>666</x:v>
      </x:c>
      <x:c r="G110" s="15">
        <x:v>563</x:v>
      </x:c>
      <x:c r="H110" s="15">
        <x:v>490</x:v>
      </x:c>
      <x:c r="I110" s="15">
        <x:v>520</x:v>
      </x:c>
      <x:c r="J110" s="15">
        <x:v>216</x:v>
      </x:c>
      <x:c r="K110" s="15">
        <x:v>235</x:v>
      </x:c>
      <x:c r="L110" s="15">
        <x:v>215</x:v>
      </x:c>
      <x:c r="M110" s="15">
        <x:v>69</x:v>
      </x:c>
      <x:c r="N110" s="15">
        <x:v>2247</x:v>
      </x:c>
      <x:c r="O110" s="15">
        <x:v>756</x:v>
      </x:c>
      <x:c r="P110" s="15">
        <x:v>706</x:v>
      </x:c>
      <x:c r="Q110" s="15">
        <x:v>1031</x:v>
      </x:c>
      <x:c r="R110" s="15">
        <x:v>792</x:v>
      </x:c>
      <x:c r="S110" s="15">
        <x:v>992</x:v>
      </x:c>
      <x:c r="T110" s="15">
        <x:v>1302</x:v>
      </x:c>
      <x:c r="U110" s="15">
        <x:v>1228</x:v>
      </x:c>
      <x:c r="V110" s="15">
        <x:v>213</x:v>
      </x:c>
      <x:c r="W110" s="15">
        <x:v>12241</x:v>
      </x:c>
    </x:row>
    <x:row r="111" spans="1:23">
      <x:c r="A111" s="20"/>
      <x:c r="B111" s="20"/>
      <x:c r="C111" s="20"/>
      <x:c r="D111" s="20"/>
      <x:c r="E111" s="20" t="s">
        <x:v>73</x:v>
      </x:c>
      <x:c r="F111" s="15">
        <x:v>26</x:v>
      </x:c>
      <x:c r="G111" s="15">
        <x:v>12</x:v>
      </x:c>
      <x:c r="H111" s="15">
        <x:v>5</x:v>
      </x:c>
      <x:c r="I111" s="15">
        <x:v>20</x:v>
      </x:c>
      <x:c r="J111" s="15">
        <x:v>1</x:v>
      </x:c>
      <x:c r="K111" s="15">
        <x:v>7</x:v>
      </x:c>
      <x:c r="L111" s="15">
        <x:v>12</x:v>
      </x:c>
      <x:c r="M111" s="15">
        <x:v>1</x:v>
      </x:c>
      <x:c r="N111" s="15">
        <x:v>42</x:v>
      </x:c>
      <x:c r="O111" s="15">
        <x:v>10</x:v>
      </x:c>
      <x:c r="P111" s="15">
        <x:v>13</x:v>
      </x:c>
      <x:c r="Q111" s="15">
        <x:v>18</x:v>
      </x:c>
      <x:c r="R111" s="15">
        <x:v>8</x:v>
      </x:c>
      <x:c r="S111" s="15">
        <x:v>8</x:v>
      </x:c>
      <x:c r="T111" s="15">
        <x:v>7</x:v>
      </x:c>
      <x:c r="U111" s="15">
        <x:v>8</x:v>
      </x:c>
      <x:c r="V111" s="15">
        <x:v>3</x:v>
      </x:c>
      <x:c r="W111" s="15">
        <x:v>201</x:v>
      </x:c>
    </x:row>
    <x:row r="112" spans="1:23">
      <x:c r="A112" s="20"/>
      <x:c r="B112" s="20"/>
      <x:c r="C112" s="20"/>
      <x:c r="D112" s="20"/>
      <x:c r="E112" s="20" t="s">
        <x:v>79</x:v>
      </x:c>
      <x:c r="F112" s="15">
        <x:v>8</x:v>
      </x:c>
      <x:c r="G112" s="15">
        <x:v>0</x:v>
      </x:c>
      <x:c r="H112" s="15">
        <x:v>3</x:v>
      </x:c>
      <x:c r="I112" s="15">
        <x:v>4</x:v>
      </x:c>
      <x:c r="J112" s="15">
        <x:v>2</x:v>
      </x:c>
      <x:c r="K112" s="15">
        <x:v>0</x:v>
      </x:c>
      <x:c r="L112" s="15">
        <x:v>2</x:v>
      </x:c>
      <x:c r="M112" s="15">
        <x:v>0</x:v>
      </x:c>
      <x:c r="N112" s="15">
        <x:v>16</x:v>
      </x:c>
      <x:c r="O112" s="15">
        <x:v>3</x:v>
      </x:c>
      <x:c r="P112" s="15">
        <x:v>5</x:v>
      </x:c>
      <x:c r="Q112" s="15">
        <x:v>3</x:v>
      </x:c>
      <x:c r="R112" s="15">
        <x:v>5</x:v>
      </x:c>
      <x:c r="S112" s="15">
        <x:v>4</x:v>
      </x:c>
      <x:c r="T112" s="15">
        <x:v>2</x:v>
      </x:c>
      <x:c r="U112" s="15">
        <x:v>5</x:v>
      </x:c>
      <x:c r="V112" s="15">
        <x:v>1</x:v>
      </x:c>
      <x:c r="W112" s="15">
        <x:v>63</x:v>
      </x:c>
    </x:row>
    <x:row r="113" spans="1:23">
      <x:c r="A113" s="20"/>
      <x:c r="B113" s="20"/>
      <x:c r="C113" s="20"/>
      <x:c r="D113" s="20"/>
      <x:c r="E113" s="20" t="s">
        <x:v>76</x:v>
      </x:c>
      <x:c r="F113" s="15">
        <x:v>559</x:v>
      </x:c>
      <x:c r="G113" s="15">
        <x:v>479</x:v>
      </x:c>
      <x:c r="H113" s="15">
        <x:v>431</x:v>
      </x:c>
      <x:c r="I113" s="15">
        <x:v>389</x:v>
      </x:c>
      <x:c r="J113" s="15">
        <x:v>187</x:v>
      </x:c>
      <x:c r="K113" s="15">
        <x:v>190</x:v>
      </x:c>
      <x:c r="L113" s="15">
        <x:v>173</x:v>
      </x:c>
      <x:c r="M113" s="15">
        <x:v>64</x:v>
      </x:c>
      <x:c r="N113" s="15">
        <x:v>1850</x:v>
      </x:c>
      <x:c r="O113" s="15">
        <x:v>650</x:v>
      </x:c>
      <x:c r="P113" s="15">
        <x:v>591</x:v>
      </x:c>
      <x:c r="Q113" s="15">
        <x:v>868</x:v>
      </x:c>
      <x:c r="R113" s="15">
        <x:v>628</x:v>
      </x:c>
      <x:c r="S113" s="15">
        <x:v>835</x:v>
      </x:c>
      <x:c r="T113" s="15">
        <x:v>1176</x:v>
      </x:c>
      <x:c r="U113" s="15">
        <x:v>1089</x:v>
      </x:c>
      <x:c r="V113" s="15">
        <x:v>166</x:v>
      </x:c>
      <x:c r="W113" s="15">
        <x:v>10325</x:v>
      </x:c>
    </x:row>
    <x:row r="114" spans="1:23">
      <x:c r="A114" s="20"/>
      <x:c r="B114" s="20"/>
      <x:c r="C114" s="20"/>
      <x:c r="D114" s="20"/>
      <x:c r="E114" s="20" t="s">
        <x:v>72</x:v>
      </x:c>
      <x:c r="F114" s="15">
        <x:v>0</x:v>
      </x:c>
      <x:c r="G114" s="15">
        <x:v>2</x:v>
      </x:c>
      <x:c r="H114" s="15">
        <x:v>1</x:v>
      </x:c>
      <x:c r="I114" s="15">
        <x:v>1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5</x:v>
      </x:c>
      <x:c r="O114" s="15">
        <x:v>2</x:v>
      </x:c>
      <x:c r="P114" s="15">
        <x:v>1</x:v>
      </x:c>
      <x:c r="Q114" s="15">
        <x:v>0</x:v>
      </x:c>
      <x:c r="R114" s="15">
        <x:v>0</x:v>
      </x:c>
      <x:c r="S114" s="15">
        <x:v>3</x:v>
      </x:c>
      <x:c r="T114" s="15">
        <x:v>2</x:v>
      </x:c>
      <x:c r="U114" s="15">
        <x:v>2</x:v>
      </x:c>
      <x:c r="V114" s="15">
        <x:v>0</x:v>
      </x:c>
      <x:c r="W114" s="15">
        <x:v>19</x:v>
      </x:c>
    </x:row>
    <x:row r="115" spans="1:23">
      <x:c r="A115" s="20"/>
      <x:c r="B115" s="20"/>
      <x:c r="C115" s="20"/>
      <x:c r="D115" s="20"/>
      <x:c r="E115" s="20" t="s">
        <x:v>495</x:v>
      </x:c>
      <x:c r="F115" s="15">
        <x:v>73</x:v>
      </x:c>
      <x:c r="G115" s="15">
        <x:v>70</x:v>
      </x:c>
      <x:c r="H115" s="15">
        <x:v>50</x:v>
      </x:c>
      <x:c r="I115" s="15">
        <x:v>106</x:v>
      </x:c>
      <x:c r="J115" s="15">
        <x:v>26</x:v>
      </x:c>
      <x:c r="K115" s="15">
        <x:v>38</x:v>
      </x:c>
      <x:c r="L115" s="15">
        <x:v>28</x:v>
      </x:c>
      <x:c r="M115" s="15">
        <x:v>4</x:v>
      </x:c>
      <x:c r="N115" s="15">
        <x:v>334</x:v>
      </x:c>
      <x:c r="O115" s="15">
        <x:v>91</x:v>
      </x:c>
      <x:c r="P115" s="15">
        <x:v>96</x:v>
      </x:c>
      <x:c r="Q115" s="15">
        <x:v>142</x:v>
      </x:c>
      <x:c r="R115" s="15">
        <x:v>151</x:v>
      </x:c>
      <x:c r="S115" s="15">
        <x:v>142</x:v>
      </x:c>
      <x:c r="T115" s="15">
        <x:v>115</x:v>
      </x:c>
      <x:c r="U115" s="15">
        <x:v>124</x:v>
      </x:c>
      <x:c r="V115" s="15">
        <x:v>43</x:v>
      </x:c>
      <x:c r="W115" s="15">
        <x:v>1633</x:v>
      </x:c>
    </x:row>
    <x:row r="116" spans="1:23">
      <x:c r="A116" s="20"/>
      <x:c r="B116" s="20"/>
      <x:c r="C116" s="20"/>
      <x:c r="D116" s="20" t="s">
        <x:v>493</x:v>
      </x:c>
      <x:c r="E116" s="20"/>
      <x:c r="F116" s="15">
        <x:v>485</x:v>
      </x:c>
      <x:c r="G116" s="15">
        <x:v>244</x:v>
      </x:c>
      <x:c r="H116" s="15">
        <x:v>191</x:v>
      </x:c>
      <x:c r="I116" s="15">
        <x:v>313</x:v>
      </x:c>
      <x:c r="J116" s="15">
        <x:v>85</x:v>
      </x:c>
      <x:c r="K116" s="15">
        <x:v>109</x:v>
      </x:c>
      <x:c r="L116" s="15">
        <x:v>171</x:v>
      </x:c>
      <x:c r="M116" s="15">
        <x:v>35</x:v>
      </x:c>
      <x:c r="N116" s="15">
        <x:v>1131</x:v>
      </x:c>
      <x:c r="O116" s="15">
        <x:v>339</x:v>
      </x:c>
      <x:c r="P116" s="15">
        <x:v>366</x:v>
      </x:c>
      <x:c r="Q116" s="15">
        <x:v>474</x:v>
      </x:c>
      <x:c r="R116" s="15">
        <x:v>392</x:v>
      </x:c>
      <x:c r="S116" s="15">
        <x:v>424</x:v>
      </x:c>
      <x:c r="T116" s="15">
        <x:v>605</x:v>
      </x:c>
      <x:c r="U116" s="15">
        <x:v>550</x:v>
      </x:c>
      <x:c r="V116" s="15">
        <x:v>178</x:v>
      </x:c>
      <x:c r="W116" s="15">
        <x:v>6092</x:v>
      </x:c>
    </x:row>
    <x:row r="117" spans="1:23">
      <x:c r="A117" s="20"/>
      <x:c r="B117" s="20"/>
      <x:c r="C117" s="20"/>
      <x:c r="D117" s="20"/>
      <x:c r="E117" s="20" t="s">
        <x:v>823</x:v>
      </x:c>
      <x:c r="F117" s="15">
        <x:v>4</x:v>
      </x:c>
      <x:c r="G117" s="15">
        <x:v>0</x:v>
      </x:c>
      <x:c r="H117" s="15">
        <x:v>1</x:v>
      </x:c>
      <x:c r="I117" s="15">
        <x:v>1</x:v>
      </x:c>
      <x:c r="J117" s="15">
        <x:v>2</x:v>
      </x:c>
      <x:c r="K117" s="15">
        <x:v>3</x:v>
      </x:c>
      <x:c r="L117" s="15">
        <x:v>0</x:v>
      </x:c>
      <x:c r="M117" s="15">
        <x:v>0</x:v>
      </x:c>
      <x:c r="N117" s="15">
        <x:v>9</x:v>
      </x:c>
      <x:c r="O117" s="15">
        <x:v>5</x:v>
      </x:c>
      <x:c r="P117" s="15">
        <x:v>3</x:v>
      </x:c>
      <x:c r="Q117" s="15">
        <x:v>1</x:v>
      </x:c>
      <x:c r="R117" s="15">
        <x:v>2</x:v>
      </x:c>
      <x:c r="S117" s="15">
        <x:v>1</x:v>
      </x:c>
      <x:c r="T117" s="15">
        <x:v>4</x:v>
      </x:c>
      <x:c r="U117" s="15">
        <x:v>3</x:v>
      </x:c>
      <x:c r="V117" s="15">
        <x:v>0</x:v>
      </x:c>
      <x:c r="W117" s="15">
        <x:v>39</x:v>
      </x:c>
    </x:row>
    <x:row r="118" spans="1:23">
      <x:c r="A118" s="20"/>
      <x:c r="B118" s="20"/>
      <x:c r="C118" s="20"/>
      <x:c r="D118" s="20"/>
      <x:c r="E118" s="20" t="s">
        <x:v>70</x:v>
      </x:c>
      <x:c r="F118" s="15">
        <x:v>4</x:v>
      </x:c>
      <x:c r="G118" s="15">
        <x:v>4</x:v>
      </x:c>
      <x:c r="H118" s="15">
        <x:v>11</x:v>
      </x:c>
      <x:c r="I118" s="15">
        <x:v>7</x:v>
      </x:c>
      <x:c r="J118" s="15">
        <x:v>5</x:v>
      </x:c>
      <x:c r="K118" s="15">
        <x:v>5</x:v>
      </x:c>
      <x:c r="L118" s="15">
        <x:v>5</x:v>
      </x:c>
      <x:c r="M118" s="15">
        <x:v>1</x:v>
      </x:c>
      <x:c r="N118" s="15">
        <x:v>46</x:v>
      </x:c>
      <x:c r="O118" s="15">
        <x:v>9</x:v>
      </x:c>
      <x:c r="P118" s="15">
        <x:v>16</x:v>
      </x:c>
      <x:c r="Q118" s="15">
        <x:v>21</x:v>
      </x:c>
      <x:c r="R118" s="15">
        <x:v>6</x:v>
      </x:c>
      <x:c r="S118" s="15">
        <x:v>11</x:v>
      </x:c>
      <x:c r="T118" s="15">
        <x:v>21</x:v>
      </x:c>
      <x:c r="U118" s="15">
        <x:v>21</x:v>
      </x:c>
      <x:c r="V118" s="15">
        <x:v>12</x:v>
      </x:c>
      <x:c r="W118" s="15">
        <x:v>205</x:v>
      </x:c>
    </x:row>
    <x:row r="119" spans="1:23">
      <x:c r="A119" s="20"/>
      <x:c r="B119" s="20"/>
      <x:c r="C119" s="20"/>
      <x:c r="D119" s="20"/>
      <x:c r="E119" s="20" t="s">
        <x:v>77</x:v>
      </x:c>
      <x:c r="F119" s="15">
        <x:v>4</x:v>
      </x:c>
      <x:c r="G119" s="15">
        <x:v>1</x:v>
      </x:c>
      <x:c r="H119" s="15">
        <x:v>3</x:v>
      </x:c>
      <x:c r="I119" s="15">
        <x:v>5</x:v>
      </x:c>
      <x:c r="J119" s="15">
        <x:v>1</x:v>
      </x:c>
      <x:c r="K119" s="15">
        <x:v>2</x:v>
      </x:c>
      <x:c r="L119" s="15">
        <x:v>0</x:v>
      </x:c>
      <x:c r="M119" s="15">
        <x:v>0</x:v>
      </x:c>
      <x:c r="N119" s="15">
        <x:v>7</x:v>
      </x:c>
      <x:c r="O119" s="15">
        <x:v>2</x:v>
      </x:c>
      <x:c r="P119" s="15">
        <x:v>4</x:v>
      </x:c>
      <x:c r="Q119" s="15">
        <x:v>4</x:v>
      </x:c>
      <x:c r="R119" s="15">
        <x:v>1</x:v>
      </x:c>
      <x:c r="S119" s="15">
        <x:v>3</x:v>
      </x:c>
      <x:c r="T119" s="15">
        <x:v>3</x:v>
      </x:c>
      <x:c r="U119" s="15">
        <x:v>3</x:v>
      </x:c>
      <x:c r="V119" s="15">
        <x:v>0</x:v>
      </x:c>
      <x:c r="W119" s="15">
        <x:v>43</x:v>
      </x:c>
    </x:row>
    <x:row r="120" spans="1:23">
      <x:c r="A120" s="20"/>
      <x:c r="B120" s="20"/>
      <x:c r="C120" s="20"/>
      <x:c r="D120" s="20"/>
      <x:c r="E120" s="20" t="s">
        <x:v>65</x:v>
      </x:c>
      <x:c r="F120" s="15">
        <x:v>473</x:v>
      </x:c>
      <x:c r="G120" s="15">
        <x:v>239</x:v>
      </x:c>
      <x:c r="H120" s="15">
        <x:v>176</x:v>
      </x:c>
      <x:c r="I120" s="15">
        <x:v>300</x:v>
      </x:c>
      <x:c r="J120" s="15">
        <x:v>77</x:v>
      </x:c>
      <x:c r="K120" s="15">
        <x:v>99</x:v>
      </x:c>
      <x:c r="L120" s="15">
        <x:v>166</x:v>
      </x:c>
      <x:c r="M120" s="15">
        <x:v>34</x:v>
      </x:c>
      <x:c r="N120" s="15">
        <x:v>1069</x:v>
      </x:c>
      <x:c r="O120" s="15">
        <x:v>323</x:v>
      </x:c>
      <x:c r="P120" s="15">
        <x:v>343</x:v>
      </x:c>
      <x:c r="Q120" s="15">
        <x:v>448</x:v>
      </x:c>
      <x:c r="R120" s="15">
        <x:v>383</x:v>
      </x:c>
      <x:c r="S120" s="15">
        <x:v>409</x:v>
      </x:c>
      <x:c r="T120" s="15">
        <x:v>577</x:v>
      </x:c>
      <x:c r="U120" s="15">
        <x:v>523</x:v>
      </x:c>
      <x:c r="V120" s="15">
        <x:v>166</x:v>
      </x:c>
      <x:c r="W120" s="15">
        <x:v>5805</x:v>
      </x:c>
    </x:row>
    <x:row r="121" spans="1:23">
      <x:c r="A121" s="20"/>
      <x:c r="B121" s="20"/>
      <x:c r="C121" s="20"/>
      <x:c r="D121" s="20" t="s">
        <x:v>504</x:v>
      </x:c>
      <x:c r="E121" s="20"/>
      <x:c r="F121" s="15">
        <x:v>1859</x:v>
      </x:c>
      <x:c r="G121" s="15">
        <x:v>1011</x:v>
      </x:c>
      <x:c r="H121" s="15">
        <x:v>705</x:v>
      </x:c>
      <x:c r="I121" s="15">
        <x:v>1310</x:v>
      </x:c>
      <x:c r="J121" s="15">
        <x:v>558</x:v>
      </x:c>
      <x:c r="K121" s="15">
        <x:v>782</x:v>
      </x:c>
      <x:c r="L121" s="15">
        <x:v>1014</x:v>
      </x:c>
      <x:c r="M121" s="15">
        <x:v>113</x:v>
      </x:c>
      <x:c r="N121" s="15">
        <x:v>5504</x:v>
      </x:c>
      <x:c r="O121" s="15">
        <x:v>730</x:v>
      </x:c>
      <x:c r="P121" s="15">
        <x:v>883</x:v>
      </x:c>
      <x:c r="Q121" s="15">
        <x:v>1776</x:v>
      </x:c>
      <x:c r="R121" s="15">
        <x:v>956</x:v>
      </x:c>
      <x:c r="S121" s="15">
        <x:v>1095</x:v>
      </x:c>
      <x:c r="T121" s="15">
        <x:v>1452</x:v>
      </x:c>
      <x:c r="U121" s="15">
        <x:v>1306</x:v>
      </x:c>
      <x:c r="V121" s="15">
        <x:v>162</x:v>
      </x:c>
      <x:c r="W121" s="15">
        <x:v>21216</x:v>
      </x:c>
    </x:row>
    <x:row r="122" spans="1:23">
      <x:c r="A122" s="20"/>
      <x:c r="B122" s="20"/>
      <x:c r="C122" s="20"/>
      <x:c r="D122" s="20"/>
      <x:c r="E122" s="20" t="s">
        <x:v>64</x:v>
      </x:c>
      <x:c r="F122" s="15">
        <x:v>161</x:v>
      </x:c>
      <x:c r="G122" s="15">
        <x:v>94</x:v>
      </x:c>
      <x:c r="H122" s="15">
        <x:v>68</x:v>
      </x:c>
      <x:c r="I122" s="15">
        <x:v>149</x:v>
      </x:c>
      <x:c r="J122" s="15">
        <x:v>36</x:v>
      </x:c>
      <x:c r="K122" s="15">
        <x:v>78</x:v>
      </x:c>
      <x:c r="L122" s="15">
        <x:v>119</x:v>
      </x:c>
      <x:c r="M122" s="15">
        <x:v>14</x:v>
      </x:c>
      <x:c r="N122" s="15">
        <x:v>528</x:v>
      </x:c>
      <x:c r="O122" s="15">
        <x:v>55</x:v>
      </x:c>
      <x:c r="P122" s="15">
        <x:v>73</x:v>
      </x:c>
      <x:c r="Q122" s="15">
        <x:v>103</x:v>
      </x:c>
      <x:c r="R122" s="15">
        <x:v>76</x:v>
      </x:c>
      <x:c r="S122" s="15">
        <x:v>122</x:v>
      </x:c>
      <x:c r="T122" s="15">
        <x:v>98</x:v>
      </x:c>
      <x:c r="U122" s="15">
        <x:v>113</x:v>
      </x:c>
      <x:c r="V122" s="15">
        <x:v>15</x:v>
      </x:c>
      <x:c r="W122" s="15">
        <x:v>1902</x:v>
      </x:c>
    </x:row>
    <x:row r="123" spans="1:23">
      <x:c r="A123" s="20"/>
      <x:c r="B123" s="20"/>
      <x:c r="C123" s="20"/>
      <x:c r="D123" s="20"/>
      <x:c r="E123" s="20" t="s">
        <x:v>63</x:v>
      </x:c>
      <x:c r="F123" s="15">
        <x:v>30</x:v>
      </x:c>
      <x:c r="G123" s="15">
        <x:v>11</x:v>
      </x:c>
      <x:c r="H123" s="15">
        <x:v>12</x:v>
      </x:c>
      <x:c r="I123" s="15">
        <x:v>28</x:v>
      </x:c>
      <x:c r="J123" s="15">
        <x:v>7</x:v>
      </x:c>
      <x:c r="K123" s="15">
        <x:v>11</x:v>
      </x:c>
      <x:c r="L123" s="15">
        <x:v>13</x:v>
      </x:c>
      <x:c r="M123" s="15">
        <x:v>3</x:v>
      </x:c>
      <x:c r="N123" s="15">
        <x:v>110</x:v>
      </x:c>
      <x:c r="O123" s="15">
        <x:v>17</x:v>
      </x:c>
      <x:c r="P123" s="15">
        <x:v>25</x:v>
      </x:c>
      <x:c r="Q123" s="15">
        <x:v>34</x:v>
      </x:c>
      <x:c r="R123" s="15">
        <x:v>35</x:v>
      </x:c>
      <x:c r="S123" s="15">
        <x:v>35</x:v>
      </x:c>
      <x:c r="T123" s="15">
        <x:v>75</x:v>
      </x:c>
      <x:c r="U123" s="15">
        <x:v>69</x:v>
      </x:c>
      <x:c r="V123" s="15">
        <x:v>3</x:v>
      </x:c>
      <x:c r="W123" s="15">
        <x:v>518</x:v>
      </x:c>
    </x:row>
    <x:row r="124" spans="1:23">
      <x:c r="A124" s="20"/>
      <x:c r="B124" s="20"/>
      <x:c r="C124" s="20"/>
      <x:c r="D124" s="20"/>
      <x:c r="E124" s="20" t="s">
        <x:v>66</x:v>
      </x:c>
      <x:c r="F124" s="15">
        <x:v>97</x:v>
      </x:c>
      <x:c r="G124" s="15">
        <x:v>147</x:v>
      </x:c>
      <x:c r="H124" s="15">
        <x:v>40</x:v>
      </x:c>
      <x:c r="I124" s="15">
        <x:v>102</x:v>
      </x:c>
      <x:c r="J124" s="15">
        <x:v>23</x:v>
      </x:c>
      <x:c r="K124" s="15">
        <x:v>112</x:v>
      </x:c>
      <x:c r="L124" s="15">
        <x:v>103</x:v>
      </x:c>
      <x:c r="M124" s="15">
        <x:v>3</x:v>
      </x:c>
      <x:c r="N124" s="15">
        <x:v>266</x:v>
      </x:c>
      <x:c r="O124" s="15">
        <x:v>51</x:v>
      </x:c>
      <x:c r="P124" s="15">
        <x:v>62</x:v>
      </x:c>
      <x:c r="Q124" s="15">
        <x:v>135</x:v>
      </x:c>
      <x:c r="R124" s="15">
        <x:v>89</x:v>
      </x:c>
      <x:c r="S124" s="15">
        <x:v>120</x:v>
      </x:c>
      <x:c r="T124" s="15">
        <x:v>126</x:v>
      </x:c>
      <x:c r="U124" s="15">
        <x:v>225</x:v>
      </x:c>
      <x:c r="V124" s="15">
        <x:v>7</x:v>
      </x:c>
      <x:c r="W124" s="15">
        <x:v>1708</x:v>
      </x:c>
    </x:row>
    <x:row r="125" spans="1:23">
      <x:c r="A125" s="20"/>
      <x:c r="B125" s="20"/>
      <x:c r="C125" s="20"/>
      <x:c r="D125" s="20"/>
      <x:c r="E125" s="20" t="s">
        <x:v>818</x:v>
      </x:c>
      <x:c r="F125" s="15">
        <x:v>57</x:v>
      </x:c>
      <x:c r="G125" s="15">
        <x:v>313</x:v>
      </x:c>
      <x:c r="H125" s="15">
        <x:v>13</x:v>
      </x:c>
      <x:c r="I125" s="15">
        <x:v>184</x:v>
      </x:c>
      <x:c r="J125" s="15">
        <x:v>16</x:v>
      </x:c>
      <x:c r="K125" s="15">
        <x:v>58</x:v>
      </x:c>
      <x:c r="L125" s="15">
        <x:v>224</x:v>
      </x:c>
      <x:c r="M125" s="15">
        <x:v>2</x:v>
      </x:c>
      <x:c r="N125" s="15">
        <x:v>344</x:v>
      </x:c>
      <x:c r="O125" s="15">
        <x:v>3</x:v>
      </x:c>
      <x:c r="P125" s="15">
        <x:v>48</x:v>
      </x:c>
      <x:c r="Q125" s="15">
        <x:v>159</x:v>
      </x:c>
      <x:c r="R125" s="15">
        <x:v>117</x:v>
      </x:c>
      <x:c r="S125" s="15">
        <x:v>103</x:v>
      </x:c>
      <x:c r="T125" s="15">
        <x:v>170</x:v>
      </x:c>
      <x:c r="U125" s="15">
        <x:v>102</x:v>
      </x:c>
      <x:c r="V125" s="15">
        <x:v>7</x:v>
      </x:c>
      <x:c r="W125" s="15">
        <x:v>1920</x:v>
      </x:c>
    </x:row>
    <x:row r="126" spans="1:23">
      <x:c r="A126" s="20"/>
      <x:c r="B126" s="20"/>
      <x:c r="C126" s="20"/>
      <x:c r="D126" s="20"/>
      <x:c r="E126" s="20" t="s">
        <x:v>68</x:v>
      </x:c>
      <x:c r="F126" s="15">
        <x:v>1514</x:v>
      </x:c>
      <x:c r="G126" s="15">
        <x:v>446</x:v>
      </x:c>
      <x:c r="H126" s="15">
        <x:v>572</x:v>
      </x:c>
      <x:c r="I126" s="15">
        <x:v>847</x:v>
      </x:c>
      <x:c r="J126" s="15">
        <x:v>476</x:v>
      </x:c>
      <x:c r="K126" s="15">
        <x:v>523</x:v>
      </x:c>
      <x:c r="L126" s="15">
        <x:v>555</x:v>
      </x:c>
      <x:c r="M126" s="15">
        <x:v>91</x:v>
      </x:c>
      <x:c r="N126" s="15">
        <x:v>4256</x:v>
      </x:c>
      <x:c r="O126" s="15">
        <x:v>604</x:v>
      </x:c>
      <x:c r="P126" s="15">
        <x:v>675</x:v>
      </x:c>
      <x:c r="Q126" s="15">
        <x:v>1345</x:v>
      </x:c>
      <x:c r="R126" s="15">
        <x:v>639</x:v>
      </x:c>
      <x:c r="S126" s="15">
        <x:v>715</x:v>
      </x:c>
      <x:c r="T126" s="15">
        <x:v>983</x:v>
      </x:c>
      <x:c r="U126" s="15">
        <x:v>797</x:v>
      </x:c>
      <x:c r="V126" s="15">
        <x:v>130</x:v>
      </x:c>
      <x:c r="W126" s="15">
        <x:v>15168</x:v>
      </x:c>
    </x:row>
    <x:row r="127" spans="1:23">
      <x:c r="A127" s="20"/>
      <x:c r="B127" s="20"/>
      <x:c r="C127" s="20"/>
      <x:c r="D127" s="20" t="s">
        <x:v>67</x:v>
      </x:c>
      <x:c r="E127" s="20"/>
      <x:c r="F127" s="15">
        <x:v>20758</x:v>
      </x:c>
      <x:c r="G127" s="15">
        <x:v>7425</x:v>
      </x:c>
      <x:c r="H127" s="15">
        <x:v>10363</x:v>
      </x:c>
      <x:c r="I127" s="15">
        <x:v>8930</x:v>
      </x:c>
      <x:c r="J127" s="15">
        <x:v>3835</x:v>
      </x:c>
      <x:c r="K127" s="15">
        <x:v>4382</x:v>
      </x:c>
      <x:c r="L127" s="15">
        <x:v>2512</x:v>
      </x:c>
      <x:c r="M127" s="15">
        <x:v>549</x:v>
      </x:c>
      <x:c r="N127" s="15">
        <x:v>41756</x:v>
      </x:c>
      <x:c r="O127" s="15">
        <x:v>5966</x:v>
      </x:c>
      <x:c r="P127" s="15">
        <x:v>5972</x:v>
      </x:c>
      <x:c r="Q127" s="15">
        <x:v>7832</x:v>
      </x:c>
      <x:c r="R127" s="15">
        <x:v>7088</x:v>
      </x:c>
      <x:c r="S127" s="15">
        <x:v>6460</x:v>
      </x:c>
      <x:c r="T127" s="15">
        <x:v>11891</x:v>
      </x:c>
      <x:c r="U127" s="15">
        <x:v>9761</x:v>
      </x:c>
      <x:c r="V127" s="15">
        <x:v>3167</x:v>
      </x:c>
      <x:c r="W127" s="15">
        <x:v>158647</x:v>
      </x:c>
    </x:row>
    <x:row r="128" spans="1:23">
      <x:c r="A128" s="20"/>
      <x:c r="B128" s="20" t="s">
        <x:v>61</x:v>
      </x:c>
      <x:c r="C128" s="20"/>
      <x:c r="D128" s="20"/>
      <x:c r="E128" s="20"/>
      <x:c r="F128" s="15">
        <x:v>1864</x:v>
      </x:c>
      <x:c r="G128" s="15">
        <x:v>979</x:v>
      </x:c>
      <x:c r="H128" s="15">
        <x:v>512</x:v>
      </x:c>
      <x:c r="I128" s="15">
        <x:v>1021</x:v>
      </x:c>
      <x:c r="J128" s="15">
        <x:v>491</x:v>
      </x:c>
      <x:c r="K128" s="15">
        <x:v>513</x:v>
      </x:c>
      <x:c r="L128" s="15">
        <x:v>351</x:v>
      </x:c>
      <x:c r="M128" s="15">
        <x:v>72</x:v>
      </x:c>
      <x:c r="N128" s="15">
        <x:v>3464</x:v>
      </x:c>
      <x:c r="O128" s="15">
        <x:v>871</x:v>
      </x:c>
      <x:c r="P128" s="15">
        <x:v>806</x:v>
      </x:c>
      <x:c r="Q128" s="15">
        <x:v>1067</x:v>
      </x:c>
      <x:c r="R128" s="15">
        <x:v>1011</x:v>
      </x:c>
      <x:c r="S128" s="15">
        <x:v>1595</x:v>
      </x:c>
      <x:c r="T128" s="15">
        <x:v>1655</x:v>
      </x:c>
      <x:c r="U128" s="15">
        <x:v>1438</x:v>
      </x:c>
      <x:c r="V128" s="15">
        <x:v>393</x:v>
      </x:c>
      <x:c r="W128" s="15">
        <x:v>18103</x:v>
      </x:c>
    </x:row>
    <x:row r="129" spans="1:23">
      <x:c r="A129" s="20"/>
      <x:c r="B129" s="20"/>
      <x:c r="C129" s="20" t="s">
        <x:v>510</x:v>
      </x:c>
      <x:c r="D129" s="20"/>
      <x:c r="E129" s="20"/>
      <x:c r="F129" s="15">
        <x:v>282</x:v>
      </x:c>
      <x:c r="G129" s="15">
        <x:v>147</x:v>
      </x:c>
      <x:c r="H129" s="15">
        <x:v>174</x:v>
      </x:c>
      <x:c r="I129" s="15">
        <x:v>130</x:v>
      </x:c>
      <x:c r="J129" s="15">
        <x:v>150</x:v>
      </x:c>
      <x:c r="K129" s="15">
        <x:v>133</x:v>
      </x:c>
      <x:c r="L129" s="15">
        <x:v>61</x:v>
      </x:c>
      <x:c r="M129" s="15">
        <x:v>28</x:v>
      </x:c>
      <x:c r="N129" s="15">
        <x:v>941</x:v>
      </x:c>
      <x:c r="O129" s="15">
        <x:v>286</x:v>
      </x:c>
      <x:c r="P129" s="15">
        <x:v>290</x:v>
      </x:c>
      <x:c r="Q129" s="15">
        <x:v>321</x:v>
      </x:c>
      <x:c r="R129" s="15">
        <x:v>315</x:v>
      </x:c>
      <x:c r="S129" s="15">
        <x:v>441</x:v>
      </x:c>
      <x:c r="T129" s="15">
        <x:v>633</x:v>
      </x:c>
      <x:c r="U129" s="15">
        <x:v>359</x:v>
      </x:c>
      <x:c r="V129" s="15">
        <x:v>107</x:v>
      </x:c>
      <x:c r="W129" s="15">
        <x:v>4798</x:v>
      </x:c>
    </x:row>
    <x:row r="130" spans="1:23">
      <x:c r="A130" s="20"/>
      <x:c r="B130" s="20"/>
      <x:c r="C130" s="20"/>
      <x:c r="D130" s="20"/>
      <x:c r="E130" s="20" t="s">
        <x:v>59</x:v>
      </x:c>
      <x:c r="F130" s="15">
        <x:v>271</x:v>
      </x:c>
      <x:c r="G130" s="15">
        <x:v>143</x:v>
      </x:c>
      <x:c r="H130" s="15">
        <x:v>166</x:v>
      </x:c>
      <x:c r="I130" s="15">
        <x:v>121</x:v>
      </x:c>
      <x:c r="J130" s="15">
        <x:v>150</x:v>
      </x:c>
      <x:c r="K130" s="15">
        <x:v>132</x:v>
      </x:c>
      <x:c r="L130" s="15">
        <x:v>61</x:v>
      </x:c>
      <x:c r="M130" s="15">
        <x:v>27</x:v>
      </x:c>
      <x:c r="N130" s="15">
        <x:v>889</x:v>
      </x:c>
      <x:c r="O130" s="15">
        <x:v>280</x:v>
      </x:c>
      <x:c r="P130" s="15">
        <x:v>283</x:v>
      </x:c>
      <x:c r="Q130" s="15">
        <x:v>319</x:v>
      </x:c>
      <x:c r="R130" s="15">
        <x:v>310</x:v>
      </x:c>
      <x:c r="S130" s="15">
        <x:v>436</x:v>
      </x:c>
      <x:c r="T130" s="15">
        <x:v>626</x:v>
      </x:c>
      <x:c r="U130" s="15">
        <x:v>349</x:v>
      </x:c>
      <x:c r="V130" s="15">
        <x:v>106</x:v>
      </x:c>
      <x:c r="W130" s="15">
        <x:v>4669</x:v>
      </x:c>
    </x:row>
    <x:row r="131" spans="1:23">
      <x:c r="A131" s="20"/>
      <x:c r="B131" s="20"/>
      <x:c r="C131" s="20"/>
      <x:c r="D131" s="20"/>
      <x:c r="E131" s="20" t="s">
        <x:v>57</x:v>
      </x:c>
      <x:c r="F131" s="15">
        <x:v>10</x:v>
      </x:c>
      <x:c r="G131" s="15">
        <x:v>4</x:v>
      </x:c>
      <x:c r="H131" s="15">
        <x:v>7</x:v>
      </x:c>
      <x:c r="I131" s="15">
        <x:v>4</x:v>
      </x:c>
      <x:c r="J131" s="15">
        <x:v>0</x:v>
      </x:c>
      <x:c r="K131" s="15">
        <x:v>1</x:v>
      </x:c>
      <x:c r="L131" s="15">
        <x:v>0</x:v>
      </x:c>
      <x:c r="M131" s="15">
        <x:v>1</x:v>
      </x:c>
      <x:c r="N131" s="15">
        <x:v>43</x:v>
      </x:c>
      <x:c r="O131" s="15">
        <x:v>3</x:v>
      </x:c>
      <x:c r="P131" s="15">
        <x:v>7</x:v>
      </x:c>
      <x:c r="Q131" s="15">
        <x:v>2</x:v>
      </x:c>
      <x:c r="R131" s="15">
        <x:v>4</x:v>
      </x:c>
      <x:c r="S131" s="15">
        <x:v>4</x:v>
      </x:c>
      <x:c r="T131" s="15">
        <x:v>7</x:v>
      </x:c>
      <x:c r="U131" s="15">
        <x:v>8</x:v>
      </x:c>
      <x:c r="V131" s="15">
        <x:v>1</x:v>
      </x:c>
      <x:c r="W131" s="15">
        <x:v>106</x:v>
      </x:c>
    </x:row>
    <x:row r="132" spans="1:23">
      <x:c r="A132" s="20"/>
      <x:c r="B132" s="20"/>
      <x:c r="C132" s="20"/>
      <x:c r="D132" s="20"/>
      <x:c r="E132" s="20" t="s">
        <x:v>56</x:v>
      </x:c>
      <x:c r="F132" s="15">
        <x:v>1</x:v>
      </x:c>
      <x:c r="G132" s="15">
        <x:v>0</x:v>
      </x:c>
      <x:c r="H132" s="15">
        <x:v>1</x:v>
      </x:c>
      <x:c r="I132" s="15">
        <x:v>5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9</x:v>
      </x:c>
      <x:c r="O132" s="15">
        <x:v>3</x:v>
      </x:c>
      <x:c r="P132" s="15">
        <x:v>0</x:v>
      </x:c>
      <x:c r="Q132" s="15">
        <x:v>0</x:v>
      </x:c>
      <x:c r="R132" s="15">
        <x:v>1</x:v>
      </x:c>
      <x:c r="S132" s="15">
        <x:v>1</x:v>
      </x:c>
      <x:c r="T132" s="15">
        <x:v>0</x:v>
      </x:c>
      <x:c r="U132" s="15">
        <x:v>2</x:v>
      </x:c>
      <x:c r="V132" s="15">
        <x:v>0</x:v>
      </x:c>
      <x:c r="W132" s="15">
        <x:v>23</x:v>
      </x:c>
    </x:row>
    <x:row r="133" spans="1:23">
      <x:c r="A133" s="20"/>
      <x:c r="B133" s="20"/>
      <x:c r="C133" s="20" t="s">
        <x:v>507</x:v>
      </x:c>
      <x:c r="D133" s="20"/>
      <x:c r="E133" s="20"/>
      <x:c r="F133" s="15">
        <x:v>307</x:v>
      </x:c>
      <x:c r="G133" s="15">
        <x:v>475</x:v>
      </x:c>
      <x:c r="H133" s="15">
        <x:v>87</x:v>
      </x:c>
      <x:c r="I133" s="15">
        <x:v>438</x:v>
      </x:c>
      <x:c r="J133" s="15">
        <x:v>119</x:v>
      </x:c>
      <x:c r="K133" s="15">
        <x:v>150</x:v>
      </x:c>
      <x:c r="L133" s="15">
        <x:v>151</x:v>
      </x:c>
      <x:c r="M133" s="15">
        <x:v>5</x:v>
      </x:c>
      <x:c r="N133" s="15">
        <x:v>692</x:v>
      </x:c>
      <x:c r="O133" s="15">
        <x:v>71</x:v>
      </x:c>
      <x:c r="P133" s="15">
        <x:v>125</x:v>
      </x:c>
      <x:c r="Q133" s="15">
        <x:v>216</x:v>
      </x:c>
      <x:c r="R133" s="15">
        <x:v>190</x:v>
      </x:c>
      <x:c r="S133" s="15">
        <x:v>434</x:v>
      </x:c>
      <x:c r="T133" s="15">
        <x:v>281</x:v>
      </x:c>
      <x:c r="U133" s="15">
        <x:v>407</x:v>
      </x:c>
      <x:c r="V133" s="15">
        <x:v>23</x:v>
      </x:c>
      <x:c r="W133" s="15">
        <x:v>4171</x:v>
      </x:c>
    </x:row>
    <x:row r="134" spans="1:23">
      <x:c r="A134" s="20"/>
      <x:c r="B134" s="20"/>
      <x:c r="C134" s="20"/>
      <x:c r="D134" s="20"/>
      <x:c r="E134" s="20" t="s">
        <x:v>58</x:v>
      </x:c>
      <x:c r="F134" s="15">
        <x:v>29</x:v>
      </x:c>
      <x:c r="G134" s="15">
        <x:v>9</x:v>
      </x:c>
      <x:c r="H134" s="15">
        <x:v>6</x:v>
      </x:c>
      <x:c r="I134" s="15">
        <x:v>8</x:v>
      </x:c>
      <x:c r="J134" s="15">
        <x:v>4</x:v>
      </x:c>
      <x:c r="K134" s="15">
        <x:v>5</x:v>
      </x:c>
      <x:c r="L134" s="15">
        <x:v>4</x:v>
      </x:c>
      <x:c r="M134" s="15">
        <x:v>0</x:v>
      </x:c>
      <x:c r="N134" s="15">
        <x:v>41</x:v>
      </x:c>
      <x:c r="O134" s="15">
        <x:v>14</x:v>
      </x:c>
      <x:c r="P134" s="15">
        <x:v>10</x:v>
      </x:c>
      <x:c r="Q134" s="15">
        <x:v>11</x:v>
      </x:c>
      <x:c r="R134" s="15">
        <x:v>8</x:v>
      </x:c>
      <x:c r="S134" s="15">
        <x:v>13</x:v>
      </x:c>
      <x:c r="T134" s="15">
        <x:v>23</x:v>
      </x:c>
      <x:c r="U134" s="15">
        <x:v>15</x:v>
      </x:c>
      <x:c r="V134" s="15">
        <x:v>3</x:v>
      </x:c>
      <x:c r="W134" s="15">
        <x:v>203</x:v>
      </x:c>
    </x:row>
    <x:row r="135" spans="1:23">
      <x:c r="A135" s="20"/>
      <x:c r="B135" s="20"/>
      <x:c r="C135" s="20"/>
      <x:c r="D135" s="20"/>
      <x:c r="E135" s="20" t="s">
        <x:v>60</x:v>
      </x:c>
      <x:c r="F135" s="15">
        <x:v>5</x:v>
      </x:c>
      <x:c r="G135" s="15">
        <x:v>18</x:v>
      </x:c>
      <x:c r="H135" s="15">
        <x:v>1</x:v>
      </x:c>
      <x:c r="I135" s="15">
        <x:v>13</x:v>
      </x:c>
      <x:c r="J135" s="15">
        <x:v>1</x:v>
      </x:c>
      <x:c r="K135" s="15">
        <x:v>2</x:v>
      </x:c>
      <x:c r="L135" s="15">
        <x:v>5</x:v>
      </x:c>
      <x:c r="M135" s="15">
        <x:v>0</x:v>
      </x:c>
      <x:c r="N135" s="15">
        <x:v>28</x:v>
      </x:c>
      <x:c r="O135" s="15">
        <x:v>2</x:v>
      </x:c>
      <x:c r="P135" s="15">
        <x:v>2</x:v>
      </x:c>
      <x:c r="Q135" s="15">
        <x:v>1</x:v>
      </x:c>
      <x:c r="R135" s="15">
        <x:v>3</x:v>
      </x:c>
      <x:c r="S135" s="15">
        <x:v>6</x:v>
      </x:c>
      <x:c r="T135" s="15">
        <x:v>4</x:v>
      </x:c>
      <x:c r="U135" s="15">
        <x:v>12</x:v>
      </x:c>
      <x:c r="V135" s="15">
        <x:v>0</x:v>
      </x:c>
      <x:c r="W135" s="15">
        <x:v>103</x:v>
      </x:c>
    </x:row>
    <x:row r="136" spans="1:23">
      <x:c r="A136" s="20"/>
      <x:c r="B136" s="20"/>
      <x:c r="C136" s="20"/>
      <x:c r="D136" s="20"/>
      <x:c r="E136" s="20" t="s">
        <x:v>62</x:v>
      </x:c>
      <x:c r="F136" s="15">
        <x:v>273</x:v>
      </x:c>
      <x:c r="G136" s="15">
        <x:v>448</x:v>
      </x:c>
      <x:c r="H136" s="15">
        <x:v>80</x:v>
      </x:c>
      <x:c r="I136" s="15">
        <x:v>417</x:v>
      </x:c>
      <x:c r="J136" s="15">
        <x:v>114</x:v>
      </x:c>
      <x:c r="K136" s="15">
        <x:v>143</x:v>
      </x:c>
      <x:c r="L136" s="15">
        <x:v>142</x:v>
      </x:c>
      <x:c r="M136" s="15">
        <x:v>5</x:v>
      </x:c>
      <x:c r="N136" s="15">
        <x:v>623</x:v>
      </x:c>
      <x:c r="O136" s="15">
        <x:v>55</x:v>
      </x:c>
      <x:c r="P136" s="15">
        <x:v>113</x:v>
      </x:c>
      <x:c r="Q136" s="15">
        <x:v>204</x:v>
      </x:c>
      <x:c r="R136" s="15">
        <x:v>179</x:v>
      </x:c>
      <x:c r="S136" s="15">
        <x:v>415</x:v>
      </x:c>
      <x:c r="T136" s="15">
        <x:v>254</x:v>
      </x:c>
      <x:c r="U136" s="15">
        <x:v>380</x:v>
      </x:c>
      <x:c r="V136" s="15">
        <x:v>20</x:v>
      </x:c>
      <x:c r="W136" s="15">
        <x:v>3865</x:v>
      </x:c>
    </x:row>
    <x:row r="137" spans="1:23">
      <x:c r="A137" s="20"/>
      <x:c r="B137" s="20"/>
      <x:c r="C137" s="20" t="s">
        <x:v>500</x:v>
      </x:c>
      <x:c r="D137" s="20"/>
      <x:c r="E137" s="20"/>
      <x:c r="F137" s="15">
        <x:v>1275</x:v>
      </x:c>
      <x:c r="G137" s="15">
        <x:v>357</x:v>
      </x:c>
      <x:c r="H137" s="15">
        <x:v>251</x:v>
      </x:c>
      <x:c r="I137" s="15">
        <x:v>453</x:v>
      </x:c>
      <x:c r="J137" s="15">
        <x:v>222</x:v>
      </x:c>
      <x:c r="K137" s="15">
        <x:v>230</x:v>
      </x:c>
      <x:c r="L137" s="15">
        <x:v>139</x:v>
      </x:c>
      <x:c r="M137" s="15">
        <x:v>39</x:v>
      </x:c>
      <x:c r="N137" s="15">
        <x:v>1831</x:v>
      </x:c>
      <x:c r="O137" s="15">
        <x:v>514</x:v>
      </x:c>
      <x:c r="P137" s="15">
        <x:v>391</x:v>
      </x:c>
      <x:c r="Q137" s="15">
        <x:v>530</x:v>
      </x:c>
      <x:c r="R137" s="15">
        <x:v>506</x:v>
      </x:c>
      <x:c r="S137" s="15">
        <x:v>720</x:v>
      </x:c>
      <x:c r="T137" s="15">
        <x:v>741</x:v>
      </x:c>
      <x:c r="U137" s="15">
        <x:v>672</x:v>
      </x:c>
      <x:c r="V137" s="15">
        <x:v>263</x:v>
      </x:c>
      <x:c r="W137" s="15">
        <x:v>9134</x:v>
      </x:c>
    </x:row>
    <x:row r="138" spans="1:23">
      <x:c r="A138" s="20"/>
      <x:c r="B138" s="20"/>
      <x:c r="C138" s="20"/>
      <x:c r="D138" s="20" t="s">
        <x:v>839</x:v>
      </x:c>
      <x:c r="E138" s="20"/>
      <x:c r="F138" s="15">
        <x:v>611</x:v>
      </x:c>
      <x:c r="G138" s="15">
        <x:v>208</x:v>
      </x:c>
      <x:c r="H138" s="15">
        <x:v>140</x:v>
      </x:c>
      <x:c r="I138" s="15">
        <x:v>257</x:v>
      </x:c>
      <x:c r="J138" s="15">
        <x:v>141</x:v>
      </x:c>
      <x:c r="K138" s="15">
        <x:v>120</x:v>
      </x:c>
      <x:c r="L138" s="15">
        <x:v>82</x:v>
      </x:c>
      <x:c r="M138" s="15">
        <x:v>23</x:v>
      </x:c>
      <x:c r="N138" s="15">
        <x:v>1099</x:v>
      </x:c>
      <x:c r="O138" s="15">
        <x:v>305</x:v>
      </x:c>
      <x:c r="P138" s="15">
        <x:v>242</x:v>
      </x:c>
      <x:c r="Q138" s="15">
        <x:v>258</x:v>
      </x:c>
      <x:c r="R138" s="15">
        <x:v>296</x:v>
      </x:c>
      <x:c r="S138" s="15">
        <x:v>415</x:v>
      </x:c>
      <x:c r="T138" s="15">
        <x:v>448</x:v>
      </x:c>
      <x:c r="U138" s="15">
        <x:v>395</x:v>
      </x:c>
      <x:c r="V138" s="15">
        <x:v>185</x:v>
      </x:c>
      <x:c r="W138" s="15">
        <x:v>5225</x:v>
      </x:c>
    </x:row>
    <x:row r="139" spans="1:23">
      <x:c r="A139" s="20"/>
      <x:c r="B139" s="20"/>
      <x:c r="C139" s="20"/>
      <x:c r="D139" s="20" t="s">
        <x:v>854</x:v>
      </x:c>
      <x:c r="E139" s="20"/>
      <x:c r="F139" s="15">
        <x:v>5</x:v>
      </x:c>
      <x:c r="G139" s="15">
        <x:v>0</x:v>
      </x:c>
      <x:c r="H139" s="15">
        <x:v>1</x:v>
      </x:c>
      <x:c r="I139" s="15">
        <x:v>3</x:v>
      </x:c>
      <x:c r="J139" s="15">
        <x:v>1</x:v>
      </x:c>
      <x:c r="K139" s="15">
        <x:v>0</x:v>
      </x:c>
      <x:c r="L139" s="15">
        <x:v>1</x:v>
      </x:c>
      <x:c r="M139" s="15">
        <x:v>0</x:v>
      </x:c>
      <x:c r="N139" s="15">
        <x:v>15</x:v>
      </x:c>
      <x:c r="O139" s="15">
        <x:v>3</x:v>
      </x:c>
      <x:c r="P139" s="15">
        <x:v>0</x:v>
      </x:c>
      <x:c r="Q139" s="15">
        <x:v>2</x:v>
      </x:c>
      <x:c r="R139" s="15">
        <x:v>5</x:v>
      </x:c>
      <x:c r="S139" s="15">
        <x:v>6</x:v>
      </x:c>
      <x:c r="T139" s="15">
        <x:v>4</x:v>
      </x:c>
      <x:c r="U139" s="15">
        <x:v>6</x:v>
      </x:c>
      <x:c r="V139" s="15">
        <x:v>0</x:v>
      </x:c>
      <x:c r="W139" s="15">
        <x:v>52</x:v>
      </x:c>
    </x:row>
    <x:row r="140" spans="1:23">
      <x:c r="A140" s="20"/>
      <x:c r="B140" s="20"/>
      <x:c r="C140" s="20"/>
      <x:c r="D140" s="20" t="s">
        <x:v>851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>
      <x:c r="A141" s="20"/>
      <x:c r="B141" s="20"/>
      <x:c r="C141" s="20"/>
      <x:c r="D141" s="20" t="s">
        <x:v>137</x:v>
      </x:c>
      <x:c r="E141" s="20"/>
      <x:c r="F141" s="15">
        <x:v>56</x:v>
      </x:c>
      <x:c r="G141" s="15">
        <x:v>16</x:v>
      </x:c>
      <x:c r="H141" s="15">
        <x:v>16</x:v>
      </x:c>
      <x:c r="I141" s="15">
        <x:v>28</x:v>
      </x:c>
      <x:c r="J141" s="15">
        <x:v>22</x:v>
      </x:c>
      <x:c r="K141" s="15">
        <x:v>24</x:v>
      </x:c>
      <x:c r="L141" s="15">
        <x:v>12</x:v>
      </x:c>
      <x:c r="M141" s="15">
        <x:v>3</x:v>
      </x:c>
      <x:c r="N141" s="15">
        <x:v>173</x:v>
      </x:c>
      <x:c r="O141" s="15">
        <x:v>31</x:v>
      </x:c>
      <x:c r="P141" s="15">
        <x:v>32</x:v>
      </x:c>
      <x:c r="Q141" s="15">
        <x:v>47</x:v>
      </x:c>
      <x:c r="R141" s="15">
        <x:v>19</x:v>
      </x:c>
      <x:c r="S141" s="15">
        <x:v>25</x:v>
      </x:c>
      <x:c r="T141" s="15">
        <x:v>66</x:v>
      </x:c>
      <x:c r="U141" s="15">
        <x:v>48</x:v>
      </x:c>
      <x:c r="V141" s="15">
        <x:v>4</x:v>
      </x:c>
      <x:c r="W141" s="15">
        <x:v>622</x:v>
      </x:c>
    </x:row>
    <x:row r="142" spans="1:23">
      <x:c r="A142" s="20"/>
      <x:c r="B142" s="20"/>
      <x:c r="C142" s="20"/>
      <x:c r="D142" s="20" t="s">
        <x:v>136</x:v>
      </x:c>
      <x:c r="E142" s="20"/>
      <x:c r="F142" s="15">
        <x:v>603</x:v>
      </x:c>
      <x:c r="G142" s="15">
        <x:v>133</x:v>
      </x:c>
      <x:c r="H142" s="15">
        <x:v>94</x:v>
      </x:c>
      <x:c r="I142" s="15">
        <x:v>165</x:v>
      </x:c>
      <x:c r="J142" s="15">
        <x:v>58</x:v>
      </x:c>
      <x:c r="K142" s="15">
        <x:v>86</x:v>
      </x:c>
      <x:c r="L142" s="15">
        <x:v>44</x:v>
      </x:c>
      <x:c r="M142" s="15">
        <x:v>13</x:v>
      </x:c>
      <x:c r="N142" s="15">
        <x:v>544</x:v>
      </x:c>
      <x:c r="O142" s="15">
        <x:v>175</x:v>
      </x:c>
      <x:c r="P142" s="15">
        <x:v>117</x:v>
      </x:c>
      <x:c r="Q142" s="15">
        <x:v>223</x:v>
      </x:c>
      <x:c r="R142" s="15">
        <x:v>186</x:v>
      </x:c>
      <x:c r="S142" s="15">
        <x:v>274</x:v>
      </x:c>
      <x:c r="T142" s="15">
        <x:v>223</x:v>
      </x:c>
      <x:c r="U142" s="15">
        <x:v>223</x:v>
      </x:c>
      <x:c r="V142" s="15">
        <x:v>74</x:v>
      </x:c>
      <x:c r="W142" s="15">
        <x:v>3235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43" zoomScale="85" zoomScaleNormal="75" zoomScaleSheetLayoutView="85" workbookViewId="0">
      <x:selection activeCell="P25" activeCellId="0" sqref="P25:P25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112</x:v>
      </x:c>
    </x:row>
    <x:row r="2" spans="1:1">
      <x:c r="A2" s="91" t="s">
        <x:v>859</x:v>
      </x:c>
    </x:row>
    <x:row r="3" spans="1:23">
      <x:c r="A3" s="18"/>
      <x:c r="B3" s="18"/>
      <x:c r="C3" s="18"/>
      <x:c r="D3" s="18"/>
      <x:c r="E3" s="18" t="s">
        <x:v>540</x:v>
      </x:c>
      <x:c r="F3" s="19" t="s">
        <x:v>577</x:v>
      </x:c>
      <x:c r="G3" s="19" t="s">
        <x:v>583</x:v>
      </x:c>
      <x:c r="H3" s="19" t="s">
        <x:v>579</x:v>
      </x:c>
      <x:c r="I3" s="19" t="s">
        <x:v>580</x:v>
      </x:c>
      <x:c r="J3" s="19" t="s">
        <x:v>573</x:v>
      </x:c>
      <x:c r="K3" s="19" t="s">
        <x:v>575</x:v>
      </x:c>
      <x:c r="L3" s="19" t="s">
        <x:v>591</x:v>
      </x:c>
      <x:c r="M3" s="19" t="s">
        <x:v>128</x:v>
      </x:c>
      <x:c r="N3" s="19" t="s">
        <x:v>588</x:v>
      </x:c>
      <x:c r="O3" s="19" t="s">
        <x:v>586</x:v>
      </x:c>
      <x:c r="P3" s="19" t="s">
        <x:v>578</x:v>
      </x:c>
      <x:c r="Q3" s="19" t="s">
        <x:v>567</x:v>
      </x:c>
      <x:c r="R3" s="19" t="s">
        <x:v>581</x:v>
      </x:c>
      <x:c r="S3" s="19" t="s">
        <x:v>595</x:v>
      </x:c>
      <x:c r="T3" s="19" t="s">
        <x:v>566</x:v>
      </x:c>
      <x:c r="U3" s="19" t="s">
        <x:v>569</x:v>
      </x:c>
      <x:c r="V3" s="19" t="s">
        <x:v>589</x:v>
      </x:c>
      <x:c r="W3" s="31" t="s">
        <x:v>576</x:v>
      </x:c>
    </x:row>
    <x:row r="4" spans="1:23">
      <x:c r="A4" s="20" t="s">
        <x:v>562</x:v>
      </x:c>
      <x:c r="B4" s="20"/>
      <x:c r="C4" s="20"/>
      <x:c r="D4" s="20"/>
      <x:c r="E4" s="20"/>
      <x:c r="F4" s="15">
        <x:v>195917</x:v>
      </x:c>
      <x:c r="G4" s="15">
        <x:v>79576</x:v>
      </x:c>
      <x:c r="H4" s="15">
        <x:v>48738</x:v>
      </x:c>
      <x:c r="I4" s="15">
        <x:v>232649</x:v>
      </x:c>
      <x:c r="J4" s="15">
        <x:v>33150</x:v>
      </x:c>
      <x:c r="K4" s="15">
        <x:v>27795</x:v>
      </x:c>
      <x:c r="L4" s="15">
        <x:v>21019</x:v>
      </x:c>
      <x:c r="M4" s="15">
        <x:v>2241</x:v>
      </x:c>
      <x:c r="N4" s="15">
        <x:v>215187</x:v>
      </x:c>
      <x:c r="O4" s="15">
        <x:v>24403</x:v>
      </x:c>
      <x:c r="P4" s="15">
        <x:v>31872</x:v>
      </x:c>
      <x:c r="Q4" s="15">
        <x:v>38797</x:v>
      </x:c>
      <x:c r="R4" s="15">
        <x:v>36986</x:v>
      </x:c>
      <x:c r="S4" s="15">
        <x:v>83263</x:v>
      </x:c>
      <x:c r="T4" s="15">
        <x:v>48541</x:v>
      </x:c>
      <x:c r="U4" s="15">
        <x:v>75174</x:v>
      </x:c>
      <x:c r="V4" s="15">
        <x:v>94451</x:v>
      </x:c>
      <x:c r="W4" s="15">
        <x:v>1289759</x:v>
      </x:c>
    </x:row>
    <x:row r="5" spans="1:23">
      <x:c r="A5" s="20"/>
      <x:c r="B5" s="20" t="s">
        <x:v>539</x:v>
      </x:c>
      <x:c r="C5" s="20"/>
      <x:c r="D5" s="20"/>
      <x:c r="E5" s="20"/>
      <x:c r="F5" s="15">
        <x:v>118184</x:v>
      </x:c>
      <x:c r="G5" s="15">
        <x:v>32661</x:v>
      </x:c>
      <x:c r="H5" s="15">
        <x:v>23834</x:v>
      </x:c>
      <x:c r="I5" s="15">
        <x:v>188858</x:v>
      </x:c>
      <x:c r="J5" s="15">
        <x:v>17672</x:v>
      </x:c>
      <x:c r="K5" s="15">
        <x:v>13850</x:v>
      </x:c>
      <x:c r="L5" s="15">
        <x:v>8254</x:v>
      </x:c>
      <x:c r="M5" s="15">
        <x:v>534</x:v>
      </x:c>
      <x:c r="N5" s="15">
        <x:v>73658</x:v>
      </x:c>
      <x:c r="O5" s="15">
        <x:v>11928</x:v>
      </x:c>
      <x:c r="P5" s="15">
        <x:v>13124</x:v>
      </x:c>
      <x:c r="Q5" s="15">
        <x:v>15160</x:v>
      </x:c>
      <x:c r="R5" s="15">
        <x:v>16214</x:v>
      </x:c>
      <x:c r="S5" s="15">
        <x:v>53215</x:v>
      </x:c>
      <x:c r="T5" s="15">
        <x:v>16040</x:v>
      </x:c>
      <x:c r="U5" s="15">
        <x:v>39940</x:v>
      </x:c>
      <x:c r="V5" s="15">
        <x:v>84018</x:v>
      </x:c>
      <x:c r="W5" s="15">
        <x:v>727144</x:v>
      </x:c>
    </x:row>
    <x:row r="6" spans="1:23">
      <x:c r="A6" s="20"/>
      <x:c r="B6" s="20"/>
      <x:c r="C6" s="20" t="s">
        <x:v>514</x:v>
      </x:c>
      <x:c r="D6" s="20"/>
      <x:c r="E6" s="20"/>
      <x:c r="F6" s="15">
        <x:v>111911</x:v>
      </x:c>
      <x:c r="G6" s="15">
        <x:v>31607</x:v>
      </x:c>
      <x:c r="H6" s="15">
        <x:v>23052</x:v>
      </x:c>
      <x:c r="I6" s="15">
        <x:v>149380</x:v>
      </x:c>
      <x:c r="J6" s="15">
        <x:v>16845</x:v>
      </x:c>
      <x:c r="K6" s="15">
        <x:v>13279</x:v>
      </x:c>
      <x:c r="L6" s="15">
        <x:v>7827</x:v>
      </x:c>
      <x:c r="M6" s="15">
        <x:v>516</x:v>
      </x:c>
      <x:c r="N6" s="15">
        <x:v>69236</x:v>
      </x:c>
      <x:c r="O6" s="15">
        <x:v>11158</x:v>
      </x:c>
      <x:c r="P6" s="15">
        <x:v>12496</x:v>
      </x:c>
      <x:c r="Q6" s="15">
        <x:v>13855</x:v>
      </x:c>
      <x:c r="R6" s="15">
        <x:v>15192</x:v>
      </x:c>
      <x:c r="S6" s="15">
        <x:v>40515</x:v>
      </x:c>
      <x:c r="T6" s="15">
        <x:v>15365</x:v>
      </x:c>
      <x:c r="U6" s="15">
        <x:v>34995</x:v>
      </x:c>
      <x:c r="V6" s="15">
        <x:v>69084</x:v>
      </x:c>
      <x:c r="W6" s="15">
        <x:v>636313</x:v>
      </x:c>
    </x:row>
    <x:row r="7" spans="1:23">
      <x:c r="A7" s="20"/>
      <x:c r="B7" s="20"/>
      <x:c r="C7" s="20"/>
      <x:c r="D7" s="20" t="s">
        <x:v>129</x:v>
      </x:c>
      <x:c r="E7" s="20"/>
      <x:c r="F7" s="15">
        <x:v>107811</x:v>
      </x:c>
      <x:c r="G7" s="15">
        <x:v>31216</x:v>
      </x:c>
      <x:c r="H7" s="15">
        <x:v>22399</x:v>
      </x:c>
      <x:c r="I7" s="15">
        <x:v>142953</x:v>
      </x:c>
      <x:c r="J7" s="15">
        <x:v>16353</x:v>
      </x:c>
      <x:c r="K7" s="15">
        <x:v>12879</x:v>
      </x:c>
      <x:c r="L7" s="15">
        <x:v>7716</x:v>
      </x:c>
      <x:c r="M7" s="15">
        <x:v>498</x:v>
      </x:c>
      <x:c r="N7" s="15">
        <x:v>67862</x:v>
      </x:c>
      <x:c r="O7" s="15">
        <x:v>11037</x:v>
      </x:c>
      <x:c r="P7" s="15">
        <x:v>12181</x:v>
      </x:c>
      <x:c r="Q7" s="15">
        <x:v>13440</x:v>
      </x:c>
      <x:c r="R7" s="15">
        <x:v>14871</x:v>
      </x:c>
      <x:c r="S7" s="15">
        <x:v>38823</x:v>
      </x:c>
      <x:c r="T7" s="15">
        <x:v>15169</x:v>
      </x:c>
      <x:c r="U7" s="15">
        <x:v>32378</x:v>
      </x:c>
      <x:c r="V7" s="15">
        <x:v>66929</x:v>
      </x:c>
      <x:c r="W7" s="15">
        <x:v>614515</x:v>
      </x:c>
    </x:row>
    <x:row r="8" spans="1:23">
      <x:c r="A8" s="20"/>
      <x:c r="B8" s="20"/>
      <x:c r="C8" s="20"/>
      <x:c r="D8" s="20"/>
      <x:c r="E8" s="20" t="s">
        <x:v>99</x:v>
      </x:c>
      <x:c r="F8" s="15">
        <x:v>9</x:v>
      </x:c>
      <x:c r="G8" s="15">
        <x:v>0</x:v>
      </x:c>
      <x:c r="H8" s="15">
        <x:v>0</x:v>
      </x:c>
      <x:c r="I8" s="15">
        <x:v>0</x:v>
      </x:c>
      <x:c r="J8" s="15">
        <x:v>0</x:v>
      </x:c>
      <x:c r="K8" s="15">
        <x:v>0</x:v>
      </x:c>
      <x:c r="L8" s="15">
        <x:v>0</x:v>
      </x:c>
      <x:c r="M8" s="15">
        <x:v>0</x:v>
      </x:c>
      <x:c r="N8" s="15">
        <x:v>0</x:v>
      </x:c>
      <x:c r="O8" s="15">
        <x:v>0</x:v>
      </x:c>
      <x:c r="P8" s="15">
        <x:v>0</x:v>
      </x:c>
      <x:c r="Q8" s="15">
        <x:v>2</x:v>
      </x:c>
      <x:c r="R8" s="15">
        <x:v>0</x:v>
      </x:c>
      <x:c r="S8" s="15">
        <x:v>0</x:v>
      </x:c>
      <x:c r="T8" s="15">
        <x:v>0</x:v>
      </x:c>
      <x:c r="U8" s="15">
        <x:v>0</x:v>
      </x:c>
      <x:c r="V8" s="15">
        <x:v>10</x:v>
      </x:c>
      <x:c r="W8" s="15">
        <x:v>21</x:v>
      </x:c>
    </x:row>
    <x:row r="9" spans="1:23">
      <x:c r="A9" s="20"/>
      <x:c r="B9" s="20"/>
      <x:c r="C9" s="20"/>
      <x:c r="D9" s="20"/>
      <x:c r="E9" s="20" t="s">
        <x:v>107</x:v>
      </x:c>
      <x:c r="F9" s="15">
        <x:v>3329</x:v>
      </x:c>
      <x:c r="G9" s="15">
        <x:v>733</x:v>
      </x:c>
      <x:c r="H9" s="15">
        <x:v>317</x:v>
      </x:c>
      <x:c r="I9" s="15">
        <x:v>12089</x:v>
      </x:c>
      <x:c r="J9" s="15">
        <x:v>270</x:v>
      </x:c>
      <x:c r="K9" s="15">
        <x:v>231</x:v>
      </x:c>
      <x:c r="L9" s="15">
        <x:v>180</x:v>
      </x:c>
      <x:c r="M9" s="15">
        <x:v>6</x:v>
      </x:c>
      <x:c r="N9" s="15">
        <x:v>1770</x:v>
      </x:c>
      <x:c r="O9" s="15">
        <x:v>228</x:v>
      </x:c>
      <x:c r="P9" s="15">
        <x:v>313</x:v>
      </x:c>
      <x:c r="Q9" s="15">
        <x:v>636</x:v>
      </x:c>
      <x:c r="R9" s="15">
        <x:v>217</x:v>
      </x:c>
      <x:c r="S9" s="15">
        <x:v>1542</x:v>
      </x:c>
      <x:c r="T9" s="15">
        <x:v>267</x:v>
      </x:c>
      <x:c r="U9" s="15">
        <x:v>1596</x:v>
      </x:c>
      <x:c r="V9" s="15">
        <x:v>5510</x:v>
      </x:c>
      <x:c r="W9" s="15">
        <x:v>29234</x:v>
      </x:c>
    </x:row>
    <x:row r="10" spans="1:23">
      <x:c r="A10" s="20"/>
      <x:c r="B10" s="20"/>
      <x:c r="C10" s="20"/>
      <x:c r="D10" s="20"/>
      <x:c r="E10" s="20" t="s">
        <x:v>111</x:v>
      </x:c>
      <x:c r="F10" s="15">
        <x:v>646</x:v>
      </x:c>
      <x:c r="G10" s="15">
        <x:v>126</x:v>
      </x:c>
      <x:c r="H10" s="15">
        <x:v>76</x:v>
      </x:c>
      <x:c r="I10" s="15">
        <x:v>3112</x:v>
      </x:c>
      <x:c r="J10" s="15">
        <x:v>69</x:v>
      </x:c>
      <x:c r="K10" s="15">
        <x:v>60</x:v>
      </x:c>
      <x:c r="L10" s="15">
        <x:v>52</x:v>
      </x:c>
      <x:c r="M10" s="15">
        <x:v>0</x:v>
      </x:c>
      <x:c r="N10" s="15">
        <x:v>411</x:v>
      </x:c>
      <x:c r="O10" s="15">
        <x:v>99</x:v>
      </x:c>
      <x:c r="P10" s="15">
        <x:v>61</x:v>
      </x:c>
      <x:c r="Q10" s="15">
        <x:v>100</x:v>
      </x:c>
      <x:c r="R10" s="15">
        <x:v>62</x:v>
      </x:c>
      <x:c r="S10" s="15">
        <x:v>965</x:v>
      </x:c>
      <x:c r="T10" s="15">
        <x:v>69</x:v>
      </x:c>
      <x:c r="U10" s="15">
        <x:v>691</x:v>
      </x:c>
      <x:c r="V10" s="15">
        <x:v>1834</x:v>
      </x:c>
      <x:c r="W10" s="15">
        <x:v>8433</x:v>
      </x:c>
    </x:row>
    <x:row r="11" spans="1:23">
      <x:c r="A11" s="20"/>
      <x:c r="B11" s="20"/>
      <x:c r="C11" s="20"/>
      <x:c r="D11" s="20"/>
      <x:c r="E11" s="20" t="s">
        <x:v>109</x:v>
      </x:c>
      <x:c r="F11" s="15">
        <x:v>87749</x:v>
      </x:c>
      <x:c r="G11" s="15">
        <x:v>27885</x:v>
      </x:c>
      <x:c r="H11" s="15">
        <x:v>18518</x:v>
      </x:c>
      <x:c r="I11" s="15">
        <x:v>87594</x:v>
      </x:c>
      <x:c r="J11" s="15">
        <x:v>12739</x:v>
      </x:c>
      <x:c r="K11" s="15">
        <x:v>10498</x:v>
      </x:c>
      <x:c r="L11" s="15">
        <x:v>6101</x:v>
      </x:c>
      <x:c r="M11" s="15">
        <x:v>364</x:v>
      </x:c>
      <x:c r="N11" s="15">
        <x:v>52915</x:v>
      </x:c>
      <x:c r="O11" s="15">
        <x:v>9076</x:v>
      </x:c>
      <x:c r="P11" s="15">
        <x:v>9197</x:v>
      </x:c>
      <x:c r="Q11" s="15">
        <x:v>9232</x:v>
      </x:c>
      <x:c r="R11" s="15">
        <x:v>11656</x:v>
      </x:c>
      <x:c r="S11" s="15">
        <x:v>24416</x:v>
      </x:c>
      <x:c r="T11" s="15">
        <x:v>11755</x:v>
      </x:c>
      <x:c r="U11" s="15">
        <x:v>22877</x:v>
      </x:c>
      <x:c r="V11" s="15">
        <x:v>41086</x:v>
      </x:c>
      <x:c r="W11" s="15">
        <x:v>443658</x:v>
      </x:c>
    </x:row>
    <x:row r="12" spans="1:23">
      <x:c r="A12" s="20"/>
      <x:c r="B12" s="20"/>
      <x:c r="C12" s="20"/>
      <x:c r="D12" s="20"/>
      <x:c r="E12" s="20" t="s">
        <x:v>125</x:v>
      </x:c>
      <x:c r="F12" s="15">
        <x:v>1942</x:v>
      </x:c>
      <x:c r="G12" s="15">
        <x:v>193</x:v>
      </x:c>
      <x:c r="H12" s="15">
        <x:v>137</x:v>
      </x:c>
      <x:c r="I12" s="15">
        <x:v>9673</x:v>
      </x:c>
      <x:c r="J12" s="15">
        <x:v>152</x:v>
      </x:c>
      <x:c r="K12" s="15">
        <x:v>108</x:v>
      </x:c>
      <x:c r="L12" s="15">
        <x:v>64</x:v>
      </x:c>
      <x:c r="M12" s="15">
        <x:v>3</x:v>
      </x:c>
      <x:c r="N12" s="15">
        <x:v>801</x:v>
      </x:c>
      <x:c r="O12" s="15">
        <x:v>54</x:v>
      </x:c>
      <x:c r="P12" s="15">
        <x:v>134</x:v>
      </x:c>
      <x:c r="Q12" s="15">
        <x:v>271</x:v>
      </x:c>
      <x:c r="R12" s="15">
        <x:v>191</x:v>
      </x:c>
      <x:c r="S12" s="15">
        <x:v>3896</x:v>
      </x:c>
      <x:c r="T12" s="15">
        <x:v>92</x:v>
      </x:c>
      <x:c r="U12" s="15">
        <x:v>1215</x:v>
      </x:c>
      <x:c r="V12" s="15">
        <x:v>4234</x:v>
      </x:c>
      <x:c r="W12" s="15">
        <x:v>23160</x:v>
      </x:c>
    </x:row>
    <x:row r="13" spans="1:23">
      <x:c r="A13" s="20"/>
      <x:c r="B13" s="20"/>
      <x:c r="C13" s="20"/>
      <x:c r="D13" s="20"/>
      <x:c r="E13" s="20" t="s">
        <x:v>121</x:v>
      </x:c>
      <x:c r="F13" s="15">
        <x:v>11212</x:v>
      </x:c>
      <x:c r="G13" s="15">
        <x:v>1900</x:v>
      </x:c>
      <x:c r="H13" s="15">
        <x:v>3019</x:v>
      </x:c>
      <x:c r="I13" s="15">
        <x:v>18203</x:v>
      </x:c>
      <x:c r="J13" s="15">
        <x:v>2816</x:v>
      </x:c>
      <x:c r="K13" s="15">
        <x:v>1815</x:v>
      </x:c>
      <x:c r="L13" s="15">
        <x:v>1190</x:v>
      </x:c>
      <x:c r="M13" s="15">
        <x:v>120</x:v>
      </x:c>
      <x:c r="N13" s="15">
        <x:v>10436</x:v>
      </x:c>
      <x:c r="O13" s="15">
        <x:v>1401</x:v>
      </x:c>
      <x:c r="P13" s="15">
        <x:v>2210</x:v>
      </x:c>
      <x:c r="Q13" s="15">
        <x:v>2847</x:v>
      </x:c>
      <x:c r="R13" s="15">
        <x:v>2422</x:v>
      </x:c>
      <x:c r="S13" s="15">
        <x:v>5678</x:v>
      </x:c>
      <x:c r="T13" s="15">
        <x:v>2702</x:v>
      </x:c>
      <x:c r="U13" s="15">
        <x:v>4695</x:v>
      </x:c>
      <x:c r="V13" s="15">
        <x:v>9291</x:v>
      </x:c>
      <x:c r="W13" s="15">
        <x:v>81957</x:v>
      </x:c>
    </x:row>
    <x:row r="14" spans="1:23">
      <x:c r="A14" s="20"/>
      <x:c r="B14" s="20"/>
      <x:c r="C14" s="20"/>
      <x:c r="D14" s="20"/>
      <x:c r="E14" s="20" t="s">
        <x:v>104</x:v>
      </x:c>
      <x:c r="F14" s="15">
        <x:v>1412</x:v>
      </x:c>
      <x:c r="G14" s="15">
        <x:v>204</x:v>
      </x:c>
      <x:c r="H14" s="15">
        <x:v>182</x:v>
      </x:c>
      <x:c r="I14" s="15">
        <x:v>8194</x:v>
      </x:c>
      <x:c r="J14" s="15">
        <x:v>203</x:v>
      </x:c>
      <x:c r="K14" s="15">
        <x:v>114</x:v>
      </x:c>
      <x:c r="L14" s="15">
        <x:v>85</x:v>
      </x:c>
      <x:c r="M14" s="15">
        <x:v>4</x:v>
      </x:c>
      <x:c r="N14" s="15">
        <x:v>988</x:v>
      </x:c>
      <x:c r="O14" s="15">
        <x:v>100</x:v>
      </x:c>
      <x:c r="P14" s="15">
        <x:v>163</x:v>
      </x:c>
      <x:c r="Q14" s="15">
        <x:v>237</x:v>
      </x:c>
      <x:c r="R14" s="15">
        <x:v>203</x:v>
      </x:c>
      <x:c r="S14" s="15">
        <x:v>1760</x:v>
      </x:c>
      <x:c r="T14" s="15">
        <x:v>167</x:v>
      </x:c>
      <x:c r="U14" s="15">
        <x:v>846</x:v>
      </x:c>
      <x:c r="V14" s="15">
        <x:v>3382</x:v>
      </x:c>
      <x:c r="W14" s="15">
        <x:v>18244</x:v>
      </x:c>
    </x:row>
    <x:row r="15" spans="1:23">
      <x:c r="A15" s="20"/>
      <x:c r="B15" s="20"/>
      <x:c r="C15" s="20"/>
      <x:c r="D15" s="20"/>
      <x:c r="E15" s="20" t="s">
        <x:v>102</x:v>
      </x:c>
      <x:c r="F15" s="15">
        <x:v>1069</x:v>
      </x:c>
      <x:c r="G15" s="15">
        <x:v>165</x:v>
      </x:c>
      <x:c r="H15" s="15">
        <x:v>140</x:v>
      </x:c>
      <x:c r="I15" s="15">
        <x:v>3728</x:v>
      </x:c>
      <x:c r="J15" s="15">
        <x:v>100</x:v>
      </x:c>
      <x:c r="K15" s="15">
        <x:v>47</x:v>
      </x:c>
      <x:c r="L15" s="15">
        <x:v>43</x:v>
      </x:c>
      <x:c r="M15" s="15">
        <x:v>1</x:v>
      </x:c>
      <x:c r="N15" s="15">
        <x:v>524</x:v>
      </x:c>
      <x:c r="O15" s="15">
        <x:v>64</x:v>
      </x:c>
      <x:c r="P15" s="15">
        <x:v>94</x:v>
      </x:c>
      <x:c r="Q15" s="15">
        <x:v>106</x:v>
      </x:c>
      <x:c r="R15" s="15">
        <x:v>107</x:v>
      </x:c>
      <x:c r="S15" s="15">
        <x:v>527</x:v>
      </x:c>
      <x:c r="T15" s="15">
        <x:v>111</x:v>
      </x:c>
      <x:c r="U15" s="15">
        <x:v>432</x:v>
      </x:c>
      <x:c r="V15" s="15">
        <x:v>1455</x:v>
      </x:c>
      <x:c r="W15" s="15">
        <x:v>8713</x:v>
      </x:c>
    </x:row>
    <x:row r="16" spans="1:23">
      <x:c r="A16" s="20"/>
      <x:c r="B16" s="20"/>
      <x:c r="C16" s="20"/>
      <x:c r="D16" s="20"/>
      <x:c r="E16" s="20" t="s">
        <x:v>106</x:v>
      </x:c>
      <x:c r="F16" s="15">
        <x:v>2</x:v>
      </x:c>
      <x:c r="G16" s="15">
        <x:v>0</x:v>
      </x:c>
      <x:c r="H16" s="15">
        <x:v>0</x:v>
      </x:c>
      <x:c r="I16" s="15">
        <x:v>1</x:v>
      </x:c>
      <x:c r="J16" s="15">
        <x:v>0</x:v>
      </x:c>
      <x:c r="K16" s="15">
        <x:v>0</x:v>
      </x:c>
      <x:c r="L16" s="15">
        <x:v>0</x:v>
      </x:c>
      <x:c r="M16" s="15">
        <x:v>0</x:v>
      </x:c>
      <x:c r="N16" s="15">
        <x:v>1</x:v>
      </x:c>
      <x:c r="O16" s="15">
        <x:v>0</x:v>
      </x:c>
      <x:c r="P16" s="15">
        <x:v>1</x:v>
      </x:c>
      <x:c r="Q16" s="15">
        <x:v>0</x:v>
      </x:c>
      <x:c r="R16" s="15">
        <x:v>0</x:v>
      </x:c>
      <x:c r="S16" s="15">
        <x:v>0</x:v>
      </x:c>
      <x:c r="T16" s="15">
        <x:v>2</x:v>
      </x:c>
      <x:c r="U16" s="15">
        <x:v>0</x:v>
      </x:c>
      <x:c r="V16" s="15">
        <x:v>0</x:v>
      </x:c>
      <x:c r="W16" s="15">
        <x:v>7</x:v>
      </x:c>
    </x:row>
    <x:row r="17" spans="1:23">
      <x:c r="A17" s="20"/>
      <x:c r="B17" s="20"/>
      <x:c r="C17" s="20"/>
      <x:c r="D17" s="20"/>
      <x:c r="E17" s="20" t="s">
        <x:v>124</x:v>
      </x:c>
      <x:c r="F17" s="15">
        <x:v>17</x:v>
      </x:c>
      <x:c r="G17" s="15">
        <x:v>1</x:v>
      </x:c>
      <x:c r="H17" s="15">
        <x:v>1</x:v>
      </x:c>
      <x:c r="I17" s="15">
        <x:v>11</x:v>
      </x:c>
      <x:c r="J17" s="15">
        <x:v>0</x:v>
      </x:c>
      <x:c r="K17" s="15">
        <x:v>0</x:v>
      </x:c>
      <x:c r="L17" s="15">
        <x:v>0</x:v>
      </x:c>
      <x:c r="M17" s="15">
        <x:v>0</x:v>
      </x:c>
      <x:c r="N17" s="15">
        <x:v>5</x:v>
      </x:c>
      <x:c r="O17" s="15">
        <x:v>0</x:v>
      </x:c>
      <x:c r="P17" s="15">
        <x:v>1</x:v>
      </x:c>
      <x:c r="Q17" s="15">
        <x:v>1</x:v>
      </x:c>
      <x:c r="R17" s="15">
        <x:v>4</x:v>
      </x:c>
      <x:c r="S17" s="15">
        <x:v>5</x:v>
      </x:c>
      <x:c r="T17" s="15">
        <x:v>1</x:v>
      </x:c>
      <x:c r="U17" s="15">
        <x:v>3</x:v>
      </x:c>
      <x:c r="V17" s="15">
        <x:v>8</x:v>
      </x:c>
      <x:c r="W17" s="15">
        <x:v>58</x:v>
      </x:c>
    </x:row>
    <x:row r="18" spans="1:23">
      <x:c r="A18" s="20"/>
      <x:c r="B18" s="20"/>
      <x:c r="C18" s="20"/>
      <x:c r="D18" s="20"/>
      <x:c r="E18" s="20" t="s">
        <x:v>105</x:v>
      </x:c>
      <x:c r="F18" s="15">
        <x:v>112</x:v>
      </x:c>
      <x:c r="G18" s="15">
        <x:v>9</x:v>
      </x:c>
      <x:c r="H18" s="15">
        <x:v>7</x:v>
      </x:c>
      <x:c r="I18" s="15">
        <x:v>348</x:v>
      </x:c>
      <x:c r="J18" s="15">
        <x:v>4</x:v>
      </x:c>
      <x:c r="K18" s="15">
        <x:v>6</x:v>
      </x:c>
      <x:c r="L18" s="15">
        <x:v>1</x:v>
      </x:c>
      <x:c r="M18" s="15">
        <x:v>0</x:v>
      </x:c>
      <x:c r="N18" s="15">
        <x:v>11</x:v>
      </x:c>
      <x:c r="O18" s="15">
        <x:v>1</x:v>
      </x:c>
      <x:c r="P18" s="15">
        <x:v>7</x:v>
      </x:c>
      <x:c r="Q18" s="15">
        <x:v>8</x:v>
      </x:c>
      <x:c r="R18" s="15">
        <x:v>9</x:v>
      </x:c>
      <x:c r="S18" s="15">
        <x:v>33</x:v>
      </x:c>
      <x:c r="T18" s="15">
        <x:v>3</x:v>
      </x:c>
      <x:c r="U18" s="15">
        <x:v>23</x:v>
      </x:c>
      <x:c r="V18" s="15">
        <x:v>110</x:v>
      </x:c>
      <x:c r="W18" s="15">
        <x:v>692</x:v>
      </x:c>
    </x:row>
    <x:row r="19" spans="1:23">
      <x:c r="A19" s="20"/>
      <x:c r="B19" s="20"/>
      <x:c r="C19" s="20"/>
      <x:c r="D19" s="20"/>
      <x:c r="E19" s="20" t="s">
        <x:v>833</x:v>
      </x:c>
      <x:c r="F19" s="15">
        <x:v>0</x:v>
      </x:c>
      <x:c r="G19" s="15">
        <x:v>0</x:v>
      </x:c>
      <x:c r="H19" s="15">
        <x:v>0</x:v>
      </x:c>
      <x:c r="I19" s="15">
        <x:v>0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0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0</x:v>
      </x:c>
    </x:row>
    <x:row r="20" spans="1:23">
      <x:c r="A20" s="20"/>
      <x:c r="B20" s="20"/>
      <x:c r="C20" s="20"/>
      <x:c r="D20" s="20"/>
      <x:c r="E20" s="20" t="s">
        <x:v>139</x:v>
      </x:c>
      <x:c r="F20" s="15">
        <x:v>312</x:v>
      </x:c>
      <x:c r="G20" s="15">
        <x:v>0</x:v>
      </x:c>
      <x:c r="H20" s="15">
        <x:v>2</x:v>
      </x:c>
      <x:c r="I20" s="15">
        <x:v>0</x:v>
      </x:c>
      <x:c r="J20" s="15">
        <x:v>0</x:v>
      </x:c>
      <x:c r="K20" s="15">
        <x:v>0</x:v>
      </x:c>
      <x:c r="L20" s="15">
        <x:v>0</x:v>
      </x:c>
      <x:c r="M20" s="15">
        <x:v>0</x:v>
      </x:c>
      <x:c r="N20" s="15">
        <x:v>0</x:v>
      </x:c>
      <x:c r="O20" s="15">
        <x:v>14</x:v>
      </x:c>
      <x:c r="P20" s="15">
        <x:v>0</x:v>
      </x:c>
      <x:c r="Q20" s="15">
        <x:v>0</x:v>
      </x:c>
      <x:c r="R20" s="15">
        <x:v>0</x:v>
      </x:c>
      <x:c r="S20" s="15">
        <x:v>1</x:v>
      </x:c>
      <x:c r="T20" s="15">
        <x:v>0</x:v>
      </x:c>
      <x:c r="U20" s="15">
        <x:v>0</x:v>
      </x:c>
      <x:c r="V20" s="15">
        <x:v>9</x:v>
      </x:c>
      <x:c r="W20" s="15">
        <x:v>338</x:v>
      </x:c>
    </x:row>
    <x:row r="21" spans="1:23">
      <x:c r="A21" s="20"/>
      <x:c r="B21" s="20"/>
      <x:c r="C21" s="20"/>
      <x:c r="D21" s="20" t="s">
        <x:v>93</x:v>
      </x:c>
      <x:c r="E21" s="20"/>
      <x:c r="F21" s="15">
        <x:v>4100</x:v>
      </x:c>
      <x:c r="G21" s="15">
        <x:v>391</x:v>
      </x:c>
      <x:c r="H21" s="15">
        <x:v>653</x:v>
      </x:c>
      <x:c r="I21" s="15">
        <x:v>6427</x:v>
      </x:c>
      <x:c r="J21" s="15">
        <x:v>492</x:v>
      </x:c>
      <x:c r="K21" s="15">
        <x:v>400</x:v>
      </x:c>
      <x:c r="L21" s="15">
        <x:v>111</x:v>
      </x:c>
      <x:c r="M21" s="15">
        <x:v>18</x:v>
      </x:c>
      <x:c r="N21" s="15">
        <x:v>1374</x:v>
      </x:c>
      <x:c r="O21" s="15">
        <x:v>121</x:v>
      </x:c>
      <x:c r="P21" s="15">
        <x:v>315</x:v>
      </x:c>
      <x:c r="Q21" s="15">
        <x:v>415</x:v>
      </x:c>
      <x:c r="R21" s="15">
        <x:v>321</x:v>
      </x:c>
      <x:c r="S21" s="15">
        <x:v>1692</x:v>
      </x:c>
      <x:c r="T21" s="15">
        <x:v>196</x:v>
      </x:c>
      <x:c r="U21" s="15">
        <x:v>2617</x:v>
      </x:c>
      <x:c r="V21" s="15">
        <x:v>2155</x:v>
      </x:c>
      <x:c r="W21" s="15">
        <x:v>21798</x:v>
      </x:c>
    </x:row>
    <x:row r="22" spans="1:23">
      <x:c r="A22" s="20"/>
      <x:c r="B22" s="20"/>
      <x:c r="C22" s="20"/>
      <x:c r="D22" s="20"/>
      <x:c r="E22" s="20" t="s">
        <x:v>108</x:v>
      </x:c>
      <x:c r="F22" s="15">
        <x:v>0</x:v>
      </x:c>
      <x:c r="G22" s="15">
        <x:v>0</x:v>
      </x:c>
      <x:c r="H22" s="15">
        <x:v>0</x:v>
      </x:c>
      <x:c r="I22" s="15">
        <x:v>0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0</x:v>
      </x:c>
    </x:row>
    <x:row r="23" spans="1:23">
      <x:c r="A23" s="20"/>
      <x:c r="B23" s="20"/>
      <x:c r="C23" s="20"/>
      <x:c r="D23" s="20"/>
      <x:c r="E23" s="20" t="s">
        <x:v>116</x:v>
      </x:c>
      <x:c r="F23" s="15">
        <x:v>37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1</x:v>
      </x:c>
      <x:c r="O23" s="15">
        <x:v>0</x:v>
      </x:c>
      <x:c r="P23" s="15">
        <x:v>0</x:v>
      </x:c>
      <x:c r="Q23" s="15">
        <x:v>1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39</x:v>
      </x:c>
    </x:row>
    <x:row r="24" spans="1:23">
      <x:c r="A24" s="20"/>
      <x:c r="B24" s="20"/>
      <x:c r="C24" s="20"/>
      <x:c r="D24" s="20"/>
      <x:c r="E24" s="20" t="s">
        <x:v>122</x:v>
      </x:c>
      <x:c r="F24" s="15">
        <x:v>413</x:v>
      </x:c>
      <x:c r="G24" s="15">
        <x:v>46</x:v>
      </x:c>
      <x:c r="H24" s="15">
        <x:v>29</x:v>
      </x:c>
      <x:c r="I24" s="15">
        <x:v>753</x:v>
      </x:c>
      <x:c r="J24" s="15">
        <x:v>24</x:v>
      </x:c>
      <x:c r="K24" s="15">
        <x:v>9</x:v>
      </x:c>
      <x:c r="L24" s="15">
        <x:v>5</x:v>
      </x:c>
      <x:c r="M24" s="15">
        <x:v>0</x:v>
      </x:c>
      <x:c r="N24" s="15">
        <x:v>70</x:v>
      </x:c>
      <x:c r="O24" s="15">
        <x:v>6</x:v>
      </x:c>
      <x:c r="P24" s="15">
        <x:v>6</x:v>
      </x:c>
      <x:c r="Q24" s="15">
        <x:v>6</x:v>
      </x:c>
      <x:c r="R24" s="15">
        <x:v>5</x:v>
      </x:c>
      <x:c r="S24" s="15">
        <x:v>433</x:v>
      </x:c>
      <x:c r="T24" s="15">
        <x:v>8</x:v>
      </x:c>
      <x:c r="U24" s="15">
        <x:v>209</x:v>
      </x:c>
      <x:c r="V24" s="15">
        <x:v>304</x:v>
      </x:c>
      <x:c r="W24" s="15">
        <x:v>2326</x:v>
      </x:c>
    </x:row>
    <x:row r="25" spans="1:23">
      <x:c r="A25" s="20"/>
      <x:c r="B25" s="20"/>
      <x:c r="C25" s="20"/>
      <x:c r="D25" s="20"/>
      <x:c r="E25" s="20" t="s">
        <x:v>100</x:v>
      </x:c>
      <x:c r="F25" s="15">
        <x:v>1115</x:v>
      </x:c>
      <x:c r="G25" s="15">
        <x:v>144</x:v>
      </x:c>
      <x:c r="H25" s="15">
        <x:v>225</x:v>
      </x:c>
      <x:c r="I25" s="15">
        <x:v>3109</x:v>
      </x:c>
      <x:c r="J25" s="15">
        <x:v>170</x:v>
      </x:c>
      <x:c r="K25" s="15">
        <x:v>136</x:v>
      </x:c>
      <x:c r="L25" s="15">
        <x:v>52</x:v>
      </x:c>
      <x:c r="M25" s="15">
        <x:v>7</x:v>
      </x:c>
      <x:c r="N25" s="15">
        <x:v>459</x:v>
      </x:c>
      <x:c r="O25" s="15">
        <x:v>57</x:v>
      </x:c>
      <x:c r="P25" s="15">
        <x:v>114</x:v>
      </x:c>
      <x:c r="Q25" s="15">
        <x:v>130</x:v>
      </x:c>
      <x:c r="R25" s="15">
        <x:v>105</x:v>
      </x:c>
      <x:c r="S25" s="15">
        <x:v>525</x:v>
      </x:c>
      <x:c r="T25" s="15">
        <x:v>80</x:v>
      </x:c>
      <x:c r="U25" s="15">
        <x:v>1306</x:v>
      </x:c>
      <x:c r="V25" s="15">
        <x:v>1348</x:v>
      </x:c>
      <x:c r="W25" s="15">
        <x:v>9082</x:v>
      </x:c>
    </x:row>
    <x:row r="26" spans="1:23">
      <x:c r="A26" s="20"/>
      <x:c r="B26" s="20"/>
      <x:c r="C26" s="20"/>
      <x:c r="D26" s="20"/>
      <x:c r="E26" s="20" t="s">
        <x:v>115</x:v>
      </x:c>
      <x:c r="F26" s="15">
        <x:v>1035</x:v>
      </x:c>
      <x:c r="G26" s="15">
        <x:v>73</x:v>
      </x:c>
      <x:c r="H26" s="15">
        <x:v>146</x:v>
      </x:c>
      <x:c r="I26" s="15">
        <x:v>1179</x:v>
      </x:c>
      <x:c r="J26" s="15">
        <x:v>83</x:v>
      </x:c>
      <x:c r="K26" s="15">
        <x:v>72</x:v>
      </x:c>
      <x:c r="L26" s="15">
        <x:v>12</x:v>
      </x:c>
      <x:c r="M26" s="15">
        <x:v>4</x:v>
      </x:c>
      <x:c r="N26" s="15">
        <x:v>262</x:v>
      </x:c>
      <x:c r="O26" s="15">
        <x:v>13</x:v>
      </x:c>
      <x:c r="P26" s="15">
        <x:v>78</x:v>
      </x:c>
      <x:c r="Q26" s="15">
        <x:v>79</x:v>
      </x:c>
      <x:c r="R26" s="15">
        <x:v>50</x:v>
      </x:c>
      <x:c r="S26" s="15">
        <x:v>519</x:v>
      </x:c>
      <x:c r="T26" s="15">
        <x:v>40</x:v>
      </x:c>
      <x:c r="U26" s="15">
        <x:v>459</x:v>
      </x:c>
      <x:c r="V26" s="15">
        <x:v>223</x:v>
      </x:c>
      <x:c r="W26" s="15">
        <x:v>4327</x:v>
      </x:c>
    </x:row>
    <x:row r="27" spans="1:23">
      <x:c r="A27" s="20"/>
      <x:c r="B27" s="20"/>
      <x:c r="C27" s="20"/>
      <x:c r="D27" s="20"/>
      <x:c r="E27" s="20" t="s">
        <x:v>117</x:v>
      </x:c>
      <x:c r="F27" s="15">
        <x:v>831</x:v>
      </x:c>
      <x:c r="G27" s="15">
        <x:v>74</x:v>
      </x:c>
      <x:c r="H27" s="15">
        <x:v>137</x:v>
      </x:c>
      <x:c r="I27" s="15">
        <x:v>915</x:v>
      </x:c>
      <x:c r="J27" s="15">
        <x:v>160</x:v>
      </x:c>
      <x:c r="K27" s="15">
        <x:v>123</x:v>
      </x:c>
      <x:c r="L27" s="15">
        <x:v>23</x:v>
      </x:c>
      <x:c r="M27" s="15">
        <x:v>4</x:v>
      </x:c>
      <x:c r="N27" s="15">
        <x:v>378</x:v>
      </x:c>
      <x:c r="O27" s="15">
        <x:v>32</x:v>
      </x:c>
      <x:c r="P27" s="15">
        <x:v>76</x:v>
      </x:c>
      <x:c r="Q27" s="15">
        <x:v>141</x:v>
      </x:c>
      <x:c r="R27" s="15">
        <x:v>113</x:v>
      </x:c>
      <x:c r="S27" s="15">
        <x:v>126</x:v>
      </x:c>
      <x:c r="T27" s="15">
        <x:v>37</x:v>
      </x:c>
      <x:c r="U27" s="15">
        <x:v>359</x:v>
      </x:c>
      <x:c r="V27" s="15">
        <x:v>210</x:v>
      </x:c>
      <x:c r="W27" s="15">
        <x:v>3739</x:v>
      </x:c>
    </x:row>
    <x:row r="28" spans="1:23">
      <x:c r="A28" s="20"/>
      <x:c r="B28" s="20"/>
      <x:c r="C28" s="20"/>
      <x:c r="D28" s="20"/>
      <x:c r="E28" s="20" t="s">
        <x:v>120</x:v>
      </x:c>
      <x:c r="F28" s="15">
        <x:v>380</x:v>
      </x:c>
      <x:c r="G28" s="15">
        <x:v>32</x:v>
      </x:c>
      <x:c r="H28" s="15">
        <x:v>71</x:v>
      </x:c>
      <x:c r="I28" s="15">
        <x:v>247</x:v>
      </x:c>
      <x:c r="J28" s="15">
        <x:v>23</x:v>
      </x:c>
      <x:c r="K28" s="15">
        <x:v>43</x:v>
      </x:c>
      <x:c r="L28" s="15">
        <x:v>12</x:v>
      </x:c>
      <x:c r="M28" s="15">
        <x:v>1</x:v>
      </x:c>
      <x:c r="N28" s="15">
        <x:v>114</x:v>
      </x:c>
      <x:c r="O28" s="15">
        <x:v>8</x:v>
      </x:c>
      <x:c r="P28" s="15">
        <x:v>25</x:v>
      </x:c>
      <x:c r="Q28" s="15">
        <x:v>33</x:v>
      </x:c>
      <x:c r="R28" s="15">
        <x:v>23</x:v>
      </x:c>
      <x:c r="S28" s="15">
        <x:v>55</x:v>
      </x:c>
      <x:c r="T28" s="15">
        <x:v>18</x:v>
      </x:c>
      <x:c r="U28" s="15">
        <x:v>172</x:v>
      </x:c>
      <x:c r="V28" s="15">
        <x:v>38</x:v>
      </x:c>
      <x:c r="W28" s="15">
        <x:v>1295</x:v>
      </x:c>
    </x:row>
    <x:row r="29" spans="1:23">
      <x:c r="A29" s="20"/>
      <x:c r="B29" s="20"/>
      <x:c r="C29" s="20"/>
      <x:c r="D29" s="20"/>
      <x:c r="E29" s="20" t="s">
        <x:v>110</x:v>
      </x:c>
      <x:c r="F29" s="15">
        <x:v>63</x:v>
      </x:c>
      <x:c r="G29" s="15">
        <x:v>12</x:v>
      </x:c>
      <x:c r="H29" s="15">
        <x:v>21</x:v>
      </x:c>
      <x:c r="I29" s="15">
        <x:v>100</x:v>
      </x:c>
      <x:c r="J29" s="15">
        <x:v>15</x:v>
      </x:c>
      <x:c r="K29" s="15">
        <x:v>9</x:v>
      </x:c>
      <x:c r="L29" s="15">
        <x:v>4</x:v>
      </x:c>
      <x:c r="M29" s="15">
        <x:v>1</x:v>
      </x:c>
      <x:c r="N29" s="15">
        <x:v>28</x:v>
      </x:c>
      <x:c r="O29" s="15">
        <x:v>1</x:v>
      </x:c>
      <x:c r="P29" s="15">
        <x:v>6</x:v>
      </x:c>
      <x:c r="Q29" s="15">
        <x:v>7</x:v>
      </x:c>
      <x:c r="R29" s="15">
        <x:v>15</x:v>
      </x:c>
      <x:c r="S29" s="15">
        <x:v>15</x:v>
      </x:c>
      <x:c r="T29" s="15">
        <x:v>5</x:v>
      </x:c>
      <x:c r="U29" s="15">
        <x:v>54</x:v>
      </x:c>
      <x:c r="V29" s="15">
        <x:v>23</x:v>
      </x:c>
      <x:c r="W29" s="15">
        <x:v>379</x:v>
      </x:c>
    </x:row>
    <x:row r="30" spans="1:23">
      <x:c r="A30" s="20"/>
      <x:c r="B30" s="20"/>
      <x:c r="C30" s="20"/>
      <x:c r="D30" s="20"/>
      <x:c r="E30" s="20" t="s">
        <x:v>119</x:v>
      </x:c>
      <x:c r="F30" s="15">
        <x:v>32</x:v>
      </x:c>
      <x:c r="G30" s="15">
        <x:v>2</x:v>
      </x:c>
      <x:c r="H30" s="15">
        <x:v>8</x:v>
      </x:c>
      <x:c r="I30" s="15">
        <x:v>39</x:v>
      </x:c>
      <x:c r="J30" s="15">
        <x:v>4</x:v>
      </x:c>
      <x:c r="K30" s="15">
        <x:v>2</x:v>
      </x:c>
      <x:c r="L30" s="15">
        <x:v>1</x:v>
      </x:c>
      <x:c r="M30" s="15">
        <x:v>0</x:v>
      </x:c>
      <x:c r="N30" s="15">
        <x:v>15</x:v>
      </x:c>
      <x:c r="O30" s="15">
        <x:v>1</x:v>
      </x:c>
      <x:c r="P30" s="15">
        <x:v>2</x:v>
      </x:c>
      <x:c r="Q30" s="15">
        <x:v>3</x:v>
      </x:c>
      <x:c r="R30" s="15">
        <x:v>2</x:v>
      </x:c>
      <x:c r="S30" s="15">
        <x:v>3</x:v>
      </x:c>
      <x:c r="T30" s="15">
        <x:v>3</x:v>
      </x:c>
      <x:c r="U30" s="15">
        <x:v>11</x:v>
      </x:c>
      <x:c r="V30" s="15">
        <x:v>3</x:v>
      </x:c>
      <x:c r="W30" s="15">
        <x:v>131</x:v>
      </x:c>
    </x:row>
    <x:row r="31" spans="1:23">
      <x:c r="A31" s="20"/>
      <x:c r="B31" s="20"/>
      <x:c r="C31" s="20"/>
      <x:c r="D31" s="20"/>
      <x:c r="E31" s="20" t="s">
        <x:v>103</x:v>
      </x:c>
      <x:c r="F31" s="15">
        <x:v>129</x:v>
      </x:c>
      <x:c r="G31" s="15">
        <x:v>5</x:v>
      </x:c>
      <x:c r="H31" s="15">
        <x:v>10</x:v>
      </x:c>
      <x:c r="I31" s="15">
        <x:v>63</x:v>
      </x:c>
      <x:c r="J31" s="15">
        <x:v>7</x:v>
      </x:c>
      <x:c r="K31" s="15">
        <x:v>4</x:v>
      </x:c>
      <x:c r="L31" s="15">
        <x:v>0</x:v>
      </x:c>
      <x:c r="M31" s="15">
        <x:v>1</x:v>
      </x:c>
      <x:c r="N31" s="15">
        <x:v>25</x:v>
      </x:c>
      <x:c r="O31" s="15">
        <x:v>2</x:v>
      </x:c>
      <x:c r="P31" s="15">
        <x:v>6</x:v>
      </x:c>
      <x:c r="Q31" s="15">
        <x:v>9</x:v>
      </x:c>
      <x:c r="R31" s="15">
        <x:v>4</x:v>
      </x:c>
      <x:c r="S31" s="15">
        <x:v>11</x:v>
      </x:c>
      <x:c r="T31" s="15">
        <x:v>4</x:v>
      </x:c>
      <x:c r="U31" s="15">
        <x:v>37</x:v>
      </x:c>
      <x:c r="V31" s="15">
        <x:v>4</x:v>
      </x:c>
      <x:c r="W31" s="15">
        <x:v>321</x:v>
      </x:c>
    </x:row>
    <x:row r="32" spans="1:23">
      <x:c r="A32" s="20"/>
      <x:c r="B32" s="20"/>
      <x:c r="C32" s="20"/>
      <x:c r="D32" s="20"/>
      <x:c r="E32" s="20" t="s">
        <x:v>101</x:v>
      </x:c>
      <x:c r="F32" s="15">
        <x:v>65</x:v>
      </x:c>
      <x:c r="G32" s="15">
        <x:v>3</x:v>
      </x:c>
      <x:c r="H32" s="15">
        <x:v>6</x:v>
      </x:c>
      <x:c r="I32" s="15">
        <x:v>22</x:v>
      </x:c>
      <x:c r="J32" s="15">
        <x:v>6</x:v>
      </x:c>
      <x:c r="K32" s="15">
        <x:v>2</x:v>
      </x:c>
      <x:c r="L32" s="15">
        <x:v>2</x:v>
      </x:c>
      <x:c r="M32" s="15">
        <x:v>0</x:v>
      </x:c>
      <x:c r="N32" s="15">
        <x:v>22</x:v>
      </x:c>
      <x:c r="O32" s="15">
        <x:v>1</x:v>
      </x:c>
      <x:c r="P32" s="15">
        <x:v>2</x:v>
      </x:c>
      <x:c r="Q32" s="15">
        <x:v>6</x:v>
      </x:c>
      <x:c r="R32" s="15">
        <x:v>4</x:v>
      </x:c>
      <x:c r="S32" s="15">
        <x:v>5</x:v>
      </x:c>
      <x:c r="T32" s="15">
        <x:v>1</x:v>
      </x:c>
      <x:c r="U32" s="15">
        <x:v>10</x:v>
      </x:c>
      <x:c r="V32" s="15">
        <x:v>1</x:v>
      </x:c>
      <x:c r="W32" s="15">
        <x:v>158</x:v>
      </x:c>
    </x:row>
    <x:row r="33" spans="1:23">
      <x:c r="A33" s="20"/>
      <x:c r="B33" s="20"/>
      <x:c r="C33" s="20"/>
      <x:c r="D33" s="20"/>
      <x:c r="E33" s="20" t="s">
        <x:v>847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140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1</x:v>
      </x:c>
      <x:c r="W34" s="15">
        <x:v>1</x:v>
      </x:c>
    </x:row>
    <x:row r="35" spans="1:23">
      <x:c r="A35" s="20"/>
      <x:c r="B35" s="20"/>
      <x:c r="C35" s="20" t="s">
        <x:v>94</x:v>
      </x:c>
      <x:c r="D35" s="20"/>
      <x:c r="E35" s="20"/>
      <x:c r="F35" s="15">
        <x:v>851</x:v>
      </x:c>
      <x:c r="G35" s="15">
        <x:v>292</x:v>
      </x:c>
      <x:c r="H35" s="15">
        <x:v>41</x:v>
      </x:c>
      <x:c r="I35" s="15">
        <x:v>4698</x:v>
      </x:c>
      <x:c r="J35" s="15">
        <x:v>60</x:v>
      </x:c>
      <x:c r="K35" s="15">
        <x:v>33</x:v>
      </x:c>
      <x:c r="L35" s="15">
        <x:v>19</x:v>
      </x:c>
      <x:c r="M35" s="15">
        <x:v>0</x:v>
      </x:c>
      <x:c r="N35" s="15">
        <x:v>315</x:v>
      </x:c>
      <x:c r="O35" s="15">
        <x:v>61</x:v>
      </x:c>
      <x:c r="P35" s="15">
        <x:v>33</x:v>
      </x:c>
      <x:c r="Q35" s="15">
        <x:v>247</x:v>
      </x:c>
      <x:c r="R35" s="15">
        <x:v>63</x:v>
      </x:c>
      <x:c r="S35" s="15">
        <x:v>123</x:v>
      </x:c>
      <x:c r="T35" s="15">
        <x:v>52</x:v>
      </x:c>
      <x:c r="U35" s="15">
        <x:v>155</x:v>
      </x:c>
      <x:c r="V35" s="15">
        <x:v>362</x:v>
      </x:c>
      <x:c r="W35" s="15">
        <x:v>7405</x:v>
      </x:c>
    </x:row>
    <x:row r="36" spans="1:23">
      <x:c r="A36" s="20"/>
      <x:c r="B36" s="20"/>
      <x:c r="C36" s="20"/>
      <x:c r="D36" s="20"/>
      <x:c r="E36" s="20" t="s">
        <x:v>842</x:v>
      </x:c>
      <x:c r="F36" s="15">
        <x:v>706</x:v>
      </x:c>
      <x:c r="G36" s="15">
        <x:v>256</x:v>
      </x:c>
      <x:c r="H36" s="15">
        <x:v>12</x:v>
      </x:c>
      <x:c r="I36" s="15">
        <x:v>4684</x:v>
      </x:c>
      <x:c r="J36" s="15">
        <x:v>26</x:v>
      </x:c>
      <x:c r="K36" s="15">
        <x:v>2</x:v>
      </x:c>
      <x:c r="L36" s="15">
        <x:v>14</x:v>
      </x:c>
      <x:c r="M36" s="15">
        <x:v>0</x:v>
      </x:c>
      <x:c r="N36" s="15">
        <x:v>219</x:v>
      </x:c>
      <x:c r="O36" s="15">
        <x:v>27</x:v>
      </x:c>
      <x:c r="P36" s="15">
        <x:v>3</x:v>
      </x:c>
      <x:c r="Q36" s="15">
        <x:v>220</x:v>
      </x:c>
      <x:c r="R36" s="15">
        <x:v>30</x:v>
      </x:c>
      <x:c r="S36" s="15">
        <x:v>102</x:v>
      </x:c>
      <x:c r="T36" s="15">
        <x:v>24</x:v>
      </x:c>
      <x:c r="U36" s="15">
        <x:v>127</x:v>
      </x:c>
      <x:c r="V36" s="15">
        <x:v>350</x:v>
      </x:c>
      <x:c r="W36" s="15">
        <x:v>6802</x:v>
      </x:c>
    </x:row>
    <x:row r="37" spans="1:23">
      <x:c r="A37" s="20"/>
      <x:c r="B37" s="20"/>
      <x:c r="C37" s="20"/>
      <x:c r="D37" s="20"/>
      <x:c r="E37" s="20" t="s">
        <x:v>831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>
      <x:c r="A38" s="20"/>
      <x:c r="B38" s="20"/>
      <x:c r="C38" s="20"/>
      <x:c r="D38" s="20"/>
      <x:c r="E38" s="20" t="s">
        <x:v>837</x:v>
      </x:c>
      <x:c r="F38" s="15">
        <x:v>2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1</x:v>
      </x:c>
      <x:c r="W38" s="15">
        <x:v>3</x:v>
      </x:c>
    </x:row>
    <x:row r="39" spans="1:23">
      <x:c r="A39" s="20"/>
      <x:c r="B39" s="20"/>
      <x:c r="C39" s="20"/>
      <x:c r="D39" s="20"/>
      <x:c r="E39" s="20" t="s">
        <x:v>849</x:v>
      </x:c>
      <x:c r="F39" s="15">
        <x:v>3</x:v>
      </x:c>
      <x:c r="G39" s="15">
        <x:v>0</x:v>
      </x:c>
      <x:c r="H39" s="15">
        <x:v>0</x:v>
      </x:c>
      <x:c r="I39" s="15">
        <x:v>0</x:v>
      </x:c>
      <x:c r="J39" s="15">
        <x:v>0</x:v>
      </x:c>
      <x:c r="K39" s="15">
        <x:v>1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1</x:v>
      </x:c>
      <x:c r="W39" s="15">
        <x:v>5</x:v>
      </x:c>
    </x:row>
    <x:row r="40" spans="1:23">
      <x:c r="A40" s="20"/>
      <x:c r="B40" s="20"/>
      <x:c r="C40" s="20"/>
      <x:c r="D40" s="20"/>
      <x:c r="E40" s="20" t="s">
        <x:v>850</x:v>
      </x:c>
      <x:c r="F40" s="15">
        <x:v>5</x:v>
      </x:c>
      <x:c r="G40" s="15">
        <x:v>0</x:v>
      </x:c>
      <x:c r="H40" s="15">
        <x:v>2</x:v>
      </x:c>
      <x:c r="I40" s="15">
        <x:v>2</x:v>
      </x:c>
      <x:c r="J40" s="15">
        <x:v>2</x:v>
      </x:c>
      <x:c r="K40" s="15">
        <x:v>3</x:v>
      </x:c>
      <x:c r="L40" s="15">
        <x:v>0</x:v>
      </x:c>
      <x:c r="M40" s="15">
        <x:v>0</x:v>
      </x:c>
      <x:c r="N40" s="15">
        <x:v>7</x:v>
      </x:c>
      <x:c r="O40" s="15">
        <x:v>2</x:v>
      </x:c>
      <x:c r="P40" s="15">
        <x:v>5</x:v>
      </x:c>
      <x:c r="Q40" s="15">
        <x:v>2</x:v>
      </x:c>
      <x:c r="R40" s="15">
        <x:v>5</x:v>
      </x:c>
      <x:c r="S40" s="15">
        <x:v>2</x:v>
      </x:c>
      <x:c r="T40" s="15">
        <x:v>0</x:v>
      </x:c>
      <x:c r="U40" s="15">
        <x:v>0</x:v>
      </x:c>
      <x:c r="V40" s="15">
        <x:v>1</x:v>
      </x:c>
      <x:c r="W40" s="15">
        <x:v>38</x:v>
      </x:c>
    </x:row>
    <x:row r="41" spans="1:23">
      <x:c r="A41" s="20"/>
      <x:c r="B41" s="20"/>
      <x:c r="C41" s="20"/>
      <x:c r="D41" s="20"/>
      <x:c r="E41" s="20" t="s">
        <x:v>853</x:v>
      </x:c>
      <x:c r="F41" s="15">
        <x:v>135</x:v>
      </x:c>
      <x:c r="G41" s="15">
        <x:v>36</x:v>
      </x:c>
      <x:c r="H41" s="15">
        <x:v>27</x:v>
      </x:c>
      <x:c r="I41" s="15">
        <x:v>12</x:v>
      </x:c>
      <x:c r="J41" s="15">
        <x:v>32</x:v>
      </x:c>
      <x:c r="K41" s="15">
        <x:v>27</x:v>
      </x:c>
      <x:c r="L41" s="15">
        <x:v>5</x:v>
      </x:c>
      <x:c r="M41" s="15">
        <x:v>0</x:v>
      </x:c>
      <x:c r="N41" s="15">
        <x:v>89</x:v>
      </x:c>
      <x:c r="O41" s="15">
        <x:v>32</x:v>
      </x:c>
      <x:c r="P41" s="15">
        <x:v>25</x:v>
      </x:c>
      <x:c r="Q41" s="15">
        <x:v>25</x:v>
      </x:c>
      <x:c r="R41" s="15">
        <x:v>28</x:v>
      </x:c>
      <x:c r="S41" s="15">
        <x:v>19</x:v>
      </x:c>
      <x:c r="T41" s="15">
        <x:v>28</x:v>
      </x:c>
      <x:c r="U41" s="15">
        <x:v>28</x:v>
      </x:c>
      <x:c r="V41" s="15">
        <x:v>9</x:v>
      </x:c>
      <x:c r="W41" s="15">
        <x:v>557</x:v>
      </x:c>
    </x:row>
    <x:row r="42" spans="1:23">
      <x:c r="A42" s="20"/>
      <x:c r="B42" s="20"/>
      <x:c r="C42" s="20"/>
      <x:c r="D42" s="20"/>
      <x:c r="E42" s="20" t="s">
        <x:v>131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141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92</x:v>
      </x:c>
      <x:c r="D44" s="20"/>
      <x:c r="E44" s="20"/>
      <x:c r="F44" s="15">
        <x:v>3796</x:v>
      </x:c>
      <x:c r="G44" s="15">
        <x:v>560</x:v>
      </x:c>
      <x:c r="H44" s="15">
        <x:v>588</x:v>
      </x:c>
      <x:c r="I44" s="15">
        <x:v>27854</x:v>
      </x:c>
      <x:c r="J44" s="15">
        <x:v>619</x:v>
      </x:c>
      <x:c r="K44" s="15">
        <x:v>421</x:v>
      </x:c>
      <x:c r="L44" s="15">
        <x:v>345</x:v>
      </x:c>
      <x:c r="M44" s="15">
        <x:v>14</x:v>
      </x:c>
      <x:c r="N44" s="15">
        <x:v>3192</x:v>
      </x:c>
      <x:c r="O44" s="15">
        <x:v>623</x:v>
      </x:c>
      <x:c r="P44" s="15">
        <x:v>441</x:v>
      </x:c>
      <x:c r="Q44" s="15">
        <x:v>811</x:v>
      </x:c>
      <x:c r="R44" s="15">
        <x:v>782</x:v>
      </x:c>
      <x:c r="S44" s="15">
        <x:v>9475</x:v>
      </x:c>
      <x:c r="T44" s="15">
        <x:v>526</x:v>
      </x:c>
      <x:c r="U44" s="15">
        <x:v>3723</x:v>
      </x:c>
      <x:c r="V44" s="15">
        <x:v>10547</x:v>
      </x:c>
      <x:c r="W44" s="15">
        <x:v>64317</x:v>
      </x:c>
    </x:row>
    <x:row r="45" spans="1:23">
      <x:c r="A45" s="20"/>
      <x:c r="B45" s="20"/>
      <x:c r="C45" s="20"/>
      <x:c r="D45" s="20"/>
      <x:c r="E45" s="20" t="s">
        <x:v>836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>
      <x:c r="A46" s="20"/>
      <x:c r="B46" s="20"/>
      <x:c r="C46" s="20"/>
      <x:c r="D46" s="20"/>
      <x:c r="E46" s="20" t="s">
        <x:v>843</x:v>
      </x:c>
      <x:c r="F46" s="15">
        <x:v>2758</x:v>
      </x:c>
      <x:c r="G46" s="15">
        <x:v>432</x:v>
      </x:c>
      <x:c r="H46" s="15">
        <x:v>395</x:v>
      </x:c>
      <x:c r="I46" s="15">
        <x:v>21966</x:v>
      </x:c>
      <x:c r="J46" s="15">
        <x:v>474</x:v>
      </x:c>
      <x:c r="K46" s="15">
        <x:v>302</x:v>
      </x:c>
      <x:c r="L46" s="15">
        <x:v>289</x:v>
      </x:c>
      <x:c r="M46" s="15">
        <x:v>7</x:v>
      </x:c>
      <x:c r="N46" s="15">
        <x:v>2504</x:v>
      </x:c>
      <x:c r="O46" s="15">
        <x:v>465</x:v>
      </x:c>
      <x:c r="P46" s="15">
        <x:v>296</x:v>
      </x:c>
      <x:c r="Q46" s="15">
        <x:v>627</x:v>
      </x:c>
      <x:c r="R46" s="15">
        <x:v>559</x:v>
      </x:c>
      <x:c r="S46" s="15">
        <x:v>7533</x:v>
      </x:c>
      <x:c r="T46" s="15">
        <x:v>358</x:v>
      </x:c>
      <x:c r="U46" s="15">
        <x:v>2645</x:v>
      </x:c>
      <x:c r="V46" s="15">
        <x:v>7800</x:v>
      </x:c>
      <x:c r="W46" s="15">
        <x:v>49410</x:v>
      </x:c>
    </x:row>
    <x:row r="47" spans="1:23">
      <x:c r="A47" s="20"/>
      <x:c r="B47" s="20"/>
      <x:c r="C47" s="20"/>
      <x:c r="D47" s="20"/>
      <x:c r="E47" s="20" t="s">
        <x:v>841</x:v>
      </x:c>
      <x:c r="F47" s="15">
        <x:v>605</x:v>
      </x:c>
      <x:c r="G47" s="15">
        <x:v>100</x:v>
      </x:c>
      <x:c r="H47" s="15">
        <x:v>119</x:v>
      </x:c>
      <x:c r="I47" s="15">
        <x:v>4209</x:v>
      </x:c>
      <x:c r="J47" s="15">
        <x:v>89</x:v>
      </x:c>
      <x:c r="K47" s="15">
        <x:v>70</x:v>
      </x:c>
      <x:c r="L47" s="15">
        <x:v>39</x:v>
      </x:c>
      <x:c r="M47" s="15">
        <x:v>2</x:v>
      </x:c>
      <x:c r="N47" s="15">
        <x:v>405</x:v>
      </x:c>
      <x:c r="O47" s="15">
        <x:v>125</x:v>
      </x:c>
      <x:c r="P47" s="15">
        <x:v>80</x:v>
      </x:c>
      <x:c r="Q47" s="15">
        <x:v>112</x:v>
      </x:c>
      <x:c r="R47" s="15">
        <x:v>145</x:v>
      </x:c>
      <x:c r="S47" s="15">
        <x:v>1603</x:v>
      </x:c>
      <x:c r="T47" s="15">
        <x:v>130</x:v>
      </x:c>
      <x:c r="U47" s="15">
        <x:v>633</x:v>
      </x:c>
      <x:c r="V47" s="15">
        <x:v>1951</x:v>
      </x:c>
      <x:c r="W47" s="15">
        <x:v>10417</x:v>
      </x:c>
    </x:row>
    <x:row r="48" spans="1:23">
      <x:c r="A48" s="20"/>
      <x:c r="B48" s="20"/>
      <x:c r="C48" s="20"/>
      <x:c r="D48" s="20"/>
      <x:c r="E48" s="20" t="s">
        <x:v>846</x:v>
      </x:c>
      <x:c r="F48" s="15">
        <x:v>363</x:v>
      </x:c>
      <x:c r="G48" s="15">
        <x:v>26</x:v>
      </x:c>
      <x:c r="H48" s="15">
        <x:v>69</x:v>
      </x:c>
      <x:c r="I48" s="15">
        <x:v>1550</x:v>
      </x:c>
      <x:c r="J48" s="15">
        <x:v>52</x:v>
      </x:c>
      <x:c r="K48" s="15">
        <x:v>47</x:v>
      </x:c>
      <x:c r="L48" s="15">
        <x:v>16</x:v>
      </x:c>
      <x:c r="M48" s="15">
        <x:v>2</x:v>
      </x:c>
      <x:c r="N48" s="15">
        <x:v>260</x:v>
      </x:c>
      <x:c r="O48" s="15">
        <x:v>31</x:v>
      </x:c>
      <x:c r="P48" s="15">
        <x:v>61</x:v>
      </x:c>
      <x:c r="Q48" s="15">
        <x:v>70</x:v>
      </x:c>
      <x:c r="R48" s="15">
        <x:v>75</x:v>
      </x:c>
      <x:c r="S48" s="15">
        <x:v>323</x:v>
      </x:c>
      <x:c r="T48" s="15">
        <x:v>36</x:v>
      </x:c>
      <x:c r="U48" s="15">
        <x:v>347</x:v>
      </x:c>
      <x:c r="V48" s="15">
        <x:v>737</x:v>
      </x:c>
      <x:c r="W48" s="15">
        <x:v>4065</x:v>
      </x:c>
    </x:row>
    <x:row r="49" spans="1:23">
      <x:c r="A49" s="20"/>
      <x:c r="B49" s="20"/>
      <x:c r="C49" s="20"/>
      <x:c r="D49" s="20"/>
      <x:c r="E49" s="20" t="s">
        <x:v>840</x:v>
      </x:c>
      <x:c r="F49" s="15">
        <x:v>29</x:v>
      </x:c>
      <x:c r="G49" s="15">
        <x:v>0</x:v>
      </x:c>
      <x:c r="H49" s="15">
        <x:v>3</x:v>
      </x:c>
      <x:c r="I49" s="15">
        <x:v>88</x:v>
      </x:c>
      <x:c r="J49" s="15">
        <x:v>1</x:v>
      </x:c>
      <x:c r="K49" s="15">
        <x:v>1</x:v>
      </x:c>
      <x:c r="L49" s="15">
        <x:v>1</x:v>
      </x:c>
      <x:c r="M49" s="15">
        <x:v>3</x:v>
      </x:c>
      <x:c r="N49" s="15">
        <x:v>10</x:v>
      </x:c>
      <x:c r="O49" s="15">
        <x:v>2</x:v>
      </x:c>
      <x:c r="P49" s="15">
        <x:v>1</x:v>
      </x:c>
      <x:c r="Q49" s="15">
        <x:v>1</x:v>
      </x:c>
      <x:c r="R49" s="15">
        <x:v>2</x:v>
      </x:c>
      <x:c r="S49" s="15">
        <x:v>9</x:v>
      </x:c>
      <x:c r="T49" s="15">
        <x:v>2</x:v>
      </x:c>
      <x:c r="U49" s="15">
        <x:v>69</x:v>
      </x:c>
      <x:c r="V49" s="15">
        <x:v>56</x:v>
      </x:c>
      <x:c r="W49" s="15">
        <x:v>278</x:v>
      </x:c>
    </x:row>
    <x:row r="50" spans="1:23">
      <x:c r="A50" s="20"/>
      <x:c r="B50" s="20"/>
      <x:c r="C50" s="20"/>
      <x:c r="D50" s="20"/>
      <x:c r="E50" s="20" t="s">
        <x:v>827</x:v>
      </x:c>
      <x:c r="F50" s="15">
        <x:v>41</x:v>
      </x:c>
      <x:c r="G50" s="15">
        <x:v>2</x:v>
      </x:c>
      <x:c r="H50" s="15">
        <x:v>2</x:v>
      </x:c>
      <x:c r="I50" s="15">
        <x:v>41</x:v>
      </x:c>
      <x:c r="J50" s="15">
        <x:v>3</x:v>
      </x:c>
      <x:c r="K50" s="15">
        <x:v>1</x:v>
      </x:c>
      <x:c r="L50" s="15">
        <x:v>0</x:v>
      </x:c>
      <x:c r="M50" s="15">
        <x:v>0</x:v>
      </x:c>
      <x:c r="N50" s="15">
        <x:v>13</x:v>
      </x:c>
      <x:c r="O50" s="15">
        <x:v>0</x:v>
      </x:c>
      <x:c r="P50" s="15">
        <x:v>3</x:v>
      </x:c>
      <x:c r="Q50" s="15">
        <x:v>1</x:v>
      </x:c>
      <x:c r="R50" s="15">
        <x:v>1</x:v>
      </x:c>
      <x:c r="S50" s="15">
        <x:v>7</x:v>
      </x:c>
      <x:c r="T50" s="15">
        <x:v>0</x:v>
      </x:c>
      <x:c r="U50" s="15">
        <x:v>29</x:v>
      </x:c>
      <x:c r="V50" s="15">
        <x:v>3</x:v>
      </x:c>
      <x:c r="W50" s="15">
        <x:v>147</x:v>
      </x:c>
    </x:row>
    <x:row r="51" spans="1:23">
      <x:c r="A51" s="20"/>
      <x:c r="B51" s="20"/>
      <x:c r="C51" s="20"/>
      <x:c r="D51" s="20"/>
      <x:c r="E51" s="20" t="s">
        <x:v>132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142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>
      <x:c r="A53" s="20"/>
      <x:c r="B53" s="20"/>
      <x:c r="C53" s="20" t="s">
        <x:v>492</x:v>
      </x:c>
      <x:c r="D53" s="20"/>
      <x:c r="E53" s="20"/>
      <x:c r="F53" s="15">
        <x:v>1626</x:v>
      </x:c>
      <x:c r="G53" s="15">
        <x:v>202</x:v>
      </x:c>
      <x:c r="H53" s="15">
        <x:v>153</x:v>
      </x:c>
      <x:c r="I53" s="15">
        <x:v>6926</x:v>
      </x:c>
      <x:c r="J53" s="15">
        <x:v>148</x:v>
      </x:c>
      <x:c r="K53" s="15">
        <x:v>117</x:v>
      </x:c>
      <x:c r="L53" s="15">
        <x:v>63</x:v>
      </x:c>
      <x:c r="M53" s="15">
        <x:v>4</x:v>
      </x:c>
      <x:c r="N53" s="15">
        <x:v>915</x:v>
      </x:c>
      <x:c r="O53" s="15">
        <x:v>86</x:v>
      </x:c>
      <x:c r="P53" s="15">
        <x:v>154</x:v>
      </x:c>
      <x:c r="Q53" s="15">
        <x:v>247</x:v>
      </x:c>
      <x:c r="R53" s="15">
        <x:v>177</x:v>
      </x:c>
      <x:c r="S53" s="15">
        <x:v>3102</x:v>
      </x:c>
      <x:c r="T53" s="15">
        <x:v>97</x:v>
      </x:c>
      <x:c r="U53" s="15">
        <x:v>1067</x:v>
      </x:c>
      <x:c r="V53" s="15">
        <x:v>4025</x:v>
      </x:c>
      <x:c r="W53" s="15">
        <x:v>19109</x:v>
      </x:c>
    </x:row>
    <x:row r="54" spans="1:23">
      <x:c r="A54" s="20"/>
      <x:c r="B54" s="20"/>
      <x:c r="C54" s="20"/>
      <x:c r="D54" s="20"/>
      <x:c r="E54" s="20" t="s">
        <x:v>817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>
      <x:c r="A55" s="20"/>
      <x:c r="B55" s="20"/>
      <x:c r="C55" s="20"/>
      <x:c r="D55" s="20"/>
      <x:c r="E55" s="20" t="s">
        <x:v>828</x:v>
      </x:c>
      <x:c r="F55" s="15">
        <x:v>304</x:v>
      </x:c>
      <x:c r="G55" s="15">
        <x:v>32</x:v>
      </x:c>
      <x:c r="H55" s="15">
        <x:v>32</x:v>
      </x:c>
      <x:c r="I55" s="15">
        <x:v>1510</x:v>
      </x:c>
      <x:c r="J55" s="15">
        <x:v>37</x:v>
      </x:c>
      <x:c r="K55" s="15">
        <x:v>25</x:v>
      </x:c>
      <x:c r="L55" s="15">
        <x:v>10</x:v>
      </x:c>
      <x:c r="M55" s="15">
        <x:v>0</x:v>
      </x:c>
      <x:c r="N55" s="15">
        <x:v>196</x:v>
      </x:c>
      <x:c r="O55" s="15">
        <x:v>29</x:v>
      </x:c>
      <x:c r="P55" s="15">
        <x:v>23</x:v>
      </x:c>
      <x:c r="Q55" s="15">
        <x:v>25</x:v>
      </x:c>
      <x:c r="R55" s="15">
        <x:v>33</x:v>
      </x:c>
      <x:c r="S55" s="15">
        <x:v>231</x:v>
      </x:c>
      <x:c r="T55" s="15">
        <x:v>16</x:v>
      </x:c>
      <x:c r="U55" s="15">
        <x:v>372</x:v>
      </x:c>
      <x:c r="V55" s="15">
        <x:v>984</x:v>
      </x:c>
      <x:c r="W55" s="15">
        <x:v>3859</x:v>
      </x:c>
    </x:row>
    <x:row r="56" spans="1:23">
      <x:c r="A56" s="20"/>
      <x:c r="B56" s="20"/>
      <x:c r="C56" s="20"/>
      <x:c r="D56" s="20"/>
      <x:c r="E56" s="20" t="s">
        <x:v>821</x:v>
      </x:c>
      <x:c r="F56" s="15">
        <x:v>1219</x:v>
      </x:c>
      <x:c r="G56" s="15">
        <x:v>153</x:v>
      </x:c>
      <x:c r="H56" s="15">
        <x:v>111</x:v>
      </x:c>
      <x:c r="I56" s="15">
        <x:v>5170</x:v>
      </x:c>
      <x:c r="J56" s="15">
        <x:v>102</x:v>
      </x:c>
      <x:c r="K56" s="15">
        <x:v>87</x:v>
      </x:c>
      <x:c r="L56" s="15">
        <x:v>51</x:v>
      </x:c>
      <x:c r="M56" s="15">
        <x:v>4</x:v>
      </x:c>
      <x:c r="N56" s="15">
        <x:v>676</x:v>
      </x:c>
      <x:c r="O56" s="15">
        <x:v>53</x:v>
      </x:c>
      <x:c r="P56" s="15">
        <x:v>121</x:v>
      </x:c>
      <x:c r="Q56" s="15">
        <x:v>209</x:v>
      </x:c>
      <x:c r="R56" s="15">
        <x:v>136</x:v>
      </x:c>
      <x:c r="S56" s="15">
        <x:v>2801</x:v>
      </x:c>
      <x:c r="T56" s="15">
        <x:v>78</x:v>
      </x:c>
      <x:c r="U56" s="15">
        <x:v>656</x:v>
      </x:c>
      <x:c r="V56" s="15">
        <x:v>2898</x:v>
      </x:c>
      <x:c r="W56" s="15">
        <x:v>14525</x:v>
      </x:c>
    </x:row>
    <x:row r="57" spans="1:23">
      <x:c r="A57" s="20"/>
      <x:c r="B57" s="20"/>
      <x:c r="C57" s="20"/>
      <x:c r="D57" s="20"/>
      <x:c r="E57" s="20" t="s">
        <x:v>826</x:v>
      </x:c>
      <x:c r="F57" s="15">
        <x:v>42</x:v>
      </x:c>
      <x:c r="G57" s="15">
        <x:v>9</x:v>
      </x:c>
      <x:c r="H57" s="15">
        <x:v>7</x:v>
      </x:c>
      <x:c r="I57" s="15">
        <x:v>9</x:v>
      </x:c>
      <x:c r="J57" s="15">
        <x:v>5</x:v>
      </x:c>
      <x:c r="K57" s="15">
        <x:v>3</x:v>
      </x:c>
      <x:c r="L57" s="15">
        <x:v>0</x:v>
      </x:c>
      <x:c r="M57" s="15">
        <x:v>0</x:v>
      </x:c>
      <x:c r="N57" s="15">
        <x:v>18</x:v>
      </x:c>
      <x:c r="O57" s="15">
        <x:v>3</x:v>
      </x:c>
      <x:c r="P57" s="15">
        <x:v>4</x:v>
      </x:c>
      <x:c r="Q57" s="15">
        <x:v>1</x:v>
      </x:c>
      <x:c r="R57" s="15">
        <x:v>5</x:v>
      </x:c>
      <x:c r="S57" s="15">
        <x:v>9</x:v>
      </x:c>
      <x:c r="T57" s="15">
        <x:v>1</x:v>
      </x:c>
      <x:c r="U57" s="15">
        <x:v>4</x:v>
      </x:c>
      <x:c r="V57" s="15">
        <x:v>58</x:v>
      </x:c>
      <x:c r="W57" s="15">
        <x:v>178</x:v>
      </x:c>
    </x:row>
    <x:row r="58" spans="1:23">
      <x:c r="A58" s="20"/>
      <x:c r="B58" s="20"/>
      <x:c r="C58" s="20"/>
      <x:c r="D58" s="20"/>
      <x:c r="E58" s="20" t="s">
        <x:v>824</x:v>
      </x:c>
      <x:c r="F58" s="15">
        <x:v>39</x:v>
      </x:c>
      <x:c r="G58" s="15">
        <x:v>5</x:v>
      </x:c>
      <x:c r="H58" s="15">
        <x:v>2</x:v>
      </x:c>
      <x:c r="I58" s="15">
        <x:v>188</x:v>
      </x:c>
      <x:c r="J58" s="15">
        <x:v>4</x:v>
      </x:c>
      <x:c r="K58" s="15">
        <x:v>1</x:v>
      </x:c>
      <x:c r="L58" s="15">
        <x:v>2</x:v>
      </x:c>
      <x:c r="M58" s="15">
        <x:v>0</x:v>
      </x:c>
      <x:c r="N58" s="15">
        <x:v>15</x:v>
      </x:c>
      <x:c r="O58" s="15">
        <x:v>1</x:v>
      </x:c>
      <x:c r="P58" s="15">
        <x:v>6</x:v>
      </x:c>
      <x:c r="Q58" s="15">
        <x:v>2</x:v>
      </x:c>
      <x:c r="R58" s="15">
        <x:v>3</x:v>
      </x:c>
      <x:c r="S58" s="15">
        <x:v>60</x:v>
      </x:c>
      <x:c r="T58" s="15">
        <x:v>2</x:v>
      </x:c>
      <x:c r="U58" s="15">
        <x:v>35</x:v>
      </x:c>
      <x:c r="V58" s="15">
        <x:v>78</x:v>
      </x:c>
      <x:c r="W58" s="15">
        <x:v>443</x:v>
      </x:c>
    </x:row>
    <x:row r="59" spans="1:23">
      <x:c r="A59" s="20"/>
      <x:c r="B59" s="20"/>
      <x:c r="C59" s="20"/>
      <x:c r="D59" s="20"/>
      <x:c r="E59" s="20" t="s">
        <x:v>816</x:v>
      </x:c>
      <x:c r="F59" s="15">
        <x:v>22</x:v>
      </x:c>
      <x:c r="G59" s="15">
        <x:v>3</x:v>
      </x:c>
      <x:c r="H59" s="15">
        <x:v>1</x:v>
      </x:c>
      <x:c r="I59" s="15">
        <x:v>49</x:v>
      </x:c>
      <x:c r="J59" s="15">
        <x:v>0</x:v>
      </x:c>
      <x:c r="K59" s="15">
        <x:v>1</x:v>
      </x:c>
      <x:c r="L59" s="15">
        <x:v>0</x:v>
      </x:c>
      <x:c r="M59" s="15">
        <x:v>0</x:v>
      </x:c>
      <x:c r="N59" s="15">
        <x:v>10</x:v>
      </x:c>
      <x:c r="O59" s="15">
        <x:v>0</x:v>
      </x:c>
      <x:c r="P59" s="15">
        <x:v>0</x:v>
      </x:c>
      <x:c r="Q59" s="15">
        <x:v>10</x:v>
      </x:c>
      <x:c r="R59" s="15">
        <x:v>0</x:v>
      </x:c>
      <x:c r="S59" s="15">
        <x:v>1</x:v>
      </x:c>
      <x:c r="T59" s="15">
        <x:v>0</x:v>
      </x:c>
      <x:c r="U59" s="15">
        <x:v>0</x:v>
      </x:c>
      <x:c r="V59" s="15">
        <x:v>7</x:v>
      </x:c>
      <x:c r="W59" s="15">
        <x:v>104</x:v>
      </x:c>
    </x:row>
    <x:row r="60" spans="1:23">
      <x:c r="A60" s="20"/>
      <x:c r="B60" s="20"/>
      <x:c r="C60" s="20"/>
      <x:c r="D60" s="20"/>
      <x:c r="E60" s="20" t="s">
        <x:v>133</x:v>
      </x:c>
      <x:c r="F60" s="15">
        <x:v>0</x:v>
      </x:c>
      <x:c r="G60" s="15">
        <x:v>0</x:v>
      </x:c>
      <x:c r="H60" s="15">
        <x:v>0</x:v>
      </x:c>
      <x:c r="I60" s="15">
        <x:v>0</x:v>
      </x:c>
      <x:c r="J60" s="15">
        <x:v>0</x:v>
      </x:c>
      <x:c r="K60" s="15">
        <x:v>0</x:v>
      </x:c>
      <x:c r="L60" s="15">
        <x:v>0</x:v>
      </x:c>
      <x:c r="M60" s="15">
        <x:v>0</x:v>
      </x:c>
      <x:c r="N60" s="15">
        <x:v>0</x:v>
      </x:c>
      <x:c r="O60" s="15">
        <x:v>0</x:v>
      </x:c>
      <x:c r="P60" s="15">
        <x:v>0</x:v>
      </x:c>
      <x:c r="Q60" s="15">
        <x:v>0</x:v>
      </x:c>
      <x:c r="R60" s="15">
        <x:v>0</x:v>
      </x:c>
      <x:c r="S60" s="15">
        <x:v>0</x:v>
      </x:c>
      <x:c r="T60" s="15">
        <x:v>0</x:v>
      </x:c>
      <x:c r="U60" s="15">
        <x:v>0</x:v>
      </x:c>
      <x:c r="V60" s="15">
        <x:v>0</x:v>
      </x:c>
      <x:c r="W60" s="15">
        <x:v>0</x:v>
      </x:c>
    </x:row>
    <x:row r="61" spans="1:23">
      <x:c r="A61" s="20"/>
      <x:c r="B61" s="20"/>
      <x:c r="C61" s="20"/>
      <x:c r="D61" s="20"/>
      <x:c r="E61" s="20" t="s">
        <x:v>144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0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0</x:v>
      </x:c>
    </x:row>
    <x:row r="62" spans="1:23">
      <x:c r="A62" s="20"/>
      <x:c r="B62" s="20" t="s">
        <x:v>506</x:v>
      </x:c>
      <x:c r="C62" s="20"/>
      <x:c r="D62" s="20"/>
      <x:c r="E62" s="20"/>
      <x:c r="F62" s="15">
        <x:v>17076</x:v>
      </x:c>
      <x:c r="G62" s="15">
        <x:v>6153</x:v>
      </x:c>
      <x:c r="H62" s="15">
        <x:v>4395</x:v>
      </x:c>
      <x:c r="I62" s="15">
        <x:v>11395</x:v>
      </x:c>
      <x:c r="J62" s="15">
        <x:v>2808</x:v>
      </x:c>
      <x:c r="K62" s="15">
        <x:v>2244</x:v>
      </x:c>
      <x:c r="L62" s="15">
        <x:v>2036</x:v>
      </x:c>
      <x:c r="M62" s="15">
        <x:v>344</x:v>
      </x:c>
      <x:c r="N62" s="15">
        <x:v>33260</x:v>
      </x:c>
      <x:c r="O62" s="15">
        <x:v>3282</x:v>
      </x:c>
      <x:c r="P62" s="15">
        <x:v>4007</x:v>
      </x:c>
      <x:c r="Q62" s="15">
        <x:v>5636</x:v>
      </x:c>
      <x:c r="R62" s="15">
        <x:v>4512</x:v>
      </x:c>
      <x:c r="S62" s="15">
        <x:v>7342</x:v>
      </x:c>
      <x:c r="T62" s="15">
        <x:v>5702</x:v>
      </x:c>
      <x:c r="U62" s="15">
        <x:v>7999</x:v>
      </x:c>
      <x:c r="V62" s="15">
        <x:v>6923</x:v>
      </x:c>
      <x:c r="W62" s="15">
        <x:v>125114</x:v>
      </x:c>
    </x:row>
    <x:row r="63" spans="1:23">
      <x:c r="A63" s="20"/>
      <x:c r="B63" s="20"/>
      <x:c r="C63" s="20" t="s">
        <x:v>503</x:v>
      </x:c>
      <x:c r="D63" s="20"/>
      <x:c r="E63" s="20"/>
      <x:c r="F63" s="15">
        <x:v>16836</x:v>
      </x:c>
      <x:c r="G63" s="15">
        <x:v>6137</x:v>
      </x:c>
      <x:c r="H63" s="15">
        <x:v>4339</x:v>
      </x:c>
      <x:c r="I63" s="15">
        <x:v>11362</x:v>
      </x:c>
      <x:c r="J63" s="15">
        <x:v>2783</x:v>
      </x:c>
      <x:c r="K63" s="15">
        <x:v>2222</x:v>
      </x:c>
      <x:c r="L63" s="15">
        <x:v>2031</x:v>
      </x:c>
      <x:c r="M63" s="15">
        <x:v>343</x:v>
      </x:c>
      <x:c r="N63" s="15">
        <x:v>33074</x:v>
      </x:c>
      <x:c r="O63" s="15">
        <x:v>3256</x:v>
      </x:c>
      <x:c r="P63" s="15">
        <x:v>3975</x:v>
      </x:c>
      <x:c r="Q63" s="15">
        <x:v>5594</x:v>
      </x:c>
      <x:c r="R63" s="15">
        <x:v>4467</x:v>
      </x:c>
      <x:c r="S63" s="15">
        <x:v>7315</x:v>
      </x:c>
      <x:c r="T63" s="15">
        <x:v>5654</x:v>
      </x:c>
      <x:c r="U63" s="15">
        <x:v>7963</x:v>
      </x:c>
      <x:c r="V63" s="15">
        <x:v>6905</x:v>
      </x:c>
      <x:c r="W63" s="15">
        <x:v>124256</x:v>
      </x:c>
    </x:row>
    <x:row r="64" spans="1:23">
      <x:c r="A64" s="20"/>
      <x:c r="B64" s="20"/>
      <x:c r="C64" s="20"/>
      <x:c r="D64" s="20" t="s">
        <x:v>517</x:v>
      </x:c>
      <x:c r="E64" s="20"/>
      <x:c r="F64" s="15">
        <x:v>9827</x:v>
      </x:c>
      <x:c r="G64" s="15">
        <x:v>3426</x:v>
      </x:c>
      <x:c r="H64" s="15">
        <x:v>1762</x:v>
      </x:c>
      <x:c r="I64" s="15">
        <x:v>3278</x:v>
      </x:c>
      <x:c r="J64" s="15">
        <x:v>1007</x:v>
      </x:c>
      <x:c r="K64" s="15">
        <x:v>1002</x:v>
      </x:c>
      <x:c r="L64" s="15">
        <x:v>918</x:v>
      </x:c>
      <x:c r="M64" s="15">
        <x:v>133</x:v>
      </x:c>
      <x:c r="N64" s="15">
        <x:v>3810</x:v>
      </x:c>
      <x:c r="O64" s="15">
        <x:v>835</x:v>
      </x:c>
      <x:c r="P64" s="15">
        <x:v>878</x:v>
      </x:c>
      <x:c r="Q64" s="15">
        <x:v>1171</x:v>
      </x:c>
      <x:c r="R64" s="15">
        <x:v>1002</x:v>
      </x:c>
      <x:c r="S64" s="15">
        <x:v>3268</x:v>
      </x:c>
      <x:c r="T64" s="15">
        <x:v>1462</x:v>
      </x:c>
      <x:c r="U64" s="15">
        <x:v>2015</x:v>
      </x:c>
      <x:c r="V64" s="15">
        <x:v>689</x:v>
      </x:c>
      <x:c r="W64" s="15">
        <x:v>36483</x:v>
      </x:c>
    </x:row>
    <x:row r="65" spans="1:23">
      <x:c r="A65" s="20"/>
      <x:c r="B65" s="20"/>
      <x:c r="C65" s="20"/>
      <x:c r="D65" s="20" t="s">
        <x:v>505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16702</x:v>
      </x:c>
      <x:c r="O65" s="15">
        <x:v>822</x:v>
      </x:c>
      <x:c r="P65" s="15">
        <x:v>675</x:v>
      </x:c>
      <x:c r="Q65" s="15">
        <x:v>972</x:v>
      </x:c>
      <x:c r="R65" s="15">
        <x:v>610</x:v>
      </x:c>
      <x:c r="S65" s="15">
        <x:v>1783</x:v>
      </x:c>
      <x:c r="T65" s="15">
        <x:v>957</x:v>
      </x:c>
      <x:c r="U65" s="15">
        <x:v>1816</x:v>
      </x:c>
      <x:c r="V65" s="15">
        <x:v>293</x:v>
      </x:c>
      <x:c r="W65" s="15">
        <x:v>24630</x:v>
      </x:c>
    </x:row>
    <x:row r="66" spans="1:23">
      <x:c r="A66" s="20"/>
      <x:c r="B66" s="20"/>
      <x:c r="C66" s="20"/>
      <x:c r="D66" s="20" t="s">
        <x:v>502</x:v>
      </x:c>
      <x:c r="E66" s="20"/>
      <x:c r="F66" s="15">
        <x:v>4206</x:v>
      </x:c>
      <x:c r="G66" s="15">
        <x:v>2150</x:v>
      </x:c>
      <x:c r="H66" s="15">
        <x:v>2079</x:v>
      </x:c>
      <x:c r="I66" s="15">
        <x:v>3986</x:v>
      </x:c>
      <x:c r="J66" s="15">
        <x:v>1455</x:v>
      </x:c>
      <x:c r="K66" s="15">
        <x:v>944</x:v>
      </x:c>
      <x:c r="L66" s="15">
        <x:v>956</x:v>
      </x:c>
      <x:c r="M66" s="15">
        <x:v>194</x:v>
      </x:c>
      <x:c r="N66" s="15">
        <x:v>10674</x:v>
      </x:c>
      <x:c r="O66" s="15">
        <x:v>1294</x:v>
      </x:c>
      <x:c r="P66" s="15">
        <x:v>2068</x:v>
      </x:c>
      <x:c r="Q66" s="15">
        <x:v>2995</x:v>
      </x:c>
      <x:c r="R66" s="15">
        <x:v>2370</x:v>
      </x:c>
      <x:c r="S66" s="15">
        <x:v>692</x:v>
      </x:c>
      <x:c r="T66" s="15">
        <x:v>2711</x:v>
      </x:c>
      <x:c r="U66" s="15">
        <x:v>3154</x:v>
      </x:c>
      <x:c r="V66" s="15">
        <x:v>2457</x:v>
      </x:c>
      <x:c r="W66" s="15">
        <x:v>44385</x:v>
      </x:c>
    </x:row>
    <x:row r="67" spans="1:23">
      <x:c r="A67" s="20"/>
      <x:c r="B67" s="20"/>
      <x:c r="C67" s="20"/>
      <x:c r="D67" s="20" t="s">
        <x:v>501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20"/>
      <x:c r="B68" s="20"/>
      <x:c r="C68" s="20"/>
      <x:c r="D68" s="20" t="s">
        <x:v>508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515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87</x:v>
      </x:c>
      <x:c r="E70" s="20"/>
      <x:c r="F70" s="15">
        <x:v>2803</x:v>
      </x:c>
      <x:c r="G70" s="15">
        <x:v>561</x:v>
      </x:c>
      <x:c r="H70" s="15">
        <x:v>498</x:v>
      </x:c>
      <x:c r="I70" s="15">
        <x:v>4098</x:v>
      </x:c>
      <x:c r="J70" s="15">
        <x:v>321</x:v>
      </x:c>
      <x:c r="K70" s="15">
        <x:v>276</x:v>
      </x:c>
      <x:c r="L70" s="15">
        <x:v>157</x:v>
      </x:c>
      <x:c r="M70" s="15">
        <x:v>16</x:v>
      </x:c>
      <x:c r="N70" s="15">
        <x:v>1883</x:v>
      </x:c>
      <x:c r="O70" s="15">
        <x:v>305</x:v>
      </x:c>
      <x:c r="P70" s="15">
        <x:v>354</x:v>
      </x:c>
      <x:c r="Q70" s="15">
        <x:v>456</x:v>
      </x:c>
      <x:c r="R70" s="15">
        <x:v>485</x:v>
      </x:c>
      <x:c r="S70" s="15">
        <x:v>1560</x:v>
      </x:c>
      <x:c r="T70" s="15">
        <x:v>524</x:v>
      </x:c>
      <x:c r="U70" s="15">
        <x:v>969</x:v>
      </x:c>
      <x:c r="V70" s="15">
        <x:v>3461</x:v>
      </x:c>
      <x:c r="W70" s="15">
        <x:v>18727</x:v>
      </x:c>
    </x:row>
    <x:row r="71" spans="1:23">
      <x:c r="A71" s="20"/>
      <x:c r="B71" s="20"/>
      <x:c r="C71" s="20"/>
      <x:c r="D71" s="20"/>
      <x:c r="E71" s="20" t="s">
        <x:v>90</x:v>
      </x:c>
      <x:c r="F71" s="15">
        <x:v>2802</x:v>
      </x:c>
      <x:c r="G71" s="15">
        <x:v>557</x:v>
      </x:c>
      <x:c r="H71" s="15">
        <x:v>497</x:v>
      </x:c>
      <x:c r="I71" s="15">
        <x:v>4097</x:v>
      </x:c>
      <x:c r="J71" s="15">
        <x:v>321</x:v>
      </x:c>
      <x:c r="K71" s="15">
        <x:v>276</x:v>
      </x:c>
      <x:c r="L71" s="15">
        <x:v>157</x:v>
      </x:c>
      <x:c r="M71" s="15">
        <x:v>16</x:v>
      </x:c>
      <x:c r="N71" s="15">
        <x:v>1880</x:v>
      </x:c>
      <x:c r="O71" s="15">
        <x:v>303</x:v>
      </x:c>
      <x:c r="P71" s="15">
        <x:v>354</x:v>
      </x:c>
      <x:c r="Q71" s="15">
        <x:v>455</x:v>
      </x:c>
      <x:c r="R71" s="15">
        <x:v>485</x:v>
      </x:c>
      <x:c r="S71" s="15">
        <x:v>1560</x:v>
      </x:c>
      <x:c r="T71" s="15">
        <x:v>523</x:v>
      </x:c>
      <x:c r="U71" s="15">
        <x:v>968</x:v>
      </x:c>
      <x:c r="V71" s="15">
        <x:v>3461</x:v>
      </x:c>
      <x:c r="W71" s="15">
        <x:v>18712</x:v>
      </x:c>
    </x:row>
    <x:row r="72" spans="1:23">
      <x:c r="A72" s="20"/>
      <x:c r="B72" s="20"/>
      <x:c r="C72" s="20"/>
      <x:c r="D72" s="20"/>
      <x:c r="E72" s="20" t="s">
        <x:v>91</x:v>
      </x:c>
      <x:c r="F72" s="15">
        <x:v>1</x:v>
      </x:c>
      <x:c r="G72" s="15">
        <x:v>4</x:v>
      </x:c>
      <x:c r="H72" s="15">
        <x:v>1</x:v>
      </x:c>
      <x:c r="I72" s="15">
        <x:v>1</x:v>
      </x:c>
      <x:c r="J72" s="15">
        <x:v>0</x:v>
      </x:c>
      <x:c r="K72" s="15">
        <x:v>0</x:v>
      </x:c>
      <x:c r="L72" s="15">
        <x:v>0</x:v>
      </x:c>
      <x:c r="M72" s="15">
        <x:v>0</x:v>
      </x:c>
      <x:c r="N72" s="15">
        <x:v>3</x:v>
      </x:c>
      <x:c r="O72" s="15">
        <x:v>2</x:v>
      </x:c>
      <x:c r="P72" s="15">
        <x:v>0</x:v>
      </x:c>
      <x:c r="Q72" s="15">
        <x:v>1</x:v>
      </x:c>
      <x:c r="R72" s="15">
        <x:v>0</x:v>
      </x:c>
      <x:c r="S72" s="15">
        <x:v>0</x:v>
      </x:c>
      <x:c r="T72" s="15">
        <x:v>1</x:v>
      </x:c>
      <x:c r="U72" s="15">
        <x:v>1</x:v>
      </x:c>
      <x:c r="V72" s="15">
        <x:v>0</x:v>
      </x:c>
      <x:c r="W72" s="15">
        <x:v>15</x:v>
      </x:c>
    </x:row>
    <x:row r="73" spans="1:23">
      <x:c r="A73" s="20"/>
      <x:c r="B73" s="20"/>
      <x:c r="C73" s="20"/>
      <x:c r="D73" s="20"/>
      <x:c r="E73" s="20" t="s">
        <x:v>88</x:v>
      </x:c>
      <x:c r="F73" s="15">
        <x:v>0</x:v>
      </x:c>
      <x:c r="G73" s="15">
        <x:v>0</x:v>
      </x:c>
      <x:c r="H73" s="15">
        <x:v>0</x:v>
      </x:c>
      <x:c r="I73" s="15">
        <x:v>0</x:v>
      </x:c>
      <x:c r="J73" s="15">
        <x:v>0</x:v>
      </x:c>
      <x:c r="K73" s="15">
        <x:v>0</x:v>
      </x:c>
      <x:c r="L73" s="15">
        <x:v>0</x:v>
      </x:c>
      <x:c r="M73" s="15">
        <x:v>0</x:v>
      </x:c>
      <x:c r="N73" s="15">
        <x:v>0</x:v>
      </x:c>
      <x:c r="O73" s="15">
        <x:v>0</x:v>
      </x:c>
      <x:c r="P73" s="15">
        <x:v>0</x:v>
      </x:c>
      <x:c r="Q73" s="15">
        <x:v>0</x:v>
      </x:c>
      <x:c r="R73" s="15">
        <x:v>0</x:v>
      </x:c>
      <x:c r="S73" s="15">
        <x:v>0</x:v>
      </x:c>
      <x:c r="T73" s="15">
        <x:v>0</x:v>
      </x:c>
      <x:c r="U73" s="15">
        <x:v>0</x:v>
      </x:c>
      <x:c r="V73" s="15">
        <x:v>0</x:v>
      </x:c>
      <x:c r="W73" s="15">
        <x:v>0</x:v>
      </x:c>
    </x:row>
    <x:row r="74" spans="1:23">
      <x:c r="A74" s="20"/>
      <x:c r="B74" s="20"/>
      <x:c r="C74" s="20"/>
      <x:c r="D74" s="20"/>
      <x:c r="E74" s="20" t="s">
        <x:v>89</x:v>
      </x:c>
      <x:c r="F74" s="15">
        <x:v>0</x:v>
      </x:c>
      <x:c r="G74" s="15">
        <x:v>0</x:v>
      </x:c>
      <x:c r="H74" s="15">
        <x:v>0</x:v>
      </x:c>
      <x:c r="I74" s="15">
        <x:v>0</x:v>
      </x:c>
      <x:c r="J74" s="15">
        <x:v>0</x:v>
      </x:c>
      <x:c r="K74" s="15">
        <x:v>0</x:v>
      </x:c>
      <x:c r="L74" s="15">
        <x:v>0</x:v>
      </x:c>
      <x:c r="M74" s="15">
        <x:v>0</x:v>
      </x:c>
      <x:c r="N74" s="15">
        <x:v>0</x:v>
      </x:c>
      <x:c r="O74" s="15">
        <x:v>0</x:v>
      </x:c>
      <x:c r="P74" s="15">
        <x:v>0</x:v>
      </x:c>
      <x:c r="Q74" s="15">
        <x:v>0</x:v>
      </x:c>
      <x:c r="R74" s="15">
        <x:v>0</x:v>
      </x:c>
      <x:c r="S74" s="15">
        <x:v>0</x:v>
      </x:c>
      <x:c r="T74" s="15">
        <x:v>0</x:v>
      </x:c>
      <x:c r="U74" s="15">
        <x:v>0</x:v>
      </x:c>
      <x:c r="V74" s="15">
        <x:v>0</x:v>
      </x:c>
      <x:c r="W74" s="15">
        <x:v>0</x:v>
      </x:c>
    </x:row>
    <x:row r="75" spans="1:23">
      <x:c r="A75" s="20"/>
      <x:c r="B75" s="20"/>
      <x:c r="C75" s="20"/>
      <x:c r="D75" s="20"/>
      <x:c r="E75" s="20" t="s">
        <x:v>86</x:v>
      </x:c>
      <x:c r="F75" s="15">
        <x:v>0</x:v>
      </x:c>
      <x:c r="G75" s="15">
        <x:v>0</x:v>
      </x:c>
      <x:c r="H75" s="15">
        <x:v>0</x:v>
      </x:c>
      <x:c r="I75" s="15">
        <x:v>0</x:v>
      </x:c>
      <x:c r="J75" s="15">
        <x:v>0</x:v>
      </x:c>
      <x:c r="K75" s="15">
        <x:v>0</x:v>
      </x:c>
      <x:c r="L75" s="15">
        <x:v>0</x:v>
      </x:c>
      <x:c r="M75" s="15">
        <x:v>0</x:v>
      </x:c>
      <x:c r="N75" s="15">
        <x:v>0</x:v>
      </x:c>
      <x:c r="O75" s="15">
        <x:v>0</x:v>
      </x:c>
      <x:c r="P75" s="15">
        <x:v>0</x:v>
      </x:c>
      <x:c r="Q75" s="15">
        <x:v>0</x:v>
      </x:c>
      <x:c r="R75" s="15">
        <x:v>0</x:v>
      </x:c>
      <x:c r="S75" s="15">
        <x:v>0</x:v>
      </x:c>
      <x:c r="T75" s="15">
        <x:v>0</x:v>
      </x:c>
      <x:c r="U75" s="15">
        <x:v>0</x:v>
      </x:c>
      <x:c r="V75" s="15">
        <x:v>0</x:v>
      </x:c>
      <x:c r="W75" s="15">
        <x:v>0</x:v>
      </x:c>
    </x:row>
    <x:row r="76" spans="1:23">
      <x:c r="A76" s="20"/>
      <x:c r="B76" s="20"/>
      <x:c r="C76" s="20" t="s">
        <x:v>499</x:v>
      </x:c>
      <x:c r="D76" s="20"/>
      <x:c r="E76" s="20"/>
      <x:c r="F76" s="15">
        <x:v>240</x:v>
      </x:c>
      <x:c r="G76" s="15">
        <x:v>16</x:v>
      </x:c>
      <x:c r="H76" s="15">
        <x:v>56</x:v>
      </x:c>
      <x:c r="I76" s="15">
        <x:v>33</x:v>
      </x:c>
      <x:c r="J76" s="15">
        <x:v>25</x:v>
      </x:c>
      <x:c r="K76" s="15">
        <x:v>22</x:v>
      </x:c>
      <x:c r="L76" s="15">
        <x:v>5</x:v>
      </x:c>
      <x:c r="M76" s="15">
        <x:v>1</x:v>
      </x:c>
      <x:c r="N76" s="15">
        <x:v>186</x:v>
      </x:c>
      <x:c r="O76" s="15">
        <x:v>26</x:v>
      </x:c>
      <x:c r="P76" s="15">
        <x:v>32</x:v>
      </x:c>
      <x:c r="Q76" s="15">
        <x:v>42</x:v>
      </x:c>
      <x:c r="R76" s="15">
        <x:v>45</x:v>
      </x:c>
      <x:c r="S76" s="15">
        <x:v>27</x:v>
      </x:c>
      <x:c r="T76" s="15">
        <x:v>48</x:v>
      </x:c>
      <x:c r="U76" s="15">
        <x:v>36</x:v>
      </x:c>
      <x:c r="V76" s="15">
        <x:v>18</x:v>
      </x:c>
      <x:c r="W76" s="15">
        <x:v>858</x:v>
      </x:c>
    </x:row>
    <x:row r="77" spans="1:23">
      <x:c r="A77" s="20"/>
      <x:c r="B77" s="20"/>
      <x:c r="C77" s="20"/>
      <x:c r="D77" s="20" t="s">
        <x:v>585</x:v>
      </x:c>
      <x:c r="E77" s="20"/>
      <x:c r="F77" s="15">
        <x:v>11</x:v>
      </x:c>
      <x:c r="G77" s="15">
        <x:v>3</x:v>
      </x:c>
      <x:c r="H77" s="15">
        <x:v>3</x:v>
      </x:c>
      <x:c r="I77" s="15">
        <x:v>20</x:v>
      </x:c>
      <x:c r="J77" s="15">
        <x:v>3</x:v>
      </x:c>
      <x:c r="K77" s="15">
        <x:v>2</x:v>
      </x:c>
      <x:c r="L77" s="15">
        <x:v>0</x:v>
      </x:c>
      <x:c r="M77" s="15">
        <x:v>0</x:v>
      </x:c>
      <x:c r="N77" s="15">
        <x:v>24</x:v>
      </x:c>
      <x:c r="O77" s="15">
        <x:v>1</x:v>
      </x:c>
      <x:c r="P77" s="15">
        <x:v>4</x:v>
      </x:c>
      <x:c r="Q77" s="15">
        <x:v>7</x:v>
      </x:c>
      <x:c r="R77" s="15">
        <x:v>7</x:v>
      </x:c>
      <x:c r="S77" s="15">
        <x:v>7</x:v>
      </x:c>
      <x:c r="T77" s="15">
        <x:v>1</x:v>
      </x:c>
      <x:c r="U77" s="15">
        <x:v>7</x:v>
      </x:c>
      <x:c r="V77" s="15">
        <x:v>2</x:v>
      </x:c>
      <x:c r="W77" s="15">
        <x:v>102</x:v>
      </x:c>
    </x:row>
    <x:row r="78" spans="1:23">
      <x:c r="A78" s="20"/>
      <x:c r="B78" s="20"/>
      <x:c r="C78" s="20"/>
      <x:c r="D78" s="20" t="s">
        <x:v>596</x:v>
      </x:c>
      <x:c r="E78" s="20"/>
      <x:c r="F78" s="15">
        <x:v>175</x:v>
      </x:c>
      <x:c r="G78" s="15">
        <x:v>11</x:v>
      </x:c>
      <x:c r="H78" s="15">
        <x:v>45</x:v>
      </x:c>
      <x:c r="I78" s="15">
        <x:v>11</x:v>
      </x:c>
      <x:c r="J78" s="15">
        <x:v>14</x:v>
      </x:c>
      <x:c r="K78" s="15">
        <x:v>18</x:v>
      </x:c>
      <x:c r="L78" s="15">
        <x:v>1</x:v>
      </x:c>
      <x:c r="M78" s="15">
        <x:v>0</x:v>
      </x:c>
      <x:c r="N78" s="15">
        <x:v>102</x:v>
      </x:c>
      <x:c r="O78" s="15">
        <x:v>21</x:v>
      </x:c>
      <x:c r="P78" s="15">
        <x:v>24</x:v>
      </x:c>
      <x:c r="Q78" s="15">
        <x:v>28</x:v>
      </x:c>
      <x:c r="R78" s="15">
        <x:v>35</x:v>
      </x:c>
      <x:c r="S78" s="15">
        <x:v>20</x:v>
      </x:c>
      <x:c r="T78" s="15">
        <x:v>40</x:v>
      </x:c>
      <x:c r="U78" s="15">
        <x:v>28</x:v>
      </x:c>
      <x:c r="V78" s="15">
        <x:v>11</x:v>
      </x:c>
      <x:c r="W78" s="15">
        <x:v>584</x:v>
      </x:c>
    </x:row>
    <x:row r="79" spans="1:23">
      <x:c r="A79" s="20"/>
      <x:c r="B79" s="20"/>
      <x:c r="C79" s="20"/>
      <x:c r="D79" s="20" t="s">
        <x:v>516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>
      <x:c r="A80" s="20"/>
      <x:c r="B80" s="20"/>
      <x:c r="C80" s="20"/>
      <x:c r="D80" s="20" t="s">
        <x:v>85</x:v>
      </x:c>
      <x:c r="E80" s="20"/>
      <x:c r="F80" s="15">
        <x:v>0</x:v>
      </x:c>
      <x:c r="G80" s="15">
        <x:v>0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0</x:v>
      </x:c>
      <x:c r="N80" s="15">
        <x:v>0</x:v>
      </x:c>
      <x:c r="O80" s="15">
        <x:v>0</x:v>
      </x:c>
      <x:c r="P80" s="15">
        <x:v>0</x:v>
      </x:c>
      <x:c r="Q80" s="15">
        <x:v>0</x:v>
      </x:c>
      <x:c r="R80" s="15">
        <x:v>0</x:v>
      </x:c>
      <x:c r="S80" s="15">
        <x:v>0</x:v>
      </x:c>
      <x:c r="T80" s="15">
        <x:v>0</x:v>
      </x:c>
      <x:c r="U80" s="15">
        <x:v>0</x:v>
      </x:c>
      <x:c r="V80" s="15">
        <x:v>0</x:v>
      </x:c>
      <x:c r="W80" s="15">
        <x:v>0</x:v>
      </x:c>
    </x:row>
    <x:row r="81" spans="1:23">
      <x:c r="A81" s="20"/>
      <x:c r="B81" s="20"/>
      <x:c r="C81" s="20"/>
      <x:c r="D81" s="20" t="s">
        <x:v>498</x:v>
      </x:c>
      <x:c r="E81" s="20"/>
      <x:c r="F81" s="15">
        <x:v>0</x:v>
      </x:c>
      <x:c r="G81" s="15">
        <x:v>0</x:v>
      </x:c>
      <x:c r="H81" s="15">
        <x:v>0</x:v>
      </x:c>
      <x:c r="I81" s="15">
        <x:v>1</x:v>
      </x:c>
      <x:c r="J81" s="15">
        <x:v>5</x:v>
      </x:c>
      <x:c r="K81" s="15">
        <x:v>0</x:v>
      </x:c>
      <x:c r="L81" s="15">
        <x:v>1</x:v>
      </x:c>
      <x:c r="M81" s="15">
        <x:v>0</x:v>
      </x:c>
      <x:c r="N81" s="15">
        <x:v>29</x:v>
      </x:c>
      <x:c r="O81" s="15">
        <x:v>0</x:v>
      </x:c>
      <x:c r="P81" s="15">
        <x:v>0</x:v>
      </x:c>
      <x:c r="Q81" s="15">
        <x:v>2</x:v>
      </x:c>
      <x:c r="R81" s="15">
        <x:v>0</x:v>
      </x:c>
      <x:c r="S81" s="15">
        <x:v>0</x:v>
      </x:c>
      <x:c r="T81" s="15">
        <x:v>1</x:v>
      </x:c>
      <x:c r="U81" s="15">
        <x:v>0</x:v>
      </x:c>
      <x:c r="V81" s="15">
        <x:v>0</x:v>
      </x:c>
      <x:c r="W81" s="15">
        <x:v>39</x:v>
      </x:c>
    </x:row>
    <x:row r="82" spans="1:23">
      <x:c r="A82" s="20"/>
      <x:c r="B82" s="20"/>
      <x:c r="C82" s="20"/>
      <x:c r="D82" s="20" t="s">
        <x:v>81</x:v>
      </x:c>
      <x:c r="E82" s="20"/>
      <x:c r="F82" s="15">
        <x:v>54</x:v>
      </x:c>
      <x:c r="G82" s="15">
        <x:v>2</x:v>
      </x:c>
      <x:c r="H82" s="15">
        <x:v>8</x:v>
      </x:c>
      <x:c r="I82" s="15">
        <x:v>1</x:v>
      </x:c>
      <x:c r="J82" s="15">
        <x:v>3</x:v>
      </x:c>
      <x:c r="K82" s="15">
        <x:v>2</x:v>
      </x:c>
      <x:c r="L82" s="15">
        <x:v>3</x:v>
      </x:c>
      <x:c r="M82" s="15">
        <x:v>1</x:v>
      </x:c>
      <x:c r="N82" s="15">
        <x:v>31</x:v>
      </x:c>
      <x:c r="O82" s="15">
        <x:v>4</x:v>
      </x:c>
      <x:c r="P82" s="15">
        <x:v>4</x:v>
      </x:c>
      <x:c r="Q82" s="15">
        <x:v>5</x:v>
      </x:c>
      <x:c r="R82" s="15">
        <x:v>3</x:v>
      </x:c>
      <x:c r="S82" s="15">
        <x:v>0</x:v>
      </x:c>
      <x:c r="T82" s="15">
        <x:v>6</x:v>
      </x:c>
      <x:c r="U82" s="15">
        <x:v>1</x:v>
      </x:c>
      <x:c r="V82" s="15">
        <x:v>5</x:v>
      </x:c>
      <x:c r="W82" s="15">
        <x:v>133</x:v>
      </x:c>
    </x:row>
    <x:row r="83" spans="1:23">
      <x:c r="A83" s="20"/>
      <x:c r="B83" s="20" t="s">
        <x:v>83</x:v>
      </x:c>
      <x:c r="C83" s="20"/>
      <x:c r="D83" s="20"/>
      <x:c r="E83" s="20"/>
      <x:c r="F83" s="15">
        <x:v>56127</x:v>
      </x:c>
      <x:c r="G83" s="15">
        <x:v>32520</x:v>
      </x:c>
      <x:c r="H83" s="15">
        <x:v>18773</x:v>
      </x:c>
      <x:c r="I83" s="15">
        <x:v>27954</x:v>
      </x:c>
      <x:c r="J83" s="15">
        <x:v>11128</x:v>
      </x:c>
      <x:c r="K83" s="15">
        <x:v>10383</x:v>
      </x:c>
      <x:c r="L83" s="15">
        <x:v>8697</x:v>
      </x:c>
      <x:c r="M83" s="15">
        <x:v>1250</x:v>
      </x:c>
      <x:c r="N83" s="15">
        <x:v>99273</x:v>
      </x:c>
      <x:c r="O83" s="15">
        <x:v>8015</x:v>
      </x:c>
      <x:c r="P83" s="15">
        <x:v>12440</x:v>
      </x:c>
      <x:c r="Q83" s="15">
        <x:v>15591</x:v>
      </x:c>
      <x:c r="R83" s="15">
        <x:v>14505</x:v>
      </x:c>
      <x:c r="S83" s="15">
        <x:v>18566</x:v>
      </x:c>
      <x:c r="T83" s="15">
        <x:v>22397</x:v>
      </x:c>
      <x:c r="U83" s="15">
        <x:v>22359</x:v>
      </x:c>
      <x:c r="V83" s="15">
        <x:v>3085</x:v>
      </x:c>
      <x:c r="W83" s="15">
        <x:v>383063</x:v>
      </x:c>
    </x:row>
    <x:row r="84" spans="1:23">
      <x:c r="A84" s="20"/>
      <x:c r="B84" s="20"/>
      <x:c r="C84" s="20" t="s">
        <x:v>512</x:v>
      </x:c>
      <x:c r="D84" s="20"/>
      <x:c r="E84" s="20"/>
      <x:c r="F84" s="15">
        <x:v>37547</x:v>
      </x:c>
      <x:c r="G84" s="15">
        <x:v>17201</x:v>
      </x:c>
      <x:c r="H84" s="15">
        <x:v>13267</x:v>
      </x:c>
      <x:c r="I84" s="15">
        <x:v>15014</x:v>
      </x:c>
      <x:c r="J84" s="15">
        <x:v>7641</x:v>
      </x:c>
      <x:c r="K84" s="15">
        <x:v>7202</x:v>
      </x:c>
      <x:c r="L84" s="15">
        <x:v>4860</x:v>
      </x:c>
      <x:c r="M84" s="15">
        <x:v>958</x:v>
      </x:c>
      <x:c r="N84" s="15">
        <x:v>66054</x:v>
      </x:c>
      <x:c r="O84" s="15">
        <x:v>5222</x:v>
      </x:c>
      <x:c r="P84" s="15">
        <x:v>7863</x:v>
      </x:c>
      <x:c r="Q84" s="15">
        <x:v>9882</x:v>
      </x:c>
      <x:c r="R84" s="15">
        <x:v>9977</x:v>
      </x:c>
      <x:c r="S84" s="15">
        <x:v>10608</x:v>
      </x:c>
      <x:c r="T84" s="15">
        <x:v>13162</x:v>
      </x:c>
      <x:c r="U84" s="15">
        <x:v>14636</x:v>
      </x:c>
      <x:c r="V84" s="15">
        <x:v>2215</x:v>
      </x:c>
      <x:c r="W84" s="15">
        <x:v>243309</x:v>
      </x:c>
    </x:row>
    <x:row r="85" spans="1:23">
      <x:c r="A85" s="20"/>
      <x:c r="B85" s="20"/>
      <x:c r="C85" s="20"/>
      <x:c r="D85" s="20" t="s">
        <x:v>497</x:v>
      </x:c>
      <x:c r="E85" s="20"/>
      <x:c r="F85" s="15">
        <x:v>6</x:v>
      </x:c>
      <x:c r="G85" s="15">
        <x:v>8</x:v>
      </x:c>
      <x:c r="H85" s="15">
        <x:v>11</x:v>
      </x:c>
      <x:c r="I85" s="15">
        <x:v>8</x:v>
      </x:c>
      <x:c r="J85" s="15">
        <x:v>9</x:v>
      </x:c>
      <x:c r="K85" s="15">
        <x:v>3</x:v>
      </x:c>
      <x:c r="L85" s="15">
        <x:v>2</x:v>
      </x:c>
      <x:c r="M85" s="15">
        <x:v>0</x:v>
      </x:c>
      <x:c r="N85" s="15">
        <x:v>35</x:v>
      </x:c>
      <x:c r="O85" s="15">
        <x:v>5</x:v>
      </x:c>
      <x:c r="P85" s="15">
        <x:v>3</x:v>
      </x:c>
      <x:c r="Q85" s="15">
        <x:v>9</x:v>
      </x:c>
      <x:c r="R85" s="15">
        <x:v>4</x:v>
      </x:c>
      <x:c r="S85" s="15">
        <x:v>8</x:v>
      </x:c>
      <x:c r="T85" s="15">
        <x:v>9</x:v>
      </x:c>
      <x:c r="U85" s="15">
        <x:v>3</x:v>
      </x:c>
      <x:c r="V85" s="15">
        <x:v>0</x:v>
      </x:c>
      <x:c r="W85" s="15">
        <x:v>123</x:v>
      </x:c>
    </x:row>
    <x:row r="86" spans="1:23">
      <x:c r="A86" s="20"/>
      <x:c r="B86" s="20"/>
      <x:c r="C86" s="20"/>
      <x:c r="D86" s="20" t="s">
        <x:v>511</x:v>
      </x:c>
      <x:c r="E86" s="20"/>
      <x:c r="F86" s="15">
        <x:v>37541</x:v>
      </x:c>
      <x:c r="G86" s="15">
        <x:v>17193</x:v>
      </x:c>
      <x:c r="H86" s="15">
        <x:v>13256</x:v>
      </x:c>
      <x:c r="I86" s="15">
        <x:v>15006</x:v>
      </x:c>
      <x:c r="J86" s="15">
        <x:v>7632</x:v>
      </x:c>
      <x:c r="K86" s="15">
        <x:v>7199</x:v>
      </x:c>
      <x:c r="L86" s="15">
        <x:v>4858</x:v>
      </x:c>
      <x:c r="M86" s="15">
        <x:v>958</x:v>
      </x:c>
      <x:c r="N86" s="15">
        <x:v>66019</x:v>
      </x:c>
      <x:c r="O86" s="15">
        <x:v>5217</x:v>
      </x:c>
      <x:c r="P86" s="15">
        <x:v>7860</x:v>
      </x:c>
      <x:c r="Q86" s="15">
        <x:v>9873</x:v>
      </x:c>
      <x:c r="R86" s="15">
        <x:v>9973</x:v>
      </x:c>
      <x:c r="S86" s="15">
        <x:v>10600</x:v>
      </x:c>
      <x:c r="T86" s="15">
        <x:v>13153</x:v>
      </x:c>
      <x:c r="U86" s="15">
        <x:v>14633</x:v>
      </x:c>
      <x:c r="V86" s="15">
        <x:v>2215</x:v>
      </x:c>
      <x:c r="W86" s="15">
        <x:v>243186</x:v>
      </x:c>
    </x:row>
    <x:row r="87" spans="1:23">
      <x:c r="A87" s="20"/>
      <x:c r="B87" s="20"/>
      <x:c r="C87" s="20"/>
      <x:c r="D87" s="20"/>
      <x:c r="E87" s="20" t="s">
        <x:v>82</x:v>
      </x:c>
      <x:c r="F87" s="15">
        <x:v>19175</x:v>
      </x:c>
      <x:c r="G87" s="15">
        <x:v>3977</x:v>
      </x:c>
      <x:c r="H87" s="15">
        <x:v>3541</x:v>
      </x:c>
      <x:c r="I87" s="15">
        <x:v>4647</x:v>
      </x:c>
      <x:c r="J87" s="15">
        <x:v>2176</x:v>
      </x:c>
      <x:c r="K87" s="15">
        <x:v>1917</x:v>
      </x:c>
      <x:c r="L87" s="15">
        <x:v>772</x:v>
      </x:c>
      <x:c r="M87" s="15">
        <x:v>137</x:v>
      </x:c>
      <x:c r="N87" s="15">
        <x:v>20664</x:v>
      </x:c>
      <x:c r="O87" s="15">
        <x:v>1186</x:v>
      </x:c>
      <x:c r="P87" s="15">
        <x:v>1714</x:v>
      </x:c>
      <x:c r="Q87" s="15">
        <x:v>2280</x:v>
      </x:c>
      <x:c r="R87" s="15">
        <x:v>1733</x:v>
      </x:c>
      <x:c r="S87" s="15">
        <x:v>1815</x:v>
      </x:c>
      <x:c r="T87" s="15">
        <x:v>2402</x:v>
      </x:c>
      <x:c r="U87" s="15">
        <x:v>2642</x:v>
      </x:c>
      <x:c r="V87" s="15">
        <x:v>540</x:v>
      </x:c>
      <x:c r="W87" s="15">
        <x:v>71318</x:v>
      </x:c>
    </x:row>
    <x:row r="88" spans="1:23">
      <x:c r="A88" s="20"/>
      <x:c r="B88" s="20"/>
      <x:c r="C88" s="20"/>
      <x:c r="D88" s="20"/>
      <x:c r="E88" s="20" t="s">
        <x:v>84</x:v>
      </x:c>
      <x:c r="F88" s="15">
        <x:v>5667</x:v>
      </x:c>
      <x:c r="G88" s="15">
        <x:v>2067</x:v>
      </x:c>
      <x:c r="H88" s="15">
        <x:v>1637</x:v>
      </x:c>
      <x:c r="I88" s="15">
        <x:v>1941</x:v>
      </x:c>
      <x:c r="J88" s="15">
        <x:v>515</x:v>
      </x:c>
      <x:c r="K88" s="15">
        <x:v>520</x:v>
      </x:c>
      <x:c r="L88" s="15">
        <x:v>245</x:v>
      </x:c>
      <x:c r="M88" s="15">
        <x:v>96</x:v>
      </x:c>
      <x:c r="N88" s="15">
        <x:v>10387</x:v>
      </x:c>
      <x:c r="O88" s="15">
        <x:v>467</x:v>
      </x:c>
      <x:c r="P88" s="15">
        <x:v>725</x:v>
      </x:c>
      <x:c r="Q88" s="15">
        <x:v>809</x:v>
      </x:c>
      <x:c r="R88" s="15">
        <x:v>687</x:v>
      </x:c>
      <x:c r="S88" s="15">
        <x:v>509</x:v>
      </x:c>
      <x:c r="T88" s="15">
        <x:v>1089</x:v>
      </x:c>
      <x:c r="U88" s="15">
        <x:v>1396</x:v>
      </x:c>
      <x:c r="V88" s="15">
        <x:v>192</x:v>
      </x:c>
      <x:c r="W88" s="15">
        <x:v>28949</x:v>
      </x:c>
    </x:row>
    <x:row r="89" spans="1:23">
      <x:c r="A89" s="20"/>
      <x:c r="B89" s="20"/>
      <x:c r="C89" s="20"/>
      <x:c r="D89" s="20"/>
      <x:c r="E89" s="20" t="s">
        <x:v>80</x:v>
      </x:c>
      <x:c r="F89" s="15">
        <x:v>6355</x:v>
      </x:c>
      <x:c r="G89" s="15">
        <x:v>4269</x:v>
      </x:c>
      <x:c r="H89" s="15">
        <x:v>3615</x:v>
      </x:c>
      <x:c r="I89" s="15">
        <x:v>3205</x:v>
      </x:c>
      <x:c r="J89" s="15">
        <x:v>1775</x:v>
      </x:c>
      <x:c r="K89" s="15">
        <x:v>1712</x:v>
      </x:c>
      <x:c r="L89" s="15">
        <x:v>794</x:v>
      </x:c>
      <x:c r="M89" s="15">
        <x:v>269</x:v>
      </x:c>
      <x:c r="N89" s="15">
        <x:v>18956</x:v>
      </x:c>
      <x:c r="O89" s="15">
        <x:v>1556</x:v>
      </x:c>
      <x:c r="P89" s="15">
        <x:v>2376</x:v>
      </x:c>
      <x:c r="Q89" s="15">
        <x:v>2843</x:v>
      </x:c>
      <x:c r="R89" s="15">
        <x:v>2516</x:v>
      </x:c>
      <x:c r="S89" s="15">
        <x:v>2482</x:v>
      </x:c>
      <x:c r="T89" s="15">
        <x:v>3858</x:v>
      </x:c>
      <x:c r="U89" s="15">
        <x:v>4124</x:v>
      </x:c>
      <x:c r="V89" s="15">
        <x:v>774</x:v>
      </x:c>
      <x:c r="W89" s="15">
        <x:v>61479</x:v>
      </x:c>
    </x:row>
    <x:row r="90" spans="1:23">
      <x:c r="A90" s="20"/>
      <x:c r="B90" s="20"/>
      <x:c r="C90" s="20"/>
      <x:c r="D90" s="20"/>
      <x:c r="E90" s="20" t="s">
        <x:v>95</x:v>
      </x:c>
      <x:c r="F90" s="15">
        <x:v>2524</x:v>
      </x:c>
      <x:c r="G90" s="15">
        <x:v>1931</x:v>
      </x:c>
      <x:c r="H90" s="15">
        <x:v>1448</x:v>
      </x:c>
      <x:c r="I90" s="15">
        <x:v>1121</x:v>
      </x:c>
      <x:c r="J90" s="15">
        <x:v>941</x:v>
      </x:c>
      <x:c r="K90" s="15">
        <x:v>897</x:v>
      </x:c>
      <x:c r="L90" s="15">
        <x:v>636</x:v>
      </x:c>
      <x:c r="M90" s="15">
        <x:v>244</x:v>
      </x:c>
      <x:c r="N90" s="15">
        <x:v>6452</x:v>
      </x:c>
      <x:c r="O90" s="15">
        <x:v>438</x:v>
      </x:c>
      <x:c r="P90" s="15">
        <x:v>868</x:v>
      </x:c>
      <x:c r="Q90" s="15">
        <x:v>1232</x:v>
      </x:c>
      <x:c r="R90" s="15">
        <x:v>1366</x:v>
      </x:c>
      <x:c r="S90" s="15">
        <x:v>1627</x:v>
      </x:c>
      <x:c r="T90" s="15">
        <x:v>1563</x:v>
      </x:c>
      <x:c r="U90" s="15">
        <x:v>2093</x:v>
      </x:c>
      <x:c r="V90" s="15">
        <x:v>327</x:v>
      </x:c>
      <x:c r="W90" s="15">
        <x:v>25708</x:v>
      </x:c>
    </x:row>
    <x:row r="91" spans="1:23">
      <x:c r="A91" s="20"/>
      <x:c r="B91" s="20"/>
      <x:c r="C91" s="20"/>
      <x:c r="D91" s="20"/>
      <x:c r="E91" s="20" t="s">
        <x:v>812</x:v>
      </x:c>
      <x:c r="F91" s="15">
        <x:v>444</x:v>
      </x:c>
      <x:c r="G91" s="15">
        <x:v>405</x:v>
      </x:c>
      <x:c r="H91" s="15">
        <x:v>400</x:v>
      </x:c>
      <x:c r="I91" s="15">
        <x:v>301</x:v>
      </x:c>
      <x:c r="J91" s="15">
        <x:v>215</x:v>
      </x:c>
      <x:c r="K91" s="15">
        <x:v>199</x:v>
      </x:c>
      <x:c r="L91" s="15">
        <x:v>276</x:v>
      </x:c>
      <x:c r="M91" s="15">
        <x:v>34</x:v>
      </x:c>
      <x:c r="N91" s="15">
        <x:v>1296</x:v>
      </x:c>
      <x:c r="O91" s="15">
        <x:v>126</x:v>
      </x:c>
      <x:c r="P91" s="15">
        <x:v>201</x:v>
      </x:c>
      <x:c r="Q91" s="15">
        <x:v>360</x:v>
      </x:c>
      <x:c r="R91" s="15">
        <x:v>319</x:v>
      </x:c>
      <x:c r="S91" s="15">
        <x:v>309</x:v>
      </x:c>
      <x:c r="T91" s="15">
        <x:v>384</x:v>
      </x:c>
      <x:c r="U91" s="15">
        <x:v>349</x:v>
      </x:c>
      <x:c r="V91" s="15">
        <x:v>50</x:v>
      </x:c>
      <x:c r="W91" s="15">
        <x:v>5668</x:v>
      </x:c>
    </x:row>
    <x:row r="92" spans="1:23">
      <x:c r="A92" s="20"/>
      <x:c r="B92" s="20"/>
      <x:c r="C92" s="20"/>
      <x:c r="D92" s="20"/>
      <x:c r="E92" s="20" t="s">
        <x:v>815</x:v>
      </x:c>
      <x:c r="F92" s="15">
        <x:v>649</x:v>
      </x:c>
      <x:c r="G92" s="15">
        <x:v>903</x:v>
      </x:c>
      <x:c r="H92" s="15">
        <x:v>400</x:v>
      </x:c>
      <x:c r="I92" s="15">
        <x:v>418</x:v>
      </x:c>
      <x:c r="J92" s="15">
        <x:v>274</x:v>
      </x:c>
      <x:c r="K92" s="15">
        <x:v>341</x:v>
      </x:c>
      <x:c r="L92" s="15">
        <x:v>218</x:v>
      </x:c>
      <x:c r="M92" s="15">
        <x:v>15</x:v>
      </x:c>
      <x:c r="N92" s="15">
        <x:v>1530</x:v>
      </x:c>
      <x:c r="O92" s="15">
        <x:v>197</x:v>
      </x:c>
      <x:c r="P92" s="15">
        <x:v>295</x:v>
      </x:c>
      <x:c r="Q92" s="15">
        <x:v>233</x:v>
      </x:c>
      <x:c r="R92" s="15">
        <x:v>369</x:v>
      </x:c>
      <x:c r="S92" s="15">
        <x:v>295</x:v>
      </x:c>
      <x:c r="T92" s="15">
        <x:v>420</x:v>
      </x:c>
      <x:c r="U92" s="15">
        <x:v>673</x:v>
      </x:c>
      <x:c r="V92" s="15">
        <x:v>32</x:v>
      </x:c>
      <x:c r="W92" s="15">
        <x:v>7262</x:v>
      </x:c>
    </x:row>
    <x:row r="93" spans="1:23">
      <x:c r="A93" s="20"/>
      <x:c r="B93" s="20"/>
      <x:c r="C93" s="20"/>
      <x:c r="D93" s="20"/>
      <x:c r="E93" s="20" t="s">
        <x:v>819</x:v>
      </x:c>
      <x:c r="F93" s="15">
        <x:v>2727</x:v>
      </x:c>
      <x:c r="G93" s="15">
        <x:v>3641</x:v>
      </x:c>
      <x:c r="H93" s="15">
        <x:v>2215</x:v>
      </x:c>
      <x:c r="I93" s="15">
        <x:v>3373</x:v>
      </x:c>
      <x:c r="J93" s="15">
        <x:v>1736</x:v>
      </x:c>
      <x:c r="K93" s="15">
        <x:v>1613</x:v>
      </x:c>
      <x:c r="L93" s="15">
        <x:v>1917</x:v>
      </x:c>
      <x:c r="M93" s="15">
        <x:v>163</x:v>
      </x:c>
      <x:c r="N93" s="15">
        <x:v>6734</x:v>
      </x:c>
      <x:c r="O93" s="15">
        <x:v>1247</x:v>
      </x:c>
      <x:c r="P93" s="15">
        <x:v>1681</x:v>
      </x:c>
      <x:c r="Q93" s="15">
        <x:v>2116</x:v>
      </x:c>
      <x:c r="R93" s="15">
        <x:v>2983</x:v>
      </x:c>
      <x:c r="S93" s="15">
        <x:v>3563</x:v>
      </x:c>
      <x:c r="T93" s="15">
        <x:v>3437</x:v>
      </x:c>
      <x:c r="U93" s="15">
        <x:v>3356</x:v>
      </x:c>
      <x:c r="V93" s="15">
        <x:v>300</x:v>
      </x:c>
      <x:c r="W93" s="15">
        <x:v>42802</x:v>
      </x:c>
    </x:row>
    <x:row r="94" spans="1:23">
      <x:c r="A94" s="20"/>
      <x:c r="B94" s="20"/>
      <x:c r="C94" s="20" t="s">
        <x:v>496</x:v>
      </x:c>
      <x:c r="D94" s="20"/>
      <x:c r="E94" s="20"/>
      <x:c r="F94" s="15">
        <x:v>368</x:v>
      </x:c>
      <x:c r="G94" s="15">
        <x:v>140</x:v>
      </x:c>
      <x:c r="H94" s="15">
        <x:v>68</x:v>
      </x:c>
      <x:c r="I94" s="15">
        <x:v>62</x:v>
      </x:c>
      <x:c r="J94" s="15">
        <x:v>49</x:v>
      </x:c>
      <x:c r="K94" s="15">
        <x:v>55</x:v>
      </x:c>
      <x:c r="L94" s="15">
        <x:v>66</x:v>
      </x:c>
      <x:c r="M94" s="15">
        <x:v>2</x:v>
      </x:c>
      <x:c r="N94" s="15">
        <x:v>298</x:v>
      </x:c>
      <x:c r="O94" s="15">
        <x:v>129</x:v>
      </x:c>
      <x:c r="P94" s="15">
        <x:v>127</x:v>
      </x:c>
      <x:c r="Q94" s="15">
        <x:v>121</x:v>
      </x:c>
      <x:c r="R94" s="15">
        <x:v>172</x:v>
      </x:c>
      <x:c r="S94" s="15">
        <x:v>141</x:v>
      </x:c>
      <x:c r="T94" s="15">
        <x:v>240</x:v>
      </x:c>
      <x:c r="U94" s="15">
        <x:v>266</x:v>
      </x:c>
      <x:c r="V94" s="15">
        <x:v>35</x:v>
      </x:c>
      <x:c r="W94" s="15">
        <x:v>2339</x:v>
      </x:c>
    </x:row>
    <x:row r="95" spans="1:23">
      <x:c r="A95" s="20"/>
      <x:c r="B95" s="20"/>
      <x:c r="C95" s="20"/>
      <x:c r="D95" s="20"/>
      <x:c r="E95" s="20" t="s">
        <x:v>96</x:v>
      </x:c>
      <x:c r="F95" s="15">
        <x:v>6</x:v>
      </x:c>
      <x:c r="G95" s="15">
        <x:v>14</x:v>
      </x:c>
      <x:c r="H95" s="15">
        <x:v>3</x:v>
      </x:c>
      <x:c r="I95" s="15">
        <x:v>0</x:v>
      </x:c>
      <x:c r="J95" s="15">
        <x:v>0</x:v>
      </x:c>
      <x:c r="K95" s="15">
        <x:v>1</x:v>
      </x:c>
      <x:c r="L95" s="15">
        <x:v>31</x:v>
      </x:c>
      <x:c r="M95" s="15">
        <x:v>0</x:v>
      </x:c>
      <x:c r="N95" s="15">
        <x:v>2</x:v>
      </x:c>
      <x:c r="O95" s="15">
        <x:v>4</x:v>
      </x:c>
      <x:c r="P95" s="15">
        <x:v>25</x:v>
      </x:c>
      <x:c r="Q95" s="15">
        <x:v>4</x:v>
      </x:c>
      <x:c r="R95" s="15">
        <x:v>10</x:v>
      </x:c>
      <x:c r="S95" s="15">
        <x:v>19</x:v>
      </x:c>
      <x:c r="T95" s="15">
        <x:v>66</x:v>
      </x:c>
      <x:c r="U95" s="15">
        <x:v>84</x:v>
      </x:c>
      <x:c r="V95" s="15">
        <x:v>2</x:v>
      </x:c>
      <x:c r="W95" s="15">
        <x:v>271</x:v>
      </x:c>
    </x:row>
    <x:row r="96" spans="1:23">
      <x:c r="A96" s="20"/>
      <x:c r="B96" s="20"/>
      <x:c r="C96" s="20"/>
      <x:c r="D96" s="20"/>
      <x:c r="E96" s="20" t="s">
        <x:v>69</x:v>
      </x:c>
      <x:c r="F96" s="15">
        <x:v>328</x:v>
      </x:c>
      <x:c r="G96" s="15">
        <x:v>97</x:v>
      </x:c>
      <x:c r="H96" s="15">
        <x:v>43</x:v>
      </x:c>
      <x:c r="I96" s="15">
        <x:v>43</x:v>
      </x:c>
      <x:c r="J96" s="15">
        <x:v>40</x:v>
      </x:c>
      <x:c r="K96" s="15">
        <x:v>30</x:v>
      </x:c>
      <x:c r="L96" s="15">
        <x:v>19</x:v>
      </x:c>
      <x:c r="M96" s="15">
        <x:v>1</x:v>
      </x:c>
      <x:c r="N96" s="15">
        <x:v>214</x:v>
      </x:c>
      <x:c r="O96" s="15">
        <x:v>109</x:v>
      </x:c>
      <x:c r="P96" s="15">
        <x:v>73</x:v>
      </x:c>
      <x:c r="Q96" s="15">
        <x:v>80</x:v>
      </x:c>
      <x:c r="R96" s="15">
        <x:v>96</x:v>
      </x:c>
      <x:c r="S96" s="15">
        <x:v>77</x:v>
      </x:c>
      <x:c r="T96" s="15">
        <x:v>124</x:v>
      </x:c>
      <x:c r="U96" s="15">
        <x:v>136</x:v>
      </x:c>
      <x:c r="V96" s="15">
        <x:v>15</x:v>
      </x:c>
      <x:c r="W96" s="15">
        <x:v>1525</x:v>
      </x:c>
    </x:row>
    <x:row r="97" spans="1:23">
      <x:c r="A97" s="20"/>
      <x:c r="B97" s="20"/>
      <x:c r="C97" s="20"/>
      <x:c r="D97" s="20"/>
      <x:c r="E97" s="20" t="s">
        <x:v>814</x:v>
      </x:c>
      <x:c r="F97" s="15">
        <x:v>30</x:v>
      </x:c>
      <x:c r="G97" s="15">
        <x:v>19</x:v>
      </x:c>
      <x:c r="H97" s="15">
        <x:v>12</x:v>
      </x:c>
      <x:c r="I97" s="15">
        <x:v>6</x:v>
      </x:c>
      <x:c r="J97" s="15">
        <x:v>3</x:v>
      </x:c>
      <x:c r="K97" s="15">
        <x:v>23</x:v>
      </x:c>
      <x:c r="L97" s="15">
        <x:v>5</x:v>
      </x:c>
      <x:c r="M97" s="15">
        <x:v>1</x:v>
      </x:c>
      <x:c r="N97" s="15">
        <x:v>62</x:v>
      </x:c>
      <x:c r="O97" s="15">
        <x:v>9</x:v>
      </x:c>
      <x:c r="P97" s="15">
        <x:v>11</x:v>
      </x:c>
      <x:c r="Q97" s="15">
        <x:v>22</x:v>
      </x:c>
      <x:c r="R97" s="15">
        <x:v>52</x:v>
      </x:c>
      <x:c r="S97" s="15">
        <x:v>30</x:v>
      </x:c>
      <x:c r="T97" s="15">
        <x:v>25</x:v>
      </x:c>
      <x:c r="U97" s="15">
        <x:v>36</x:v>
      </x:c>
      <x:c r="V97" s="15">
        <x:v>12</x:v>
      </x:c>
      <x:c r="W97" s="15">
        <x:v>358</x:v>
      </x:c>
    </x:row>
    <x:row r="98" spans="1:23">
      <x:c r="A98" s="20"/>
      <x:c r="B98" s="20"/>
      <x:c r="C98" s="20"/>
      <x:c r="D98" s="20"/>
      <x:c r="E98" s="20" t="s">
        <x:v>813</x:v>
      </x:c>
      <x:c r="F98" s="15">
        <x:v>4</x:v>
      </x:c>
      <x:c r="G98" s="15">
        <x:v>10</x:v>
      </x:c>
      <x:c r="H98" s="15">
        <x:v>10</x:v>
      </x:c>
      <x:c r="I98" s="15">
        <x:v>13</x:v>
      </x:c>
      <x:c r="J98" s="15">
        <x:v>6</x:v>
      </x:c>
      <x:c r="K98" s="15">
        <x:v>1</x:v>
      </x:c>
      <x:c r="L98" s="15">
        <x:v>11</x:v>
      </x:c>
      <x:c r="M98" s="15">
        <x:v>0</x:v>
      </x:c>
      <x:c r="N98" s="15">
        <x:v>20</x:v>
      </x:c>
      <x:c r="O98" s="15">
        <x:v>7</x:v>
      </x:c>
      <x:c r="P98" s="15">
        <x:v>18</x:v>
      </x:c>
      <x:c r="Q98" s="15">
        <x:v>15</x:v>
      </x:c>
      <x:c r="R98" s="15">
        <x:v>14</x:v>
      </x:c>
      <x:c r="S98" s="15">
        <x:v>15</x:v>
      </x:c>
      <x:c r="T98" s="15">
        <x:v>25</x:v>
      </x:c>
      <x:c r="U98" s="15">
        <x:v>10</x:v>
      </x:c>
      <x:c r="V98" s="15">
        <x:v>6</x:v>
      </x:c>
      <x:c r="W98" s="15">
        <x:v>185</x:v>
      </x:c>
    </x:row>
    <x:row r="99" spans="1:23">
      <x:c r="A99" s="20"/>
      <x:c r="B99" s="20"/>
      <x:c r="C99" s="20" t="s">
        <x:v>494</x:v>
      </x:c>
      <x:c r="D99" s="20"/>
      <x:c r="E99" s="20"/>
      <x:c r="F99" s="15">
        <x:v>5254</x:v>
      </x:c>
      <x:c r="G99" s="15">
        <x:v>558</x:v>
      </x:c>
      <x:c r="H99" s="15">
        <x:v>898</x:v>
      </x:c>
      <x:c r="I99" s="15">
        <x:v>961</x:v>
      </x:c>
      <x:c r="J99" s="15">
        <x:v>346</x:v>
      </x:c>
      <x:c r="K99" s="15">
        <x:v>429</x:v>
      </x:c>
      <x:c r="L99" s="15">
        <x:v>219</x:v>
      </x:c>
      <x:c r="M99" s="15">
        <x:v>31</x:v>
      </x:c>
      <x:c r="N99" s="15">
        <x:v>4230</x:v>
      </x:c>
      <x:c r="O99" s="15">
        <x:v>323</x:v>
      </x:c>
      <x:c r="P99" s="15">
        <x:v>418</x:v>
      </x:c>
      <x:c r="Q99" s="15">
        <x:v>540</x:v>
      </x:c>
      <x:c r="R99" s="15">
        <x:v>214</x:v>
      </x:c>
      <x:c r="S99" s="15">
        <x:v>155</x:v>
      </x:c>
      <x:c r="T99" s="15">
        <x:v>466</x:v>
      </x:c>
      <x:c r="U99" s="15">
        <x:v>365</x:v>
      </x:c>
      <x:c r="V99" s="15">
        <x:v>67</x:v>
      </x:c>
      <x:c r="W99" s="15">
        <x:v>15474</x:v>
      </x:c>
    </x:row>
    <x:row r="100" spans="1:23">
      <x:c r="A100" s="20"/>
      <x:c r="B100" s="20"/>
      <x:c r="C100" s="20"/>
      <x:c r="D100" s="20"/>
      <x:c r="E100" s="20" t="s">
        <x:v>78</x:v>
      </x:c>
      <x:c r="F100" s="15">
        <x:v>5173</x:v>
      </x:c>
      <x:c r="G100" s="15">
        <x:v>535</x:v>
      </x:c>
      <x:c r="H100" s="15">
        <x:v>872</x:v>
      </x:c>
      <x:c r="I100" s="15">
        <x:v>940</x:v>
      </x:c>
      <x:c r="J100" s="15">
        <x:v>322</x:v>
      </x:c>
      <x:c r="K100" s="15">
        <x:v>400</x:v>
      </x:c>
      <x:c r="L100" s="15">
        <x:v>213</x:v>
      </x:c>
      <x:c r="M100" s="15">
        <x:v>28</x:v>
      </x:c>
      <x:c r="N100" s="15">
        <x:v>4074</x:v>
      </x:c>
      <x:c r="O100" s="15">
        <x:v>313</x:v>
      </x:c>
      <x:c r="P100" s="15">
        <x:v>400</x:v>
      </x:c>
      <x:c r="Q100" s="15">
        <x:v>523</x:v>
      </x:c>
      <x:c r="R100" s="15">
        <x:v>192</x:v>
      </x:c>
      <x:c r="S100" s="15">
        <x:v>138</x:v>
      </x:c>
      <x:c r="T100" s="15">
        <x:v>427</x:v>
      </x:c>
      <x:c r="U100" s="15">
        <x:v>335</x:v>
      </x:c>
      <x:c r="V100" s="15">
        <x:v>63</x:v>
      </x:c>
      <x:c r="W100" s="15">
        <x:v>14948</x:v>
      </x:c>
    </x:row>
    <x:row r="101" spans="1:23">
      <x:c r="A101" s="20"/>
      <x:c r="B101" s="20"/>
      <x:c r="C101" s="20"/>
      <x:c r="D101" s="20"/>
      <x:c r="E101" s="20" t="s">
        <x:v>71</x:v>
      </x:c>
      <x:c r="F101" s="15">
        <x:v>66</x:v>
      </x:c>
      <x:c r="G101" s="15">
        <x:v>11</x:v>
      </x:c>
      <x:c r="H101" s="15">
        <x:v>13</x:v>
      </x:c>
      <x:c r="I101" s="15">
        <x:v>13</x:v>
      </x:c>
      <x:c r="J101" s="15">
        <x:v>14</x:v>
      </x:c>
      <x:c r="K101" s="15">
        <x:v>20</x:v>
      </x:c>
      <x:c r="L101" s="15">
        <x:v>1</x:v>
      </x:c>
      <x:c r="M101" s="15">
        <x:v>3</x:v>
      </x:c>
      <x:c r="N101" s="15">
        <x:v>122</x:v>
      </x:c>
      <x:c r="O101" s="15">
        <x:v>6</x:v>
      </x:c>
      <x:c r="P101" s="15">
        <x:v>10</x:v>
      </x:c>
      <x:c r="Q101" s="15">
        <x:v>9</x:v>
      </x:c>
      <x:c r="R101" s="15">
        <x:v>11</x:v>
      </x:c>
      <x:c r="S101" s="15">
        <x:v>7</x:v>
      </x:c>
      <x:c r="T101" s="15">
        <x:v>16</x:v>
      </x:c>
      <x:c r="U101" s="15">
        <x:v>18</x:v>
      </x:c>
      <x:c r="V101" s="15">
        <x:v>4</x:v>
      </x:c>
      <x:c r="W101" s="15">
        <x:v>344</x:v>
      </x:c>
    </x:row>
    <x:row r="102" spans="1:23">
      <x:c r="A102" s="20"/>
      <x:c r="B102" s="20"/>
      <x:c r="C102" s="20"/>
      <x:c r="D102" s="20"/>
      <x:c r="E102" s="20" t="s">
        <x:v>75</x:v>
      </x:c>
      <x:c r="F102" s="15">
        <x:v>15</x:v>
      </x:c>
      <x:c r="G102" s="15">
        <x:v>12</x:v>
      </x:c>
      <x:c r="H102" s="15">
        <x:v>13</x:v>
      </x:c>
      <x:c r="I102" s="15">
        <x:v>8</x:v>
      </x:c>
      <x:c r="J102" s="15">
        <x:v>10</x:v>
      </x:c>
      <x:c r="K102" s="15">
        <x:v>9</x:v>
      </x:c>
      <x:c r="L102" s="15">
        <x:v>5</x:v>
      </x:c>
      <x:c r="M102" s="15">
        <x:v>0</x:v>
      </x:c>
      <x:c r="N102" s="15">
        <x:v>34</x:v>
      </x:c>
      <x:c r="O102" s="15">
        <x:v>4</x:v>
      </x:c>
      <x:c r="P102" s="15">
        <x:v>8</x:v>
      </x:c>
      <x:c r="Q102" s="15">
        <x:v>8</x:v>
      </x:c>
      <x:c r="R102" s="15">
        <x:v>11</x:v>
      </x:c>
      <x:c r="S102" s="15">
        <x:v>10</x:v>
      </x:c>
      <x:c r="T102" s="15">
        <x:v>23</x:v>
      </x:c>
      <x:c r="U102" s="15">
        <x:v>12</x:v>
      </x:c>
      <x:c r="V102" s="15">
        <x:v>0</x:v>
      </x:c>
      <x:c r="W102" s="15">
        <x:v>182</x:v>
      </x:c>
    </x:row>
    <x:row r="103" spans="1:23">
      <x:c r="A103" s="20"/>
      <x:c r="B103" s="20"/>
      <x:c r="C103" s="20" t="s">
        <x:v>74</x:v>
      </x:c>
      <x:c r="D103" s="20"/>
      <x:c r="E103" s="20"/>
      <x:c r="F103" s="15">
        <x:v>12958</x:v>
      </x:c>
      <x:c r="G103" s="15">
        <x:v>14621</x:v>
      </x:c>
      <x:c r="H103" s="15">
        <x:v>4540</x:v>
      </x:c>
      <x:c r="I103" s="15">
        <x:v>11917</x:v>
      </x:c>
      <x:c r="J103" s="15">
        <x:v>3092</x:v>
      </x:c>
      <x:c r="K103" s="15">
        <x:v>2697</x:v>
      </x:c>
      <x:c r="L103" s="15">
        <x:v>3552</x:v>
      </x:c>
      <x:c r="M103" s="15">
        <x:v>259</x:v>
      </x:c>
      <x:c r="N103" s="15">
        <x:v>28691</x:v>
      </x:c>
      <x:c r="O103" s="15">
        <x:v>2341</x:v>
      </x:c>
      <x:c r="P103" s="15">
        <x:v>4032</x:v>
      </x:c>
      <x:c r="Q103" s="15">
        <x:v>5048</x:v>
      </x:c>
      <x:c r="R103" s="15">
        <x:v>4142</x:v>
      </x:c>
      <x:c r="S103" s="15">
        <x:v>7662</x:v>
      </x:c>
      <x:c r="T103" s="15">
        <x:v>8529</x:v>
      </x:c>
      <x:c r="U103" s="15">
        <x:v>7092</x:v>
      </x:c>
      <x:c r="V103" s="15">
        <x:v>768</x:v>
      </x:c>
      <x:c r="W103" s="15">
        <x:v>121941</x:v>
      </x:c>
    </x:row>
    <x:row r="104" spans="1:23">
      <x:c r="A104" s="20"/>
      <x:c r="B104" s="20"/>
      <x:c r="C104" s="20"/>
      <x:c r="D104" s="20" t="s">
        <x:v>852</x:v>
      </x:c>
      <x:c r="E104" s="20"/>
      <x:c r="F104" s="15">
        <x:v>128</x:v>
      </x:c>
      <x:c r="G104" s="15">
        <x:v>44</x:v>
      </x:c>
      <x:c r="H104" s="15">
        <x:v>70</x:v>
      </x:c>
      <x:c r="I104" s="15">
        <x:v>93</x:v>
      </x:c>
      <x:c r="J104" s="15">
        <x:v>97</x:v>
      </x:c>
      <x:c r="K104" s="15">
        <x:v>39</x:v>
      </x:c>
      <x:c r="L104" s="15">
        <x:v>23</x:v>
      </x:c>
      <x:c r="M104" s="15">
        <x:v>4</x:v>
      </x:c>
      <x:c r="N104" s="15">
        <x:v>303</x:v>
      </x:c>
      <x:c r="O104" s="15">
        <x:v>34</x:v>
      </x:c>
      <x:c r="P104" s="15">
        <x:v>60</x:v>
      </x:c>
      <x:c r="Q104" s="15">
        <x:v>94</x:v>
      </x:c>
      <x:c r="R104" s="15">
        <x:v>81</x:v>
      </x:c>
      <x:c r="S104" s="15">
        <x:v>100</x:v>
      </x:c>
      <x:c r="T104" s="15">
        <x:v>111</x:v>
      </x:c>
      <x:c r="U104" s="15">
        <x:v>88</x:v>
      </x:c>
      <x:c r="V104" s="15">
        <x:v>4</x:v>
      </x:c>
      <x:c r="W104" s="15">
        <x:v>1373</x:v>
      </x:c>
    </x:row>
    <x:row r="105" spans="1:23">
      <x:c r="A105" s="20"/>
      <x:c r="B105" s="20"/>
      <x:c r="C105" s="20"/>
      <x:c r="D105" s="20" t="s">
        <x:v>857</x:v>
      </x:c>
      <x:c r="E105" s="20"/>
      <x:c r="F105" s="15">
        <x:v>0</x:v>
      </x:c>
      <x:c r="G105" s="15">
        <x:v>0</x:v>
      </x:c>
      <x:c r="H105" s="15">
        <x:v>0</x:v>
      </x:c>
      <x:c r="I105" s="15">
        <x:v>40</x:v>
      </x:c>
      <x:c r="J105" s="15">
        <x:v>0</x:v>
      </x:c>
      <x:c r="K105" s="15">
        <x:v>0</x:v>
      </x:c>
      <x:c r="L105" s="15">
        <x:v>0</x:v>
      </x:c>
      <x:c r="M105" s="15">
        <x:v>0</x:v>
      </x:c>
      <x:c r="N105" s="15">
        <x:v>7</x:v>
      </x:c>
      <x:c r="O105" s="15">
        <x:v>0</x:v>
      </x:c>
      <x:c r="P105" s="15">
        <x:v>1</x:v>
      </x:c>
      <x:c r="Q105" s="15">
        <x:v>0</x:v>
      </x:c>
      <x:c r="R105" s="15">
        <x:v>7</x:v>
      </x:c>
      <x:c r="S105" s="15">
        <x:v>0</x:v>
      </x:c>
      <x:c r="T105" s="15">
        <x:v>1</x:v>
      </x:c>
      <x:c r="U105" s="15">
        <x:v>0</x:v>
      </x:c>
      <x:c r="V105" s="15">
        <x:v>0</x:v>
      </x:c>
      <x:c r="W105" s="15">
        <x:v>56</x:v>
      </x:c>
    </x:row>
    <x:row r="106" spans="1:23">
      <x:c r="A106" s="20"/>
      <x:c r="B106" s="20"/>
      <x:c r="C106" s="20"/>
      <x:c r="D106" s="20" t="s">
        <x:v>822</x:v>
      </x:c>
      <x:c r="E106" s="20"/>
      <x:c r="F106" s="15">
        <x:v>7</x:v>
      </x:c>
      <x:c r="G106" s="15">
        <x:v>1</x:v>
      </x:c>
      <x:c r="H106" s="15">
        <x:v>24</x:v>
      </x:c>
      <x:c r="I106" s="15">
        <x:v>23</x:v>
      </x:c>
      <x:c r="J106" s="15">
        <x:v>4</x:v>
      </x:c>
      <x:c r="K106" s="15">
        <x:v>4</x:v>
      </x:c>
      <x:c r="L106" s="15">
        <x:v>0</x:v>
      </x:c>
      <x:c r="M106" s="15">
        <x:v>2</x:v>
      </x:c>
      <x:c r="N106" s="15">
        <x:v>32</x:v>
      </x:c>
      <x:c r="O106" s="15">
        <x:v>5</x:v>
      </x:c>
      <x:c r="P106" s="15">
        <x:v>10</x:v>
      </x:c>
      <x:c r="Q106" s="15">
        <x:v>20</x:v>
      </x:c>
      <x:c r="R106" s="15">
        <x:v>73</x:v>
      </x:c>
      <x:c r="S106" s="15">
        <x:v>40</x:v>
      </x:c>
      <x:c r="T106" s="15">
        <x:v>66</x:v>
      </x:c>
      <x:c r="U106" s="15">
        <x:v>22</x:v>
      </x:c>
      <x:c r="V106" s="15">
        <x:v>2</x:v>
      </x:c>
      <x:c r="W106" s="15">
        <x:v>335</x:v>
      </x:c>
    </x:row>
    <x:row r="107" spans="1:23">
      <x:c r="A107" s="20"/>
      <x:c r="B107" s="20"/>
      <x:c r="C107" s="20"/>
      <x:c r="D107" s="20" t="s">
        <x:v>825</x:v>
      </x:c>
      <x:c r="E107" s="20"/>
      <x:c r="F107" s="15">
        <x:v>0</x:v>
      </x:c>
      <x:c r="G107" s="15">
        <x:v>0</x:v>
      </x:c>
      <x:c r="H107" s="15">
        <x:v>5</x:v>
      </x:c>
      <x:c r="I107" s="15">
        <x:v>11</x:v>
      </x:c>
      <x:c r="J107" s="15">
        <x:v>1</x:v>
      </x:c>
      <x:c r="K107" s="15">
        <x:v>0</x:v>
      </x:c>
      <x:c r="L107" s="15">
        <x:v>1</x:v>
      </x:c>
      <x:c r="M107" s="15">
        <x:v>2</x:v>
      </x:c>
      <x:c r="N107" s="15">
        <x:v>9</x:v>
      </x:c>
      <x:c r="O107" s="15">
        <x:v>0</x:v>
      </x:c>
      <x:c r="P107" s="15">
        <x:v>5</x:v>
      </x:c>
      <x:c r="Q107" s="15">
        <x:v>3</x:v>
      </x:c>
      <x:c r="R107" s="15">
        <x:v>16</x:v>
      </x:c>
      <x:c r="S107" s="15">
        <x:v>35</x:v>
      </x:c>
      <x:c r="T107" s="15">
        <x:v>32</x:v>
      </x:c>
      <x:c r="U107" s="15">
        <x:v>7</x:v>
      </x:c>
      <x:c r="V107" s="15">
        <x:v>0</x:v>
      </x:c>
      <x:c r="W107" s="15">
        <x:v>127</x:v>
      </x:c>
    </x:row>
    <x:row r="108" spans="1:23">
      <x:c r="A108" s="20"/>
      <x:c r="B108" s="20"/>
      <x:c r="C108" s="20"/>
      <x:c r="D108" s="20" t="s">
        <x:v>820</x:v>
      </x:c>
      <x:c r="E108" s="20"/>
      <x:c r="F108" s="15">
        <x:v>2517</x:v>
      </x:c>
      <x:c r="G108" s="15">
        <x:v>633</x:v>
      </x:c>
      <x:c r="H108" s="15">
        <x:v>514</x:v>
      </x:c>
      <x:c r="I108" s="15">
        <x:v>439</x:v>
      </x:c>
      <x:c r="J108" s="15">
        <x:v>233</x:v>
      </x:c>
      <x:c r="K108" s="15">
        <x:v>231</x:v>
      </x:c>
      <x:c r="L108" s="15">
        <x:v>67</x:v>
      </x:c>
      <x:c r="M108" s="15">
        <x:v>14</x:v>
      </x:c>
      <x:c r="N108" s="15">
        <x:v>5977</x:v>
      </x:c>
      <x:c r="O108" s="15">
        <x:v>281</x:v>
      </x:c>
      <x:c r="P108" s="15">
        <x:v>424</x:v>
      </x:c>
      <x:c r="Q108" s="15">
        <x:v>378</x:v>
      </x:c>
      <x:c r="R108" s="15">
        <x:v>226</x:v>
      </x:c>
      <x:c r="S108" s="15">
        <x:v>217</x:v>
      </x:c>
      <x:c r="T108" s="15">
        <x:v>308</x:v>
      </x:c>
      <x:c r="U108" s="15">
        <x:v>366</x:v>
      </x:c>
      <x:c r="V108" s="15">
        <x:v>93</x:v>
      </x:c>
      <x:c r="W108" s="15">
        <x:v>12918</x:v>
      </x:c>
    </x:row>
    <x:row r="109" spans="1:23">
      <x:c r="A109" s="20"/>
      <x:c r="B109" s="20"/>
      <x:c r="C109" s="20"/>
      <x:c r="D109" s="20" t="s">
        <x:v>118</x:v>
      </x:c>
      <x:c r="E109" s="20"/>
      <x:c r="F109" s="15">
        <x:v>51</x:v>
      </x:c>
      <x:c r="G109" s="15">
        <x:v>37</x:v>
      </x:c>
      <x:c r="H109" s="15">
        <x:v>33</x:v>
      </x:c>
      <x:c r="I109" s="15">
        <x:v>315</x:v>
      </x:c>
      <x:c r="J109" s="15">
        <x:v>11</x:v>
      </x:c>
      <x:c r="K109" s="15">
        <x:v>12</x:v>
      </x:c>
      <x:c r="L109" s="15">
        <x:v>14</x:v>
      </x:c>
      <x:c r="M109" s="15">
        <x:v>1</x:v>
      </x:c>
      <x:c r="N109" s="15">
        <x:v>170</x:v>
      </x:c>
      <x:c r="O109" s="15">
        <x:v>8</x:v>
      </x:c>
      <x:c r="P109" s="15">
        <x:v>12</x:v>
      </x:c>
      <x:c r="Q109" s="15">
        <x:v>55</x:v>
      </x:c>
      <x:c r="R109" s="15">
        <x:v>150</x:v>
      </x:c>
      <x:c r="S109" s="15">
        <x:v>41</x:v>
      </x:c>
      <x:c r="T109" s="15">
        <x:v>107</x:v>
      </x:c>
      <x:c r="U109" s="15">
        <x:v>37</x:v>
      </x:c>
      <x:c r="V109" s="15">
        <x:v>25</x:v>
      </x:c>
      <x:c r="W109" s="15">
        <x:v>1079</x:v>
      </x:c>
    </x:row>
    <x:row r="110" spans="1:23">
      <x:c r="A110" s="20"/>
      <x:c r="B110" s="20"/>
      <x:c r="C110" s="20"/>
      <x:c r="D110" s="20" t="s">
        <x:v>513</x:v>
      </x:c>
      <x:c r="E110" s="20"/>
      <x:c r="F110" s="15">
        <x:v>51</x:v>
      </x:c>
      <x:c r="G110" s="15">
        <x:v>59</x:v>
      </x:c>
      <x:c r="H110" s="15">
        <x:v>58</x:v>
      </x:c>
      <x:c r="I110" s="15">
        <x:v>397</x:v>
      </x:c>
      <x:c r="J110" s="15">
        <x:v>11</x:v>
      </x:c>
      <x:c r="K110" s="15">
        <x:v>16</x:v>
      </x:c>
      <x:c r="L110" s="15">
        <x:v>163</x:v>
      </x:c>
      <x:c r="M110" s="15">
        <x:v>1</x:v>
      </x:c>
      <x:c r="N110" s="15">
        <x:v>637</x:v>
      </x:c>
      <x:c r="O110" s="15">
        <x:v>55</x:v>
      </x:c>
      <x:c r="P110" s="15">
        <x:v>75</x:v>
      </x:c>
      <x:c r="Q110" s="15">
        <x:v>120</x:v>
      </x:c>
      <x:c r="R110" s="15">
        <x:v>183</x:v>
      </x:c>
      <x:c r="S110" s="15">
        <x:v>249</x:v>
      </x:c>
      <x:c r="T110" s="15">
        <x:v>302</x:v>
      </x:c>
      <x:c r="U110" s="15">
        <x:v>283</x:v>
      </x:c>
      <x:c r="V110" s="15">
        <x:v>28</x:v>
      </x:c>
      <x:c r="W110" s="15">
        <x:v>2688</x:v>
      </x:c>
    </x:row>
    <x:row r="111" spans="1:23">
      <x:c r="A111" s="20"/>
      <x:c r="B111" s="20"/>
      <x:c r="C111" s="20"/>
      <x:c r="D111" s="20"/>
      <x:c r="E111" s="20" t="s">
        <x:v>73</x:v>
      </x:c>
      <x:c r="F111" s="15">
        <x:v>1</x:v>
      </x:c>
      <x:c r="G111" s="15">
        <x:v>0</x:v>
      </x:c>
      <x:c r="H111" s="15">
        <x:v>1</x:v>
      </x:c>
      <x:c r="I111" s="15">
        <x:v>4</x:v>
      </x:c>
      <x:c r="J111" s="15">
        <x:v>0</x:v>
      </x:c>
      <x:c r="K111" s="15">
        <x:v>0</x:v>
      </x:c>
      <x:c r="L111" s="15">
        <x:v>4</x:v>
      </x:c>
      <x:c r="M111" s="15">
        <x:v>0</x:v>
      </x:c>
      <x:c r="N111" s="15">
        <x:v>6</x:v>
      </x:c>
      <x:c r="O111" s="15">
        <x:v>1</x:v>
      </x:c>
      <x:c r="P111" s="15">
        <x:v>1</x:v>
      </x:c>
      <x:c r="Q111" s="15">
        <x:v>2</x:v>
      </x:c>
      <x:c r="R111" s="15">
        <x:v>4</x:v>
      </x:c>
      <x:c r="S111" s="15">
        <x:v>8</x:v>
      </x:c>
      <x:c r="T111" s="15">
        <x:v>7</x:v>
      </x:c>
      <x:c r="U111" s="15">
        <x:v>3</x:v>
      </x:c>
      <x:c r="V111" s="15">
        <x:v>0</x:v>
      </x:c>
      <x:c r="W111" s="15">
        <x:v>42</x:v>
      </x:c>
    </x:row>
    <x:row r="112" spans="1:23">
      <x:c r="A112" s="20"/>
      <x:c r="B112" s="20"/>
      <x:c r="C112" s="20"/>
      <x:c r="D112" s="20"/>
      <x:c r="E112" s="20" t="s">
        <x:v>79</x:v>
      </x:c>
      <x:c r="F112" s="15">
        <x:v>0</x:v>
      </x:c>
      <x:c r="G112" s="15">
        <x:v>2</x:v>
      </x:c>
      <x:c r="H112" s="15">
        <x:v>1</x:v>
      </x:c>
      <x:c r="I112" s="15">
        <x:v>4</x:v>
      </x:c>
      <x:c r="J112" s="15">
        <x:v>1</x:v>
      </x:c>
      <x:c r="K112" s="15">
        <x:v>1</x:v>
      </x:c>
      <x:c r="L112" s="15">
        <x:v>2</x:v>
      </x:c>
      <x:c r="M112" s="15">
        <x:v>0</x:v>
      </x:c>
      <x:c r="N112" s="15">
        <x:v>8</x:v>
      </x:c>
      <x:c r="O112" s="15">
        <x:v>0</x:v>
      </x:c>
      <x:c r="P112" s="15">
        <x:v>1</x:v>
      </x:c>
      <x:c r="Q112" s="15">
        <x:v>0</x:v>
      </x:c>
      <x:c r="R112" s="15">
        <x:v>5</x:v>
      </x:c>
      <x:c r="S112" s="15">
        <x:v>1</x:v>
      </x:c>
      <x:c r="T112" s="15">
        <x:v>8</x:v>
      </x:c>
      <x:c r="U112" s="15">
        <x:v>4</x:v>
      </x:c>
      <x:c r="V112" s="15">
        <x:v>0</x:v>
      </x:c>
      <x:c r="W112" s="15">
        <x:v>38</x:v>
      </x:c>
    </x:row>
    <x:row r="113" spans="1:23">
      <x:c r="A113" s="20"/>
      <x:c r="B113" s="20"/>
      <x:c r="C113" s="20"/>
      <x:c r="D113" s="20"/>
      <x:c r="E113" s="20" t="s">
        <x:v>76</x:v>
      </x:c>
      <x:c r="F113" s="15">
        <x:v>41</x:v>
      </x:c>
      <x:c r="G113" s="15">
        <x:v>34</x:v>
      </x:c>
      <x:c r="H113" s="15">
        <x:v>28</x:v>
      </x:c>
      <x:c r="I113" s="15">
        <x:v>301</x:v>
      </x:c>
      <x:c r="J113" s="15">
        <x:v>4</x:v>
      </x:c>
      <x:c r="K113" s="15">
        <x:v>3</x:v>
      </x:c>
      <x:c r="L113" s="15">
        <x:v>123</x:v>
      </x:c>
      <x:c r="M113" s="15">
        <x:v>1</x:v>
      </x:c>
      <x:c r="N113" s="15">
        <x:v>492</x:v>
      </x:c>
      <x:c r="O113" s="15">
        <x:v>37</x:v>
      </x:c>
      <x:c r="P113" s="15">
        <x:v>37</x:v>
      </x:c>
      <x:c r="Q113" s="15">
        <x:v>77</x:v>
      </x:c>
      <x:c r="R113" s="15">
        <x:v>96</x:v>
      </x:c>
      <x:c r="S113" s="15">
        <x:v>111</x:v>
      </x:c>
      <x:c r="T113" s="15">
        <x:v>172</x:v>
      </x:c>
      <x:c r="U113" s="15">
        <x:v>175</x:v>
      </x:c>
      <x:c r="V113" s="15">
        <x:v>16</x:v>
      </x:c>
      <x:c r="W113" s="15">
        <x:v>1748</x:v>
      </x:c>
    </x:row>
    <x:row r="114" spans="1:23">
      <x:c r="A114" s="20"/>
      <x:c r="B114" s="20"/>
      <x:c r="C114" s="20"/>
      <x:c r="D114" s="20"/>
      <x:c r="E114" s="20" t="s">
        <x:v>72</x:v>
      </x:c>
      <x:c r="F114" s="15">
        <x:v>0</x:v>
      </x:c>
      <x:c r="G114" s="15">
        <x:v>1</x:v>
      </x:c>
      <x:c r="H114" s="15">
        <x:v>3</x:v>
      </x:c>
      <x:c r="I114" s="15">
        <x:v>3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5</x:v>
      </x:c>
      <x:c r="O114" s="15">
        <x:v>1</x:v>
      </x:c>
      <x:c r="P114" s="15">
        <x:v>0</x:v>
      </x:c>
      <x:c r="Q114" s="15">
        <x:v>0</x:v>
      </x:c>
      <x:c r="R114" s="15">
        <x:v>0</x:v>
      </x:c>
      <x:c r="S114" s="15">
        <x:v>3</x:v>
      </x:c>
      <x:c r="T114" s="15">
        <x:v>4</x:v>
      </x:c>
      <x:c r="U114" s="15">
        <x:v>1</x:v>
      </x:c>
      <x:c r="V114" s="15">
        <x:v>3</x:v>
      </x:c>
      <x:c r="W114" s="15">
        <x:v>28</x:v>
      </x:c>
    </x:row>
    <x:row r="115" spans="1:23">
      <x:c r="A115" s="20"/>
      <x:c r="B115" s="20"/>
      <x:c r="C115" s="20"/>
      <x:c r="D115" s="20"/>
      <x:c r="E115" s="20" t="s">
        <x:v>495</x:v>
      </x:c>
      <x:c r="F115" s="15">
        <x:v>9</x:v>
      </x:c>
      <x:c r="G115" s="15">
        <x:v>22</x:v>
      </x:c>
      <x:c r="H115" s="15">
        <x:v>25</x:v>
      </x:c>
      <x:c r="I115" s="15">
        <x:v>85</x:v>
      </x:c>
      <x:c r="J115" s="15">
        <x:v>5</x:v>
      </x:c>
      <x:c r="K115" s="15">
        <x:v>12</x:v>
      </x:c>
      <x:c r="L115" s="15">
        <x:v>31</x:v>
      </x:c>
      <x:c r="M115" s="15">
        <x:v>0</x:v>
      </x:c>
      <x:c r="N115" s="15">
        <x:v>126</x:v>
      </x:c>
      <x:c r="O115" s="15">
        <x:v>16</x:v>
      </x:c>
      <x:c r="P115" s="15">
        <x:v>36</x:v>
      </x:c>
      <x:c r="Q115" s="15">
        <x:v>41</x:v>
      </x:c>
      <x:c r="R115" s="15">
        <x:v>78</x:v>
      </x:c>
      <x:c r="S115" s="15">
        <x:v>126</x:v>
      </x:c>
      <x:c r="T115" s="15">
        <x:v>111</x:v>
      </x:c>
      <x:c r="U115" s="15">
        <x:v>100</x:v>
      </x:c>
      <x:c r="V115" s="15">
        <x:v>9</x:v>
      </x:c>
      <x:c r="W115" s="15">
        <x:v>832</x:v>
      </x:c>
    </x:row>
    <x:row r="116" spans="1:23">
      <x:c r="A116" s="20"/>
      <x:c r="B116" s="20"/>
      <x:c r="C116" s="20"/>
      <x:c r="D116" s="20" t="s">
        <x:v>493</x:v>
      </x:c>
      <x:c r="E116" s="20"/>
      <x:c r="F116" s="15">
        <x:v>59</x:v>
      </x:c>
      <x:c r="G116" s="15">
        <x:v>51</x:v>
      </x:c>
      <x:c r="H116" s="15">
        <x:v>65</x:v>
      </x:c>
      <x:c r="I116" s="15">
        <x:v>263</x:v>
      </x:c>
      <x:c r="J116" s="15">
        <x:v>22</x:v>
      </x:c>
      <x:c r="K116" s="15">
        <x:v>25</x:v>
      </x:c>
      <x:c r="L116" s="15">
        <x:v>147</x:v>
      </x:c>
      <x:c r="M116" s="15">
        <x:v>63</x:v>
      </x:c>
      <x:c r="N116" s="15">
        <x:v>492</x:v>
      </x:c>
      <x:c r="O116" s="15">
        <x:v>50</x:v>
      </x:c>
      <x:c r="P116" s="15">
        <x:v>76</x:v>
      </x:c>
      <x:c r="Q116" s="15">
        <x:v>132</x:v>
      </x:c>
      <x:c r="R116" s="15">
        <x:v>246</x:v>
      </x:c>
      <x:c r="S116" s="15">
        <x:v>183</x:v>
      </x:c>
      <x:c r="T116" s="15">
        <x:v>297</x:v>
      </x:c>
      <x:c r="U116" s="15">
        <x:v>219</x:v>
      </x:c>
      <x:c r="V116" s="15">
        <x:v>12</x:v>
      </x:c>
      <x:c r="W116" s="15">
        <x:v>2402</x:v>
      </x:c>
    </x:row>
    <x:row r="117" spans="1:23">
      <x:c r="A117" s="20"/>
      <x:c r="B117" s="20"/>
      <x:c r="C117" s="20"/>
      <x:c r="D117" s="20"/>
      <x:c r="E117" s="20" t="s">
        <x:v>823</x:v>
      </x:c>
      <x:c r="F117" s="15">
        <x:v>6</x:v>
      </x:c>
      <x:c r="G117" s="15">
        <x:v>1</x:v>
      </x:c>
      <x:c r="H117" s="15">
        <x:v>1</x:v>
      </x:c>
      <x:c r="I117" s="15">
        <x:v>4</x:v>
      </x:c>
      <x:c r="J117" s="15">
        <x:v>7</x:v>
      </x:c>
      <x:c r="K117" s="15">
        <x:v>0</x:v>
      </x:c>
      <x:c r="L117" s="15">
        <x:v>2</x:v>
      </x:c>
      <x:c r="M117" s="15">
        <x:v>13</x:v>
      </x:c>
      <x:c r="N117" s="15">
        <x:v>19</x:v>
      </x:c>
      <x:c r="O117" s="15">
        <x:v>8</x:v>
      </x:c>
      <x:c r="P117" s="15">
        <x:v>10</x:v>
      </x:c>
      <x:c r="Q117" s="15">
        <x:v>16</x:v>
      </x:c>
      <x:c r="R117" s="15">
        <x:v>7</x:v>
      </x:c>
      <x:c r="S117" s="15">
        <x:v>14</x:v>
      </x:c>
      <x:c r="T117" s="15">
        <x:v>18</x:v>
      </x:c>
      <x:c r="U117" s="15">
        <x:v>1</x:v>
      </x:c>
      <x:c r="V117" s="15">
        <x:v>1</x:v>
      </x:c>
      <x:c r="W117" s="15">
        <x:v>128</x:v>
      </x:c>
    </x:row>
    <x:row r="118" spans="1:23">
      <x:c r="A118" s="20"/>
      <x:c r="B118" s="20"/>
      <x:c r="C118" s="20"/>
      <x:c r="D118" s="20"/>
      <x:c r="E118" s="20" t="s">
        <x:v>70</x:v>
      </x:c>
      <x:c r="F118" s="15">
        <x:v>0</x:v>
      </x:c>
      <x:c r="G118" s="15">
        <x:v>2</x:v>
      </x:c>
      <x:c r="H118" s="15">
        <x:v>0</x:v>
      </x:c>
      <x:c r="I118" s="15">
        <x:v>14</x:v>
      </x:c>
      <x:c r="J118" s="15">
        <x:v>0</x:v>
      </x:c>
      <x:c r="K118" s="15">
        <x:v>0</x:v>
      </x:c>
      <x:c r="L118" s="15">
        <x:v>5</x:v>
      </x:c>
      <x:c r="M118" s="15">
        <x:v>0</x:v>
      </x:c>
      <x:c r="N118" s="15">
        <x:v>15</x:v>
      </x:c>
      <x:c r="O118" s="15">
        <x:v>1</x:v>
      </x:c>
      <x:c r="P118" s="15">
        <x:v>0</x:v>
      </x:c>
      <x:c r="Q118" s="15">
        <x:v>2</x:v>
      </x:c>
      <x:c r="R118" s="15">
        <x:v>5</x:v>
      </x:c>
      <x:c r="S118" s="15">
        <x:v>7</x:v>
      </x:c>
      <x:c r="T118" s="15">
        <x:v>6</x:v>
      </x:c>
      <x:c r="U118" s="15">
        <x:v>5</x:v>
      </x:c>
      <x:c r="V118" s="15">
        <x:v>1</x:v>
      </x:c>
      <x:c r="W118" s="15">
        <x:v>63</x:v>
      </x:c>
    </x:row>
    <x:row r="119" spans="1:23">
      <x:c r="A119" s="20"/>
      <x:c r="B119" s="20"/>
      <x:c r="C119" s="20"/>
      <x:c r="D119" s="20"/>
      <x:c r="E119" s="20" t="s">
        <x:v>77</x:v>
      </x:c>
      <x:c r="F119" s="15">
        <x:v>0</x:v>
      </x:c>
      <x:c r="G119" s="15">
        <x:v>3</x:v>
      </x:c>
      <x:c r="H119" s="15">
        <x:v>3</x:v>
      </x:c>
      <x:c r="I119" s="15">
        <x:v>19</x:v>
      </x:c>
      <x:c r="J119" s="15">
        <x:v>1</x:v>
      </x:c>
      <x:c r="K119" s="15">
        <x:v>2</x:v>
      </x:c>
      <x:c r="L119" s="15">
        <x:v>6</x:v>
      </x:c>
      <x:c r="M119" s="15">
        <x:v>0</x:v>
      </x:c>
      <x:c r="N119" s="15">
        <x:v>10</x:v>
      </x:c>
      <x:c r="O119" s="15">
        <x:v>0</x:v>
      </x:c>
      <x:c r="P119" s="15">
        <x:v>0</x:v>
      </x:c>
      <x:c r="Q119" s="15">
        <x:v>4</x:v>
      </x:c>
      <x:c r="R119" s="15">
        <x:v>13</x:v>
      </x:c>
      <x:c r="S119" s="15">
        <x:v>7</x:v>
      </x:c>
      <x:c r="T119" s="15">
        <x:v>5</x:v>
      </x:c>
      <x:c r="U119" s="15">
        <x:v>4</x:v>
      </x:c>
      <x:c r="V119" s="15">
        <x:v>0</x:v>
      </x:c>
      <x:c r="W119" s="15">
        <x:v>77</x:v>
      </x:c>
    </x:row>
    <x:row r="120" spans="1:23">
      <x:c r="A120" s="20"/>
      <x:c r="B120" s="20"/>
      <x:c r="C120" s="20"/>
      <x:c r="D120" s="20"/>
      <x:c r="E120" s="20" t="s">
        <x:v>65</x:v>
      </x:c>
      <x:c r="F120" s="15">
        <x:v>53</x:v>
      </x:c>
      <x:c r="G120" s="15">
        <x:v>45</x:v>
      </x:c>
      <x:c r="H120" s="15">
        <x:v>61</x:v>
      </x:c>
      <x:c r="I120" s="15">
        <x:v>226</x:v>
      </x:c>
      <x:c r="J120" s="15">
        <x:v>14</x:v>
      </x:c>
      <x:c r="K120" s="15">
        <x:v>23</x:v>
      </x:c>
      <x:c r="L120" s="15">
        <x:v>134</x:v>
      </x:c>
      <x:c r="M120" s="15">
        <x:v>50</x:v>
      </x:c>
      <x:c r="N120" s="15">
        <x:v>448</x:v>
      </x:c>
      <x:c r="O120" s="15">
        <x:v>41</x:v>
      </x:c>
      <x:c r="P120" s="15">
        <x:v>66</x:v>
      </x:c>
      <x:c r="Q120" s="15">
        <x:v>110</x:v>
      </x:c>
      <x:c r="R120" s="15">
        <x:v>221</x:v>
      </x:c>
      <x:c r="S120" s="15">
        <x:v>155</x:v>
      </x:c>
      <x:c r="T120" s="15">
        <x:v>268</x:v>
      </x:c>
      <x:c r="U120" s="15">
        <x:v>209</x:v>
      </x:c>
      <x:c r="V120" s="15">
        <x:v>10</x:v>
      </x:c>
      <x:c r="W120" s="15">
        <x:v>2134</x:v>
      </x:c>
    </x:row>
    <x:row r="121" spans="1:23">
      <x:c r="A121" s="20"/>
      <x:c r="B121" s="20"/>
      <x:c r="C121" s="20"/>
      <x:c r="D121" s="20" t="s">
        <x:v>504</x:v>
      </x:c>
      <x:c r="E121" s="20"/>
      <x:c r="F121" s="15">
        <x:v>1092</x:v>
      </x:c>
      <x:c r="G121" s="15">
        <x:v>11779</x:v>
      </x:c>
      <x:c r="H121" s="15">
        <x:v>810</x:v>
      </x:c>
      <x:c r="I121" s="15">
        <x:v>7342</x:v>
      </x:c>
      <x:c r="J121" s="15">
        <x:v>1370</x:v>
      </x:c>
      <x:c r="K121" s="15">
        <x:v>886</x:v>
      </x:c>
      <x:c r="L121" s="15">
        <x:v>2524</x:v>
      </x:c>
      <x:c r="M121" s="15">
        <x:v>36</x:v>
      </x:c>
      <x:c r="N121" s="15">
        <x:v>5847</x:v>
      </x:c>
      <x:c r="O121" s="15">
        <x:v>637</x:v>
      </x:c>
      <x:c r="P121" s="15">
        <x:v>1860</x:v>
      </x:c>
      <x:c r="Q121" s="15">
        <x:v>2220</x:v>
      </x:c>
      <x:c r="R121" s="15">
        <x:v>1491</x:v>
      </x:c>
      <x:c r="S121" s="15">
        <x:v>5235</x:v>
      </x:c>
      <x:c r="T121" s="15">
        <x:v>4478</x:v>
      </x:c>
      <x:c r="U121" s="15">
        <x:v>3717</x:v>
      </x:c>
      <x:c r="V121" s="15">
        <x:v>179</x:v>
      </x:c>
      <x:c r="W121" s="15">
        <x:v>51503</x:v>
      </x:c>
    </x:row>
    <x:row r="122" spans="1:23">
      <x:c r="A122" s="20"/>
      <x:c r="B122" s="20"/>
      <x:c r="C122" s="20"/>
      <x:c r="D122" s="20"/>
      <x:c r="E122" s="20" t="s">
        <x:v>64</x:v>
      </x:c>
      <x:c r="F122" s="15">
        <x:v>87</x:v>
      </x:c>
      <x:c r="G122" s="15">
        <x:v>308</x:v>
      </x:c>
      <x:c r="H122" s="15">
        <x:v>32</x:v>
      </x:c>
      <x:c r="I122" s="15">
        <x:v>222</x:v>
      </x:c>
      <x:c r="J122" s="15">
        <x:v>62</x:v>
      </x:c>
      <x:c r="K122" s="15">
        <x:v>26</x:v>
      </x:c>
      <x:c r="L122" s="15">
        <x:v>118</x:v>
      </x:c>
      <x:c r="M122" s="15">
        <x:v>1</x:v>
      </x:c>
      <x:c r="N122" s="15">
        <x:v>180</x:v>
      </x:c>
      <x:c r="O122" s="15">
        <x:v>30</x:v>
      </x:c>
      <x:c r="P122" s="15">
        <x:v>61</x:v>
      </x:c>
      <x:c r="Q122" s="15">
        <x:v>43</x:v>
      </x:c>
      <x:c r="R122" s="15">
        <x:v>41</x:v>
      </x:c>
      <x:c r="S122" s="15">
        <x:v>218</x:v>
      </x:c>
      <x:c r="T122" s="15">
        <x:v>146</x:v>
      </x:c>
      <x:c r="U122" s="15">
        <x:v>85</x:v>
      </x:c>
      <x:c r="V122" s="15">
        <x:v>8</x:v>
      </x:c>
      <x:c r="W122" s="15">
        <x:v>1668</x:v>
      </x:c>
    </x:row>
    <x:row r="123" spans="1:23">
      <x:c r="A123" s="20"/>
      <x:c r="B123" s="20"/>
      <x:c r="C123" s="20"/>
      <x:c r="D123" s="20"/>
      <x:c r="E123" s="20" t="s">
        <x:v>63</x:v>
      </x:c>
      <x:c r="F123" s="15">
        <x:v>64</x:v>
      </x:c>
      <x:c r="G123" s="15">
        <x:v>414</x:v>
      </x:c>
      <x:c r="H123" s="15">
        <x:v>122</x:v>
      </x:c>
      <x:c r="I123" s="15">
        <x:v>311</x:v>
      </x:c>
      <x:c r="J123" s="15">
        <x:v>82</x:v>
      </x:c>
      <x:c r="K123" s="15">
        <x:v>80</x:v>
      </x:c>
      <x:c r="L123" s="15">
        <x:v>218</x:v>
      </x:c>
      <x:c r="M123" s="15">
        <x:v>0</x:v>
      </x:c>
      <x:c r="N123" s="15">
        <x:v>341</x:v>
      </x:c>
      <x:c r="O123" s="15">
        <x:v>96</x:v>
      </x:c>
      <x:c r="P123" s="15">
        <x:v>67</x:v>
      </x:c>
      <x:c r="Q123" s="15">
        <x:v>196</x:v>
      </x:c>
      <x:c r="R123" s="15">
        <x:v>111</x:v>
      </x:c>
      <x:c r="S123" s="15">
        <x:v>194</x:v>
      </x:c>
      <x:c r="T123" s="15">
        <x:v>249</x:v>
      </x:c>
      <x:c r="U123" s="15">
        <x:v>342</x:v>
      </x:c>
      <x:c r="V123" s="15">
        <x:v>33</x:v>
      </x:c>
      <x:c r="W123" s="15">
        <x:v>2920</x:v>
      </x:c>
    </x:row>
    <x:row r="124" spans="1:23">
      <x:c r="A124" s="20"/>
      <x:c r="B124" s="20"/>
      <x:c r="C124" s="20"/>
      <x:c r="D124" s="20"/>
      <x:c r="E124" s="20" t="s">
        <x:v>66</x:v>
      </x:c>
      <x:c r="F124" s="15">
        <x:v>163</x:v>
      </x:c>
      <x:c r="G124" s="15">
        <x:v>1476</x:v>
      </x:c>
      <x:c r="H124" s="15">
        <x:v>253</x:v>
      </x:c>
      <x:c r="I124" s="15">
        <x:v>1121</x:v>
      </x:c>
      <x:c r="J124" s="15">
        <x:v>293</x:v>
      </x:c>
      <x:c r="K124" s="15">
        <x:v>149</x:v>
      </x:c>
      <x:c r="L124" s="15">
        <x:v>698</x:v>
      </x:c>
      <x:c r="M124" s="15">
        <x:v>7</x:v>
      </x:c>
      <x:c r="N124" s="15">
        <x:v>784</x:v>
      </x:c>
      <x:c r="O124" s="15">
        <x:v>109</x:v>
      </x:c>
      <x:c r="P124" s="15">
        <x:v>244</x:v>
      </x:c>
      <x:c r="Q124" s="15">
        <x:v>673</x:v>
      </x:c>
      <x:c r="R124" s="15">
        <x:v>312</x:v>
      </x:c>
      <x:c r="S124" s="15">
        <x:v>1297</x:v>
      </x:c>
      <x:c r="T124" s="15">
        <x:v>1904</x:v>
      </x:c>
      <x:c r="U124" s="15">
        <x:v>1000</x:v>
      </x:c>
      <x:c r="V124" s="15">
        <x:v>31</x:v>
      </x:c>
      <x:c r="W124" s="15">
        <x:v>10514</x:v>
      </x:c>
    </x:row>
    <x:row r="125" spans="1:23">
      <x:c r="A125" s="20"/>
      <x:c r="B125" s="20"/>
      <x:c r="C125" s="20"/>
      <x:c r="D125" s="20"/>
      <x:c r="E125" s="20" t="s">
        <x:v>818</x:v>
      </x:c>
      <x:c r="F125" s="15">
        <x:v>304</x:v>
      </x:c>
      <x:c r="G125" s="15">
        <x:v>7916</x:v>
      </x:c>
      <x:c r="H125" s="15">
        <x:v>156</x:v>
      </x:c>
      <x:c r="I125" s="15">
        <x:v>3791</x:v>
      </x:c>
      <x:c r="J125" s="15">
        <x:v>608</x:v>
      </x:c>
      <x:c r="K125" s="15">
        <x:v>421</x:v>
      </x:c>
      <x:c r="L125" s="15">
        <x:v>887</x:v>
      </x:c>
      <x:c r="M125" s="15">
        <x:v>16</x:v>
      </x:c>
      <x:c r="N125" s="15">
        <x:v>2291</x:v>
      </x:c>
      <x:c r="O125" s="15">
        <x:v>84</x:v>
      </x:c>
      <x:c r="P125" s="15">
        <x:v>258</x:v>
      </x:c>
      <x:c r="Q125" s="15">
        <x:v>565</x:v>
      </x:c>
      <x:c r="R125" s="15">
        <x:v>385</x:v>
      </x:c>
      <x:c r="S125" s="15">
        <x:v>2027</x:v>
      </x:c>
      <x:c r="T125" s="15">
        <x:v>1280</x:v>
      </x:c>
      <x:c r="U125" s="15">
        <x:v>1534</x:v>
      </x:c>
      <x:c r="V125" s="15">
        <x:v>12</x:v>
      </x:c>
      <x:c r="W125" s="15">
        <x:v>22535</x:v>
      </x:c>
    </x:row>
    <x:row r="126" spans="1:23">
      <x:c r="A126" s="20"/>
      <x:c r="B126" s="20"/>
      <x:c r="C126" s="20"/>
      <x:c r="D126" s="20"/>
      <x:c r="E126" s="20" t="s">
        <x:v>68</x:v>
      </x:c>
      <x:c r="F126" s="15">
        <x:v>474</x:v>
      </x:c>
      <x:c r="G126" s="15">
        <x:v>1665</x:v>
      </x:c>
      <x:c r="H126" s="15">
        <x:v>247</x:v>
      </x:c>
      <x:c r="I126" s="15">
        <x:v>1897</x:v>
      </x:c>
      <x:c r="J126" s="15">
        <x:v>325</x:v>
      </x:c>
      <x:c r="K126" s="15">
        <x:v>210</x:v>
      </x:c>
      <x:c r="L126" s="15">
        <x:v>603</x:v>
      </x:c>
      <x:c r="M126" s="15">
        <x:v>12</x:v>
      </x:c>
      <x:c r="N126" s="15">
        <x:v>2251</x:v>
      </x:c>
      <x:c r="O126" s="15">
        <x:v>318</x:v>
      </x:c>
      <x:c r="P126" s="15">
        <x:v>1230</x:v>
      </x:c>
      <x:c r="Q126" s="15">
        <x:v>743</x:v>
      </x:c>
      <x:c r="R126" s="15">
        <x:v>642</x:v>
      </x:c>
      <x:c r="S126" s="15">
        <x:v>1499</x:v>
      </x:c>
      <x:c r="T126" s="15">
        <x:v>899</x:v>
      </x:c>
      <x:c r="U126" s="15">
        <x:v>756</x:v>
      </x:c>
      <x:c r="V126" s="15">
        <x:v>95</x:v>
      </x:c>
      <x:c r="W126" s="15">
        <x:v>13866</x:v>
      </x:c>
    </x:row>
    <x:row r="127" spans="1:23">
      <x:c r="A127" s="20"/>
      <x:c r="B127" s="20"/>
      <x:c r="C127" s="20"/>
      <x:c r="D127" s="20" t="s">
        <x:v>67</x:v>
      </x:c>
      <x:c r="E127" s="20"/>
      <x:c r="F127" s="15">
        <x:v>9053</x:v>
      </x:c>
      <x:c r="G127" s="15">
        <x:v>2017</x:v>
      </x:c>
      <x:c r="H127" s="15">
        <x:v>2961</x:v>
      </x:c>
      <x:c r="I127" s="15">
        <x:v>2994</x:v>
      </x:c>
      <x:c r="J127" s="15">
        <x:v>1343</x:v>
      </x:c>
      <x:c r="K127" s="15">
        <x:v>1484</x:v>
      </x:c>
      <x:c r="L127" s="15">
        <x:v>613</x:v>
      </x:c>
      <x:c r="M127" s="15">
        <x:v>136</x:v>
      </x:c>
      <x:c r="N127" s="15">
        <x:v>15217</x:v>
      </x:c>
      <x:c r="O127" s="15">
        <x:v>1271</x:v>
      </x:c>
      <x:c r="P127" s="15">
        <x:v>1509</x:v>
      </x:c>
      <x:c r="Q127" s="15">
        <x:v>2026</x:v>
      </x:c>
      <x:c r="R127" s="15">
        <x:v>1669</x:v>
      </x:c>
      <x:c r="S127" s="15">
        <x:v>1562</x:v>
      </x:c>
      <x:c r="T127" s="15">
        <x:v>2827</x:v>
      </x:c>
      <x:c r="U127" s="15">
        <x:v>2353</x:v>
      </x:c>
      <x:c r="V127" s="15">
        <x:v>425</x:v>
      </x:c>
      <x:c r="W127" s="15">
        <x:v>49460</x:v>
      </x:c>
    </x:row>
    <x:row r="128" spans="1:23">
      <x:c r="A128" s="20"/>
      <x:c r="B128" s="20" t="s">
        <x:v>61</x:v>
      </x:c>
      <x:c r="C128" s="20"/>
      <x:c r="D128" s="20"/>
      <x:c r="E128" s="20"/>
      <x:c r="F128" s="15">
        <x:v>4530</x:v>
      </x:c>
      <x:c r="G128" s="15">
        <x:v>8242</x:v>
      </x:c>
      <x:c r="H128" s="15">
        <x:v>1736</x:v>
      </x:c>
      <x:c r="I128" s="15">
        <x:v>4442</x:v>
      </x:c>
      <x:c r="J128" s="15">
        <x:v>1542</x:v>
      </x:c>
      <x:c r="K128" s="15">
        <x:v>1318</x:v>
      </x:c>
      <x:c r="L128" s="15">
        <x:v>2032</x:v>
      </x:c>
      <x:c r="M128" s="15">
        <x:v>113</x:v>
      </x:c>
      <x:c r="N128" s="15">
        <x:v>8996</x:v>
      </x:c>
      <x:c r="O128" s="15">
        <x:v>1178</x:v>
      </x:c>
      <x:c r="P128" s="15">
        <x:v>2301</x:v>
      </x:c>
      <x:c r="Q128" s="15">
        <x:v>2410</x:v>
      </x:c>
      <x:c r="R128" s="15">
        <x:v>1755</x:v>
      </x:c>
      <x:c r="S128" s="15">
        <x:v>4140</x:v>
      </x:c>
      <x:c r="T128" s="15">
        <x:v>4402</x:v>
      </x:c>
      <x:c r="U128" s="15">
        <x:v>4876</x:v>
      </x:c>
      <x:c r="V128" s="15">
        <x:v>425</x:v>
      </x:c>
      <x:c r="W128" s="15">
        <x:v>54438</x:v>
      </x:c>
    </x:row>
    <x:row r="129" spans="1:23">
      <x:c r="A129" s="20"/>
      <x:c r="B129" s="20"/>
      <x:c r="C129" s="20" t="s">
        <x:v>510</x:v>
      </x:c>
      <x:c r="D129" s="20"/>
      <x:c r="E129" s="20"/>
      <x:c r="F129" s="15">
        <x:v>620</x:v>
      </x:c>
      <x:c r="G129" s="15">
        <x:v>386</x:v>
      </x:c>
      <x:c r="H129" s="15">
        <x:v>224</x:v>
      </x:c>
      <x:c r="I129" s="15">
        <x:v>329</x:v>
      </x:c>
      <x:c r="J129" s="15">
        <x:v>202</x:v>
      </x:c>
      <x:c r="K129" s="15">
        <x:v>191</x:v>
      </x:c>
      <x:c r="L129" s="15">
        <x:v>126</x:v>
      </x:c>
      <x:c r="M129" s="15">
        <x:v>30</x:v>
      </x:c>
      <x:c r="N129" s="15">
        <x:v>2145</x:v>
      </x:c>
      <x:c r="O129" s="15">
        <x:v>246</x:v>
      </x:c>
      <x:c r="P129" s="15">
        <x:v>364</x:v>
      </x:c>
      <x:c r="Q129" s="15">
        <x:v>478</x:v>
      </x:c>
      <x:c r="R129" s="15">
        <x:v>270</x:v>
      </x:c>
      <x:c r="S129" s="15">
        <x:v>376</x:v>
      </x:c>
      <x:c r="T129" s="15">
        <x:v>664</x:v>
      </x:c>
      <x:c r="U129" s="15">
        <x:v>583</x:v>
      </x:c>
      <x:c r="V129" s="15">
        <x:v>107</x:v>
      </x:c>
      <x:c r="W129" s="15">
        <x:v>7341</x:v>
      </x:c>
    </x:row>
    <x:row r="130" spans="1:23">
      <x:c r="A130" s="20"/>
      <x:c r="B130" s="20"/>
      <x:c r="C130" s="20"/>
      <x:c r="D130" s="20"/>
      <x:c r="E130" s="20" t="s">
        <x:v>59</x:v>
      </x:c>
      <x:c r="F130" s="15">
        <x:v>604</x:v>
      </x:c>
      <x:c r="G130" s="15">
        <x:v>375</x:v>
      </x:c>
      <x:c r="H130" s="15">
        <x:v>219</x:v>
      </x:c>
      <x:c r="I130" s="15">
        <x:v>324</x:v>
      </x:c>
      <x:c r="J130" s="15">
        <x:v>198</x:v>
      </x:c>
      <x:c r="K130" s="15">
        <x:v>182</x:v>
      </x:c>
      <x:c r="L130" s="15">
        <x:v>125</x:v>
      </x:c>
      <x:c r="M130" s="15">
        <x:v>29</x:v>
      </x:c>
      <x:c r="N130" s="15">
        <x:v>2032</x:v>
      </x:c>
      <x:c r="O130" s="15">
        <x:v>238</x:v>
      </x:c>
      <x:c r="P130" s="15">
        <x:v>340</x:v>
      </x:c>
      <x:c r="Q130" s="15">
        <x:v>461</x:v>
      </x:c>
      <x:c r="R130" s="15">
        <x:v>256</x:v>
      </x:c>
      <x:c r="S130" s="15">
        <x:v>371</x:v>
      </x:c>
      <x:c r="T130" s="15">
        <x:v>644</x:v>
      </x:c>
      <x:c r="U130" s="15">
        <x:v>573</x:v>
      </x:c>
      <x:c r="V130" s="15">
        <x:v>106</x:v>
      </x:c>
      <x:c r="W130" s="15">
        <x:v>7077</x:v>
      </x:c>
    </x:row>
    <x:row r="131" spans="1:23">
      <x:c r="A131" s="20"/>
      <x:c r="B131" s="20"/>
      <x:c r="C131" s="20"/>
      <x:c r="D131" s="20"/>
      <x:c r="E131" s="20" t="s">
        <x:v>57</x:v>
      </x:c>
      <x:c r="F131" s="15">
        <x:v>16</x:v>
      </x:c>
      <x:c r="G131" s="15">
        <x:v>3</x:v>
      </x:c>
      <x:c r="H131" s="15">
        <x:v>2</x:v>
      </x:c>
      <x:c r="I131" s="15">
        <x:v>3</x:v>
      </x:c>
      <x:c r="J131" s="15">
        <x:v>2</x:v>
      </x:c>
      <x:c r="K131" s="15">
        <x:v>6</x:v>
      </x:c>
      <x:c r="L131" s="15">
        <x:v>0</x:v>
      </x:c>
      <x:c r="M131" s="15">
        <x:v>1</x:v>
      </x:c>
      <x:c r="N131" s="15">
        <x:v>100</x:v>
      </x:c>
      <x:c r="O131" s="15">
        <x:v>4</x:v>
      </x:c>
      <x:c r="P131" s="15">
        <x:v>20</x:v>
      </x:c>
      <x:c r="Q131" s="15">
        <x:v>10</x:v>
      </x:c>
      <x:c r="R131" s="15">
        <x:v>8</x:v>
      </x:c>
      <x:c r="S131" s="15">
        <x:v>5</x:v>
      </x:c>
      <x:c r="T131" s="15">
        <x:v>15</x:v>
      </x:c>
      <x:c r="U131" s="15">
        <x:v>9</x:v>
      </x:c>
      <x:c r="V131" s="15">
        <x:v>1</x:v>
      </x:c>
      <x:c r="W131" s="15">
        <x:v>205</x:v>
      </x:c>
    </x:row>
    <x:row r="132" spans="1:23">
      <x:c r="A132" s="20"/>
      <x:c r="B132" s="20"/>
      <x:c r="C132" s="20"/>
      <x:c r="D132" s="20"/>
      <x:c r="E132" s="20" t="s">
        <x:v>56</x:v>
      </x:c>
      <x:c r="F132" s="15">
        <x:v>0</x:v>
      </x:c>
      <x:c r="G132" s="15">
        <x:v>8</x:v>
      </x:c>
      <x:c r="H132" s="15">
        <x:v>3</x:v>
      </x:c>
      <x:c r="I132" s="15">
        <x:v>2</x:v>
      </x:c>
      <x:c r="J132" s="15">
        <x:v>2</x:v>
      </x:c>
      <x:c r="K132" s="15">
        <x:v>3</x:v>
      </x:c>
      <x:c r="L132" s="15">
        <x:v>1</x:v>
      </x:c>
      <x:c r="M132" s="15">
        <x:v>0</x:v>
      </x:c>
      <x:c r="N132" s="15">
        <x:v>13</x:v>
      </x:c>
      <x:c r="O132" s="15">
        <x:v>4</x:v>
      </x:c>
      <x:c r="P132" s="15">
        <x:v>4</x:v>
      </x:c>
      <x:c r="Q132" s="15">
        <x:v>7</x:v>
      </x:c>
      <x:c r="R132" s="15">
        <x:v>6</x:v>
      </x:c>
      <x:c r="S132" s="15">
        <x:v>0</x:v>
      </x:c>
      <x:c r="T132" s="15">
        <x:v>5</x:v>
      </x:c>
      <x:c r="U132" s="15">
        <x:v>1</x:v>
      </x:c>
      <x:c r="V132" s="15">
        <x:v>0</x:v>
      </x:c>
      <x:c r="W132" s="15">
        <x:v>59</x:v>
      </x:c>
    </x:row>
    <x:row r="133" spans="1:23">
      <x:c r="A133" s="20"/>
      <x:c r="B133" s="20"/>
      <x:c r="C133" s="20" t="s">
        <x:v>507</x:v>
      </x:c>
      <x:c r="D133" s="20"/>
      <x:c r="E133" s="20"/>
      <x:c r="F133" s="15">
        <x:v>903</x:v>
      </x:c>
      <x:c r="G133" s="15">
        <x:v>7129</x:v>
      </x:c>
      <x:c r="H133" s="15">
        <x:v>676</x:v>
      </x:c>
      <x:c r="I133" s="15">
        <x:v>3498</x:v>
      </x:c>
      <x:c r="J133" s="15">
        <x:v>802</x:v>
      </x:c>
      <x:c r="K133" s="15">
        <x:v>510</x:v>
      </x:c>
      <x:c r="L133" s="15">
        <x:v>1473</x:v>
      </x:c>
      <x:c r="M133" s="15">
        <x:v>34</x:v>
      </x:c>
      <x:c r="N133" s="15">
        <x:v>3803</x:v>
      </x:c>
      <x:c r="O133" s="15">
        <x:v>538</x:v>
      </x:c>
      <x:c r="P133" s="15">
        <x:v>1444</x:v>
      </x:c>
      <x:c r="Q133" s="15">
        <x:v>1327</x:v>
      </x:c>
      <x:c r="R133" s="15">
        <x:v>991</x:v>
      </x:c>
      <x:c r="S133" s="15">
        <x:v>3223</x:v>
      </x:c>
      <x:c r="T133" s="15">
        <x:v>3079</x:v>
      </x:c>
      <x:c r="U133" s="15">
        <x:v>3366</x:v>
      </x:c>
      <x:c r="V133" s="15">
        <x:v>109</x:v>
      </x:c>
      <x:c r="W133" s="15">
        <x:v>32905</x:v>
      </x:c>
    </x:row>
    <x:row r="134" spans="1:23">
      <x:c r="A134" s="20"/>
      <x:c r="B134" s="20"/>
      <x:c r="C134" s="20"/>
      <x:c r="D134" s="20"/>
      <x:c r="E134" s="20" t="s">
        <x:v>58</x:v>
      </x:c>
      <x:c r="F134" s="15">
        <x:v>24</x:v>
      </x:c>
      <x:c r="G134" s="15">
        <x:v>53</x:v>
      </x:c>
      <x:c r="H134" s="15">
        <x:v>20</x:v>
      </x:c>
      <x:c r="I134" s="15">
        <x:v>23</x:v>
      </x:c>
      <x:c r="J134" s="15">
        <x:v>17</x:v>
      </x:c>
      <x:c r="K134" s="15">
        <x:v>6</x:v>
      </x:c>
      <x:c r="L134" s="15">
        <x:v>11</x:v>
      </x:c>
      <x:c r="M134" s="15">
        <x:v>1</x:v>
      </x:c>
      <x:c r="N134" s="15">
        <x:v>66</x:v>
      </x:c>
      <x:c r="O134" s="15">
        <x:v>11</x:v>
      </x:c>
      <x:c r="P134" s="15">
        <x:v>11</x:v>
      </x:c>
      <x:c r="Q134" s="15">
        <x:v>27</x:v>
      </x:c>
      <x:c r="R134" s="15">
        <x:v>9</x:v>
      </x:c>
      <x:c r="S134" s="15">
        <x:v>43</x:v>
      </x:c>
      <x:c r="T134" s="15">
        <x:v>44</x:v>
      </x:c>
      <x:c r="U134" s="15">
        <x:v>42</x:v>
      </x:c>
      <x:c r="V134" s="15">
        <x:v>3</x:v>
      </x:c>
      <x:c r="W134" s="15">
        <x:v>411</x:v>
      </x:c>
    </x:row>
    <x:row r="135" spans="1:23">
      <x:c r="A135" s="20"/>
      <x:c r="B135" s="20"/>
      <x:c r="C135" s="20"/>
      <x:c r="D135" s="20"/>
      <x:c r="E135" s="20" t="s">
        <x:v>60</x:v>
      </x:c>
      <x:c r="F135" s="15">
        <x:v>31</x:v>
      </x:c>
      <x:c r="G135" s="15">
        <x:v>51</x:v>
      </x:c>
      <x:c r="H135" s="15">
        <x:v>0</x:v>
      </x:c>
      <x:c r="I135" s="15">
        <x:v>37</x:v>
      </x:c>
      <x:c r="J135" s="15">
        <x:v>5</x:v>
      </x:c>
      <x:c r="K135" s="15">
        <x:v>6</x:v>
      </x:c>
      <x:c r="L135" s="15">
        <x:v>4</x:v>
      </x:c>
      <x:c r="M135" s="15">
        <x:v>0</x:v>
      </x:c>
      <x:c r="N135" s="15">
        <x:v>127</x:v>
      </x:c>
      <x:c r="O135" s="15">
        <x:v>2</x:v>
      </x:c>
      <x:c r="P135" s="15">
        <x:v>5</x:v>
      </x:c>
      <x:c r="Q135" s="15">
        <x:v>2</x:v>
      </x:c>
      <x:c r="R135" s="15">
        <x:v>6</x:v>
      </x:c>
      <x:c r="S135" s="15">
        <x:v>18</x:v>
      </x:c>
      <x:c r="T135" s="15">
        <x:v>9</x:v>
      </x:c>
      <x:c r="U135" s="15">
        <x:v>24</x:v>
      </x:c>
      <x:c r="V135" s="15">
        <x:v>0</x:v>
      </x:c>
      <x:c r="W135" s="15">
        <x:v>327</x:v>
      </x:c>
    </x:row>
    <x:row r="136" spans="1:23">
      <x:c r="A136" s="20"/>
      <x:c r="B136" s="20"/>
      <x:c r="C136" s="20"/>
      <x:c r="D136" s="20"/>
      <x:c r="E136" s="20" t="s">
        <x:v>62</x:v>
      </x:c>
      <x:c r="F136" s="15">
        <x:v>848</x:v>
      </x:c>
      <x:c r="G136" s="15">
        <x:v>7025</x:v>
      </x:c>
      <x:c r="H136" s="15">
        <x:v>656</x:v>
      </x:c>
      <x:c r="I136" s="15">
        <x:v>3438</x:v>
      </x:c>
      <x:c r="J136" s="15">
        <x:v>780</x:v>
      </x:c>
      <x:c r="K136" s="15">
        <x:v>498</x:v>
      </x:c>
      <x:c r="L136" s="15">
        <x:v>1458</x:v>
      </x:c>
      <x:c r="M136" s="15">
        <x:v>33</x:v>
      </x:c>
      <x:c r="N136" s="15">
        <x:v>3610</x:v>
      </x:c>
      <x:c r="O136" s="15">
        <x:v>525</x:v>
      </x:c>
      <x:c r="P136" s="15">
        <x:v>1428</x:v>
      </x:c>
      <x:c r="Q136" s="15">
        <x:v>1298</x:v>
      </x:c>
      <x:c r="R136" s="15">
        <x:v>976</x:v>
      </x:c>
      <x:c r="S136" s="15">
        <x:v>3162</x:v>
      </x:c>
      <x:c r="T136" s="15">
        <x:v>3026</x:v>
      </x:c>
      <x:c r="U136" s="15">
        <x:v>3300</x:v>
      </x:c>
      <x:c r="V136" s="15">
        <x:v>106</x:v>
      </x:c>
      <x:c r="W136" s="15">
        <x:v>32167</x:v>
      </x:c>
    </x:row>
    <x:row r="137" spans="1:23">
      <x:c r="A137" s="20"/>
      <x:c r="B137" s="20"/>
      <x:c r="C137" s="20" t="s">
        <x:v>500</x:v>
      </x:c>
      <x:c r="D137" s="20"/>
      <x:c r="E137" s="20"/>
      <x:c r="F137" s="15">
        <x:v>3007</x:v>
      </x:c>
      <x:c r="G137" s="15">
        <x:v>727</x:v>
      </x:c>
      <x:c r="H137" s="15">
        <x:v>836</x:v>
      </x:c>
      <x:c r="I137" s="15">
        <x:v>615</x:v>
      </x:c>
      <x:c r="J137" s="15">
        <x:v>538</x:v>
      </x:c>
      <x:c r="K137" s="15">
        <x:v>617</x:v>
      </x:c>
      <x:c r="L137" s="15">
        <x:v>433</x:v>
      </x:c>
      <x:c r="M137" s="15">
        <x:v>49</x:v>
      </x:c>
      <x:c r="N137" s="15">
        <x:v>3048</x:v>
      </x:c>
      <x:c r="O137" s="15">
        <x:v>394</x:v>
      </x:c>
      <x:c r="P137" s="15">
        <x:v>493</x:v>
      </x:c>
      <x:c r="Q137" s="15">
        <x:v>605</x:v>
      </x:c>
      <x:c r="R137" s="15">
        <x:v>494</x:v>
      </x:c>
      <x:c r="S137" s="15">
        <x:v>541</x:v>
      </x:c>
      <x:c r="T137" s="15">
        <x:v>659</x:v>
      </x:c>
      <x:c r="U137" s="15">
        <x:v>927</x:v>
      </x:c>
      <x:c r="V137" s="15">
        <x:v>209</x:v>
      </x:c>
      <x:c r="W137" s="15">
        <x:v>14192</x:v>
      </x:c>
    </x:row>
    <x:row r="138" spans="1:23">
      <x:c r="A138" s="20"/>
      <x:c r="B138" s="20"/>
      <x:c r="C138" s="20"/>
      <x:c r="D138" s="20" t="s">
        <x:v>839</x:v>
      </x:c>
      <x:c r="E138" s="20"/>
      <x:c r="F138" s="15">
        <x:v>885</x:v>
      </x:c>
      <x:c r="G138" s="15">
        <x:v>352</x:v>
      </x:c>
      <x:c r="H138" s="15">
        <x:v>431</x:v>
      </x:c>
      <x:c r="I138" s="15">
        <x:v>304</x:v>
      </x:c>
      <x:c r="J138" s="15">
        <x:v>293</x:v>
      </x:c>
      <x:c r="K138" s="15">
        <x:v>332</x:v>
      </x:c>
      <x:c r="L138" s="15">
        <x:v>286</x:v>
      </x:c>
      <x:c r="M138" s="15">
        <x:v>44</x:v>
      </x:c>
      <x:c r="N138" s="15">
        <x:v>1529</x:v>
      </x:c>
      <x:c r="O138" s="15">
        <x:v>242</x:v>
      </x:c>
      <x:c r="P138" s="15">
        <x:v>316</x:v>
      </x:c>
      <x:c r="Q138" s="15">
        <x:v>442</x:v>
      </x:c>
      <x:c r="R138" s="15">
        <x:v>313</x:v>
      </x:c>
      <x:c r="S138" s="15">
        <x:v>259</x:v>
      </x:c>
      <x:c r="T138" s="15">
        <x:v>373</x:v>
      </x:c>
      <x:c r="U138" s="15">
        <x:v>563</x:v>
      </x:c>
      <x:c r="V138" s="15">
        <x:v>143</x:v>
      </x:c>
      <x:c r="W138" s="15">
        <x:v>7107</x:v>
      </x:c>
    </x:row>
    <x:row r="139" spans="1:23">
      <x:c r="A139" s="20"/>
      <x:c r="B139" s="20"/>
      <x:c r="C139" s="20"/>
      <x:c r="D139" s="20" t="s">
        <x:v>854</x:v>
      </x:c>
      <x:c r="E139" s="20"/>
      <x:c r="F139" s="15">
        <x:v>147</x:v>
      </x:c>
      <x:c r="G139" s="15">
        <x:v>13</x:v>
      </x:c>
      <x:c r="H139" s="15">
        <x:v>43</x:v>
      </x:c>
      <x:c r="I139" s="15">
        <x:v>20</x:v>
      </x:c>
      <x:c r="J139" s="15">
        <x:v>26</x:v>
      </x:c>
      <x:c r="K139" s="15">
        <x:v>15</x:v>
      </x:c>
      <x:c r="L139" s="15">
        <x:v>8</x:v>
      </x:c>
      <x:c r="M139" s="15">
        <x:v>2</x:v>
      </x:c>
      <x:c r="N139" s="15">
        <x:v>135</x:v>
      </x:c>
      <x:c r="O139" s="15">
        <x:v>16</x:v>
      </x:c>
      <x:c r="P139" s="15">
        <x:v>11</x:v>
      </x:c>
      <x:c r="Q139" s="15">
        <x:v>12</x:v>
      </x:c>
      <x:c r="R139" s="15">
        <x:v>11</x:v>
      </x:c>
      <x:c r="S139" s="15">
        <x:v>6</x:v>
      </x:c>
      <x:c r="T139" s="15">
        <x:v>9</x:v>
      </x:c>
      <x:c r="U139" s="15">
        <x:v>22</x:v>
      </x:c>
      <x:c r="V139" s="15">
        <x:v>7</x:v>
      </x:c>
      <x:c r="W139" s="15">
        <x:v>503</x:v>
      </x:c>
    </x:row>
    <x:row r="140" spans="1:23">
      <x:c r="A140" s="20"/>
      <x:c r="B140" s="20"/>
      <x:c r="C140" s="20"/>
      <x:c r="D140" s="20" t="s">
        <x:v>851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20"/>
      <x:c r="B141" s="20"/>
      <x:c r="C141" s="20"/>
      <x:c r="D141" s="20" t="s">
        <x:v>137</x:v>
      </x:c>
      <x:c r="E141" s="20"/>
      <x:c r="F141" s="15">
        <x:v>0</x:v>
      </x:c>
      <x:c r="G141" s="15">
        <x:v>0</x:v>
      </x:c>
      <x:c r="H141" s="15">
        <x:v>0</x:v>
      </x:c>
      <x:c r="I141" s="15">
        <x:v>0</x:v>
      </x:c>
      <x:c r="J141" s="15">
        <x:v>0</x:v>
      </x:c>
      <x:c r="K141" s="15">
        <x:v>0</x:v>
      </x:c>
      <x:c r="L141" s="15">
        <x:v>0</x:v>
      </x:c>
      <x:c r="M141" s="15">
        <x:v>0</x:v>
      </x:c>
      <x:c r="N141" s="15">
        <x:v>5</x:v>
      </x:c>
      <x:c r="O141" s="15">
        <x:v>0</x:v>
      </x:c>
      <x:c r="P141" s="15">
        <x:v>0</x:v>
      </x:c>
      <x:c r="Q141" s="15">
        <x:v>0</x:v>
      </x:c>
      <x:c r="R141" s="15">
        <x:v>0</x:v>
      </x:c>
      <x:c r="S141" s="15">
        <x:v>0</x:v>
      </x:c>
      <x:c r="T141" s="15">
        <x:v>1</x:v>
      </x:c>
      <x:c r="U141" s="15">
        <x:v>0</x:v>
      </x:c>
      <x:c r="V141" s="15">
        <x:v>0</x:v>
      </x:c>
      <x:c r="W141" s="15">
        <x:v>6</x:v>
      </x:c>
    </x:row>
    <x:row r="142" spans="1:23">
      <x:c r="A142" s="20"/>
      <x:c r="B142" s="20"/>
      <x:c r="C142" s="20"/>
      <x:c r="D142" s="20" t="s">
        <x:v>136</x:v>
      </x:c>
      <x:c r="E142" s="20"/>
      <x:c r="F142" s="15">
        <x:v>1975</x:v>
      </x:c>
      <x:c r="G142" s="15">
        <x:v>362</x:v>
      </x:c>
      <x:c r="H142" s="15">
        <x:v>362</x:v>
      </x:c>
      <x:c r="I142" s="15">
        <x:v>291</x:v>
      </x:c>
      <x:c r="J142" s="15">
        <x:v>219</x:v>
      </x:c>
      <x:c r="K142" s="15">
        <x:v>270</x:v>
      </x:c>
      <x:c r="L142" s="15">
        <x:v>139</x:v>
      </x:c>
      <x:c r="M142" s="15">
        <x:v>3</x:v>
      </x:c>
      <x:c r="N142" s="15">
        <x:v>1379</x:v>
      </x:c>
      <x:c r="O142" s="15">
        <x:v>136</x:v>
      </x:c>
      <x:c r="P142" s="15">
        <x:v>166</x:v>
      </x:c>
      <x:c r="Q142" s="15">
        <x:v>151</x:v>
      </x:c>
      <x:c r="R142" s="15">
        <x:v>170</x:v>
      </x:c>
      <x:c r="S142" s="15">
        <x:v>275</x:v>
      </x:c>
      <x:c r="T142" s="15">
        <x:v>276</x:v>
      </x:c>
      <x:c r="U142" s="15">
        <x:v>342</x:v>
      </x:c>
      <x:c r="V142" s="15">
        <x:v>59</x:v>
      </x:c>
      <x:c r="W142" s="15">
        <x:v>6575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T24" activeCellId="0" sqref="T24:T24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6" customFormat="1" ht="18" customHeight="1">
      <x:c r="A1" s="17"/>
      <x:c r="B1" s="17"/>
      <x:c r="C1" s="17"/>
      <x:c r="D1" s="17" t="s">
        <x:v>560</x:v>
      </x:c>
      <x:c r="E1" s="17" t="s">
        <x:v>599</x:v>
      </x:c>
      <x:c r="F1" s="17" t="s">
        <x:v>602</x:v>
      </x:c>
      <x:c r="G1" s="17" t="s">
        <x:v>519</x:v>
      </x:c>
      <x:c r="H1" s="17"/>
      <x:c r="I1" s="17" t="s">
        <x:v>558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</x:row>
    <x:row r="2" spans="1:20" s="16" customFormat="1" ht="18" customHeight="1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</x:row>
    <x:row r="3" spans="1:20" s="16" customFormat="1" ht="18" customHeight="1">
      <x:c r="A3" s="18"/>
      <x:c r="B3" s="18" t="s">
        <x:v>587</x:v>
      </x:c>
      <x:c r="C3" s="19" t="s">
        <x:v>577</x:v>
      </x:c>
      <x:c r="D3" s="19" t="s">
        <x:v>583</x:v>
      </x:c>
      <x:c r="E3" s="19" t="s">
        <x:v>579</x:v>
      </x:c>
      <x:c r="F3" s="19" t="s">
        <x:v>580</x:v>
      </x:c>
      <x:c r="G3" s="19" t="s">
        <x:v>573</x:v>
      </x:c>
      <x:c r="H3" s="19" t="s">
        <x:v>575</x:v>
      </x:c>
      <x:c r="I3" s="19" t="s">
        <x:v>591</x:v>
      </x:c>
      <x:c r="J3" s="19" t="s">
        <x:v>128</x:v>
      </x:c>
      <x:c r="K3" s="19" t="s">
        <x:v>588</x:v>
      </x:c>
      <x:c r="L3" s="19" t="s">
        <x:v>586</x:v>
      </x:c>
      <x:c r="M3" s="19" t="s">
        <x:v>578</x:v>
      </x:c>
      <x:c r="N3" s="19" t="s">
        <x:v>567</x:v>
      </x:c>
      <x:c r="O3" s="19" t="s">
        <x:v>581</x:v>
      </x:c>
      <x:c r="P3" s="19" t="s">
        <x:v>595</x:v>
      </x:c>
      <x:c r="Q3" s="19" t="s">
        <x:v>566</x:v>
      </x:c>
      <x:c r="R3" s="19" t="s">
        <x:v>569</x:v>
      </x:c>
      <x:c r="S3" s="19" t="s">
        <x:v>589</x:v>
      </x:c>
      <x:c r="T3" s="19" t="s">
        <x:v>593</x:v>
      </x:c>
    </x:row>
    <x:row r="4" spans="1:20" s="16" customFormat="1" ht="18" customHeight="1">
      <x:c r="A4" s="19" t="s">
        <x:v>607</x:v>
      </x:c>
      <x:c r="B4" s="18" t="s">
        <x:v>602</x:v>
      </x:c>
      <x:c r="C4" s="36"/>
      <x:c r="D4" s="36"/>
      <x:c r="E4" s="36"/>
      <x:c r="F4" s="36"/>
      <x:c r="G4" s="36"/>
      <x:c r="H4" s="36"/>
      <x:c r="I4" s="36"/>
      <x:c r="J4" s="36"/>
      <x:c r="K4" s="36"/>
      <x:c r="L4" s="36"/>
      <x:c r="M4" s="36"/>
      <x:c r="N4" s="36"/>
      <x:c r="O4" s="36"/>
      <x:c r="P4" s="36"/>
      <x:c r="Q4" s="36"/>
      <x:c r="R4" s="36"/>
      <x:c r="S4" s="36"/>
      <x:c r="T4" s="36"/>
    </x:row>
    <x:row r="5" spans="1:20" s="16" customFormat="1" ht="18" customHeight="1">
      <x:c r="A5" s="172" t="s">
        <x:v>559</x:v>
      </x:c>
      <x:c r="B5" s="20" t="s">
        <x:v>592</x:v>
      </x:c>
      <x:c r="C5" s="116">
        <x:v>1951684</x:v>
      </x:c>
      <x:c r="D5" s="116">
        <x:v>773249</x:v>
      </x:c>
      <x:c r="E5" s="116">
        <x:v>689303</x:v>
      </x:c>
      <x:c r="F5" s="116">
        <x:v>811319</x:v>
      </x:c>
      <x:c r="G5" s="116">
        <x:v>366015</x:v>
      </x:c>
      <x:c r="H5" s="116">
        <x:v>393626</x:v>
      </x:c>
      <x:c r="I5" s="116">
        <x:v>313302</x:v>
      </x:c>
      <x:c r="J5" s="116">
        <x:v>56249</x:v>
      </x:c>
      <x:c r="K5" s="116">
        <x:v>2841612</x:v>
      </x:c>
      <x:c r="L5" s="116">
        <x:v>364671</x:v>
      </x:c>
      <x:c r="M5" s="116">
        <x:v>395838</x:v>
      </x:c>
      <x:c r="N5" s="116">
        <x:v>517309</x:v>
      </x:c>
      <x:c r="O5" s="116">
        <x:v>447031</x:v>
      </x:c>
      <x:c r="P5" s="116">
        <x:v>444733</x:v>
      </x:c>
      <x:c r="Q5" s="116">
        <x:v>703827</x:v>
      </x:c>
      <x:c r="R5" s="116">
        <x:v>918324</x:v>
      </x:c>
      <x:c r="S5" s="116">
        <x:v>254509</x:v>
      </x:c>
      <x:c r="T5" s="116">
        <x:v>12242601</x:v>
      </x:c>
    </x:row>
    <x:row r="6" spans="1:20" s="16" customFormat="1" ht="18" customHeight="1">
      <x:c r="A6" s="172"/>
      <x:c r="B6" s="20" t="s">
        <x:v>538</x:v>
      </x:c>
      <x:c r="C6" s="116">
        <x:v>8811</x:v>
      </x:c>
      <x:c r="D6" s="116">
        <x:v>2039</x:v>
      </x:c>
      <x:c r="E6" s="116">
        <x:v>1698</x:v>
      </x:c>
      <x:c r="F6" s="116">
        <x:v>11435</x:v>
      </x:c>
      <x:c r="G6" s="116">
        <x:v>1278</x:v>
      </x:c>
      <x:c r="H6" s="116">
        <x:v>1201</x:v>
      </x:c>
      <x:c r="I6" s="116">
        <x:v>734</x:v>
      </x:c>
      <x:c r="J6" s="116">
        <x:v>119</x:v>
      </x:c>
      <x:c r="K6" s="116">
        <x:v>11040</x:v>
      </x:c>
      <x:c r="L6" s="116">
        <x:v>1385</x:v>
      </x:c>
      <x:c r="M6" s="116">
        <x:v>1279</x:v>
      </x:c>
      <x:c r="N6" s="116">
        <x:v>1745</x:v>
      </x:c>
      <x:c r="O6" s="116">
        <x:v>1298</x:v>
      </x:c>
      <x:c r="P6" s="116">
        <x:v>1293</x:v>
      </x:c>
      <x:c r="Q6" s="116">
        <x:v>1893</x:v>
      </x:c>
      <x:c r="R6" s="116">
        <x:v>2424</x:v>
      </x:c>
      <x:c r="S6" s="116">
        <x:v>1647</x:v>
      </x:c>
      <x:c r="T6" s="116">
        <x:v>51319</x:v>
      </x:c>
    </x:row>
    <x:row r="7" spans="1:20" s="16" customFormat="1" ht="18" customHeight="1">
      <x:c r="A7" s="172"/>
      <x:c r="B7" s="20" t="s">
        <x:v>542</x:v>
      </x:c>
      <x:c r="C7" s="116">
        <x:v>474578</x:v>
      </x:c>
      <x:c r="D7" s="116">
        <x:v>182926</x:v>
      </x:c>
      <x:c r="E7" s="116">
        <x:v>167738</x:v>
      </x:c>
      <x:c r="F7" s="116">
        <x:v>234845</x:v>
      </x:c>
      <x:c r="G7" s="116">
        <x:v>100776</x:v>
      </x:c>
      <x:c r="H7" s="116">
        <x:v>98420</x:v>
      </x:c>
      <x:c r="I7" s="116">
        <x:v>101750</x:v>
      </x:c>
      <x:c r="J7" s="116">
        <x:v>16273</x:v>
      </x:c>
      <x:c r="K7" s="116">
        <x:v>863993</x:v>
      </x:c>
      <x:c r="L7" s="116">
        <x:v>124329</x:v>
      </x:c>
      <x:c r="M7" s="116">
        <x:v>121824</x:v>
      </x:c>
      <x:c r="N7" s="116">
        <x:v>158619</x:v>
      </x:c>
      <x:c r="O7" s="116">
        <x:v>139118</x:v>
      </x:c>
      <x:c r="P7" s="116">
        <x:v>143697</x:v>
      </x:c>
      <x:c r="Q7" s="116">
        <x:v>192488</x:v>
      </x:c>
      <x:c r="R7" s="116">
        <x:v>237137</x:v>
      </x:c>
      <x:c r="S7" s="116">
        <x:v>66543</x:v>
      </x:c>
      <x:c r="T7" s="116">
        <x:v>3425054</x:v>
      </x:c>
    </x:row>
    <x:row r="8" spans="1:20" s="16" customFormat="1" ht="18" customHeight="1">
      <x:c r="A8" s="172"/>
      <x:c r="B8" s="20" t="s">
        <x:v>572</x:v>
      </x:c>
      <x:c r="C8" s="116">
        <x:v>125081</x:v>
      </x:c>
      <x:c r="D8" s="116">
        <x:v>45507</x:v>
      </x:c>
      <x:c r="E8" s="116">
        <x:v>44193</x:v>
      </x:c>
      <x:c r="F8" s="116">
        <x:v>55739</x:v>
      </x:c>
      <x:c r="G8" s="116">
        <x:v>27766</x:v>
      </x:c>
      <x:c r="H8" s="116">
        <x:v>27291</x:v>
      </x:c>
      <x:c r="I8" s="116">
        <x:v>19528</x:v>
      </x:c>
      <x:c r="J8" s="116">
        <x:v>3662</x:v>
      </x:c>
      <x:c r="K8" s="116">
        <x:v>213015</x:v>
      </x:c>
      <x:c r="L8" s="116">
        <x:v>24489</x:v>
      </x:c>
      <x:c r="M8" s="116">
        <x:v>27042</x:v>
      </x:c>
      <x:c r="N8" s="116">
        <x:v>36416</x:v>
      </x:c>
      <x:c r="O8" s="116">
        <x:v>33405</x:v>
      </x:c>
      <x:c r="P8" s="116">
        <x:v>36057</x:v>
      </x:c>
      <x:c r="Q8" s="116">
        <x:v>49092</x:v>
      </x:c>
      <x:c r="R8" s="116">
        <x:v>57560</x:v>
      </x:c>
      <x:c r="S8" s="116">
        <x:v>16848</x:v>
      </x:c>
      <x:c r="T8" s="116">
        <x:v>842691</x:v>
      </x:c>
    </x:row>
    <x:row r="9" spans="1:20" s="16" customFormat="1" ht="18" customHeight="1">
      <x:c r="A9" s="172"/>
      <x:c r="B9" s="20" t="s">
        <x:v>593</x:v>
      </x:c>
      <x:c r="C9" s="116">
        <x:v>2560154</x:v>
      </x:c>
      <x:c r="D9" s="116">
        <x:v>1003721</x:v>
      </x:c>
      <x:c r="E9" s="116">
        <x:v>902932</x:v>
      </x:c>
      <x:c r="F9" s="116">
        <x:v>1113338</x:v>
      </x:c>
      <x:c r="G9" s="116">
        <x:v>495835</x:v>
      </x:c>
      <x:c r="H9" s="116">
        <x:v>520538</x:v>
      </x:c>
      <x:c r="I9" s="116">
        <x:v>435314</x:v>
      </x:c>
      <x:c r="J9" s="116">
        <x:v>76303</x:v>
      </x:c>
      <x:c r="K9" s="116">
        <x:v>3929660</x:v>
      </x:c>
      <x:c r="L9" s="116">
        <x:v>514874</x:v>
      </x:c>
      <x:c r="M9" s="116">
        <x:v>545983</x:v>
      </x:c>
      <x:c r="N9" s="116">
        <x:v>714089</x:v>
      </x:c>
      <x:c r="O9" s="116">
        <x:v>620852</x:v>
      </x:c>
      <x:c r="P9" s="116">
        <x:v>625780</x:v>
      </x:c>
      <x:c r="Q9" s="116">
        <x:v>947300</x:v>
      </x:c>
      <x:c r="R9" s="116">
        <x:v>1215445</x:v>
      </x:c>
      <x:c r="S9" s="116">
        <x:v>339547</x:v>
      </x:c>
      <x:c r="T9" s="116">
        <x:v>16561665</x:v>
      </x:c>
    </x:row>
    <x:row r="10" spans="1:20" s="16" customFormat="1" ht="18" customHeight="1">
      <x:c r="A10" s="172" t="s">
        <x:v>556</x:v>
      </x:c>
      <x:c r="B10" s="20" t="s">
        <x:v>592</x:v>
      </x:c>
      <x:c r="C10" s="116">
        <x:v>138272</x:v>
      </x:c>
      <x:c r="D10" s="116">
        <x:v>50597</x:v>
      </x:c>
      <x:c r="E10" s="116">
        <x:v>36474</x:v>
      </x:c>
      <x:c r="F10" s="116">
        <x:v>56874</x:v>
      </x:c>
      <x:c r="G10" s="116">
        <x:v>23060</x:v>
      </x:c>
      <x:c r="H10" s="116">
        <x:v>24033</x:v>
      </x:c>
      <x:c r="I10" s="116">
        <x:v>16419</x:v>
      </x:c>
      <x:c r="J10" s="116">
        <x:v>3566</x:v>
      </x:c>
      <x:c r="K10" s="116">
        <x:v>231385</x:v>
      </x:c>
      <x:c r="L10" s="116">
        <x:v>31380</x:v>
      </x:c>
      <x:c r="M10" s="116">
        <x:v>32516</x:v>
      </x:c>
      <x:c r="N10" s="116">
        <x:v>44455</x:v>
      </x:c>
      <x:c r="O10" s="116">
        <x:v>35194</x:v>
      </x:c>
      <x:c r="P10" s="116">
        <x:v>40996</x:v>
      </x:c>
      <x:c r="Q10" s="116">
        <x:v>52544</x:v>
      </x:c>
      <x:c r="R10" s="116">
        <x:v>60104</x:v>
      </x:c>
      <x:c r="S10" s="116">
        <x:v>21063</x:v>
      </x:c>
      <x:c r="T10" s="116">
        <x:v>898932</x:v>
      </x:c>
    </x:row>
    <x:row r="11" spans="1:20" s="16" customFormat="1" ht="18" customHeight="1">
      <x:c r="A11" s="172"/>
      <x:c r="B11" s="20" t="s">
        <x:v>568</x:v>
      </x:c>
      <x:c r="C11" s="116">
        <x:v>3655</x:v>
      </x:c>
      <x:c r="D11" s="116">
        <x:v>1088</x:v>
      </x:c>
      <x:c r="E11" s="116">
        <x:v>1009</x:v>
      </x:c>
      <x:c r="F11" s="116">
        <x:v>938</x:v>
      </x:c>
      <x:c r="G11" s="116">
        <x:v>783</x:v>
      </x:c>
      <x:c r="H11" s="116">
        <x:v>640</x:v>
      </x:c>
      <x:c r="I11" s="116">
        <x:v>412</x:v>
      </x:c>
      <x:c r="J11" s="116">
        <x:v>82</x:v>
      </x:c>
      <x:c r="K11" s="116">
        <x:v>4811</x:v>
      </x:c>
      <x:c r="L11" s="116">
        <x:v>884</x:v>
      </x:c>
      <x:c r="M11" s="116">
        <x:v>758</x:v>
      </x:c>
      <x:c r="N11" s="116">
        <x:v>1112</x:v>
      </x:c>
      <x:c r="O11" s="116">
        <x:v>976</x:v>
      </x:c>
      <x:c r="P11" s="116">
        <x:v>954</x:v>
      </x:c>
      <x:c r="Q11" s="116">
        <x:v>1318</x:v>
      </x:c>
      <x:c r="R11" s="116">
        <x:v>1639</x:v>
      </x:c>
      <x:c r="S11" s="116">
        <x:v>329</x:v>
      </x:c>
      <x:c r="T11" s="116">
        <x:v>21388</x:v>
      </x:c>
    </x:row>
    <x:row r="12" spans="1:20" s="16" customFormat="1" ht="18" customHeight="1">
      <x:c r="A12" s="172"/>
      <x:c r="B12" s="20" t="s">
        <x:v>593</x:v>
      </x:c>
      <x:c r="C12" s="116">
        <x:v>141927</x:v>
      </x:c>
      <x:c r="D12" s="116">
        <x:v>51685</x:v>
      </x:c>
      <x:c r="E12" s="116">
        <x:v>37483</x:v>
      </x:c>
      <x:c r="F12" s="116">
        <x:v>57812</x:v>
      </x:c>
      <x:c r="G12" s="116">
        <x:v>23843</x:v>
      </x:c>
      <x:c r="H12" s="116">
        <x:v>24673</x:v>
      </x:c>
      <x:c r="I12" s="116">
        <x:v>16831</x:v>
      </x:c>
      <x:c r="J12" s="116">
        <x:v>3648</x:v>
      </x:c>
      <x:c r="K12" s="116">
        <x:v>236196</x:v>
      </x:c>
      <x:c r="L12" s="116">
        <x:v>32264</x:v>
      </x:c>
      <x:c r="M12" s="116">
        <x:v>33274</x:v>
      </x:c>
      <x:c r="N12" s="116">
        <x:v>45567</x:v>
      </x:c>
      <x:c r="O12" s="116">
        <x:v>36170</x:v>
      </x:c>
      <x:c r="P12" s="116">
        <x:v>41950</x:v>
      </x:c>
      <x:c r="Q12" s="116">
        <x:v>53862</x:v>
      </x:c>
      <x:c r="R12" s="116">
        <x:v>61743</x:v>
      </x:c>
      <x:c r="S12" s="116">
        <x:v>21392</x:v>
      </x:c>
      <x:c r="T12" s="116">
        <x:v>920320</x:v>
      </x:c>
    </x:row>
    <x:row r="13" spans="1:20" s="16" customFormat="1" ht="18" customHeight="1">
      <x:c r="A13" s="172" t="s">
        <x:v>561</x:v>
      </x:c>
      <x:c r="B13" s="20" t="s">
        <x:v>592</x:v>
      </x:c>
      <x:c r="C13" s="116">
        <x:v>217578</x:v>
      </x:c>
      <x:c r="D13" s="116">
        <x:v>129908</x:v>
      </x:c>
      <x:c r="E13" s="116">
        <x:v>104829</x:v>
      </x:c>
      <x:c r="F13" s="116">
        <x:v>116181</x:v>
      </x:c>
      <x:c r="G13" s="116">
        <x:v>60375</x:v>
      </x:c>
      <x:c r="H13" s="116">
        <x:v>54558</x:v>
      </x:c>
      <x:c r="I13" s="116">
        <x:v>47825</x:v>
      </x:c>
      <x:c r="J13" s="116">
        <x:v>9291</x:v>
      </x:c>
      <x:c r="K13" s="116">
        <x:v>507906</x:v>
      </x:c>
      <x:c r="L13" s="116">
        <x:v>102471</x:v>
      </x:c>
      <x:c r="M13" s="116">
        <x:v>104955</x:v>
      </x:c>
      <x:c r="N13" s="116">
        <x:v>153882</x:v>
      </x:c>
      <x:c r="O13" s="116">
        <x:v>131486</x:v>
      </x:c>
      <x:c r="P13" s="116">
        <x:v>174016</x:v>
      </x:c>
      <x:c r="Q13" s="116">
        <x:v>216896</x:v>
      </x:c>
      <x:c r="R13" s="116">
        <x:v>208093</x:v>
      </x:c>
      <x:c r="S13" s="116">
        <x:v>52609</x:v>
      </x:c>
      <x:c r="T13" s="116">
        <x:v>2392859</x:v>
      </x:c>
    </x:row>
    <x:row r="14" spans="1:20" s="16" customFormat="1" ht="18" customHeight="1">
      <x:c r="A14" s="172"/>
      <x:c r="B14" s="20" t="s">
        <x:v>570</x:v>
      </x:c>
      <x:c r="C14" s="116">
        <x:v>2031</x:v>
      </x:c>
      <x:c r="D14" s="116">
        <x:v>1008</x:v>
      </x:c>
      <x:c r="E14" s="116">
        <x:v>1169</x:v>
      </x:c>
      <x:c r="F14" s="116">
        <x:v>974</x:v>
      </x:c>
      <x:c r="G14" s="116">
        <x:v>499</x:v>
      </x:c>
      <x:c r="H14" s="116">
        <x:v>705</x:v>
      </x:c>
      <x:c r="I14" s="116">
        <x:v>953</x:v>
      </x:c>
      <x:c r="J14" s="116">
        <x:v>322</x:v>
      </x:c>
      <x:c r="K14" s="116">
        <x:v>5670</x:v>
      </x:c>
      <x:c r="L14" s="116">
        <x:v>4015</x:v>
      </x:c>
      <x:c r="M14" s="116">
        <x:v>3993</x:v>
      </x:c>
      <x:c r="N14" s="116">
        <x:v>5069</x:v>
      </x:c>
      <x:c r="O14" s="116">
        <x:v>3969</x:v>
      </x:c>
      <x:c r="P14" s="116">
        <x:v>4862</x:v>
      </x:c>
      <x:c r="Q14" s="116">
        <x:v>8764</x:v>
      </x:c>
      <x:c r="R14" s="116">
        <x:v>6096</x:v>
      </x:c>
      <x:c r="S14" s="116">
        <x:v>1234</x:v>
      </x:c>
      <x:c r="T14" s="116">
        <x:v>51333</x:v>
      </x:c>
    </x:row>
    <x:row r="15" spans="1:20" s="16" customFormat="1" ht="18" customHeight="1">
      <x:c r="A15" s="172"/>
      <x:c r="B15" s="20" t="s">
        <x:v>571</x:v>
      </x:c>
      <x:c r="C15" s="116">
        <x:v>74867</x:v>
      </x:c>
      <x:c r="D15" s="116">
        <x:v>28877</x:v>
      </x:c>
      <x:c r="E15" s="116">
        <x:v>33672</x:v>
      </x:c>
      <x:c r="F15" s="116">
        <x:v>31841</x:v>
      </x:c>
      <x:c r="G15" s="116">
        <x:v>16591</x:v>
      </x:c>
      <x:c r="H15" s="116">
        <x:v>18335</x:v>
      </x:c>
      <x:c r="I15" s="116">
        <x:v>11996</x:v>
      </x:c>
      <x:c r="J15" s="116">
        <x:v>1807</x:v>
      </x:c>
      <x:c r="K15" s="116">
        <x:v>115552</x:v>
      </x:c>
      <x:c r="L15" s="116">
        <x:v>21990</x:v>
      </x:c>
      <x:c r="M15" s="116">
        <x:v>21514</x:v>
      </x:c>
      <x:c r="N15" s="116">
        <x:v>24061</x:v>
      </x:c>
      <x:c r="O15" s="116">
        <x:v>24051</x:v>
      </x:c>
      <x:c r="P15" s="116">
        <x:v>21789</x:v>
      </x:c>
      <x:c r="Q15" s="116">
        <x:v>41742</x:v>
      </x:c>
      <x:c r="R15" s="116">
        <x:v>38195</x:v>
      </x:c>
      <x:c r="S15" s="116">
        <x:v>11935</x:v>
      </x:c>
      <x:c r="T15" s="116">
        <x:v>538815</x:v>
      </x:c>
    </x:row>
    <x:row r="16" spans="1:20" s="16" customFormat="1" ht="18" customHeight="1">
      <x:c r="A16" s="172"/>
      <x:c r="B16" s="20" t="s">
        <x:v>530</x:v>
      </x:c>
      <x:c r="C16" s="116">
        <x:v>53289</x:v>
      </x:c>
      <x:c r="D16" s="116">
        <x:v>31187</x:v>
      </x:c>
      <x:c r="E16" s="116">
        <x:v>23571</x:v>
      </x:c>
      <x:c r="F16" s="116">
        <x:v>29493</x:v>
      </x:c>
      <x:c r="G16" s="116">
        <x:v>12042</x:v>
      </x:c>
      <x:c r="H16" s="116">
        <x:v>12246</x:v>
      </x:c>
      <x:c r="I16" s="116">
        <x:v>9746</x:v>
      </x:c>
      <x:c r="J16" s="116">
        <x:v>1502</x:v>
      </x:c>
      <x:c r="K16" s="116">
        <x:v>109242</x:v>
      </x:c>
      <x:c r="L16" s="116">
        <x:v>16234</x:v>
      </x:c>
      <x:c r="M16" s="116">
        <x:v>17135</x:v>
      </x:c>
      <x:c r="N16" s="116">
        <x:v>22896</x:v>
      </x:c>
      <x:c r="O16" s="116">
        <x:v>19758</x:v>
      </x:c>
      <x:c r="P16" s="116">
        <x:v>23354</x:v>
      </x:c>
      <x:c r="Q16" s="116">
        <x:v>32681</x:v>
      </x:c>
      <x:c r="R16" s="116">
        <x:v>28151</x:v>
      </x:c>
      <x:c r="S16" s="116">
        <x:v>7403</x:v>
      </x:c>
      <x:c r="T16" s="116">
        <x:v>449930</x:v>
      </x:c>
    </x:row>
    <x:row r="17" spans="1:20" s="16" customFormat="1" ht="18" customHeight="1">
      <x:c r="A17" s="172"/>
      <x:c r="B17" s="20" t="s">
        <x:v>593</x:v>
      </x:c>
      <x:c r="C17" s="116">
        <x:v>347765</x:v>
      </x:c>
      <x:c r="D17" s="116">
        <x:v>190980</x:v>
      </x:c>
      <x:c r="E17" s="116">
        <x:v>163241</x:v>
      </x:c>
      <x:c r="F17" s="116">
        <x:v>178489</x:v>
      </x:c>
      <x:c r="G17" s="116">
        <x:v>89507</x:v>
      </x:c>
      <x:c r="H17" s="116">
        <x:v>85844</x:v>
      </x:c>
      <x:c r="I17" s="116">
        <x:v>70520</x:v>
      </x:c>
      <x:c r="J17" s="116">
        <x:v>12922</x:v>
      </x:c>
      <x:c r="K17" s="116">
        <x:v>738370</x:v>
      </x:c>
      <x:c r="L17" s="116">
        <x:v>144710</x:v>
      </x:c>
      <x:c r="M17" s="116">
        <x:v>147597</x:v>
      </x:c>
      <x:c r="N17" s="116">
        <x:v>205908</x:v>
      </x:c>
      <x:c r="O17" s="116">
        <x:v>179264</x:v>
      </x:c>
      <x:c r="P17" s="116">
        <x:v>224021</x:v>
      </x:c>
      <x:c r="Q17" s="116">
        <x:v>300083</x:v>
      </x:c>
      <x:c r="R17" s="116">
        <x:v>280535</x:v>
      </x:c>
      <x:c r="S17" s="116">
        <x:v>73181</x:v>
      </x:c>
      <x:c r="T17" s="116">
        <x:v>3432937</x:v>
      </x:c>
    </x:row>
    <x:row r="18" spans="1:20" s="16" customFormat="1" ht="18" customHeight="1">
      <x:c r="A18" s="172" t="s">
        <x:v>564</x:v>
      </x:c>
      <x:c r="B18" s="20" t="s">
        <x:v>590</x:v>
      </x:c>
      <x:c r="C18" s="116">
        <x:v>1212</x:v>
      </x:c>
      <x:c r="D18" s="116">
        <x:v>7605</x:v>
      </x:c>
      <x:c r="E18" s="116">
        <x:v>768</x:v>
      </x:c>
      <x:c r="F18" s="116">
        <x:v>3938</x:v>
      </x:c>
      <x:c r="G18" s="116">
        <x:v>922</x:v>
      </x:c>
      <x:c r="H18" s="116">
        <x:v>662</x:v>
      </x:c>
      <x:c r="I18" s="116">
        <x:v>1624</x:v>
      </x:c>
      <x:c r="J18" s="116">
        <x:v>39</x:v>
      </x:c>
      <x:c r="K18" s="116">
        <x:v>4499</x:v>
      </x:c>
      <x:c r="L18" s="116">
        <x:v>616</x:v>
      </x:c>
      <x:c r="M18" s="116">
        <x:v>1573</x:v>
      </x:c>
      <x:c r="N18" s="116">
        <x:v>1548</x:v>
      </x:c>
      <x:c r="O18" s="116">
        <x:v>1184</x:v>
      </x:c>
      <x:c r="P18" s="116">
        <x:v>3659</x:v>
      </x:c>
      <x:c r="Q18" s="116">
        <x:v>3365</x:v>
      </x:c>
      <x:c r="R18" s="116">
        <x:v>3775</x:v>
      </x:c>
      <x:c r="S18" s="116">
        <x:v>132</x:v>
      </x:c>
      <x:c r="T18" s="116">
        <x:v>37121</x:v>
      </x:c>
    </x:row>
    <x:row r="19" spans="1:20" s="16" customFormat="1" ht="18" customHeight="1">
      <x:c r="A19" s="172"/>
      <x:c r="B19" s="20" t="s">
        <x:v>584</x:v>
      </x:c>
      <x:c r="C19" s="116">
        <x:v>928</x:v>
      </x:c>
      <x:c r="D19" s="116">
        <x:v>535</x:v>
      </x:c>
      <x:c r="E19" s="116">
        <x:v>406</x:v>
      </x:c>
      <x:c r="F19" s="116">
        <x:v>464</x:v>
      </x:c>
      <x:c r="G19" s="116">
        <x:v>360</x:v>
      </x:c>
      <x:c r="H19" s="116">
        <x:v>327</x:v>
      </x:c>
      <x:c r="I19" s="116">
        <x:v>187</x:v>
      </x:c>
      <x:c r="J19" s="116">
        <x:v>58</x:v>
      </x:c>
      <x:c r="K19" s="116">
        <x:v>3140</x:v>
      </x:c>
      <x:c r="L19" s="116">
        <x:v>540</x:v>
      </x:c>
      <x:c r="M19" s="116">
        <x:v>657</x:v>
      </x:c>
      <x:c r="N19" s="116">
        <x:v>801</x:v>
      </x:c>
      <x:c r="O19" s="116">
        <x:v>590</x:v>
      </x:c>
      <x:c r="P19" s="116">
        <x:v>821</x:v>
      </x:c>
      <x:c r="Q19" s="116">
        <x:v>1297</x:v>
      </x:c>
      <x:c r="R19" s="116">
        <x:v>946</x:v>
      </x:c>
      <x:c r="S19" s="116">
        <x:v>214</x:v>
      </x:c>
      <x:c r="T19" s="116">
        <x:v>12271</x:v>
      </x:c>
    </x:row>
    <x:row r="20" spans="1:20" s="16" customFormat="1" ht="18" customHeight="1">
      <x:c r="A20" s="172"/>
      <x:c r="B20" s="20" t="s">
        <x:v>544</x:v>
      </x:c>
      <x:c r="C20" s="116">
        <x:v>4602</x:v>
      </x:c>
      <x:c r="D20" s="116">
        <x:v>1196</x:v>
      </x:c>
      <x:c r="E20" s="116">
        <x:v>1172</x:v>
      </x:c>
      <x:c r="F20" s="116">
        <x:v>1166</x:v>
      </x:c>
      <x:c r="G20" s="116">
        <x:v>813</x:v>
      </x:c>
      <x:c r="H20" s="116">
        <x:v>910</x:v>
      </x:c>
      <x:c r="I20" s="116">
        <x:v>616</x:v>
      </x:c>
      <x:c r="J20" s="116">
        <x:v>108</x:v>
      </x:c>
      <x:c r="K20" s="116">
        <x:v>5226</x:v>
      </x:c>
      <x:c r="L20" s="116">
        <x:v>1036</x:v>
      </x:c>
      <x:c r="M20" s="116">
        <x:v>985</x:v>
      </x:c>
      <x:c r="N20" s="116">
        <x:v>1311</x:v>
      </x:c>
      <x:c r="O20" s="116">
        <x:v>1121</x:v>
      </x:c>
      <x:c r="P20" s="116">
        <x:v>1424</x:v>
      </x:c>
      <x:c r="Q20" s="116">
        <x:v>1588</x:v>
      </x:c>
      <x:c r="R20" s="116">
        <x:v>1748</x:v>
      </x:c>
      <x:c r="S20" s="116">
        <x:v>549</x:v>
      </x:c>
      <x:c r="T20" s="116">
        <x:v>25571</x:v>
      </x:c>
    </x:row>
    <x:row r="21" spans="1:20" s="16" customFormat="1" ht="18" customHeight="1">
      <x:c r="A21" s="172"/>
      <x:c r="B21" s="20" t="s">
        <x:v>593</x:v>
      </x:c>
      <x:c r="C21" s="116">
        <x:v>6742</x:v>
      </x:c>
      <x:c r="D21" s="116">
        <x:v>9336</x:v>
      </x:c>
      <x:c r="E21" s="116">
        <x:v>2346</x:v>
      </x:c>
      <x:c r="F21" s="116">
        <x:v>5568</x:v>
      </x:c>
      <x:c r="G21" s="116">
        <x:v>2095</x:v>
      </x:c>
      <x:c r="H21" s="116">
        <x:v>1899</x:v>
      </x:c>
      <x:c r="I21" s="116">
        <x:v>2427</x:v>
      </x:c>
      <x:c r="J21" s="116">
        <x:v>205</x:v>
      </x:c>
      <x:c r="K21" s="116">
        <x:v>12865</x:v>
      </x:c>
      <x:c r="L21" s="116">
        <x:v>2192</x:v>
      </x:c>
      <x:c r="M21" s="116">
        <x:v>3215</x:v>
      </x:c>
      <x:c r="N21" s="116">
        <x:v>3660</x:v>
      </x:c>
      <x:c r="O21" s="116">
        <x:v>2895</x:v>
      </x:c>
      <x:c r="P21" s="116">
        <x:v>5904</x:v>
      </x:c>
      <x:c r="Q21" s="116">
        <x:v>6250</x:v>
      </x:c>
      <x:c r="R21" s="116">
        <x:v>6469</x:v>
      </x:c>
      <x:c r="S21" s="116">
        <x:v>895</x:v>
      </x:c>
      <x:c r="T21" s="116">
        <x:v>74963</x:v>
      </x:c>
    </x:row>
    <x:row r="22" spans="1:20" s="16" customFormat="1" ht="18" customHeight="1">
      <x:c r="A22" s="167" t="s">
        <x:v>562</x:v>
      </x:c>
      <x:c r="B22" s="167"/>
      <x:c r="C22" s="116">
        <x:v>3056588</x:v>
      </x:c>
      <x:c r="D22" s="116">
        <x:v>1255722</x:v>
      </x:c>
      <x:c r="E22" s="116">
        <x:v>1106002</x:v>
      </x:c>
      <x:c r="F22" s="116">
        <x:v>1355207</x:v>
      </x:c>
      <x:c r="G22" s="116">
        <x:v>611280</x:v>
      </x:c>
      <x:c r="H22" s="116">
        <x:v>632954</x:v>
      </x:c>
      <x:c r="I22" s="116">
        <x:v>525092</x:v>
      </x:c>
      <x:c r="J22" s="116">
        <x:v>93078</x:v>
      </x:c>
      <x:c r="K22" s="116">
        <x:v>4917091</x:v>
      </x:c>
      <x:c r="L22" s="116">
        <x:v>694040</x:v>
      </x:c>
      <x:c r="M22" s="116">
        <x:v>730069</x:v>
      </x:c>
      <x:c r="N22" s="116">
        <x:v>969224</x:v>
      </x:c>
      <x:c r="O22" s="116">
        <x:v>839181</x:v>
      </x:c>
      <x:c r="P22" s="116">
        <x:v>897655</x:v>
      </x:c>
      <x:c r="Q22" s="116">
        <x:v>1307495</x:v>
      </x:c>
      <x:c r="R22" s="116">
        <x:v>1564192</x:v>
      </x:c>
      <x:c r="S22" s="116">
        <x:v>435015</x:v>
      </x:c>
      <x:c r="T22" s="116">
        <x:v>20989885</x:v>
      </x:c>
    </x:row>
    <x:row r="23" spans="1:1" s="16" customFormat="1" ht="18" customHeight="1">
      <x:c r="A23" s="25"/>
    </x:row>
    <x:row r="24" s="16" customFormat="1" ht="18" customHeight="1"/>
    <x:row r="25" s="16" customFormat="1" ht="18" customHeight="1"/>
    <x:row r="26" s="16" customFormat="1" ht="18" customHeight="1"/>
    <x:row r="27" s="16" customFormat="1" ht="18" customHeight="1"/>
    <x:row r="28" s="16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3"/>
  <x:sheetViews>
    <x:sheetView tabSelected="1" topLeftCell="A74" zoomScale="85" zoomScaleNormal="75" zoomScaleSheetLayoutView="85" workbookViewId="0">
      <x:selection activeCell="J243" activeCellId="0" sqref="J243:J243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60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5" customFormat="1" ht="15" customHeight="1">
      <x:c r="A1" s="65"/>
      <x:c r="B1" s="65"/>
      <x:c r="C1" s="65"/>
      <x:c r="D1" s="65" t="s">
        <x:v>560</x:v>
      </x:c>
      <x:c r="E1" s="65" t="s">
        <x:v>614</x:v>
      </x:c>
      <x:c r="F1" s="65" t="s">
        <x:v>599</x:v>
      </x:c>
      <x:c r="G1" s="65" t="s">
        <x:v>565</x:v>
      </x:c>
      <x:c r="H1" s="65" t="s">
        <x:v>519</x:v>
      </x:c>
      <x:c r="I1" s="65"/>
      <x:c r="J1" s="65" t="s">
        <x:v>558</x:v>
      </x:c>
      <x:c r="K1" s="183"/>
      <x:c r="L1" s="65"/>
      <x:c r="M1" s="65"/>
      <x:c r="N1" s="65"/>
    </x:row>
    <x:row r="2" spans="1:14" s="25" customFormat="1" ht="15" customHeight="1">
      <x:c r="A2" s="65" t="s">
        <x:v>491</x:v>
      </x:c>
      <x:c r="B2" s="48">
        <x:v>2015.1199999999999</x:v>
      </x:c>
      <x:c r="C2" s="65"/>
      <x:c r="D2" s="65"/>
      <x:c r="E2" s="65"/>
      <x:c r="F2" s="65"/>
      <x:c r="G2" s="65"/>
      <x:c r="H2" s="65"/>
      <x:c r="I2" s="65"/>
      <x:c r="J2" s="65"/>
      <x:c r="K2" s="183"/>
      <x:c r="L2" s="65"/>
      <x:c r="M2" s="65"/>
      <x:c r="N2" s="65"/>
    </x:row>
    <x:row r="3" spans="1:21" s="25" customFormat="1" ht="15" customHeight="1">
      <x:c r="A3" s="18" t="s">
        <x:v>614</x:v>
      </x:c>
      <x:c r="B3" s="18" t="s">
        <x:v>587</x:v>
      </x:c>
      <x:c r="C3" s="18"/>
      <x:c r="D3" s="19" t="s">
        <x:v>577</x:v>
      </x:c>
      <x:c r="E3" s="19" t="s">
        <x:v>583</x:v>
      </x:c>
      <x:c r="F3" s="19" t="s">
        <x:v>579</x:v>
      </x:c>
      <x:c r="G3" s="19" t="s">
        <x:v>580</x:v>
      </x:c>
      <x:c r="H3" s="19" t="s">
        <x:v>573</x:v>
      </x:c>
      <x:c r="I3" s="19" t="s">
        <x:v>575</x:v>
      </x:c>
      <x:c r="J3" s="19" t="s">
        <x:v>591</x:v>
      </x:c>
      <x:c r="K3" s="184" t="s">
        <x:v>128</x:v>
      </x:c>
      <x:c r="L3" s="19" t="s">
        <x:v>588</x:v>
      </x:c>
      <x:c r="M3" s="19" t="s">
        <x:v>586</x:v>
      </x:c>
      <x:c r="N3" s="19" t="s">
        <x:v>578</x:v>
      </x:c>
      <x:c r="O3" s="100" t="s">
        <x:v>567</x:v>
      </x:c>
      <x:c r="P3" s="100" t="s">
        <x:v>581</x:v>
      </x:c>
      <x:c r="Q3" s="100" t="s">
        <x:v>595</x:v>
      </x:c>
      <x:c r="R3" s="100" t="s">
        <x:v>566</x:v>
      </x:c>
      <x:c r="S3" s="100" t="s">
        <x:v>569</x:v>
      </x:c>
      <x:c r="T3" s="100" t="s">
        <x:v>589</x:v>
      </x:c>
      <x:c r="U3" s="100" t="s">
        <x:v>593</x:v>
      </x:c>
    </x:row>
    <x:row r="4" spans="1:21" s="25" customFormat="1" ht="15" customHeight="1">
      <x:c r="A4" s="18"/>
      <x:c r="B4" s="18" t="s">
        <x:v>607</x:v>
      </x:c>
      <x:c r="C4" s="18" t="s">
        <x:v>565</x:v>
      </x:c>
      <x:c r="D4" s="104"/>
      <x:c r="E4" s="104"/>
      <x:c r="F4" s="104"/>
      <x:c r="G4" s="104"/>
      <x:c r="H4" s="104"/>
      <x:c r="I4" s="104"/>
      <x:c r="J4" s="104"/>
      <x:c r="K4" s="185"/>
      <x:c r="L4" s="104"/>
      <x:c r="M4" s="104"/>
      <x:c r="N4" s="104"/>
      <x:c r="O4" s="104"/>
      <x:c r="P4" s="104"/>
      <x:c r="Q4" s="104"/>
      <x:c r="R4" s="104"/>
      <x:c r="S4" s="104"/>
      <x:c r="T4" s="104"/>
      <x:c r="U4" s="104"/>
    </x:row>
    <x:row r="5" spans="1:21" s="25" customFormat="1" ht="15" customHeight="1">
      <x:c r="A5" s="68" t="s">
        <x:v>626</x:v>
      </x:c>
      <x:c r="B5" s="68"/>
      <x:c r="C5" s="23"/>
      <x:c r="D5" s="105"/>
      <x:c r="E5" s="105"/>
      <x:c r="F5" s="105"/>
      <x:c r="G5" s="105"/>
      <x:c r="H5" s="105"/>
      <x:c r="I5" s="105"/>
      <x:c r="J5" s="105"/>
      <x:c r="K5" s="185"/>
      <x:c r="L5" s="105"/>
      <x:c r="M5" s="105"/>
      <x:c r="N5" s="105"/>
      <x:c r="O5" s="105"/>
      <x:c r="P5" s="105"/>
      <x:c r="Q5" s="105"/>
      <x:c r="R5" s="105"/>
      <x:c r="S5" s="105"/>
      <x:c r="T5" s="105"/>
      <x:c r="U5" s="105"/>
    </x:row>
    <x:row r="6" spans="1:21" s="25" customFormat="1" ht="15" customHeight="1">
      <x:c r="A6" s="23"/>
      <x:c r="B6" s="23"/>
      <x:c r="C6" s="23"/>
      <x:c r="D6" s="105"/>
      <x:c r="E6" s="105"/>
      <x:c r="F6" s="105"/>
      <x:c r="G6" s="105"/>
      <x:c r="H6" s="105"/>
      <x:c r="I6" s="105"/>
      <x:c r="J6" s="105"/>
      <x:c r="K6" s="185"/>
      <x:c r="L6" s="105"/>
      <x:c r="M6" s="105"/>
      <x:c r="N6" s="105"/>
      <x:c r="O6" s="105"/>
      <x:c r="P6" s="105"/>
      <x:c r="Q6" s="105"/>
      <x:c r="R6" s="105"/>
      <x:c r="S6" s="105"/>
      <x:c r="T6" s="105"/>
      <x:c r="U6" s="105"/>
    </x:row>
    <x:row r="7" spans="1:21" s="25" customFormat="1" ht="15" customHeight="1">
      <x:c r="A7" s="23"/>
      <x:c r="B7" s="23" t="s">
        <x:v>559</x:v>
      </x:c>
      <x:c r="C7" s="23" t="s">
        <x:v>518</x:v>
      </x:c>
      <x:c r="D7" s="106">
        <x:v>1582274</x:v>
      </x:c>
      <x:c r="E7" s="106">
        <x:v>607234</x:v>
      </x:c>
      <x:c r="F7" s="106">
        <x:v>537397</x:v>
      </x:c>
      <x:c r="G7" s="106">
        <x:v>536789</x:v>
      </x:c>
      <x:c r="H7" s="106">
        <x:v>272296</x:v>
      </x:c>
      <x:c r="I7" s="106">
        <x:v>310694</x:v>
      </x:c>
      <x:c r="J7" s="106">
        <x:v>263983</x:v>
      </x:c>
      <x:c r="K7" s="185">
        <x:v>45014</x:v>
      </x:c>
      <x:c r="L7" s="106">
        <x:v>2345407</x:v>
      </x:c>
      <x:c r="M7" s="106">
        <x:v>292743</x:v>
      </x:c>
      <x:c r="N7" s="106">
        <x:v>314777</x:v>
      </x:c>
      <x:c r="O7" s="106">
        <x:v>414534</x:v>
      </x:c>
      <x:c r="P7" s="106">
        <x:v>338115</x:v>
      </x:c>
      <x:c r="Q7" s="106">
        <x:v>313321</x:v>
      </x:c>
      <x:c r="R7" s="106">
        <x:v>567275</x:v>
      </x:c>
      <x:c r="S7" s="106">
        <x:v>729010</x:v>
      </x:c>
      <x:c r="T7" s="106">
        <x:v>156310</x:v>
      </x:c>
      <x:c r="U7" s="106">
        <x:v>9627173</x:v>
      </x:c>
    </x:row>
    <x:row r="8" spans="1:21" s="25" customFormat="1" ht="15" customHeight="1">
      <x:c r="A8" s="23"/>
      <x:c r="B8" s="23"/>
      <x:c r="C8" s="23" t="s">
        <x:v>597</x:v>
      </x:c>
      <x:c r="D8" s="106">
        <x:v>17287</x:v>
      </x:c>
      <x:c r="E8" s="106">
        <x:v>3587</x:v>
      </x:c>
      <x:c r="F8" s="106">
        <x:v>1498</x:v>
      </x:c>
      <x:c r="G8" s="106">
        <x:v>72998</x:v>
      </x:c>
      <x:c r="H8" s="106">
        <x:v>1328</x:v>
      </x:c>
      <x:c r="I8" s="106">
        <x:v>1120</x:v>
      </x:c>
      <x:c r="J8" s="106">
        <x:v>985</x:v>
      </x:c>
      <x:c r="K8" s="185">
        <x:v>34</x:v>
      </x:c>
      <x:c r="L8" s="106">
        <x:v>9223</x:v>
      </x:c>
      <x:c r="M8" s="106">
        <x:v>993</x:v>
      </x:c>
      <x:c r="N8" s="106">
        <x:v>1098</x:v>
      </x:c>
      <x:c r="O8" s="106">
        <x:v>2199</x:v>
      </x:c>
      <x:c r="P8" s="106">
        <x:v>1502</x:v>
      </x:c>
      <x:c r="Q8" s="106">
        <x:v>16539</x:v>
      </x:c>
      <x:c r="R8" s="106">
        <x:v>1406</x:v>
      </x:c>
      <x:c r="S8" s="106">
        <x:v>9215</x:v>
      </x:c>
      <x:c r="T8" s="106">
        <x:v>26067</x:v>
      </x:c>
      <x:c r="U8" s="106">
        <x:v>167079</x:v>
      </x:c>
    </x:row>
    <x:row r="9" spans="1:21" s="25" customFormat="1" ht="15" customHeight="1">
      <x:c r="A9" s="23"/>
      <x:c r="B9" s="23"/>
      <x:c r="C9" s="23" t="s">
        <x:v>593</x:v>
      </x:c>
      <x:c r="D9" s="106">
        <x:v>1599561</x:v>
      </x:c>
      <x:c r="E9" s="106">
        <x:v>610821</x:v>
      </x:c>
      <x:c r="F9" s="106">
        <x:v>538895</x:v>
      </x:c>
      <x:c r="G9" s="106">
        <x:v>609787</x:v>
      </x:c>
      <x:c r="H9" s="106">
        <x:v>273624</x:v>
      </x:c>
      <x:c r="I9" s="106">
        <x:v>311814</x:v>
      </x:c>
      <x:c r="J9" s="106">
        <x:v>264968</x:v>
      </x:c>
      <x:c r="K9" s="185">
        <x:v>45048</x:v>
      </x:c>
      <x:c r="L9" s="106">
        <x:v>2354630</x:v>
      </x:c>
      <x:c r="M9" s="106">
        <x:v>293736</x:v>
      </x:c>
      <x:c r="N9" s="106">
        <x:v>315875</x:v>
      </x:c>
      <x:c r="O9" s="106">
        <x:v>416733</x:v>
      </x:c>
      <x:c r="P9" s="106">
        <x:v>339617</x:v>
      </x:c>
      <x:c r="Q9" s="106">
        <x:v>329860</x:v>
      </x:c>
      <x:c r="R9" s="106">
        <x:v>568681</x:v>
      </x:c>
      <x:c r="S9" s="106">
        <x:v>738225</x:v>
      </x:c>
      <x:c r="T9" s="106">
        <x:v>182377</x:v>
      </x:c>
      <x:c r="U9" s="106">
        <x:v>9794252</x:v>
      </x:c>
    </x:row>
    <x:row r="10" spans="1:21" s="25" customFormat="1" ht="15" customHeight="1">
      <x:c r="A10" s="23"/>
      <x:c r="B10" s="23" t="s">
        <x:v>556</x:v>
      </x:c>
      <x:c r="C10" s="23" t="s">
        <x:v>518</x:v>
      </x:c>
      <x:c r="D10" s="106">
        <x:v>1261</x:v>
      </x:c>
      <x:c r="E10" s="106">
        <x:v>306</x:v>
      </x:c>
      <x:c r="F10" s="106">
        <x:v>280</x:v>
      </x:c>
      <x:c r="G10" s="106">
        <x:v>218</x:v>
      </x:c>
      <x:c r="H10" s="106">
        <x:v>113</x:v>
      </x:c>
      <x:c r="I10" s="106">
        <x:v>134</x:v>
      </x:c>
      <x:c r="J10" s="106">
        <x:v>75</x:v>
      </x:c>
      <x:c r="K10" s="185">
        <x:v>12</x:v>
      </x:c>
      <x:c r="L10" s="106">
        <x:v>1117</x:v>
      </x:c>
      <x:c r="M10" s="106">
        <x:v>125</x:v>
      </x:c>
      <x:c r="N10" s="106">
        <x:v>117</x:v>
      </x:c>
      <x:c r="O10" s="106">
        <x:v>150</x:v>
      </x:c>
      <x:c r="P10" s="106">
        <x:v>141</x:v>
      </x:c>
      <x:c r="Q10" s="106">
        <x:v>146</x:v>
      </x:c>
      <x:c r="R10" s="106">
        <x:v>263</x:v>
      </x:c>
      <x:c r="S10" s="106">
        <x:v>278</x:v>
      </x:c>
      <x:c r="T10" s="106">
        <x:v>86</x:v>
      </x:c>
      <x:c r="U10" s="106">
        <x:v>4822</x:v>
      </x:c>
    </x:row>
    <x:row r="11" spans="1:21" s="25" customFormat="1" ht="15" customHeight="1">
      <x:c r="A11" s="23"/>
      <x:c r="B11" s="23"/>
      <x:c r="C11" s="23" t="s">
        <x:v>597</x:v>
      </x:c>
      <x:c r="D11" s="106">
        <x:v>36</x:v>
      </x:c>
      <x:c r="E11" s="106">
        <x:v>1</x:v>
      </x:c>
      <x:c r="F11" s="106">
        <x:v>2</x:v>
      </x:c>
      <x:c r="G11" s="106">
        <x:v>26</x:v>
      </x:c>
      <x:c r="H11" s="106">
        <x:v>0</x:v>
      </x:c>
      <x:c r="I11" s="106">
        <x:v>0</x:v>
      </x:c>
      <x:c r="J11" s="106">
        <x:v>0</x:v>
      </x:c>
      <x:c r="K11" s="185">
        <x:v>0</x:v>
      </x:c>
      <x:c r="L11" s="106">
        <x:v>5</x:v>
      </x:c>
      <x:c r="M11" s="106">
        <x:v>1</x:v>
      </x:c>
      <x:c r="N11" s="106">
        <x:v>0</x:v>
      </x:c>
      <x:c r="O11" s="106">
        <x:v>3</x:v>
      </x:c>
      <x:c r="P11" s="106">
        <x:v>0</x:v>
      </x:c>
      <x:c r="Q11" s="106">
        <x:v>2</x:v>
      </x:c>
      <x:c r="R11" s="106">
        <x:v>1</x:v>
      </x:c>
      <x:c r="S11" s="106">
        <x:v>2</x:v>
      </x:c>
      <x:c r="T11" s="106">
        <x:v>14</x:v>
      </x:c>
      <x:c r="U11" s="106">
        <x:v>93</x:v>
      </x:c>
    </x:row>
    <x:row r="12" spans="1:21" s="25" customFormat="1" ht="15" customHeight="1">
      <x:c r="A12" s="23"/>
      <x:c r="B12" s="23"/>
      <x:c r="C12" s="23" t="s">
        <x:v>593</x:v>
      </x:c>
      <x:c r="D12" s="106">
        <x:v>1297</x:v>
      </x:c>
      <x:c r="E12" s="106">
        <x:v>307</x:v>
      </x:c>
      <x:c r="F12" s="106">
        <x:v>282</x:v>
      </x:c>
      <x:c r="G12" s="106">
        <x:v>244</x:v>
      </x:c>
      <x:c r="H12" s="106">
        <x:v>113</x:v>
      </x:c>
      <x:c r="I12" s="106">
        <x:v>134</x:v>
      </x:c>
      <x:c r="J12" s="106">
        <x:v>75</x:v>
      </x:c>
      <x:c r="K12" s="185">
        <x:v>12</x:v>
      </x:c>
      <x:c r="L12" s="106">
        <x:v>1122</x:v>
      </x:c>
      <x:c r="M12" s="106">
        <x:v>126</x:v>
      </x:c>
      <x:c r="N12" s="106">
        <x:v>117</x:v>
      </x:c>
      <x:c r="O12" s="106">
        <x:v>153</x:v>
      </x:c>
      <x:c r="P12" s="106">
        <x:v>141</x:v>
      </x:c>
      <x:c r="Q12" s="106">
        <x:v>148</x:v>
      </x:c>
      <x:c r="R12" s="106">
        <x:v>264</x:v>
      </x:c>
      <x:c r="S12" s="106">
        <x:v>280</x:v>
      </x:c>
      <x:c r="T12" s="106">
        <x:v>100</x:v>
      </x:c>
      <x:c r="U12" s="106">
        <x:v>4915</x:v>
      </x:c>
    </x:row>
    <x:row r="13" spans="1:21" s="25" customFormat="1" ht="15" customHeight="1">
      <x:c r="A13" s="23"/>
      <x:c r="B13" s="23" t="s">
        <x:v>561</x:v>
      </x:c>
      <x:c r="C13" s="23" t="s">
        <x:v>518</x:v>
      </x:c>
      <x:c r="D13" s="106">
        <x:v>1649</x:v>
      </x:c>
      <x:c r="E13" s="106">
        <x:v>435</x:v>
      </x:c>
      <x:c r="F13" s="106">
        <x:v>494</x:v>
      </x:c>
      <x:c r="G13" s="106">
        <x:v>348</x:v>
      </x:c>
      <x:c r="H13" s="106">
        <x:v>195</x:v>
      </x:c>
      <x:c r="I13" s="106">
        <x:v>252</x:v>
      </x:c>
      <x:c r="J13" s="106">
        <x:v>192</x:v>
      </x:c>
      <x:c r="K13" s="185">
        <x:v>38</x:v>
      </x:c>
      <x:c r="L13" s="106">
        <x:v>1879</x:v>
      </x:c>
      <x:c r="M13" s="106">
        <x:v>345</x:v>
      </x:c>
      <x:c r="N13" s="106">
        <x:v>309</x:v>
      </x:c>
      <x:c r="O13" s="106">
        <x:v>450</x:v>
      </x:c>
      <x:c r="P13" s="106">
        <x:v>491</x:v>
      </x:c>
      <x:c r="Q13" s="106">
        <x:v>563</x:v>
      </x:c>
      <x:c r="R13" s="106">
        <x:v>851</x:v>
      </x:c>
      <x:c r="S13" s="106">
        <x:v>782</x:v>
      </x:c>
      <x:c r="T13" s="106">
        <x:v>128</x:v>
      </x:c>
      <x:c r="U13" s="106">
        <x:v>9401</x:v>
      </x:c>
    </x:row>
    <x:row r="14" spans="1:21" s="25" customFormat="1" ht="15" customHeight="1">
      <x:c r="A14" s="23"/>
      <x:c r="B14" s="23"/>
      <x:c r="C14" s="23" t="s">
        <x:v>597</x:v>
      </x:c>
      <x:c r="D14" s="106">
        <x:v>0</x:v>
      </x:c>
      <x:c r="E14" s="106">
        <x:v>2</x:v>
      </x:c>
      <x:c r="F14" s="106">
        <x:v>0</x:v>
      </x:c>
      <x:c r="G14" s="106">
        <x:v>1</x:v>
      </x:c>
      <x:c r="H14" s="106">
        <x:v>0</x:v>
      </x:c>
      <x:c r="I14" s="106">
        <x:v>1</x:v>
      </x:c>
      <x:c r="J14" s="106">
        <x:v>4</x:v>
      </x:c>
      <x:c r="K14" s="185">
        <x:v>0</x:v>
      </x:c>
      <x:c r="L14" s="106">
        <x:v>3</x:v>
      </x:c>
      <x:c r="M14" s="106">
        <x:v>1</x:v>
      </x:c>
      <x:c r="N14" s="106">
        <x:v>0</x:v>
      </x:c>
      <x:c r="O14" s="106">
        <x:v>0</x:v>
      </x:c>
      <x:c r="P14" s="106">
        <x:v>0</x:v>
      </x:c>
      <x:c r="Q14" s="106">
        <x:v>0</x:v>
      </x:c>
      <x:c r="R14" s="106">
        <x:v>6</x:v>
      </x:c>
      <x:c r="S14" s="106">
        <x:v>0</x:v>
      </x:c>
      <x:c r="T14" s="106">
        <x:v>0</x:v>
      </x:c>
      <x:c r="U14" s="106">
        <x:v>18</x:v>
      </x:c>
    </x:row>
    <x:row r="15" spans="1:21" s="25" customFormat="1" ht="15" customHeight="1">
      <x:c r="A15" s="23"/>
      <x:c r="B15" s="23"/>
      <x:c r="C15" s="23" t="s">
        <x:v>593</x:v>
      </x:c>
      <x:c r="D15" s="106">
        <x:v>1649</x:v>
      </x:c>
      <x:c r="E15" s="106">
        <x:v>437</x:v>
      </x:c>
      <x:c r="F15" s="106">
        <x:v>494</x:v>
      </x:c>
      <x:c r="G15" s="106">
        <x:v>349</x:v>
      </x:c>
      <x:c r="H15" s="106">
        <x:v>195</x:v>
      </x:c>
      <x:c r="I15" s="106">
        <x:v>253</x:v>
      </x:c>
      <x:c r="J15" s="106">
        <x:v>196</x:v>
      </x:c>
      <x:c r="K15" s="185">
        <x:v>38</x:v>
      </x:c>
      <x:c r="L15" s="106">
        <x:v>1882</x:v>
      </x:c>
      <x:c r="M15" s="106">
        <x:v>346</x:v>
      </x:c>
      <x:c r="N15" s="106">
        <x:v>309</x:v>
      </x:c>
      <x:c r="O15" s="106">
        <x:v>450</x:v>
      </x:c>
      <x:c r="P15" s="106">
        <x:v>491</x:v>
      </x:c>
      <x:c r="Q15" s="106">
        <x:v>563</x:v>
      </x:c>
      <x:c r="R15" s="106">
        <x:v>857</x:v>
      </x:c>
      <x:c r="S15" s="106">
        <x:v>782</x:v>
      </x:c>
      <x:c r="T15" s="106">
        <x:v>128</x:v>
      </x:c>
      <x:c r="U15" s="106">
        <x:v>9419</x:v>
      </x:c>
    </x:row>
    <x:row r="16" spans="1:21" s="25" customFormat="1" ht="15" customHeight="1">
      <x:c r="A16" s="23"/>
      <x:c r="B16" s="23" t="s">
        <x:v>564</x:v>
      </x:c>
      <x:c r="C16" s="23" t="s">
        <x:v>518</x:v>
      </x:c>
      <x:c r="D16" s="106">
        <x:v>21</x:v>
      </x:c>
      <x:c r="E16" s="106">
        <x:v>5</x:v>
      </x:c>
      <x:c r="F16" s="106">
        <x:v>0</x:v>
      </x:c>
      <x:c r="G16" s="106">
        <x:v>5</x:v>
      </x:c>
      <x:c r="H16" s="106">
        <x:v>0</x:v>
      </x:c>
      <x:c r="I16" s="106">
        <x:v>2</x:v>
      </x:c>
      <x:c r="J16" s="106">
        <x:v>1</x:v>
      </x:c>
      <x:c r="K16" s="185">
        <x:v>0</x:v>
      </x:c>
      <x:c r="L16" s="106">
        <x:v>3</x:v>
      </x:c>
      <x:c r="M16" s="106">
        <x:v>0</x:v>
      </x:c>
      <x:c r="N16" s="106">
        <x:v>0</x:v>
      </x:c>
      <x:c r="O16" s="106">
        <x:v>1</x:v>
      </x:c>
      <x:c r="P16" s="106">
        <x:v>1</x:v>
      </x:c>
      <x:c r="Q16" s="106">
        <x:v>2</x:v>
      </x:c>
      <x:c r="R16" s="106">
        <x:v>1</x:v>
      </x:c>
      <x:c r="S16" s="106">
        <x:v>2</x:v>
      </x:c>
      <x:c r="T16" s="106">
        <x:v>0</x:v>
      </x:c>
      <x:c r="U16" s="106">
        <x:v>44</x:v>
      </x:c>
    </x:row>
    <x:row r="17" spans="1:21" s="25" customFormat="1" ht="15" customHeight="1">
      <x:c r="A17" s="23"/>
      <x:c r="B17" s="23"/>
      <x:c r="C17" s="23" t="s">
        <x:v>597</x:v>
      </x:c>
      <x:c r="D17" s="106">
        <x:v>0</x:v>
      </x:c>
      <x:c r="E17" s="106">
        <x:v>0</x:v>
      </x:c>
      <x:c r="F17" s="106">
        <x:v>0</x:v>
      </x:c>
      <x:c r="G17" s="106">
        <x:v>0</x:v>
      </x:c>
      <x:c r="H17" s="106">
        <x:v>0</x:v>
      </x:c>
      <x:c r="I17" s="106">
        <x:v>0</x:v>
      </x:c>
      <x:c r="J17" s="106">
        <x:v>0</x:v>
      </x:c>
      <x:c r="K17" s="185">
        <x:v>0</x:v>
      </x:c>
      <x:c r="L17" s="106">
        <x:v>3</x:v>
      </x:c>
      <x:c r="M17" s="106">
        <x:v>0</x:v>
      </x:c>
      <x:c r="N17" s="106">
        <x:v>0</x:v>
      </x:c>
      <x:c r="O17" s="106">
        <x:v>0</x:v>
      </x:c>
      <x:c r="P17" s="106">
        <x:v>0</x:v>
      </x:c>
      <x:c r="Q17" s="106">
        <x:v>0</x:v>
      </x:c>
      <x:c r="R17" s="106">
        <x:v>0</x:v>
      </x:c>
      <x:c r="S17" s="106">
        <x:v>0</x:v>
      </x:c>
      <x:c r="T17" s="106">
        <x:v>0</x:v>
      </x:c>
      <x:c r="U17" s="106">
        <x:v>3</x:v>
      </x:c>
    </x:row>
    <x:row r="18" spans="1:21" s="25" customFormat="1" ht="15" customHeight="1">
      <x:c r="A18" s="23"/>
      <x:c r="B18" s="23"/>
      <x:c r="C18" s="23" t="s">
        <x:v>593</x:v>
      </x:c>
      <x:c r="D18" s="106">
        <x:v>21</x:v>
      </x:c>
      <x:c r="E18" s="106">
        <x:v>5</x:v>
      </x:c>
      <x:c r="F18" s="106">
        <x:v>0</x:v>
      </x:c>
      <x:c r="G18" s="106">
        <x:v>5</x:v>
      </x:c>
      <x:c r="H18" s="106">
        <x:v>0</x:v>
      </x:c>
      <x:c r="I18" s="106">
        <x:v>2</x:v>
      </x:c>
      <x:c r="J18" s="106">
        <x:v>1</x:v>
      </x:c>
      <x:c r="K18" s="185">
        <x:v>0</x:v>
      </x:c>
      <x:c r="L18" s="106">
        <x:v>6</x:v>
      </x:c>
      <x:c r="M18" s="106">
        <x:v>0</x:v>
      </x:c>
      <x:c r="N18" s="106">
        <x:v>0</x:v>
      </x:c>
      <x:c r="O18" s="106">
        <x:v>1</x:v>
      </x:c>
      <x:c r="P18" s="106">
        <x:v>1</x:v>
      </x:c>
      <x:c r="Q18" s="106">
        <x:v>2</x:v>
      </x:c>
      <x:c r="R18" s="106">
        <x:v>1</x:v>
      </x:c>
      <x:c r="S18" s="106">
        <x:v>2</x:v>
      </x:c>
      <x:c r="T18" s="106">
        <x:v>0</x:v>
      </x:c>
      <x:c r="U18" s="106">
        <x:v>47</x:v>
      </x:c>
    </x:row>
    <x:row r="19" spans="1:21" s="25" customFormat="1" ht="15" customHeight="1">
      <x:c r="A19" s="23"/>
      <x:c r="B19" s="23" t="s">
        <x:v>624</x:v>
      </x:c>
      <x:c r="C19" s="23" t="s">
        <x:v>518</x:v>
      </x:c>
      <x:c r="D19" s="106">
        <x:v>1585205</x:v>
      </x:c>
      <x:c r="E19" s="106">
        <x:v>607980</x:v>
      </x:c>
      <x:c r="F19" s="106">
        <x:v>538171</x:v>
      </x:c>
      <x:c r="G19" s="106">
        <x:v>537360</x:v>
      </x:c>
      <x:c r="H19" s="106">
        <x:v>272604</x:v>
      </x:c>
      <x:c r="I19" s="106">
        <x:v>311082</x:v>
      </x:c>
      <x:c r="J19" s="106">
        <x:v>264251</x:v>
      </x:c>
      <x:c r="K19" s="185">
        <x:v>45064</x:v>
      </x:c>
      <x:c r="L19" s="106">
        <x:v>2348406</x:v>
      </x:c>
      <x:c r="M19" s="106">
        <x:v>293213</x:v>
      </x:c>
      <x:c r="N19" s="106">
        <x:v>315203</x:v>
      </x:c>
      <x:c r="O19" s="106">
        <x:v>415135</x:v>
      </x:c>
      <x:c r="P19" s="106">
        <x:v>338748</x:v>
      </x:c>
      <x:c r="Q19" s="106">
        <x:v>314032</x:v>
      </x:c>
      <x:c r="R19" s="106">
        <x:v>568390</x:v>
      </x:c>
      <x:c r="S19" s="106">
        <x:v>730072</x:v>
      </x:c>
      <x:c r="T19" s="106">
        <x:v>156524</x:v>
      </x:c>
      <x:c r="U19" s="106">
        <x:v>9641440</x:v>
      </x:c>
    </x:row>
    <x:row r="20" spans="1:21" s="25" customFormat="1" ht="15" customHeight="1">
      <x:c r="A20" s="23"/>
      <x:c r="B20" s="23"/>
      <x:c r="C20" s="23" t="s">
        <x:v>597</x:v>
      </x:c>
      <x:c r="D20" s="106">
        <x:v>17323</x:v>
      </x:c>
      <x:c r="E20" s="106">
        <x:v>3590</x:v>
      </x:c>
      <x:c r="F20" s="106">
        <x:v>1500</x:v>
      </x:c>
      <x:c r="G20" s="106">
        <x:v>73025</x:v>
      </x:c>
      <x:c r="H20" s="106">
        <x:v>1328</x:v>
      </x:c>
      <x:c r="I20" s="106">
        <x:v>1121</x:v>
      </x:c>
      <x:c r="J20" s="106">
        <x:v>989</x:v>
      </x:c>
      <x:c r="K20" s="185">
        <x:v>34</x:v>
      </x:c>
      <x:c r="L20" s="106">
        <x:v>9234</x:v>
      </x:c>
      <x:c r="M20" s="106">
        <x:v>995</x:v>
      </x:c>
      <x:c r="N20" s="106">
        <x:v>1098</x:v>
      </x:c>
      <x:c r="O20" s="106">
        <x:v>2202</x:v>
      </x:c>
      <x:c r="P20" s="106">
        <x:v>1502</x:v>
      </x:c>
      <x:c r="Q20" s="106">
        <x:v>16541</x:v>
      </x:c>
      <x:c r="R20" s="106">
        <x:v>1413</x:v>
      </x:c>
      <x:c r="S20" s="106">
        <x:v>9217</x:v>
      </x:c>
      <x:c r="T20" s="106">
        <x:v>26081</x:v>
      </x:c>
      <x:c r="U20" s="106">
        <x:v>167193</x:v>
      </x:c>
    </x:row>
    <x:row r="21" spans="1:21" s="25" customFormat="1" ht="15" customHeight="1">
      <x:c r="A21" s="23"/>
      <x:c r="B21" s="23"/>
      <x:c r="C21" s="23" t="s">
        <x:v>593</x:v>
      </x:c>
      <x:c r="D21" s="106">
        <x:v>1602528</x:v>
      </x:c>
      <x:c r="E21" s="106">
        <x:v>611570</x:v>
      </x:c>
      <x:c r="F21" s="106">
        <x:v>539671</x:v>
      </x:c>
      <x:c r="G21" s="106">
        <x:v>610385</x:v>
      </x:c>
      <x:c r="H21" s="106">
        <x:v>273932</x:v>
      </x:c>
      <x:c r="I21" s="106">
        <x:v>312203</x:v>
      </x:c>
      <x:c r="J21" s="106">
        <x:v>265240</x:v>
      </x:c>
      <x:c r="K21" s="185">
        <x:v>45098</x:v>
      </x:c>
      <x:c r="L21" s="106">
        <x:v>2357640</x:v>
      </x:c>
      <x:c r="M21" s="106">
        <x:v>294208</x:v>
      </x:c>
      <x:c r="N21" s="106">
        <x:v>316301</x:v>
      </x:c>
      <x:c r="O21" s="106">
        <x:v>417337</x:v>
      </x:c>
      <x:c r="P21" s="106">
        <x:v>340250</x:v>
      </x:c>
      <x:c r="Q21" s="106">
        <x:v>330573</x:v>
      </x:c>
      <x:c r="R21" s="106">
        <x:v>569803</x:v>
      </x:c>
      <x:c r="S21" s="106">
        <x:v>739289</x:v>
      </x:c>
      <x:c r="T21" s="106">
        <x:v>182605</x:v>
      </x:c>
      <x:c r="U21" s="106">
        <x:v>9808633</x:v>
      </x:c>
    </x:row>
    <x:row r="22" spans="1:21" s="25" customFormat="1" ht="15" customHeight="1">
      <x:c r="A22" s="68" t="s">
        <x:v>598</x:v>
      </x:c>
      <x:c r="B22" s="68"/>
      <x:c r="C22" s="23"/>
      <x:c r="D22" s="105"/>
      <x:c r="E22" s="105"/>
      <x:c r="F22" s="105"/>
      <x:c r="G22" s="105"/>
      <x:c r="H22" s="105"/>
      <x:c r="I22" s="105"/>
      <x:c r="J22" s="105"/>
      <x:c r="K22" s="185"/>
      <x:c r="L22" s="105"/>
      <x:c r="M22" s="105"/>
      <x:c r="N22" s="105"/>
      <x:c r="O22" s="105"/>
      <x:c r="P22" s="105"/>
      <x:c r="Q22" s="105"/>
      <x:c r="R22" s="105"/>
      <x:c r="S22" s="105"/>
      <x:c r="T22" s="105"/>
      <x:c r="U22" s="105"/>
    </x:row>
    <x:row r="23" spans="1:21" s="25" customFormat="1" ht="15" customHeight="1">
      <x:c r="A23" s="23"/>
      <x:c r="B23" s="23"/>
      <x:c r="C23" s="23"/>
      <x:c r="D23" s="105"/>
      <x:c r="E23" s="105"/>
      <x:c r="F23" s="105"/>
      <x:c r="G23" s="105"/>
      <x:c r="H23" s="105"/>
      <x:c r="I23" s="105"/>
      <x:c r="J23" s="105"/>
      <x:c r="K23" s="185"/>
      <x:c r="L23" s="105"/>
      <x:c r="M23" s="105"/>
      <x:c r="N23" s="105"/>
      <x:c r="O23" s="105"/>
      <x:c r="P23" s="105"/>
      <x:c r="Q23" s="105"/>
      <x:c r="R23" s="105"/>
      <x:c r="S23" s="105"/>
      <x:c r="T23" s="105"/>
      <x:c r="U23" s="105"/>
    </x:row>
    <x:row r="24" spans="1:21" s="25" customFormat="1" ht="15" customHeight="1">
      <x:c r="A24" s="23"/>
      <x:c r="B24" s="23" t="s">
        <x:v>559</x:v>
      </x:c>
      <x:c r="C24" s="23" t="s">
        <x:v>518</x:v>
      </x:c>
      <x:c r="D24" s="106">
        <x:v>643845</x:v>
      </x:c>
      <x:c r="E24" s="106">
        <x:v>260991</x:v>
      </x:c>
      <x:c r="F24" s="106">
        <x:v>233094</x:v>
      </x:c>
      <x:c r="G24" s="106">
        <x:v>304806</x:v>
      </x:c>
      <x:c r="H24" s="106">
        <x:v>130549</x:v>
      </x:c>
      <x:c r="I24" s="106">
        <x:v>131685</x:v>
      </x:c>
      <x:c r="J24" s="106">
        <x:v>126100</x:v>
      </x:c>
      <x:c r="K24" s="185">
        <x:v>22184</x:v>
      </x:c>
      <x:c r="L24" s="106">
        <x:v>1144221</x:v>
      </x:c>
      <x:c r="M24" s="106">
        <x:v>153132</x:v>
      </x:c>
      <x:c r="N24" s="106">
        <x:v>156126</x:v>
      </x:c>
      <x:c r="O24" s="106">
        <x:v>205622</x:v>
      </x:c>
      <x:c r="P24" s="106">
        <x:v>179834</x:v>
      </x:c>
      <x:c r="Q24" s="106">
        <x:v>170716</x:v>
      </x:c>
      <x:c r="R24" s="106">
        <x:v>244631</x:v>
      </x:c>
      <x:c r="S24" s="106">
        <x:v>320698</x:v>
      </x:c>
      <x:c r="T24" s="106">
        <x:v>67955</x:v>
      </x:c>
      <x:c r="U24" s="106">
        <x:v>4496189</x:v>
      </x:c>
    </x:row>
    <x:row r="25" spans="1:21" s="25" customFormat="1" ht="15" customHeight="1">
      <x:c r="A25" s="23"/>
      <x:c r="B25" s="23"/>
      <x:c r="C25" s="23" t="s">
        <x:v>597</x:v>
      </x:c>
      <x:c r="D25" s="106">
        <x:v>8528</x:v>
      </x:c>
      <x:c r="E25" s="106">
        <x:v>1349</x:v>
      </x:c>
      <x:c r="F25" s="106">
        <x:v>1433</x:v>
      </x:c>
      <x:c r="G25" s="106">
        <x:v>51537</x:v>
      </x:c>
      <x:c r="H25" s="106">
        <x:v>1308</x:v>
      </x:c>
      <x:c r="I25" s="106">
        <x:v>953</x:v>
      </x:c>
      <x:c r="J25" s="106">
        <x:v>534</x:v>
      </x:c>
      <x:c r="K25" s="185">
        <x:v>31</x:v>
      </x:c>
      <x:c r="L25" s="106">
        <x:v>5656</x:v>
      </x:c>
      <x:c r="M25" s="106">
        <x:v>892</x:v>
      </x:c>
      <x:c r="N25" s="106">
        <x:v>981</x:v>
      </x:c>
      <x:c r="O25" s="106">
        <x:v>1634</x:v>
      </x:c>
      <x:c r="P25" s="106">
        <x:v>1350</x:v>
      </x:c>
      <x:c r="Q25" s="106">
        <x:v>18816</x:v>
      </x:c>
      <x:c r="R25" s="106">
        <x:v>846</x:v>
      </x:c>
      <x:c r="S25" s="106">
        <x:v>8387</x:v>
      </x:c>
      <x:c r="T25" s="106">
        <x:v>22010</x:v>
      </x:c>
      <x:c r="U25" s="106">
        <x:v>126245</x:v>
      </x:c>
    </x:row>
    <x:row r="26" spans="1:21" s="25" customFormat="1" ht="15" customHeight="1">
      <x:c r="A26" s="23"/>
      <x:c r="B26" s="23"/>
      <x:c r="C26" s="23" t="s">
        <x:v>593</x:v>
      </x:c>
      <x:c r="D26" s="106">
        <x:v>652373</x:v>
      </x:c>
      <x:c r="E26" s="106">
        <x:v>262340</x:v>
      </x:c>
      <x:c r="F26" s="106">
        <x:v>234527</x:v>
      </x:c>
      <x:c r="G26" s="106">
        <x:v>356343</x:v>
      </x:c>
      <x:c r="H26" s="106">
        <x:v>131857</x:v>
      </x:c>
      <x:c r="I26" s="106">
        <x:v>132638</x:v>
      </x:c>
      <x:c r="J26" s="106">
        <x:v>126634</x:v>
      </x:c>
      <x:c r="K26" s="185">
        <x:v>22215</x:v>
      </x:c>
      <x:c r="L26" s="106">
        <x:v>1149877</x:v>
      </x:c>
      <x:c r="M26" s="106">
        <x:v>154024</x:v>
      </x:c>
      <x:c r="N26" s="106">
        <x:v>157107</x:v>
      </x:c>
      <x:c r="O26" s="106">
        <x:v>207256</x:v>
      </x:c>
      <x:c r="P26" s="106">
        <x:v>181184</x:v>
      </x:c>
      <x:c r="Q26" s="106">
        <x:v>189532</x:v>
      </x:c>
      <x:c r="R26" s="106">
        <x:v>245477</x:v>
      </x:c>
      <x:c r="S26" s="106">
        <x:v>329085</x:v>
      </x:c>
      <x:c r="T26" s="106">
        <x:v>89965</x:v>
      </x:c>
      <x:c r="U26" s="106">
        <x:v>4622434</x:v>
      </x:c>
    </x:row>
    <x:row r="27" spans="1:21" s="25" customFormat="1" ht="15" customHeight="1">
      <x:c r="A27" s="23"/>
      <x:c r="B27" s="23" t="s">
        <x:v>556</x:v>
      </x:c>
      <x:c r="C27" s="23" t="s">
        <x:v>518</x:v>
      </x:c>
      <x:c r="D27" s="106">
        <x:v>94792</x:v>
      </x:c>
      <x:c r="E27" s="106">
        <x:v>36396</x:v>
      </x:c>
      <x:c r="F27" s="106">
        <x:v>25859</x:v>
      </x:c>
      <x:c r="G27" s="106">
        <x:v>37369</x:v>
      </x:c>
      <x:c r="H27" s="106">
        <x:v>16556</x:v>
      </x:c>
      <x:c r="I27" s="106">
        <x:v>18115</x:v>
      </x:c>
      <x:c r="J27" s="106">
        <x:v>12605</x:v>
      </x:c>
      <x:c r="K27" s="185">
        <x:v>2863</x:v>
      </x:c>
      <x:c r="L27" s="106">
        <x:v>165769</x:v>
      </x:c>
      <x:c r="M27" s="106">
        <x:v>24908</x:v>
      </x:c>
      <x:c r="N27" s="106">
        <x:v>25003</x:v>
      </x:c>
      <x:c r="O27" s="106">
        <x:v>34724</x:v>
      </x:c>
      <x:c r="P27" s="106">
        <x:v>27099</x:v>
      </x:c>
      <x:c r="Q27" s="106">
        <x:v>29407</x:v>
      </x:c>
      <x:c r="R27" s="106">
        <x:v>40342</x:v>
      </x:c>
      <x:c r="S27" s="106">
        <x:v>44649</x:v>
      </x:c>
      <x:c r="T27" s="106">
        <x:v>10815</x:v>
      </x:c>
      <x:c r="U27" s="106">
        <x:v>647271</x:v>
      </x:c>
    </x:row>
    <x:row r="28" spans="1:21" s="25" customFormat="1" ht="15" customHeight="1">
      <x:c r="A28" s="23"/>
      <x:c r="B28" s="23"/>
      <x:c r="C28" s="23" t="s">
        <x:v>597</x:v>
      </x:c>
      <x:c r="D28" s="106">
        <x:v>8251</x:v>
      </x:c>
      <x:c r="E28" s="106">
        <x:v>3510</x:v>
      </x:c>
      <x:c r="F28" s="106">
        <x:v>2676</x:v>
      </x:c>
      <x:c r="G28" s="106">
        <x:v>8310</x:v>
      </x:c>
      <x:c r="H28" s="106">
        <x:v>1685</x:v>
      </x:c>
      <x:c r="I28" s="106">
        <x:v>1054</x:v>
      </x:c>
      <x:c r="J28" s="106">
        <x:v>1289</x:v>
      </x:c>
      <x:c r="K28" s="185">
        <x:v>313</x:v>
      </x:c>
      <x:c r="L28" s="106">
        <x:v>25496</x:v>
      </x:c>
      <x:c r="M28" s="106">
        <x:v>2851</x:v>
      </x:c>
      <x:c r="N28" s="106">
        <x:v>3576</x:v>
      </x:c>
      <x:c r="O28" s="106">
        <x:v>5252</x:v>
      </x:c>
      <x:c r="P28" s="106">
        <x:v>3826</x:v>
      </x:c>
      <x:c r="Q28" s="106">
        <x:v>6496</x:v>
      </x:c>
      <x:c r="R28" s="106">
        <x:v>4897</x:v>
      </x:c>
      <x:c r="S28" s="106">
        <x:v>6665</x:v>
      </x:c>
      <x:c r="T28" s="106">
        <x:v>6841</x:v>
      </x:c>
      <x:c r="U28" s="106">
        <x:v>92988</x:v>
      </x:c>
    </x:row>
    <x:row r="29" spans="1:21" s="25" customFormat="1" ht="15" customHeight="1">
      <x:c r="A29" s="23"/>
      <x:c r="B29" s="23"/>
      <x:c r="C29" s="23" t="s">
        <x:v>593</x:v>
      </x:c>
      <x:c r="D29" s="106">
        <x:v>103043</x:v>
      </x:c>
      <x:c r="E29" s="106">
        <x:v>39906</x:v>
      </x:c>
      <x:c r="F29" s="106">
        <x:v>28535</x:v>
      </x:c>
      <x:c r="G29" s="106">
        <x:v>45679</x:v>
      </x:c>
      <x:c r="H29" s="106">
        <x:v>18241</x:v>
      </x:c>
      <x:c r="I29" s="106">
        <x:v>19169</x:v>
      </x:c>
      <x:c r="J29" s="106">
        <x:v>13894</x:v>
      </x:c>
      <x:c r="K29" s="185">
        <x:v>3176</x:v>
      </x:c>
      <x:c r="L29" s="106">
        <x:v>191265</x:v>
      </x:c>
      <x:c r="M29" s="106">
        <x:v>27759</x:v>
      </x:c>
      <x:c r="N29" s="106">
        <x:v>28579</x:v>
      </x:c>
      <x:c r="O29" s="106">
        <x:v>39976</x:v>
      </x:c>
      <x:c r="P29" s="106">
        <x:v>30925</x:v>
      </x:c>
      <x:c r="Q29" s="106">
        <x:v>35903</x:v>
      </x:c>
      <x:c r="R29" s="106">
        <x:v>45239</x:v>
      </x:c>
      <x:c r="S29" s="106">
        <x:v>51314</x:v>
      </x:c>
      <x:c r="T29" s="106">
        <x:v>17656</x:v>
      </x:c>
      <x:c r="U29" s="106">
        <x:v>740259</x:v>
      </x:c>
    </x:row>
    <x:row r="30" spans="1:21" s="25" customFormat="1" ht="15" customHeight="1">
      <x:c r="A30" s="23"/>
      <x:c r="B30" s="23" t="s">
        <x:v>561</x:v>
      </x:c>
      <x:c r="C30" s="23" t="s">
        <x:v>518</x:v>
      </x:c>
      <x:c r="D30" s="106">
        <x:v>256327</x:v>
      </x:c>
      <x:c r="E30" s="106">
        <x:v>150330</x:v>
      </x:c>
      <x:c r="F30" s="106">
        <x:v>136859</x:v>
      </x:c>
      <x:c r="G30" s="106">
        <x:v>137826</x:v>
      </x:c>
      <x:c r="H30" s="106">
        <x:v>74003</x:v>
      </x:c>
      <x:c r="I30" s="106">
        <x:v>71342</x:v>
      </x:c>
      <x:c r="J30" s="106">
        <x:v>58089</x:v>
      </x:c>
      <x:c r="K30" s="185">
        <x:v>11194</x:v>
      </x:c>
      <x:c r="L30" s="106">
        <x:v>588932</x:v>
      </x:c>
      <x:c r="M30" s="106">
        <x:v>131218</x:v>
      </x:c>
      <x:c r="N30" s="106">
        <x:v>130462</x:v>
      </x:c>
      <x:c r="O30" s="106">
        <x:v>183294</x:v>
      </x:c>
      <x:c r="P30" s="106">
        <x:v>159339</x:v>
      </x:c>
      <x:c r="Q30" s="106">
        <x:v>198791</x:v>
      </x:c>
      <x:c r="R30" s="106">
        <x:v>268511</x:v>
      </x:c>
      <x:c r="S30" s="106">
        <x:v>247966</x:v>
      </x:c>
      <x:c r="T30" s="106">
        <x:v>66001</x:v>
      </x:c>
      <x:c r="U30" s="106">
        <x:v>2870484</x:v>
      </x:c>
    </x:row>
    <x:row r="31" spans="1:21" s="25" customFormat="1" ht="15" customHeight="1">
      <x:c r="A31" s="23"/>
      <x:c r="B31" s="23"/>
      <x:c r="C31" s="23" t="s">
        <x:v>597</x:v>
      </x:c>
      <x:c r="D31" s="106">
        <x:v>47908</x:v>
      </x:c>
      <x:c r="E31" s="106">
        <x:v>20317</x:v>
      </x:c>
      <x:c r="F31" s="106">
        <x:v>17453</x:v>
      </x:c>
      <x:c r="G31" s="106">
        <x:v>19306</x:v>
      </x:c>
      <x:c r="H31" s="106">
        <x:v>9556</x:v>
      </x:c>
      <x:c r="I31" s="106">
        <x:v>9406</x:v>
      </x:c>
      <x:c r="J31" s="106">
        <x:v>6038</x:v>
      </x:c>
      <x:c r="K31" s="185">
        <x:v>1207</x:v>
      </x:c>
      <x:c r="L31" s="106">
        <x:v>88005</x:v>
      </x:c>
      <x:c r="M31" s="106">
        <x:v>7313</x:v>
      </x:c>
      <x:c r="N31" s="106">
        <x:v>10514</x:v>
      </x:c>
      <x:c r="O31" s="106">
        <x:v>13278</x:v>
      </x:c>
      <x:c r="P31" s="106">
        <x:v>12906</x:v>
      </x:c>
      <x:c r="Q31" s="106">
        <x:v>13174</x:v>
      </x:c>
      <x:c r="R31" s="106">
        <x:v>17742</x:v>
      </x:c>
      <x:c r="S31" s="106">
        <x:v>18502</x:v>
      </x:c>
      <x:c r="T31" s="106">
        <x:v>2885</x:v>
      </x:c>
      <x:c r="U31" s="106">
        <x:v>315510</x:v>
      </x:c>
    </x:row>
    <x:row r="32" spans="1:21" s="25" customFormat="1" ht="15" customHeight="1">
      <x:c r="A32" s="23"/>
      <x:c r="B32" s="23"/>
      <x:c r="C32" s="23" t="s">
        <x:v>593</x:v>
      </x:c>
      <x:c r="D32" s="106">
        <x:v>304235</x:v>
      </x:c>
      <x:c r="E32" s="106">
        <x:v>170647</x:v>
      </x:c>
      <x:c r="F32" s="106">
        <x:v>154312</x:v>
      </x:c>
      <x:c r="G32" s="106">
        <x:v>157132</x:v>
      </x:c>
      <x:c r="H32" s="106">
        <x:v>83559</x:v>
      </x:c>
      <x:c r="I32" s="106">
        <x:v>80748</x:v>
      </x:c>
      <x:c r="J32" s="106">
        <x:v>64127</x:v>
      </x:c>
      <x:c r="K32" s="185">
        <x:v>12401</x:v>
      </x:c>
      <x:c r="L32" s="106">
        <x:v>676937</x:v>
      </x:c>
      <x:c r="M32" s="106">
        <x:v>138531</x:v>
      </x:c>
      <x:c r="N32" s="106">
        <x:v>140976</x:v>
      </x:c>
      <x:c r="O32" s="106">
        <x:v>196572</x:v>
      </x:c>
      <x:c r="P32" s="106">
        <x:v>172245</x:v>
      </x:c>
      <x:c r="Q32" s="106">
        <x:v>211965</x:v>
      </x:c>
      <x:c r="R32" s="106">
        <x:v>286253</x:v>
      </x:c>
      <x:c r="S32" s="106">
        <x:v>266468</x:v>
      </x:c>
      <x:c r="T32" s="106">
        <x:v>68886</x:v>
      </x:c>
      <x:c r="U32" s="106">
        <x:v>3185994</x:v>
      </x:c>
    </x:row>
    <x:row r="33" spans="1:21" s="25" customFormat="1" ht="15" customHeight="1">
      <x:c r="A33" s="23"/>
      <x:c r="B33" s="23" t="s">
        <x:v>564</x:v>
      </x:c>
      <x:c r="C33" s="23" t="s">
        <x:v>518</x:v>
      </x:c>
      <x:c r="D33" s="106">
        <x:v>2085</x:v>
      </x:c>
      <x:c r="E33" s="106">
        <x:v>1054</x:v>
      </x:c>
      <x:c r="F33" s="106">
        <x:v>569</x:v>
      </x:c>
      <x:c r="G33" s="106">
        <x:v>1043</x:v>
      </x:c>
      <x:c r="H33" s="106">
        <x:v>516</x:v>
      </x:c>
      <x:c r="I33" s="106">
        <x:v>550</x:v>
      </x:c>
      <x:c r="J33" s="106">
        <x:v>372</x:v>
      </x:c>
      <x:c r="K33" s="185">
        <x:v>88</x:v>
      </x:c>
      <x:c r="L33" s="106">
        <x:v>3571</x:v>
      </x:c>
      <x:c r="M33" s="106">
        <x:v>959</x:v>
      </x:c>
      <x:c r="N33" s="106">
        <x:v>858</x:v>
      </x:c>
      <x:c r="O33" s="106">
        <x:v>1153</x:v>
      </x:c>
      <x:c r="P33" s="106">
        <x:v>1096</x:v>
      </x:c>
      <x:c r="Q33" s="106">
        <x:v>1680</x:v>
      </x:c>
      <x:c r="R33" s="106">
        <x:v>1733</x:v>
      </x:c>
      <x:c r="S33" s="106">
        <x:v>1508</x:v>
      </x:c>
      <x:c r="T33" s="106">
        <x:v>461</x:v>
      </x:c>
      <x:c r="U33" s="106">
        <x:v>19296</x:v>
      </x:c>
    </x:row>
    <x:row r="34" spans="1:21" s="25" customFormat="1" ht="15" customHeight="1">
      <x:c r="A34" s="23"/>
      <x:c r="B34" s="23"/>
      <x:c r="C34" s="23" t="s">
        <x:v>597</x:v>
      </x:c>
      <x:c r="D34" s="106">
        <x:v>4463</x:v>
      </x:c>
      <x:c r="E34" s="106">
        <x:v>8237</x:v>
      </x:c>
      <x:c r="F34" s="106">
        <x:v>1735</x:v>
      </x:c>
      <x:c r="G34" s="106">
        <x:v>4436</x:v>
      </x:c>
      <x:c r="H34" s="106">
        <x:v>1539</x:v>
      </x:c>
      <x:c r="I34" s="106">
        <x:v>1318</x:v>
      </x:c>
      <x:c r="J34" s="106">
        <x:v>2032</x:v>
      </x:c>
      <x:c r="K34" s="185">
        <x:v>113</x:v>
      </x:c>
      <x:c r="L34" s="106">
        <x:v>8962</x:v>
      </x:c>
      <x:c r="M34" s="106">
        <x:v>1174</x:v>
      </x:c>
      <x:c r="N34" s="106">
        <x:v>2300</x:v>
      </x:c>
      <x:c r="O34" s="106">
        <x:v>2399</x:v>
      </x:c>
      <x:c r="P34" s="106">
        <x:v>1753</x:v>
      </x:c>
      <x:c r="Q34" s="106">
        <x:v>4046</x:v>
      </x:c>
      <x:c r="R34" s="106">
        <x:v>4392</x:v>
      </x:c>
      <x:c r="S34" s="106">
        <x:v>4872</x:v>
      </x:c>
      <x:c r="T34" s="106">
        <x:v>425</x:v>
      </x:c>
      <x:c r="U34" s="106">
        <x:v>54196</x:v>
      </x:c>
    </x:row>
    <x:row r="35" spans="1:21" s="25" customFormat="1" ht="15" customHeight="1">
      <x:c r="A35" s="23"/>
      <x:c r="B35" s="23"/>
      <x:c r="C35" s="23" t="s">
        <x:v>593</x:v>
      </x:c>
      <x:c r="D35" s="106">
        <x:v>6548</x:v>
      </x:c>
      <x:c r="E35" s="106">
        <x:v>9291</x:v>
      </x:c>
      <x:c r="F35" s="106">
        <x:v>2304</x:v>
      </x:c>
      <x:c r="G35" s="106">
        <x:v>5479</x:v>
      </x:c>
      <x:c r="H35" s="106">
        <x:v>2055</x:v>
      </x:c>
      <x:c r="I35" s="106">
        <x:v>1868</x:v>
      </x:c>
      <x:c r="J35" s="106">
        <x:v>2404</x:v>
      </x:c>
      <x:c r="K35" s="185">
        <x:v>201</x:v>
      </x:c>
      <x:c r="L35" s="106">
        <x:v>12533</x:v>
      </x:c>
      <x:c r="M35" s="106">
        <x:v>2133</x:v>
      </x:c>
      <x:c r="N35" s="106">
        <x:v>3158</x:v>
      </x:c>
      <x:c r="O35" s="106">
        <x:v>3552</x:v>
      </x:c>
      <x:c r="P35" s="106">
        <x:v>2849</x:v>
      </x:c>
      <x:c r="Q35" s="106">
        <x:v>5726</x:v>
      </x:c>
      <x:c r="R35" s="106">
        <x:v>6125</x:v>
      </x:c>
      <x:c r="S35" s="106">
        <x:v>6380</x:v>
      </x:c>
      <x:c r="T35" s="106">
        <x:v>886</x:v>
      </x:c>
      <x:c r="U35" s="106">
        <x:v>73492</x:v>
      </x:c>
    </x:row>
    <x:row r="36" spans="1:21" s="25" customFormat="1" ht="15" customHeight="1">
      <x:c r="A36" s="23"/>
      <x:c r="B36" s="23" t="s">
        <x:v>624</x:v>
      </x:c>
      <x:c r="C36" s="23" t="s">
        <x:v>518</x:v>
      </x:c>
      <x:c r="D36" s="106">
        <x:v>997049</x:v>
      </x:c>
      <x:c r="E36" s="106">
        <x:v>448771</x:v>
      </x:c>
      <x:c r="F36" s="106">
        <x:v>396381</x:v>
      </x:c>
      <x:c r="G36" s="106">
        <x:v>481044</x:v>
      </x:c>
      <x:c r="H36" s="106">
        <x:v>221624</x:v>
      </x:c>
      <x:c r="I36" s="106">
        <x:v>221692</x:v>
      </x:c>
      <x:c r="J36" s="106">
        <x:v>197166</x:v>
      </x:c>
      <x:c r="K36" s="185">
        <x:v>36329</x:v>
      </x:c>
      <x:c r="L36" s="106">
        <x:v>1902493</x:v>
      </x:c>
      <x:c r="M36" s="106">
        <x:v>310217</x:v>
      </x:c>
      <x:c r="N36" s="106">
        <x:v>312449</x:v>
      </x:c>
      <x:c r="O36" s="106">
        <x:v>424793</x:v>
      </x:c>
      <x:c r="P36" s="106">
        <x:v>367368</x:v>
      </x:c>
      <x:c r="Q36" s="106">
        <x:v>400594</x:v>
      </x:c>
      <x:c r="R36" s="106">
        <x:v>555217</x:v>
      </x:c>
      <x:c r="S36" s="106">
        <x:v>614821</x:v>
      </x:c>
      <x:c r="T36" s="106">
        <x:v>145232</x:v>
      </x:c>
      <x:c r="U36" s="106">
        <x:v>8033240</x:v>
      </x:c>
    </x:row>
    <x:row r="37" spans="1:21" s="25" customFormat="1" ht="15" customHeight="1">
      <x:c r="A37" s="23"/>
      <x:c r="B37" s="23"/>
      <x:c r="C37" s="23" t="s">
        <x:v>597</x:v>
      </x:c>
      <x:c r="D37" s="106">
        <x:v>69150</x:v>
      </x:c>
      <x:c r="E37" s="106">
        <x:v>33413</x:v>
      </x:c>
      <x:c r="F37" s="106">
        <x:v>23297</x:v>
      </x:c>
      <x:c r="G37" s="106">
        <x:v>83589</x:v>
      </x:c>
      <x:c r="H37" s="106">
        <x:v>14088</x:v>
      </x:c>
      <x:c r="I37" s="106">
        <x:v>12731</x:v>
      </x:c>
      <x:c r="J37" s="106">
        <x:v>9893</x:v>
      </x:c>
      <x:c r="K37" s="185">
        <x:v>1664</x:v>
      </x:c>
      <x:c r="L37" s="106">
        <x:v>128119</x:v>
      </x:c>
      <x:c r="M37" s="106">
        <x:v>12230</x:v>
      </x:c>
      <x:c r="N37" s="106">
        <x:v>17371</x:v>
      </x:c>
      <x:c r="O37" s="106">
        <x:v>22563</x:v>
      </x:c>
      <x:c r="P37" s="106">
        <x:v>19835</x:v>
      </x:c>
      <x:c r="Q37" s="106">
        <x:v>42532</x:v>
      </x:c>
      <x:c r="R37" s="106">
        <x:v>27877</x:v>
      </x:c>
      <x:c r="S37" s="106">
        <x:v>38426</x:v>
      </x:c>
      <x:c r="T37" s="106">
        <x:v>32161</x:v>
      </x:c>
      <x:c r="U37" s="106">
        <x:v>588939</x:v>
      </x:c>
    </x:row>
    <x:row r="38" spans="1:21" s="25" customFormat="1" ht="15" customHeight="1">
      <x:c r="A38" s="23"/>
      <x:c r="B38" s="23"/>
      <x:c r="C38" s="23" t="s">
        <x:v>593</x:v>
      </x:c>
      <x:c r="D38" s="106">
        <x:v>1066199</x:v>
      </x:c>
      <x:c r="E38" s="106">
        <x:v>482184</x:v>
      </x:c>
      <x:c r="F38" s="106">
        <x:v>419678</x:v>
      </x:c>
      <x:c r="G38" s="106">
        <x:v>564633</x:v>
      </x:c>
      <x:c r="H38" s="106">
        <x:v>235712</x:v>
      </x:c>
      <x:c r="I38" s="106">
        <x:v>234423</x:v>
      </x:c>
      <x:c r="J38" s="106">
        <x:v>207059</x:v>
      </x:c>
      <x:c r="K38" s="185">
        <x:v>37993</x:v>
      </x:c>
      <x:c r="L38" s="106">
        <x:v>2030612</x:v>
      </x:c>
      <x:c r="M38" s="106">
        <x:v>322447</x:v>
      </x:c>
      <x:c r="N38" s="106">
        <x:v>329820</x:v>
      </x:c>
      <x:c r="O38" s="106">
        <x:v>447356</x:v>
      </x:c>
      <x:c r="P38" s="106">
        <x:v>387203</x:v>
      </x:c>
      <x:c r="Q38" s="106">
        <x:v>443126</x:v>
      </x:c>
      <x:c r="R38" s="106">
        <x:v>583094</x:v>
      </x:c>
      <x:c r="S38" s="106">
        <x:v>653247</x:v>
      </x:c>
      <x:c r="T38" s="106">
        <x:v>177393</x:v>
      </x:c>
      <x:c r="U38" s="106">
        <x:v>8622179</x:v>
      </x:c>
    </x:row>
    <x:row r="39" spans="1:21" s="25" customFormat="1" ht="15" customHeight="1">
      <x:c r="A39" s="68" t="s">
        <x:v>613</x:v>
      </x:c>
      <x:c r="B39" s="68"/>
      <x:c r="C39" s="23"/>
      <x:c r="D39" s="105"/>
      <x:c r="E39" s="105"/>
      <x:c r="F39" s="105"/>
      <x:c r="G39" s="105"/>
      <x:c r="H39" s="105"/>
      <x:c r="I39" s="105"/>
      <x:c r="J39" s="105"/>
      <x:c r="K39" s="185"/>
      <x:c r="L39" s="105"/>
      <x:c r="M39" s="105"/>
      <x:c r="N39" s="105"/>
      <x:c r="O39" s="105"/>
      <x:c r="P39" s="105"/>
      <x:c r="Q39" s="105"/>
      <x:c r="R39" s="105"/>
      <x:c r="S39" s="105"/>
      <x:c r="T39" s="105"/>
      <x:c r="U39" s="105"/>
    </x:row>
    <x:row r="40" spans="1:21" s="25" customFormat="1" ht="15" customHeight="1">
      <x:c r="A40" s="23"/>
      <x:c r="B40" s="23"/>
      <x:c r="C40" s="23"/>
      <x:c r="D40" s="105"/>
      <x:c r="E40" s="105"/>
      <x:c r="F40" s="105"/>
      <x:c r="G40" s="105"/>
      <x:c r="H40" s="105"/>
      <x:c r="I40" s="105"/>
      <x:c r="J40" s="105"/>
      <x:c r="K40" s="185"/>
      <x:c r="L40" s="105"/>
      <x:c r="M40" s="105"/>
      <x:c r="N40" s="105"/>
      <x:c r="O40" s="105"/>
      <x:c r="P40" s="105"/>
      <x:c r="Q40" s="105"/>
      <x:c r="R40" s="105"/>
      <x:c r="S40" s="105"/>
      <x:c r="T40" s="105"/>
      <x:c r="U40" s="105"/>
    </x:row>
    <x:row r="41" spans="1:21" s="25" customFormat="1" ht="15" customHeight="1">
      <x:c r="A41" s="23"/>
      <x:c r="B41" s="23" t="s">
        <x:v>559</x:v>
      </x:c>
      <x:c r="C41" s="23" t="s">
        <x:v>518</x:v>
      </x:c>
      <x:c r="D41" s="106">
        <x:v>182574</x:v>
      </x:c>
      <x:c r="E41" s="106">
        <x:v>91499</x:v>
      </x:c>
      <x:c r="F41" s="106">
        <x:v>97168</x:v>
      </x:c>
      <x:c r="G41" s="106">
        <x:v>73560</x:v>
      </x:c>
      <x:c r="H41" s="106">
        <x:v>69651</x:v>
      </x:c>
      <x:c r="I41" s="106">
        <x:v>59146</x:v>
      </x:c>
      <x:c r="J41" s="106">
        <x:v>32994</x:v>
      </x:c>
      <x:c r="K41" s="185">
        <x:v>7480</x:v>
      </x:c>
      <x:c r="L41" s="106">
        <x:v>321502</x:v>
      </x:c>
      <x:c r="M41" s="106">
        <x:v>51474</x:v>
      </x:c>
      <x:c r="N41" s="106">
        <x:v>56678</x:v>
      </x:c>
      <x:c r="O41" s="106">
        <x:v>72109</x:v>
      </x:c>
      <x:c r="P41" s="106">
        <x:v>80751</x:v>
      </x:c>
      <x:c r="Q41" s="106">
        <x:v>82347</x:v>
      </x:c>
      <x:c r="R41" s="106">
        <x:v>110869</x:v>
      </x:c>
      <x:c r="S41" s="106">
        <x:v>113832</x:v>
      </x:c>
      <x:c r="T41" s="106">
        <x:v>25919</x:v>
      </x:c>
      <x:c r="U41" s="106">
        <x:v>1529553</x:v>
      </x:c>
    </x:row>
    <x:row r="42" spans="1:21" s="25" customFormat="1" ht="15" customHeight="1">
      <x:c r="A42" s="23"/>
      <x:c r="B42" s="23"/>
      <x:c r="C42" s="23" t="s">
        <x:v>597</x:v>
      </x:c>
      <x:c r="D42" s="106">
        <x:v>89278</x:v>
      </x:c>
      <x:c r="E42" s="106">
        <x:v>27655</x:v>
      </x:c>
      <x:c r="F42" s="106">
        <x:v>20680</x:v>
      </x:c>
      <x:c r="G42" s="106">
        <x:v>63069</x:v>
      </x:c>
      <x:c r="H42" s="106">
        <x:v>14974</x:v>
      </x:c>
      <x:c r="I42" s="106">
        <x:v>11730</x:v>
      </x:c>
      <x:c r="J42" s="106">
        <x:v>6720</x:v>
      </x:c>
      <x:c r="K42" s="185">
        <x:v>468</x:v>
      </x:c>
      <x:c r="L42" s="106">
        <x:v>58484</x:v>
      </x:c>
      <x:c r="M42" s="106">
        <x:v>9933</x:v>
      </x:c>
      <x:c r="N42" s="106">
        <x:v>11001</x:v>
      </x:c>
      <x:c r="O42" s="106">
        <x:v>11300</x:v>
      </x:c>
      <x:c r="P42" s="106">
        <x:v>13306</x:v>
      </x:c>
      <x:c r="Q42" s="106">
        <x:v>17772</x:v>
      </x:c>
      <x:c r="R42" s="106">
        <x:v>13760</x:v>
      </x:c>
      <x:c r="S42" s="106">
        <x:v>22101</x:v>
      </x:c>
      <x:c r="T42" s="106">
        <x:v>34577</x:v>
      </x:c>
      <x:c r="U42" s="106">
        <x:v>426808</x:v>
      </x:c>
    </x:row>
    <x:row r="43" spans="1:21" s="25" customFormat="1" ht="15" customHeight="1">
      <x:c r="A43" s="23"/>
      <x:c r="B43" s="23"/>
      <x:c r="C43" s="23" t="s">
        <x:v>593</x:v>
      </x:c>
      <x:c r="D43" s="106">
        <x:v>271852</x:v>
      </x:c>
      <x:c r="E43" s="106">
        <x:v>119154</x:v>
      </x:c>
      <x:c r="F43" s="106">
        <x:v>117848</x:v>
      </x:c>
      <x:c r="G43" s="106">
        <x:v>136629</x:v>
      </x:c>
      <x:c r="H43" s="106">
        <x:v>84625</x:v>
      </x:c>
      <x:c r="I43" s="106">
        <x:v>70876</x:v>
      </x:c>
      <x:c r="J43" s="106">
        <x:v>39714</x:v>
      </x:c>
      <x:c r="K43" s="185">
        <x:v>7948</x:v>
      </x:c>
      <x:c r="L43" s="106">
        <x:v>379986</x:v>
      </x:c>
      <x:c r="M43" s="106">
        <x:v>61407</x:v>
      </x:c>
      <x:c r="N43" s="106">
        <x:v>67679</x:v>
      </x:c>
      <x:c r="O43" s="106">
        <x:v>83409</x:v>
      </x:c>
      <x:c r="P43" s="106">
        <x:v>94057</x:v>
      </x:c>
      <x:c r="Q43" s="106">
        <x:v>100119</x:v>
      </x:c>
      <x:c r="R43" s="106">
        <x:v>124629</x:v>
      </x:c>
      <x:c r="S43" s="106">
        <x:v>135933</x:v>
      </x:c>
      <x:c r="T43" s="106">
        <x:v>60496</x:v>
      </x:c>
      <x:c r="U43" s="106">
        <x:v>1956361</x:v>
      </x:c>
    </x:row>
    <x:row r="44" spans="1:21" s="25" customFormat="1" ht="15" customHeight="1">
      <x:c r="A44" s="23"/>
      <x:c r="B44" s="23" t="s">
        <x:v>556</x:v>
      </x:c>
      <x:c r="C44" s="23" t="s">
        <x:v>518</x:v>
      </x:c>
      <x:c r="D44" s="106">
        <x:v>28095</x:v>
      </x:c>
      <x:c r="E44" s="106">
        <x:v>8680</x:v>
      </x:c>
      <x:c r="F44" s="106">
        <x:v>6699</x:v>
      </x:c>
      <x:c r="G44" s="106">
        <x:v>8593</x:v>
      </x:c>
      <x:c r="H44" s="106">
        <x:v>4162</x:v>
      </x:c>
      <x:c r="I44" s="106">
        <x:v>4027</x:v>
      </x:c>
      <x:c r="J44" s="106">
        <x:v>2006</x:v>
      </x:c>
      <x:c r="K44" s="185">
        <x:v>400</x:v>
      </x:c>
      <x:c r="L44" s="106">
        <x:v>34447</x:v>
      </x:c>
      <x:c r="M44" s="106">
        <x:v>3775</x:v>
      </x:c>
      <x:c r="N44" s="106">
        <x:v>3997</x:v>
      </x:c>
      <x:c r="O44" s="106">
        <x:v>4727</x:v>
      </x:c>
      <x:c r="P44" s="106">
        <x:v>4250</x:v>
      </x:c>
      <x:c r="Q44" s="106">
        <x:v>4888</x:v>
      </x:c>
      <x:c r="R44" s="106">
        <x:v>7284</x:v>
      </x:c>
      <x:c r="S44" s="106">
        <x:v>8532</x:v>
      </x:c>
      <x:c r="T44" s="106">
        <x:v>3535</x:v>
      </x:c>
      <x:c r="U44" s="106">
        <x:v>138097</x:v>
      </x:c>
    </x:row>
    <x:row r="45" spans="1:21" s="25" customFormat="1" ht="15" customHeight="1">
      <x:c r="A45" s="23"/>
      <x:c r="B45" s="23"/>
      <x:c r="C45" s="23" t="s">
        <x:v>597</x:v>
      </x:c>
      <x:c r="D45" s="106">
        <x:v>65</x:v>
      </x:c>
      <x:c r="E45" s="106">
        <x:v>12</x:v>
      </x:c>
      <x:c r="F45" s="106">
        <x:v>5</x:v>
      </x:c>
      <x:c r="G45" s="106">
        <x:v>683</x:v>
      </x:c>
      <x:c r="H45" s="106">
        <x:v>8</x:v>
      </x:c>
      <x:c r="I45" s="106">
        <x:v>3</x:v>
      </x:c>
      <x:c r="J45" s="106">
        <x:v>2</x:v>
      </x:c>
      <x:c r="K45" s="185">
        <x:v>0</x:v>
      </x:c>
      <x:c r="L45" s="106">
        <x:v>42</x:v>
      </x:c>
      <x:c r="M45" s="106">
        <x:v>8</x:v>
      </x:c>
      <x:c r="N45" s="106">
        <x:v>5</x:v>
      </x:c>
      <x:c r="O45" s="106">
        <x:v>4</x:v>
      </x:c>
      <x:c r="P45" s="106">
        <x:v>9</x:v>
      </x:c>
      <x:c r="Q45" s="106">
        <x:v>139</x:v>
      </x:c>
      <x:c r="R45" s="106">
        <x:v>13</x:v>
      </x:c>
      <x:c r="S45" s="106">
        <x:v>18</x:v>
      </x:c>
      <x:c r="T45" s="106">
        <x:v>68</x:v>
      </x:c>
      <x:c r="U45" s="106">
        <x:v>1084</x:v>
      </x:c>
    </x:row>
    <x:row r="46" spans="1:21" s="25" customFormat="1" ht="15" customHeight="1">
      <x:c r="A46" s="23"/>
      <x:c r="B46" s="23"/>
      <x:c r="C46" s="23" t="s">
        <x:v>593</x:v>
      </x:c>
      <x:c r="D46" s="106">
        <x:v>28160</x:v>
      </x:c>
      <x:c r="E46" s="106">
        <x:v>8692</x:v>
      </x:c>
      <x:c r="F46" s="106">
        <x:v>6704</x:v>
      </x:c>
      <x:c r="G46" s="106">
        <x:v>9276</x:v>
      </x:c>
      <x:c r="H46" s="106">
        <x:v>4170</x:v>
      </x:c>
      <x:c r="I46" s="106">
        <x:v>4030</x:v>
      </x:c>
      <x:c r="J46" s="106">
        <x:v>2008</x:v>
      </x:c>
      <x:c r="K46" s="185">
        <x:v>400</x:v>
      </x:c>
      <x:c r="L46" s="106">
        <x:v>34489</x:v>
      </x:c>
      <x:c r="M46" s="106">
        <x:v>3783</x:v>
      </x:c>
      <x:c r="N46" s="106">
        <x:v>4002</x:v>
      </x:c>
      <x:c r="O46" s="106">
        <x:v>4731</x:v>
      </x:c>
      <x:c r="P46" s="106">
        <x:v>4259</x:v>
      </x:c>
      <x:c r="Q46" s="106">
        <x:v>5027</x:v>
      </x:c>
      <x:c r="R46" s="106">
        <x:v>7297</x:v>
      </x:c>
      <x:c r="S46" s="106">
        <x:v>8550</x:v>
      </x:c>
      <x:c r="T46" s="106">
        <x:v>3603</x:v>
      </x:c>
      <x:c r="U46" s="106">
        <x:v>139181</x:v>
      </x:c>
    </x:row>
    <x:row r="47" spans="1:21" s="25" customFormat="1" ht="15" customHeight="1">
      <x:c r="A47" s="23"/>
      <x:c r="B47" s="23" t="s">
        <x:v>561</x:v>
      </x:c>
      <x:c r="C47" s="23" t="s">
        <x:v>518</x:v>
      </x:c>
      <x:c r="D47" s="106">
        <x:v>31253</x:v>
      </x:c>
      <x:c r="E47" s="106">
        <x:v>6514</x:v>
      </x:c>
      <x:c r="F47" s="106">
        <x:v>6256</x:v>
      </x:c>
      <x:c r="G47" s="106">
        <x:v>10953</x:v>
      </x:c>
      <x:c r="H47" s="106">
        <x:v>3587</x:v>
      </x:c>
      <x:c r="I47" s="106">
        <x:v>3002</x:v>
      </x:c>
      <x:c r="J47" s="106">
        <x:v>2453</x:v>
      </x:c>
      <x:c r="K47" s="185">
        <x:v>316</x:v>
      </x:c>
      <x:c r="L47" s="106">
        <x:v>42394</x:v>
      </x:c>
      <x:c r="M47" s="106">
        <x:v>4290</x:v>
      </x:c>
      <x:c r="N47" s="106">
        <x:v>3405</x:v>
      </x:c>
      <x:c r="O47" s="106">
        <x:v>4656</x:v>
      </x:c>
      <x:c r="P47" s="106">
        <x:v>3823</x:v>
      </x:c>
      <x:c r="Q47" s="106">
        <x:v>4859</x:v>
      </x:c>
      <x:c r="R47" s="106">
        <x:v>6677</x:v>
      </x:c>
      <x:c r="S47" s="106">
        <x:v>7890</x:v>
      </x:c>
      <x:c r="T47" s="106">
        <x:v>3783</x:v>
      </x:c>
      <x:c r="U47" s="106">
        <x:v>146111</x:v>
      </x:c>
    </x:row>
    <x:row r="48" spans="1:21" s="25" customFormat="1" ht="15" customHeight="1">
      <x:c r="A48" s="23"/>
      <x:c r="B48" s="23"/>
      <x:c r="C48" s="23" t="s">
        <x:v>597</x:v>
      </x:c>
      <x:c r="D48" s="106">
        <x:v>7098</x:v>
      </x:c>
      <x:c r="E48" s="106">
        <x:v>265</x:v>
      </x:c>
      <x:c r="F48" s="106">
        <x:v>497</x:v>
      </x:c>
      <x:c r="G48" s="106">
        <x:v>1193</x:v>
      </x:c>
      <x:c r="H48" s="106">
        <x:v>186</x:v>
      </x:c>
      <x:c r="I48" s="106">
        <x:v>73</x:v>
      </x:c>
      <x:c r="J48" s="106">
        <x:v>42</x:v>
      </x:c>
      <x:c r="K48" s="185">
        <x:v>7</x:v>
      </x:c>
      <x:c r="L48" s="106">
        <x:v>5475</x:v>
      </x:c>
      <x:c r="M48" s="106">
        <x:v>57</x:v>
      </x:c>
      <x:c r="N48" s="106">
        <x:v>57</x:v>
      </x:c>
      <x:c r="O48" s="106">
        <x:v>71</x:v>
      </x:c>
      <x:c r="P48" s="106">
        <x:v>84</x:v>
      </x:c>
      <x:c r="Q48" s="106">
        <x:v>60</x:v>
      </x:c>
      <x:c r="R48" s="106">
        <x:v>144</x:v>
      </x:c>
      <x:c r="S48" s="106">
        <x:v>108</x:v>
      </x:c>
      <x:c r="T48" s="106">
        <x:v>22</x:v>
      </x:c>
      <x:c r="U48" s="106">
        <x:v>15439</x:v>
      </x:c>
    </x:row>
    <x:row r="49" spans="1:21" s="25" customFormat="1" ht="15" customHeight="1">
      <x:c r="A49" s="23"/>
      <x:c r="B49" s="23"/>
      <x:c r="C49" s="23" t="s">
        <x:v>593</x:v>
      </x:c>
      <x:c r="D49" s="106">
        <x:v>38351</x:v>
      </x:c>
      <x:c r="E49" s="106">
        <x:v>6779</x:v>
      </x:c>
      <x:c r="F49" s="106">
        <x:v>6753</x:v>
      </x:c>
      <x:c r="G49" s="106">
        <x:v>12146</x:v>
      </x:c>
      <x:c r="H49" s="106">
        <x:v>3773</x:v>
      </x:c>
      <x:c r="I49" s="106">
        <x:v>3075</x:v>
      </x:c>
      <x:c r="J49" s="106">
        <x:v>2495</x:v>
      </x:c>
      <x:c r="K49" s="185">
        <x:v>323</x:v>
      </x:c>
      <x:c r="L49" s="106">
        <x:v>47869</x:v>
      </x:c>
      <x:c r="M49" s="106">
        <x:v>4347</x:v>
      </x:c>
      <x:c r="N49" s="106">
        <x:v>3462</x:v>
      </x:c>
      <x:c r="O49" s="106">
        <x:v>4727</x:v>
      </x:c>
      <x:c r="P49" s="106">
        <x:v>3907</x:v>
      </x:c>
      <x:c r="Q49" s="106">
        <x:v>4919</x:v>
      </x:c>
      <x:c r="R49" s="106">
        <x:v>6821</x:v>
      </x:c>
      <x:c r="S49" s="106">
        <x:v>7998</x:v>
      </x:c>
      <x:c r="T49" s="106">
        <x:v>3805</x:v>
      </x:c>
      <x:c r="U49" s="106">
        <x:v>161550</x:v>
      </x:c>
    </x:row>
    <x:row r="50" spans="1:21" s="25" customFormat="1" ht="15" customHeight="1">
      <x:c r="A50" s="23"/>
      <x:c r="B50" s="23" t="s">
        <x:v>564</x:v>
      </x:c>
      <x:c r="C50" s="23" t="s">
        <x:v>518</x:v>
      </x:c>
      <x:c r="D50" s="106">
        <x:v>31</x:v>
      </x:c>
      <x:c r="E50" s="106">
        <x:v>10</x:v>
      </x:c>
      <x:c r="F50" s="106">
        <x:v>12</x:v>
      </x:c>
      <x:c r="G50" s="106">
        <x:v>9</x:v>
      </x:c>
      <x:c r="H50" s="106">
        <x:v>8</x:v>
      </x:c>
      <x:c r="I50" s="106">
        <x:v>1</x:v>
      </x:c>
      <x:c r="J50" s="106">
        <x:v>3</x:v>
      </x:c>
      <x:c r="K50" s="185">
        <x:v>1</x:v>
      </x:c>
      <x:c r="L50" s="106">
        <x:v>51</x:v>
      </x:c>
      <x:c r="M50" s="106">
        <x:v>11</x:v>
      </x:c>
      <x:c r="N50" s="106">
        <x:v>7</x:v>
      </x:c>
      <x:c r="O50" s="106">
        <x:v>28</x:v>
      </x:c>
      <x:c r="P50" s="106">
        <x:v>9</x:v>
      </x:c>
      <x:c r="Q50" s="106">
        <x:v>20</x:v>
      </x:c>
      <x:c r="R50" s="106">
        <x:v>26</x:v>
      </x:c>
      <x:c r="S50" s="106">
        <x:v>13</x:v>
      </x:c>
      <x:c r="T50" s="106">
        <x:v>4</x:v>
      </x:c>
      <x:c r="U50" s="106">
        <x:v>244</x:v>
      </x:c>
    </x:row>
    <x:row r="51" spans="1:21" s="25" customFormat="1" ht="15" customHeight="1">
      <x:c r="A51" s="23"/>
      <x:c r="B51" s="23"/>
      <x:c r="C51" s="23" t="s">
        <x:v>597</x:v>
      </x:c>
      <x:c r="D51" s="106">
        <x:v>61</x:v>
      </x:c>
      <x:c r="E51" s="106">
        <x:v>5</x:v>
      </x:c>
      <x:c r="F51" s="106">
        <x:v>1</x:v>
      </x:c>
      <x:c r="G51" s="106">
        <x:v>0</x:v>
      </x:c>
      <x:c r="H51" s="106">
        <x:v>0</x:v>
      </x:c>
      <x:c r="I51" s="106">
        <x:v>0</x:v>
      </x:c>
      <x:c r="J51" s="106">
        <x:v>0</x:v>
      </x:c>
      <x:c r="K51" s="185">
        <x:v>0</x:v>
      </x:c>
      <x:c r="L51" s="106">
        <x:v>10</x:v>
      </x:c>
      <x:c r="M51" s="106">
        <x:v>3</x:v>
      </x:c>
      <x:c r="N51" s="106">
        <x:v>1</x:v>
      </x:c>
      <x:c r="O51" s="106">
        <x:v>11</x:v>
      </x:c>
      <x:c r="P51" s="106">
        <x:v>2</x:v>
      </x:c>
      <x:c r="Q51" s="106">
        <x:v>4</x:v>
      </x:c>
      <x:c r="R51" s="106">
        <x:v>9</x:v>
      </x:c>
      <x:c r="S51" s="106">
        <x:v>4</x:v>
      </x:c>
      <x:c r="T51" s="106">
        <x:v>0</x:v>
      </x:c>
      <x:c r="U51" s="106">
        <x:v>111</x:v>
      </x:c>
    </x:row>
    <x:row r="52" spans="1:21" s="25" customFormat="1" ht="15" customHeight="1">
      <x:c r="A52" s="23"/>
      <x:c r="B52" s="23"/>
      <x:c r="C52" s="23" t="s">
        <x:v>593</x:v>
      </x:c>
      <x:c r="D52" s="106">
        <x:v>92</x:v>
      </x:c>
      <x:c r="E52" s="106">
        <x:v>15</x:v>
      </x:c>
      <x:c r="F52" s="106">
        <x:v>13</x:v>
      </x:c>
      <x:c r="G52" s="106">
        <x:v>9</x:v>
      </x:c>
      <x:c r="H52" s="106">
        <x:v>8</x:v>
      </x:c>
      <x:c r="I52" s="106">
        <x:v>1</x:v>
      </x:c>
      <x:c r="J52" s="106">
        <x:v>3</x:v>
      </x:c>
      <x:c r="K52" s="185">
        <x:v>1</x:v>
      </x:c>
      <x:c r="L52" s="106">
        <x:v>61</x:v>
      </x:c>
      <x:c r="M52" s="106">
        <x:v>14</x:v>
      </x:c>
      <x:c r="N52" s="106">
        <x:v>8</x:v>
      </x:c>
      <x:c r="O52" s="106">
        <x:v>39</x:v>
      </x:c>
      <x:c r="P52" s="106">
        <x:v>11</x:v>
      </x:c>
      <x:c r="Q52" s="106">
        <x:v>24</x:v>
      </x:c>
      <x:c r="R52" s="106">
        <x:v>35</x:v>
      </x:c>
      <x:c r="S52" s="106">
        <x:v>17</x:v>
      </x:c>
      <x:c r="T52" s="106">
        <x:v>4</x:v>
      </x:c>
      <x:c r="U52" s="106">
        <x:v>355</x:v>
      </x:c>
    </x:row>
    <x:row r="53" spans="1:21" s="25" customFormat="1" ht="15" customHeight="1">
      <x:c r="A53" s="23"/>
      <x:c r="B53" s="23" t="s">
        <x:v>624</x:v>
      </x:c>
      <x:c r="C53" s="23" t="s">
        <x:v>518</x:v>
      </x:c>
      <x:c r="D53" s="106">
        <x:v>241953</x:v>
      </x:c>
      <x:c r="E53" s="106">
        <x:v>106703</x:v>
      </x:c>
      <x:c r="F53" s="106">
        <x:v>110135</x:v>
      </x:c>
      <x:c r="G53" s="106">
        <x:v>93115</x:v>
      </x:c>
      <x:c r="H53" s="106">
        <x:v>77408</x:v>
      </x:c>
      <x:c r="I53" s="106">
        <x:v>66176</x:v>
      </x:c>
      <x:c r="J53" s="106">
        <x:v>37456</x:v>
      </x:c>
      <x:c r="K53" s="185">
        <x:v>8197</x:v>
      </x:c>
      <x:c r="L53" s="106">
        <x:v>398394</x:v>
      </x:c>
      <x:c r="M53" s="106">
        <x:v>59550</x:v>
      </x:c>
      <x:c r="N53" s="106">
        <x:v>64087</x:v>
      </x:c>
      <x:c r="O53" s="106">
        <x:v>81520</x:v>
      </x:c>
      <x:c r="P53" s="106">
        <x:v>88833</x:v>
      </x:c>
      <x:c r="Q53" s="106">
        <x:v>92114</x:v>
      </x:c>
      <x:c r="R53" s="106">
        <x:v>124856</x:v>
      </x:c>
      <x:c r="S53" s="106">
        <x:v>130267</x:v>
      </x:c>
      <x:c r="T53" s="106">
        <x:v>33241</x:v>
      </x:c>
      <x:c r="U53" s="106">
        <x:v>1814005</x:v>
      </x:c>
    </x:row>
    <x:row r="54" spans="1:21" s="25" customFormat="1" ht="15" customHeight="1">
      <x:c r="A54" s="23"/>
      <x:c r="B54" s="23"/>
      <x:c r="C54" s="23" t="s">
        <x:v>597</x:v>
      </x:c>
      <x:c r="D54" s="106">
        <x:v>96502</x:v>
      </x:c>
      <x:c r="E54" s="106">
        <x:v>27937</x:v>
      </x:c>
      <x:c r="F54" s="106">
        <x:v>21183</x:v>
      </x:c>
      <x:c r="G54" s="106">
        <x:v>64945</x:v>
      </x:c>
      <x:c r="H54" s="106">
        <x:v>15168</x:v>
      </x:c>
      <x:c r="I54" s="106">
        <x:v>11806</x:v>
      </x:c>
      <x:c r="J54" s="106">
        <x:v>6764</x:v>
      </x:c>
      <x:c r="K54" s="185">
        <x:v>475</x:v>
      </x:c>
      <x:c r="L54" s="106">
        <x:v>64011</x:v>
      </x:c>
      <x:c r="M54" s="106">
        <x:v>10001</x:v>
      </x:c>
      <x:c r="N54" s="106">
        <x:v>11064</x:v>
      </x:c>
      <x:c r="O54" s="106">
        <x:v>11386</x:v>
      </x:c>
      <x:c r="P54" s="106">
        <x:v>13401</x:v>
      </x:c>
      <x:c r="Q54" s="106">
        <x:v>17975</x:v>
      </x:c>
      <x:c r="R54" s="106">
        <x:v>13926</x:v>
      </x:c>
      <x:c r="S54" s="106">
        <x:v>22231</x:v>
      </x:c>
      <x:c r="T54" s="106">
        <x:v>34667</x:v>
      </x:c>
      <x:c r="U54" s="106">
        <x:v>443442</x:v>
      </x:c>
    </x:row>
    <x:row r="55" spans="1:21" s="25" customFormat="1" ht="15" customHeight="1">
      <x:c r="A55" s="23"/>
      <x:c r="B55" s="23"/>
      <x:c r="C55" s="23" t="s">
        <x:v>593</x:v>
      </x:c>
      <x:c r="D55" s="106">
        <x:v>338455</x:v>
      </x:c>
      <x:c r="E55" s="106">
        <x:v>134640</x:v>
      </x:c>
      <x:c r="F55" s="106">
        <x:v>131318</x:v>
      </x:c>
      <x:c r="G55" s="106">
        <x:v>158060</x:v>
      </x:c>
      <x:c r="H55" s="106">
        <x:v>92576</x:v>
      </x:c>
      <x:c r="I55" s="106">
        <x:v>77982</x:v>
      </x:c>
      <x:c r="J55" s="106">
        <x:v>44220</x:v>
      </x:c>
      <x:c r="K55" s="185">
        <x:v>8672</x:v>
      </x:c>
      <x:c r="L55" s="106">
        <x:v>462405</x:v>
      </x:c>
      <x:c r="M55" s="106">
        <x:v>69551</x:v>
      </x:c>
      <x:c r="N55" s="106">
        <x:v>75151</x:v>
      </x:c>
      <x:c r="O55" s="106">
        <x:v>92906</x:v>
      </x:c>
      <x:c r="P55" s="106">
        <x:v>102234</x:v>
      </x:c>
      <x:c r="Q55" s="106">
        <x:v>110089</x:v>
      </x:c>
      <x:c r="R55" s="106">
        <x:v>138782</x:v>
      </x:c>
      <x:c r="S55" s="106">
        <x:v>152498</x:v>
      </x:c>
      <x:c r="T55" s="106">
        <x:v>67908</x:v>
      </x:c>
      <x:c r="U55" s="106">
        <x:v>2257447</x:v>
      </x:c>
    </x:row>
    <x:row r="56" spans="1:21" s="25" customFormat="1" ht="15" customHeight="1">
      <x:c r="A56" s="68" t="s">
        <x:v>604</x:v>
      </x:c>
      <x:c r="B56" s="68"/>
      <x:c r="C56" s="23"/>
      <x:c r="D56" s="105"/>
      <x:c r="E56" s="105"/>
      <x:c r="F56" s="105"/>
      <x:c r="G56" s="105"/>
      <x:c r="H56" s="105"/>
      <x:c r="I56" s="105"/>
      <x:c r="J56" s="105"/>
      <x:c r="K56" s="185"/>
      <x:c r="L56" s="105"/>
      <x:c r="M56" s="105"/>
      <x:c r="N56" s="105"/>
      <x:c r="O56" s="105"/>
      <x:c r="P56" s="105"/>
      <x:c r="Q56" s="105"/>
      <x:c r="R56" s="105"/>
      <x:c r="S56" s="105"/>
      <x:c r="T56" s="105"/>
      <x:c r="U56" s="105"/>
    </x:row>
    <x:row r="57" spans="1:21" s="25" customFormat="1" ht="15" customHeight="1">
      <x:c r="A57" s="23"/>
      <x:c r="B57" s="23"/>
      <x:c r="C57" s="23"/>
      <x:c r="D57" s="105"/>
      <x:c r="E57" s="105"/>
      <x:c r="F57" s="105"/>
      <x:c r="G57" s="105"/>
      <x:c r="H57" s="105"/>
      <x:c r="I57" s="105"/>
      <x:c r="J57" s="105"/>
      <x:c r="K57" s="185"/>
      <x:c r="L57" s="105"/>
      <x:c r="M57" s="105"/>
      <x:c r="N57" s="105"/>
      <x:c r="O57" s="105"/>
      <x:c r="P57" s="105"/>
      <x:c r="Q57" s="105"/>
      <x:c r="R57" s="105"/>
      <x:c r="S57" s="105"/>
      <x:c r="T57" s="105"/>
      <x:c r="U57" s="105"/>
    </x:row>
    <x:row r="58" spans="1:21" s="25" customFormat="1" ht="15" customHeight="1">
      <x:c r="A58" s="23"/>
      <x:c r="B58" s="23" t="s">
        <x:v>559</x:v>
      </x:c>
      <x:c r="C58" s="23" t="s">
        <x:v>518</x:v>
      </x:c>
      <x:c r="D58" s="106">
        <x:v>0</x:v>
      </x:c>
      <x:c r="E58" s="106">
        <x:v>0</x:v>
      </x:c>
      <x:c r="F58" s="106">
        <x:v>0</x:v>
      </x:c>
      <x:c r="G58" s="106">
        <x:v>0</x:v>
      </x:c>
      <x:c r="H58" s="106">
        <x:v>0</x:v>
      </x:c>
      <x:c r="I58" s="106">
        <x:v>0</x:v>
      </x:c>
      <x:c r="J58" s="106">
        <x:v>0</x:v>
      </x:c>
      <x:c r="K58" s="185">
        <x:v>0</x:v>
      </x:c>
      <x:c r="L58" s="106">
        <x:v>0</x:v>
      </x:c>
      <x:c r="M58" s="106">
        <x:v>1</x:v>
      </x:c>
      <x:c r="N58" s="106">
        <x:v>0</x:v>
      </x:c>
      <x:c r="O58" s="106">
        <x:v>0</x:v>
      </x:c>
      <x:c r="P58" s="106">
        <x:v>0</x:v>
      </x:c>
      <x:c r="Q58" s="106">
        <x:v>0</x:v>
      </x:c>
      <x:c r="R58" s="106">
        <x:v>0</x:v>
      </x:c>
      <x:c r="S58" s="106">
        <x:v>1</x:v>
      </x:c>
      <x:c r="T58" s="106">
        <x:v>0</x:v>
      </x:c>
      <x:c r="U58" s="106">
        <x:v>2</x:v>
      </x:c>
    </x:row>
    <x:row r="59" spans="1:21" s="25" customFormat="1" ht="15" customHeight="1">
      <x:c r="A59" s="23"/>
      <x:c r="B59" s="23"/>
      <x:c r="C59" s="23" t="s">
        <x:v>597</x:v>
      </x:c>
      <x:c r="D59" s="106">
        <x:v>0</x:v>
      </x:c>
      <x:c r="E59" s="106">
        <x:v>0</x:v>
      </x:c>
      <x:c r="F59" s="106">
        <x:v>0</x:v>
      </x:c>
      <x:c r="G59" s="106">
        <x:v>0</x:v>
      </x:c>
      <x:c r="H59" s="106">
        <x:v>0</x:v>
      </x:c>
      <x:c r="I59" s="106">
        <x:v>0</x:v>
      </x:c>
      <x:c r="J59" s="106">
        <x:v>0</x:v>
      </x:c>
      <x:c r="K59" s="185">
        <x:v>0</x:v>
      </x:c>
      <x:c r="L59" s="106">
        <x:v>0</x:v>
      </x:c>
      <x:c r="M59" s="106">
        <x:v>0</x:v>
      </x:c>
      <x:c r="N59" s="106">
        <x:v>0</x:v>
      </x:c>
      <x:c r="O59" s="106">
        <x:v>0</x:v>
      </x:c>
      <x:c r="P59" s="106">
        <x:v>0</x:v>
      </x:c>
      <x:c r="Q59" s="106">
        <x:v>0</x:v>
      </x:c>
      <x:c r="R59" s="106">
        <x:v>0</x:v>
      </x:c>
      <x:c r="S59" s="106">
        <x:v>0</x:v>
      </x:c>
      <x:c r="T59" s="106">
        <x:v>0</x:v>
      </x:c>
      <x:c r="U59" s="106">
        <x:v>0</x:v>
      </x:c>
    </x:row>
    <x:row r="60" spans="1:21" s="25" customFormat="1" ht="15" customHeight="1">
      <x:c r="A60" s="23"/>
      <x:c r="B60" s="23"/>
      <x:c r="C60" s="23" t="s">
        <x:v>593</x:v>
      </x:c>
      <x:c r="D60" s="106">
        <x:v>0</x:v>
      </x:c>
      <x:c r="E60" s="106">
        <x:v>0</x:v>
      </x:c>
      <x:c r="F60" s="106">
        <x:v>0</x:v>
      </x:c>
      <x:c r="G60" s="106">
        <x:v>0</x:v>
      </x:c>
      <x:c r="H60" s="106">
        <x:v>0</x:v>
      </x:c>
      <x:c r="I60" s="106">
        <x:v>0</x:v>
      </x:c>
      <x:c r="J60" s="106">
        <x:v>0</x:v>
      </x:c>
      <x:c r="K60" s="185">
        <x:v>0</x:v>
      </x:c>
      <x:c r="L60" s="106">
        <x:v>0</x:v>
      </x:c>
      <x:c r="M60" s="106">
        <x:v>1</x:v>
      </x:c>
      <x:c r="N60" s="106">
        <x:v>0</x:v>
      </x:c>
      <x:c r="O60" s="106">
        <x:v>0</x:v>
      </x:c>
      <x:c r="P60" s="106">
        <x:v>0</x:v>
      </x:c>
      <x:c r="Q60" s="106">
        <x:v>0</x:v>
      </x:c>
      <x:c r="R60" s="106">
        <x:v>0</x:v>
      </x:c>
      <x:c r="S60" s="106">
        <x:v>1</x:v>
      </x:c>
      <x:c r="T60" s="106">
        <x:v>0</x:v>
      </x:c>
      <x:c r="U60" s="106">
        <x:v>2</x:v>
      </x:c>
    </x:row>
    <x:row r="61" spans="1:21" s="25" customFormat="1" ht="15" customHeight="1">
      <x:c r="A61" s="23"/>
      <x:c r="B61" s="23" t="s">
        <x:v>556</x:v>
      </x:c>
      <x:c r="C61" s="23" t="s">
        <x:v>518</x:v>
      </x:c>
      <x:c r="D61" s="106">
        <x:v>0</x:v>
      </x:c>
      <x:c r="E61" s="106">
        <x:v>0</x:v>
      </x:c>
      <x:c r="F61" s="106">
        <x:v>0</x:v>
      </x:c>
      <x:c r="G61" s="106">
        <x:v>0</x:v>
      </x:c>
      <x:c r="H61" s="106">
        <x:v>0</x:v>
      </x:c>
      <x:c r="I61" s="106">
        <x:v>0</x:v>
      </x:c>
      <x:c r="J61" s="106">
        <x:v>1</x:v>
      </x:c>
      <x:c r="K61" s="185">
        <x:v>0</x:v>
      </x:c>
      <x:c r="L61" s="106">
        <x:v>0</x:v>
      </x:c>
      <x:c r="M61" s="106">
        <x:v>0</x:v>
      </x:c>
      <x:c r="N61" s="106">
        <x:v>0</x:v>
      </x:c>
      <x:c r="O61" s="106">
        <x:v>0</x:v>
      </x:c>
      <x:c r="P61" s="106">
        <x:v>0</x:v>
      </x:c>
      <x:c r="Q61" s="106">
        <x:v>0</x:v>
      </x:c>
      <x:c r="R61" s="106">
        <x:v>0</x:v>
      </x:c>
      <x:c r="S61" s="106">
        <x:v>0</x:v>
      </x:c>
      <x:c r="T61" s="106">
        <x:v>0</x:v>
      </x:c>
      <x:c r="U61" s="106">
        <x:v>1</x:v>
      </x:c>
    </x:row>
    <x:row r="62" spans="1:21" s="25" customFormat="1" ht="15" customHeight="1">
      <x:c r="A62" s="23"/>
      <x:c r="B62" s="23"/>
      <x:c r="C62" s="23" t="s">
        <x:v>597</x:v>
      </x:c>
      <x:c r="D62" s="106">
        <x:v>0</x:v>
      </x:c>
      <x:c r="E62" s="106">
        <x:v>0</x:v>
      </x:c>
      <x:c r="F62" s="106">
        <x:v>0</x:v>
      </x:c>
      <x:c r="G62" s="106">
        <x:v>0</x:v>
      </x:c>
      <x:c r="H62" s="106">
        <x:v>0</x:v>
      </x:c>
      <x:c r="I62" s="106">
        <x:v>0</x:v>
      </x:c>
      <x:c r="J62" s="106">
        <x:v>0</x:v>
      </x:c>
      <x:c r="K62" s="185">
        <x:v>0</x:v>
      </x:c>
      <x:c r="L62" s="106">
        <x:v>0</x:v>
      </x:c>
      <x:c r="M62" s="106">
        <x:v>0</x:v>
      </x:c>
      <x:c r="N62" s="106">
        <x:v>0</x:v>
      </x:c>
      <x:c r="O62" s="106">
        <x:v>0</x:v>
      </x:c>
      <x:c r="P62" s="106">
        <x:v>0</x:v>
      </x:c>
      <x:c r="Q62" s="106">
        <x:v>0</x:v>
      </x:c>
      <x:c r="R62" s="106">
        <x:v>0</x:v>
      </x:c>
      <x:c r="S62" s="106">
        <x:v>0</x:v>
      </x:c>
      <x:c r="T62" s="106">
        <x:v>0</x:v>
      </x:c>
      <x:c r="U62" s="106">
        <x:v>0</x:v>
      </x:c>
    </x:row>
    <x:row r="63" spans="1:21" s="25" customFormat="1" ht="15" customHeight="1">
      <x:c r="A63" s="23"/>
      <x:c r="B63" s="23"/>
      <x:c r="C63" s="23" t="s">
        <x:v>593</x:v>
      </x:c>
      <x:c r="D63" s="106">
        <x:v>0</x:v>
      </x:c>
      <x:c r="E63" s="106">
        <x:v>0</x:v>
      </x:c>
      <x:c r="F63" s="106">
        <x:v>0</x:v>
      </x:c>
      <x:c r="G63" s="106">
        <x:v>0</x:v>
      </x:c>
      <x:c r="H63" s="106">
        <x:v>0</x:v>
      </x:c>
      <x:c r="I63" s="106">
        <x:v>0</x:v>
      </x:c>
      <x:c r="J63" s="106">
        <x:v>1</x:v>
      </x:c>
      <x:c r="K63" s="185">
        <x:v>0</x:v>
      </x:c>
      <x:c r="L63" s="106">
        <x:v>0</x:v>
      </x:c>
      <x:c r="M63" s="106">
        <x:v>0</x:v>
      </x:c>
      <x:c r="N63" s="106">
        <x:v>0</x:v>
      </x:c>
      <x:c r="O63" s="106">
        <x:v>0</x:v>
      </x:c>
      <x:c r="P63" s="106">
        <x:v>0</x:v>
      </x:c>
      <x:c r="Q63" s="106">
        <x:v>0</x:v>
      </x:c>
      <x:c r="R63" s="106">
        <x:v>0</x:v>
      </x:c>
      <x:c r="S63" s="106">
        <x:v>0</x:v>
      </x:c>
      <x:c r="T63" s="106">
        <x:v>0</x:v>
      </x:c>
      <x:c r="U63" s="106">
        <x:v>1</x:v>
      </x:c>
    </x:row>
    <x:row r="64" spans="1:21" s="25" customFormat="1" ht="15" customHeight="1">
      <x:c r="A64" s="23"/>
      <x:c r="B64" s="23" t="s">
        <x:v>561</x:v>
      </x:c>
      <x:c r="C64" s="23" t="s">
        <x:v>518</x:v>
      </x:c>
      <x:c r="D64" s="106">
        <x:v>0</x:v>
      </x:c>
      <x:c r="E64" s="106">
        <x:v>0</x:v>
      </x:c>
      <x:c r="F64" s="106">
        <x:v>0</x:v>
      </x:c>
      <x:c r="G64" s="106">
        <x:v>0</x:v>
      </x:c>
      <x:c r="H64" s="106">
        <x:v>0</x:v>
      </x:c>
      <x:c r="I64" s="106">
        <x:v>0</x:v>
      </x:c>
      <x:c r="J64" s="106">
        <x:v>0</x:v>
      </x:c>
      <x:c r="K64" s="185">
        <x:v>0</x:v>
      </x:c>
      <x:c r="L64" s="106">
        <x:v>0</x:v>
      </x:c>
      <x:c r="M64" s="106">
        <x:v>0</x:v>
      </x:c>
      <x:c r="N64" s="106">
        <x:v>0</x:v>
      </x:c>
      <x:c r="O64" s="106">
        <x:v>0</x:v>
      </x:c>
      <x:c r="P64" s="106">
        <x:v>0</x:v>
      </x:c>
      <x:c r="Q64" s="106">
        <x:v>0</x:v>
      </x:c>
      <x:c r="R64" s="106">
        <x:v>0</x:v>
      </x:c>
      <x:c r="S64" s="106">
        <x:v>0</x:v>
      </x:c>
      <x:c r="T64" s="106">
        <x:v>0</x:v>
      </x:c>
      <x:c r="U64" s="106">
        <x:v>0</x:v>
      </x:c>
    </x:row>
    <x:row r="65" spans="1:21" s="25" customFormat="1" ht="15" customHeight="1">
      <x:c r="A65" s="23"/>
      <x:c r="B65" s="23"/>
      <x:c r="C65" s="23" t="s">
        <x:v>597</x:v>
      </x:c>
      <x:c r="D65" s="106">
        <x:v>0</x:v>
      </x:c>
      <x:c r="E65" s="106">
        <x:v>0</x:v>
      </x:c>
      <x:c r="F65" s="106">
        <x:v>0</x:v>
      </x:c>
      <x:c r="G65" s="106">
        <x:v>0</x:v>
      </x:c>
      <x:c r="H65" s="106">
        <x:v>0</x:v>
      </x:c>
      <x:c r="I65" s="106">
        <x:v>0</x:v>
      </x:c>
      <x:c r="J65" s="106">
        <x:v>0</x:v>
      </x:c>
      <x:c r="K65" s="185">
        <x:v>0</x:v>
      </x:c>
      <x:c r="L65" s="106">
        <x:v>0</x:v>
      </x:c>
      <x:c r="M65" s="106">
        <x:v>0</x:v>
      </x:c>
      <x:c r="N65" s="106">
        <x:v>0</x:v>
      </x:c>
      <x:c r="O65" s="106">
        <x:v>0</x:v>
      </x:c>
      <x:c r="P65" s="106">
        <x:v>0</x:v>
      </x:c>
      <x:c r="Q65" s="106">
        <x:v>0</x:v>
      </x:c>
      <x:c r="R65" s="106">
        <x:v>0</x:v>
      </x:c>
      <x:c r="S65" s="106">
        <x:v>1</x:v>
      </x:c>
      <x:c r="T65" s="106">
        <x:v>0</x:v>
      </x:c>
      <x:c r="U65" s="106">
        <x:v>1</x:v>
      </x:c>
    </x:row>
    <x:row r="66" spans="1:21" s="25" customFormat="1" ht="15" customHeight="1">
      <x:c r="A66" s="23"/>
      <x:c r="B66" s="23"/>
      <x:c r="C66" s="23" t="s">
        <x:v>593</x:v>
      </x:c>
      <x:c r="D66" s="106">
        <x:v>0</x:v>
      </x:c>
      <x:c r="E66" s="106">
        <x:v>0</x:v>
      </x:c>
      <x:c r="F66" s="106">
        <x:v>0</x:v>
      </x:c>
      <x:c r="G66" s="106">
        <x:v>0</x:v>
      </x:c>
      <x:c r="H66" s="106">
        <x:v>0</x:v>
      </x:c>
      <x:c r="I66" s="106">
        <x:v>0</x:v>
      </x:c>
      <x:c r="J66" s="106">
        <x:v>0</x:v>
      </x:c>
      <x:c r="K66" s="185">
        <x:v>0</x:v>
      </x:c>
      <x:c r="L66" s="106">
        <x:v>0</x:v>
      </x:c>
      <x:c r="M66" s="106">
        <x:v>0</x:v>
      </x:c>
      <x:c r="N66" s="106">
        <x:v>0</x:v>
      </x:c>
      <x:c r="O66" s="106">
        <x:v>0</x:v>
      </x:c>
      <x:c r="P66" s="106">
        <x:v>0</x:v>
      </x:c>
      <x:c r="Q66" s="106">
        <x:v>0</x:v>
      </x:c>
      <x:c r="R66" s="106">
        <x:v>0</x:v>
      </x:c>
      <x:c r="S66" s="106">
        <x:v>1</x:v>
      </x:c>
      <x:c r="T66" s="106">
        <x:v>0</x:v>
      </x:c>
      <x:c r="U66" s="106">
        <x:v>1</x:v>
      </x:c>
    </x:row>
    <x:row r="67" spans="1:21" s="25" customFormat="1" ht="15" customHeight="1">
      <x:c r="A67" s="23"/>
      <x:c r="B67" s="23" t="s">
        <x:v>564</x:v>
      </x:c>
      <x:c r="C67" s="23" t="s">
        <x:v>518</x:v>
      </x:c>
      <x:c r="D67" s="106">
        <x:v>0</x:v>
      </x:c>
      <x:c r="E67" s="106">
        <x:v>0</x:v>
      </x:c>
      <x:c r="F67" s="106">
        <x:v>0</x:v>
      </x:c>
      <x:c r="G67" s="106">
        <x:v>0</x:v>
      </x:c>
      <x:c r="H67" s="106">
        <x:v>0</x:v>
      </x:c>
      <x:c r="I67" s="106">
        <x:v>0</x:v>
      </x:c>
      <x:c r="J67" s="106">
        <x:v>0</x:v>
      </x:c>
      <x:c r="K67" s="185">
        <x:v>0</x:v>
      </x:c>
      <x:c r="L67" s="106">
        <x:v>0</x:v>
      </x:c>
      <x:c r="M67" s="106">
        <x:v>0</x:v>
      </x:c>
      <x:c r="N67" s="106">
        <x:v>0</x:v>
      </x:c>
      <x:c r="O67" s="106">
        <x:v>0</x:v>
      </x:c>
      <x:c r="P67" s="106">
        <x:v>0</x:v>
      </x:c>
      <x:c r="Q67" s="106">
        <x:v>0</x:v>
      </x:c>
      <x:c r="R67" s="106">
        <x:v>0</x:v>
      </x:c>
      <x:c r="S67" s="106">
        <x:v>0</x:v>
      </x:c>
      <x:c r="T67" s="106">
        <x:v>0</x:v>
      </x:c>
      <x:c r="U67" s="106">
        <x:v>0</x:v>
      </x:c>
    </x:row>
    <x:row r="68" spans="1:21" s="25" customFormat="1" ht="15" customHeight="1">
      <x:c r="A68" s="23"/>
      <x:c r="B68" s="23"/>
      <x:c r="C68" s="23" t="s">
        <x:v>597</x:v>
      </x:c>
      <x:c r="D68" s="106">
        <x:v>0</x:v>
      </x:c>
      <x:c r="E68" s="106">
        <x:v>0</x:v>
      </x:c>
      <x:c r="F68" s="106">
        <x:v>0</x:v>
      </x:c>
      <x:c r="G68" s="106">
        <x:v>0</x:v>
      </x:c>
      <x:c r="H68" s="106">
        <x:v>0</x:v>
      </x:c>
      <x:c r="I68" s="106">
        <x:v>0</x:v>
      </x:c>
      <x:c r="J68" s="106">
        <x:v>0</x:v>
      </x:c>
      <x:c r="K68" s="185">
        <x:v>0</x:v>
      </x:c>
      <x:c r="L68" s="106">
        <x:v>0</x:v>
      </x:c>
      <x:c r="M68" s="106">
        <x:v>0</x:v>
      </x:c>
      <x:c r="N68" s="106">
        <x:v>0</x:v>
      </x:c>
      <x:c r="O68" s="106">
        <x:v>0</x:v>
      </x:c>
      <x:c r="P68" s="106">
        <x:v>0</x:v>
      </x:c>
      <x:c r="Q68" s="106">
        <x:v>0</x:v>
      </x:c>
      <x:c r="R68" s="106">
        <x:v>0</x:v>
      </x:c>
      <x:c r="S68" s="106">
        <x:v>0</x:v>
      </x:c>
      <x:c r="T68" s="106">
        <x:v>0</x:v>
      </x:c>
      <x:c r="U68" s="106">
        <x:v>0</x:v>
      </x:c>
    </x:row>
    <x:row r="69" spans="1:21" s="25" customFormat="1" ht="15" customHeight="1">
      <x:c r="A69" s="23"/>
      <x:c r="B69" s="23"/>
      <x:c r="C69" s="23" t="s">
        <x:v>593</x:v>
      </x:c>
      <x:c r="D69" s="106">
        <x:v>0</x:v>
      </x:c>
      <x:c r="E69" s="106">
        <x:v>0</x:v>
      </x:c>
      <x:c r="F69" s="106">
        <x:v>0</x:v>
      </x:c>
      <x:c r="G69" s="106">
        <x:v>0</x:v>
      </x:c>
      <x:c r="H69" s="106">
        <x:v>0</x:v>
      </x:c>
      <x:c r="I69" s="106">
        <x:v>0</x:v>
      </x:c>
      <x:c r="J69" s="106">
        <x:v>0</x:v>
      </x:c>
      <x:c r="K69" s="185">
        <x:v>0</x:v>
      </x:c>
      <x:c r="L69" s="106">
        <x:v>0</x:v>
      </x:c>
      <x:c r="M69" s="106">
        <x:v>0</x:v>
      </x:c>
      <x:c r="N69" s="106">
        <x:v>0</x:v>
      </x:c>
      <x:c r="O69" s="106">
        <x:v>0</x:v>
      </x:c>
      <x:c r="P69" s="106">
        <x:v>0</x:v>
      </x:c>
      <x:c r="Q69" s="106">
        <x:v>0</x:v>
      </x:c>
      <x:c r="R69" s="106">
        <x:v>0</x:v>
      </x:c>
      <x:c r="S69" s="106">
        <x:v>0</x:v>
      </x:c>
      <x:c r="T69" s="106">
        <x:v>0</x:v>
      </x:c>
      <x:c r="U69" s="106">
        <x:v>0</x:v>
      </x:c>
    </x:row>
    <x:row r="70" spans="1:21" s="25" customFormat="1" ht="15" customHeight="1">
      <x:c r="A70" s="23"/>
      <x:c r="B70" s="23" t="s">
        <x:v>624</x:v>
      </x:c>
      <x:c r="C70" s="23" t="s">
        <x:v>518</x:v>
      </x:c>
      <x:c r="D70" s="106">
        <x:v>0</x:v>
      </x:c>
      <x:c r="E70" s="106">
        <x:v>0</x:v>
      </x:c>
      <x:c r="F70" s="106">
        <x:v>0</x:v>
      </x:c>
      <x:c r="G70" s="106">
        <x:v>0</x:v>
      </x:c>
      <x:c r="H70" s="106">
        <x:v>0</x:v>
      </x:c>
      <x:c r="I70" s="106">
        <x:v>0</x:v>
      </x:c>
      <x:c r="J70" s="106">
        <x:v>1</x:v>
      </x:c>
      <x:c r="K70" s="185">
        <x:v>0</x:v>
      </x:c>
      <x:c r="L70" s="106">
        <x:v>0</x:v>
      </x:c>
      <x:c r="M70" s="106">
        <x:v>1</x:v>
      </x:c>
      <x:c r="N70" s="106">
        <x:v>0</x:v>
      </x:c>
      <x:c r="O70" s="106">
        <x:v>0</x:v>
      </x:c>
      <x:c r="P70" s="106">
        <x:v>0</x:v>
      </x:c>
      <x:c r="Q70" s="106">
        <x:v>0</x:v>
      </x:c>
      <x:c r="R70" s="106">
        <x:v>0</x:v>
      </x:c>
      <x:c r="S70" s="106">
        <x:v>1</x:v>
      </x:c>
      <x:c r="T70" s="106">
        <x:v>0</x:v>
      </x:c>
      <x:c r="U70" s="106">
        <x:v>3</x:v>
      </x:c>
    </x:row>
    <x:row r="71" spans="1:21" s="25" customFormat="1" ht="15" customHeight="1">
      <x:c r="A71" s="23"/>
      <x:c r="B71" s="23" t="s">
        <x:v>624</x:v>
      </x:c>
      <x:c r="C71" s="23" t="s">
        <x:v>597</x:v>
      </x:c>
      <x:c r="D71" s="106">
        <x:v>0</x:v>
      </x:c>
      <x:c r="E71" s="106">
        <x:v>0</x:v>
      </x:c>
      <x:c r="F71" s="106">
        <x:v>0</x:v>
      </x:c>
      <x:c r="G71" s="106">
        <x:v>0</x:v>
      </x:c>
      <x:c r="H71" s="106">
        <x:v>0</x:v>
      </x:c>
      <x:c r="I71" s="106">
        <x:v>0</x:v>
      </x:c>
      <x:c r="J71" s="106">
        <x:v>0</x:v>
      </x:c>
      <x:c r="K71" s="185">
        <x:v>0</x:v>
      </x:c>
      <x:c r="L71" s="106">
        <x:v>0</x:v>
      </x:c>
      <x:c r="M71" s="106">
        <x:v>0</x:v>
      </x:c>
      <x:c r="N71" s="106">
        <x:v>0</x:v>
      </x:c>
      <x:c r="O71" s="106">
        <x:v>0</x:v>
      </x:c>
      <x:c r="P71" s="106">
        <x:v>0</x:v>
      </x:c>
      <x:c r="Q71" s="106">
        <x:v>0</x:v>
      </x:c>
      <x:c r="R71" s="106">
        <x:v>0</x:v>
      </x:c>
      <x:c r="S71" s="106">
        <x:v>1</x:v>
      </x:c>
      <x:c r="T71" s="106">
        <x:v>0</x:v>
      </x:c>
      <x:c r="U71" s="106">
        <x:v>1</x:v>
      </x:c>
    </x:row>
    <x:row r="72" spans="1:21" s="25" customFormat="1" ht="15" customHeight="1">
      <x:c r="A72" s="23"/>
      <x:c r="B72" s="23" t="s">
        <x:v>624</x:v>
      </x:c>
      <x:c r="C72" s="23" t="s">
        <x:v>593</x:v>
      </x:c>
      <x:c r="D72" s="106">
        <x:v>0</x:v>
      </x:c>
      <x:c r="E72" s="106">
        <x:v>0</x:v>
      </x:c>
      <x:c r="F72" s="106">
        <x:v>0</x:v>
      </x:c>
      <x:c r="G72" s="106">
        <x:v>0</x:v>
      </x:c>
      <x:c r="H72" s="106">
        <x:v>0</x:v>
      </x:c>
      <x:c r="I72" s="106">
        <x:v>0</x:v>
      </x:c>
      <x:c r="J72" s="106">
        <x:v>1</x:v>
      </x:c>
      <x:c r="K72" s="185">
        <x:v>0</x:v>
      </x:c>
      <x:c r="L72" s="106">
        <x:v>0</x:v>
      </x:c>
      <x:c r="M72" s="106">
        <x:v>1</x:v>
      </x:c>
      <x:c r="N72" s="106">
        <x:v>0</x:v>
      </x:c>
      <x:c r="O72" s="106">
        <x:v>0</x:v>
      </x:c>
      <x:c r="P72" s="106">
        <x:v>0</x:v>
      </x:c>
      <x:c r="Q72" s="106">
        <x:v>0</x:v>
      </x:c>
      <x:c r="R72" s="106">
        <x:v>0</x:v>
      </x:c>
      <x:c r="S72" s="106">
        <x:v>2</x:v>
      </x:c>
      <x:c r="T72" s="106">
        <x:v>0</x:v>
      </x:c>
      <x:c r="U72" s="106">
        <x:v>4</x:v>
      </x:c>
    </x:row>
    <x:row r="73" spans="1:21" s="25" customFormat="1" ht="15" customHeight="1">
      <x:c r="A73" s="68" t="s">
        <x:v>620</x:v>
      </x:c>
      <x:c r="B73" s="68"/>
      <x:c r="C73" s="23"/>
      <x:c r="D73" s="105"/>
      <x:c r="E73" s="105"/>
      <x:c r="F73" s="105"/>
      <x:c r="G73" s="105"/>
      <x:c r="H73" s="105"/>
      <x:c r="I73" s="105"/>
      <x:c r="J73" s="105"/>
      <x:c r="K73" s="185"/>
      <x:c r="L73" s="105"/>
      <x:c r="M73" s="105"/>
      <x:c r="N73" s="105"/>
      <x:c r="O73" s="105"/>
      <x:c r="P73" s="105"/>
      <x:c r="Q73" s="105"/>
      <x:c r="R73" s="105"/>
      <x:c r="S73" s="105"/>
      <x:c r="T73" s="105"/>
      <x:c r="U73" s="105"/>
    </x:row>
    <x:row r="74" spans="1:21" s="25" customFormat="1" ht="15" customHeight="1">
      <x:c r="A74" s="23"/>
      <x:c r="B74" s="23"/>
      <x:c r="C74" s="23"/>
      <x:c r="D74" s="105"/>
      <x:c r="E74" s="105"/>
      <x:c r="F74" s="105"/>
      <x:c r="G74" s="105"/>
      <x:c r="H74" s="105"/>
      <x:c r="I74" s="105"/>
      <x:c r="J74" s="105"/>
      <x:c r="K74" s="185"/>
      <x:c r="L74" s="105"/>
      <x:c r="M74" s="105"/>
      <x:c r="N74" s="105"/>
      <x:c r="O74" s="105"/>
      <x:c r="P74" s="105"/>
      <x:c r="Q74" s="105"/>
      <x:c r="R74" s="105"/>
      <x:c r="S74" s="105"/>
      <x:c r="T74" s="105"/>
      <x:c r="U74" s="105"/>
    </x:row>
    <x:row r="75" spans="1:21" s="25" customFormat="1" ht="15" customHeight="1">
      <x:c r="A75" s="23"/>
      <x:c r="B75" s="23" t="s">
        <x:v>559</x:v>
      </x:c>
      <x:c r="C75" s="23" t="s">
        <x:v>518</x:v>
      </x:c>
      <x:c r="D75" s="106">
        <x:v>574</x:v>
      </x:c>
      <x:c r="E75" s="106">
        <x:v>232</x:v>
      </x:c>
      <x:c r="F75" s="106">
        <x:v>86</x:v>
      </x:c>
      <x:c r="G75" s="106">
        <x:v>128</x:v>
      </x:c>
      <x:c r="H75" s="106">
        <x:v>186</x:v>
      </x:c>
      <x:c r="I75" s="106">
        <x:v>27</x:v>
      </x:c>
      <x:c r="J75" s="106">
        <x:v>54</x:v>
      </x:c>
      <x:c r="K75" s="185">
        <x:v>9</x:v>
      </x:c>
      <x:c r="L75" s="106">
        <x:v>309</x:v>
      </x:c>
      <x:c r="M75" s="106">
        <x:v>63</x:v>
      </x:c>
      <x:c r="N75" s="106">
        <x:v>28</x:v>
      </x:c>
      <x:c r="O75" s="106">
        <x:v>140</x:v>
      </x:c>
      <x:c r="P75" s="106">
        <x:v>35</x:v>
      </x:c>
      <x:c r="Q75" s="106">
        <x:v>287</x:v>
      </x:c>
      <x:c r="R75" s="106">
        <x:v>143</x:v>
      </x:c>
      <x:c r="S75" s="106">
        <x:v>417</x:v>
      </x:c>
      <x:c r="T75" s="106">
        <x:v>2305</x:v>
      </x:c>
      <x:c r="U75" s="106">
        <x:v>5023</x:v>
      </x:c>
    </x:row>
    <x:row r="76" spans="1:21" s="25" customFormat="1" ht="15" customHeight="1">
      <x:c r="A76" s="23"/>
      <x:c r="B76" s="23"/>
      <x:c r="C76" s="23" t="s">
        <x:v>597</x:v>
      </x:c>
      <x:c r="D76" s="106">
        <x:v>565</x:v>
      </x:c>
      <x:c r="E76" s="106">
        <x:v>0</x:v>
      </x:c>
      <x:c r="F76" s="106">
        <x:v>2</x:v>
      </x:c>
      <x:c r="G76" s="106">
        <x:v>1</x:v>
      </x:c>
      <x:c r="H76" s="106">
        <x:v>0</x:v>
      </x:c>
      <x:c r="I76" s="106">
        <x:v>0</x:v>
      </x:c>
      <x:c r="J76" s="106">
        <x:v>0</x:v>
      </x:c>
      <x:c r="K76" s="185">
        <x:v>0</x:v>
      </x:c>
      <x:c r="L76" s="106">
        <x:v>0</x:v>
      </x:c>
      <x:c r="M76" s="106">
        <x:v>17</x:v>
      </x:c>
      <x:c r="N76" s="106">
        <x:v>0</x:v>
      </x:c>
      <x:c r="O76" s="106">
        <x:v>0</x:v>
      </x:c>
      <x:c r="P76" s="106">
        <x:v>2</x:v>
      </x:c>
      <x:c r="Q76" s="106">
        <x:v>3</x:v>
      </x:c>
      <x:c r="R76" s="106">
        <x:v>0</x:v>
      </x:c>
      <x:c r="S76" s="106">
        <x:v>0</x:v>
      </x:c>
      <x:c r="T76" s="106">
        <x:v>59</x:v>
      </x:c>
      <x:c r="U76" s="106">
        <x:v>649</x:v>
      </x:c>
    </x:row>
    <x:row r="77" spans="1:21" s="25" customFormat="1" ht="15" customHeight="1">
      <x:c r="A77" s="23"/>
      <x:c r="B77" s="23"/>
      <x:c r="C77" s="23" t="s">
        <x:v>593</x:v>
      </x:c>
      <x:c r="D77" s="106">
        <x:v>1139</x:v>
      </x:c>
      <x:c r="E77" s="106">
        <x:v>232</x:v>
      </x:c>
      <x:c r="F77" s="106">
        <x:v>88</x:v>
      </x:c>
      <x:c r="G77" s="106">
        <x:v>129</x:v>
      </x:c>
      <x:c r="H77" s="106">
        <x:v>186</x:v>
      </x:c>
      <x:c r="I77" s="106">
        <x:v>27</x:v>
      </x:c>
      <x:c r="J77" s="106">
        <x:v>54</x:v>
      </x:c>
      <x:c r="K77" s="185">
        <x:v>9</x:v>
      </x:c>
      <x:c r="L77" s="106">
        <x:v>309</x:v>
      </x:c>
      <x:c r="M77" s="106">
        <x:v>80</x:v>
      </x:c>
      <x:c r="N77" s="106">
        <x:v>28</x:v>
      </x:c>
      <x:c r="O77" s="106">
        <x:v>140</x:v>
      </x:c>
      <x:c r="P77" s="106">
        <x:v>37</x:v>
      </x:c>
      <x:c r="Q77" s="106">
        <x:v>290</x:v>
      </x:c>
      <x:c r="R77" s="106">
        <x:v>143</x:v>
      </x:c>
      <x:c r="S77" s="106">
        <x:v>417</x:v>
      </x:c>
      <x:c r="T77" s="106">
        <x:v>2364</x:v>
      </x:c>
      <x:c r="U77" s="106">
        <x:v>5672</x:v>
      </x:c>
    </x:row>
    <x:row r="78" spans="1:21" s="25" customFormat="1" ht="15" customHeight="1">
      <x:c r="A78" s="23"/>
      <x:c r="B78" s="23" t="s">
        <x:v>556</x:v>
      </x:c>
      <x:c r="C78" s="23" t="s">
        <x:v>518</x:v>
      </x:c>
      <x:c r="D78" s="106">
        <x:v>1</x:v>
      </x:c>
      <x:c r="E78" s="106">
        <x:v>0</x:v>
      </x:c>
      <x:c r="F78" s="106">
        <x:v>0</x:v>
      </x:c>
      <x:c r="G78" s="106">
        <x:v>0</x:v>
      </x:c>
      <x:c r="H78" s="106">
        <x:v>0</x:v>
      </x:c>
      <x:c r="I78" s="106">
        <x:v>2</x:v>
      </x:c>
      <x:c r="J78" s="106">
        <x:v>0</x:v>
      </x:c>
      <x:c r="K78" s="185">
        <x:v>0</x:v>
      </x:c>
      <x:c r="L78" s="106">
        <x:v>4</x:v>
      </x:c>
      <x:c r="M78" s="106">
        <x:v>1</x:v>
      </x:c>
      <x:c r="N78" s="106">
        <x:v>0</x:v>
      </x:c>
      <x:c r="O78" s="106">
        <x:v>0</x:v>
      </x:c>
      <x:c r="P78" s="106">
        <x:v>0</x:v>
      </x:c>
      <x:c r="Q78" s="106">
        <x:v>0</x:v>
      </x:c>
      <x:c r="R78" s="106">
        <x:v>2</x:v>
      </x:c>
      <x:c r="S78" s="106">
        <x:v>0</x:v>
      </x:c>
      <x:c r="T78" s="106">
        <x:v>0</x:v>
      </x:c>
      <x:c r="U78" s="106">
        <x:v>10</x:v>
      </x:c>
    </x:row>
    <x:row r="79" spans="1:21" s="25" customFormat="1" ht="15" customHeight="1">
      <x:c r="A79" s="23"/>
      <x:c r="B79" s="23"/>
      <x:c r="C79" s="23" t="s">
        <x:v>597</x:v>
      </x:c>
      <x:c r="D79" s="106">
        <x:v>9</x:v>
      </x:c>
      <x:c r="E79" s="106">
        <x:v>0</x:v>
      </x:c>
      <x:c r="F79" s="106">
        <x:v>0</x:v>
      </x:c>
      <x:c r="G79" s="106">
        <x:v>0</x:v>
      </x:c>
      <x:c r="H79" s="106">
        <x:v>0</x:v>
      </x:c>
      <x:c r="I79" s="106">
        <x:v>0</x:v>
      </x:c>
      <x:c r="J79" s="106">
        <x:v>0</x:v>
      </x:c>
      <x:c r="K79" s="185">
        <x:v>1</x:v>
      </x:c>
      <x:c r="L79" s="106">
        <x:v>0</x:v>
      </x:c>
      <x:c r="M79" s="106">
        <x:v>0</x:v>
      </x:c>
      <x:c r="N79" s="106">
        <x:v>0</x:v>
      </x:c>
      <x:c r="O79" s="106">
        <x:v>0</x:v>
      </x:c>
      <x:c r="P79" s="106">
        <x:v>0</x:v>
      </x:c>
      <x:c r="Q79" s="106">
        <x:v>0</x:v>
      </x:c>
      <x:c r="R79" s="106">
        <x:v>2</x:v>
      </x:c>
      <x:c r="S79" s="106">
        <x:v>0</x:v>
      </x:c>
      <x:c r="T79" s="106">
        <x:v>0</x:v>
      </x:c>
      <x:c r="U79" s="106">
        <x:v>12</x:v>
      </x:c>
    </x:row>
    <x:row r="80" spans="1:21" s="25" customFormat="1" ht="15" customHeight="1">
      <x:c r="A80" s="23"/>
      <x:c r="B80" s="23"/>
      <x:c r="C80" s="23" t="s">
        <x:v>593</x:v>
      </x:c>
      <x:c r="D80" s="106">
        <x:v>10</x:v>
      </x:c>
      <x:c r="E80" s="106">
        <x:v>0</x:v>
      </x:c>
      <x:c r="F80" s="106">
        <x:v>0</x:v>
      </x:c>
      <x:c r="G80" s="106">
        <x:v>0</x:v>
      </x:c>
      <x:c r="H80" s="106">
        <x:v>0</x:v>
      </x:c>
      <x:c r="I80" s="106">
        <x:v>2</x:v>
      </x:c>
      <x:c r="J80" s="106">
        <x:v>0</x:v>
      </x:c>
      <x:c r="K80" s="185">
        <x:v>1</x:v>
      </x:c>
      <x:c r="L80" s="106">
        <x:v>4</x:v>
      </x:c>
      <x:c r="M80" s="106">
        <x:v>1</x:v>
      </x:c>
      <x:c r="N80" s="106">
        <x:v>0</x:v>
      </x:c>
      <x:c r="O80" s="106">
        <x:v>0</x:v>
      </x:c>
      <x:c r="P80" s="106">
        <x:v>0</x:v>
      </x:c>
      <x:c r="Q80" s="106">
        <x:v>0</x:v>
      </x:c>
      <x:c r="R80" s="106">
        <x:v>4</x:v>
      </x:c>
      <x:c r="S80" s="106">
        <x:v>0</x:v>
      </x:c>
      <x:c r="T80" s="106">
        <x:v>0</x:v>
      </x:c>
      <x:c r="U80" s="106">
        <x:v>22</x:v>
      </x:c>
    </x:row>
    <x:row r="81" spans="1:21" s="25" customFormat="1" ht="15" customHeight="1">
      <x:c r="A81" s="23"/>
      <x:c r="B81" s="23" t="s">
        <x:v>561</x:v>
      </x:c>
      <x:c r="C81" s="23" t="s">
        <x:v>518</x:v>
      </x:c>
      <x:c r="D81" s="106">
        <x:v>2</x:v>
      </x:c>
      <x:c r="E81" s="106">
        <x:v>0</x:v>
      </x:c>
      <x:c r="F81" s="106">
        <x:v>0</x:v>
      </x:c>
      <x:c r="G81" s="106">
        <x:v>0</x:v>
      </x:c>
      <x:c r="H81" s="106">
        <x:v>0</x:v>
      </x:c>
      <x:c r="I81" s="106">
        <x:v>0</x:v>
      </x:c>
      <x:c r="J81" s="106">
        <x:v>0</x:v>
      </x:c>
      <x:c r="K81" s="185">
        <x:v>0</x:v>
      </x:c>
      <x:c r="L81" s="106">
        <x:v>0</x:v>
      </x:c>
      <x:c r="M81" s="106">
        <x:v>0</x:v>
      </x:c>
      <x:c r="N81" s="106">
        <x:v>0</x:v>
      </x:c>
      <x:c r="O81" s="106">
        <x:v>0</x:v>
      </x:c>
      <x:c r="P81" s="106">
        <x:v>0</x:v>
      </x:c>
      <x:c r="Q81" s="106">
        <x:v>0</x:v>
      </x:c>
      <x:c r="R81" s="106">
        <x:v>0</x:v>
      </x:c>
      <x:c r="S81" s="106">
        <x:v>11</x:v>
      </x:c>
      <x:c r="T81" s="106">
        <x:v>5</x:v>
      </x:c>
      <x:c r="U81" s="106">
        <x:v>18</x:v>
      </x:c>
    </x:row>
    <x:row r="82" spans="1:21" s="25" customFormat="1" ht="15" customHeight="1">
      <x:c r="A82" s="23"/>
      <x:c r="B82" s="23"/>
      <x:c r="C82" s="23" t="s">
        <x:v>597</x:v>
      </x:c>
      <x:c r="D82" s="106">
        <x:v>0</x:v>
      </x:c>
      <x:c r="E82" s="106">
        <x:v>0</x:v>
      </x:c>
      <x:c r="F82" s="106">
        <x:v>0</x:v>
      </x:c>
      <x:c r="G82" s="106">
        <x:v>0</x:v>
      </x:c>
      <x:c r="H82" s="106">
        <x:v>0</x:v>
      </x:c>
      <x:c r="I82" s="106">
        <x:v>0</x:v>
      </x:c>
      <x:c r="J82" s="106">
        <x:v>0</x:v>
      </x:c>
      <x:c r="K82" s="185">
        <x:v>0</x:v>
      </x:c>
      <x:c r="L82" s="106">
        <x:v>0</x:v>
      </x:c>
      <x:c r="M82" s="106">
        <x:v>0</x:v>
      </x:c>
      <x:c r="N82" s="106">
        <x:v>0</x:v>
      </x:c>
      <x:c r="O82" s="106">
        <x:v>0</x:v>
      </x:c>
      <x:c r="P82" s="106">
        <x:v>0</x:v>
      </x:c>
      <x:c r="Q82" s="106">
        <x:v>0</x:v>
      </x:c>
      <x:c r="R82" s="106">
        <x:v>0</x:v>
      </x:c>
      <x:c r="S82" s="106">
        <x:v>0</x:v>
      </x:c>
      <x:c r="T82" s="106">
        <x:v>0</x:v>
      </x:c>
      <x:c r="U82" s="106">
        <x:v>0</x:v>
      </x:c>
    </x:row>
    <x:row r="83" spans="1:21" s="25" customFormat="1" ht="15" customHeight="1">
      <x:c r="A83" s="23"/>
      <x:c r="B83" s="23"/>
      <x:c r="C83" s="23" t="s">
        <x:v>593</x:v>
      </x:c>
      <x:c r="D83" s="106">
        <x:v>2</x:v>
      </x:c>
      <x:c r="E83" s="106">
        <x:v>0</x:v>
      </x:c>
      <x:c r="F83" s="106">
        <x:v>0</x:v>
      </x:c>
      <x:c r="G83" s="106">
        <x:v>0</x:v>
      </x:c>
      <x:c r="H83" s="106">
        <x:v>0</x:v>
      </x:c>
      <x:c r="I83" s="106">
        <x:v>0</x:v>
      </x:c>
      <x:c r="J83" s="106">
        <x:v>0</x:v>
      </x:c>
      <x:c r="K83" s="185">
        <x:v>0</x:v>
      </x:c>
      <x:c r="L83" s="106">
        <x:v>0</x:v>
      </x:c>
      <x:c r="M83" s="106">
        <x:v>0</x:v>
      </x:c>
      <x:c r="N83" s="106">
        <x:v>0</x:v>
      </x:c>
      <x:c r="O83" s="106">
        <x:v>0</x:v>
      </x:c>
      <x:c r="P83" s="106">
        <x:v>0</x:v>
      </x:c>
      <x:c r="Q83" s="106">
        <x:v>0</x:v>
      </x:c>
      <x:c r="R83" s="106">
        <x:v>0</x:v>
      </x:c>
      <x:c r="S83" s="106">
        <x:v>11</x:v>
      </x:c>
      <x:c r="T83" s="106">
        <x:v>5</x:v>
      </x:c>
      <x:c r="U83" s="106">
        <x:v>18</x:v>
      </x:c>
    </x:row>
    <x:row r="84" spans="1:21" s="25" customFormat="1" ht="15" customHeight="1">
      <x:c r="A84" s="23"/>
      <x:c r="B84" s="23" t="s">
        <x:v>564</x:v>
      </x:c>
      <x:c r="C84" s="23" t="s">
        <x:v>518</x:v>
      </x:c>
      <x:c r="D84" s="106">
        <x:v>0</x:v>
      </x:c>
      <x:c r="E84" s="106">
        <x:v>0</x:v>
      </x:c>
      <x:c r="F84" s="106">
        <x:v>0</x:v>
      </x:c>
      <x:c r="G84" s="106">
        <x:v>0</x:v>
      </x:c>
      <x:c r="H84" s="106">
        <x:v>0</x:v>
      </x:c>
      <x:c r="I84" s="106">
        <x:v>0</x:v>
      </x:c>
      <x:c r="J84" s="106">
        <x:v>0</x:v>
      </x:c>
      <x:c r="K84" s="185">
        <x:v>0</x:v>
      </x:c>
      <x:c r="L84" s="106">
        <x:v>0</x:v>
      </x:c>
      <x:c r="M84" s="106">
        <x:v>0</x:v>
      </x:c>
      <x:c r="N84" s="106">
        <x:v>0</x:v>
      </x:c>
      <x:c r="O84" s="106">
        <x:v>0</x:v>
      </x:c>
      <x:c r="P84" s="106">
        <x:v>0</x:v>
      </x:c>
      <x:c r="Q84" s="106">
        <x:v>0</x:v>
      </x:c>
      <x:c r="R84" s="106">
        <x:v>0</x:v>
      </x:c>
      <x:c r="S84" s="106">
        <x:v>0</x:v>
      </x:c>
      <x:c r="T84" s="106">
        <x:v>0</x:v>
      </x:c>
      <x:c r="U84" s="106">
        <x:v>0</x:v>
      </x:c>
    </x:row>
    <x:row r="85" spans="1:21" s="25" customFormat="1" ht="15" customHeight="1">
      <x:c r="A85" s="23"/>
      <x:c r="B85" s="23"/>
      <x:c r="C85" s="23" t="s">
        <x:v>597</x:v>
      </x:c>
      <x:c r="D85" s="106">
        <x:v>0</x:v>
      </x:c>
      <x:c r="E85" s="106">
        <x:v>0</x:v>
      </x:c>
      <x:c r="F85" s="106">
        <x:v>0</x:v>
      </x:c>
      <x:c r="G85" s="106">
        <x:v>0</x:v>
      </x:c>
      <x:c r="H85" s="106">
        <x:v>0</x:v>
      </x:c>
      <x:c r="I85" s="106">
        <x:v>0</x:v>
      </x:c>
      <x:c r="J85" s="106">
        <x:v>0</x:v>
      </x:c>
      <x:c r="K85" s="185">
        <x:v>0</x:v>
      </x:c>
      <x:c r="L85" s="106">
        <x:v>0</x:v>
      </x:c>
      <x:c r="M85" s="106">
        <x:v>0</x:v>
      </x:c>
      <x:c r="N85" s="106">
        <x:v>0</x:v>
      </x:c>
      <x:c r="O85" s="106">
        <x:v>0</x:v>
      </x:c>
      <x:c r="P85" s="106">
        <x:v>0</x:v>
      </x:c>
      <x:c r="Q85" s="106">
        <x:v>0</x:v>
      </x:c>
      <x:c r="R85" s="106">
        <x:v>0</x:v>
      </x:c>
      <x:c r="S85" s="106">
        <x:v>0</x:v>
      </x:c>
      <x:c r="T85" s="106">
        <x:v>0</x:v>
      </x:c>
      <x:c r="U85" s="106">
        <x:v>0</x:v>
      </x:c>
    </x:row>
    <x:row r="86" spans="1:21" s="25" customFormat="1" ht="15" customHeight="1">
      <x:c r="A86" s="23"/>
      <x:c r="B86" s="23"/>
      <x:c r="C86" s="23" t="s">
        <x:v>593</x:v>
      </x:c>
      <x:c r="D86" s="106">
        <x:v>0</x:v>
      </x:c>
      <x:c r="E86" s="106">
        <x:v>0</x:v>
      </x:c>
      <x:c r="F86" s="106">
        <x:v>0</x:v>
      </x:c>
      <x:c r="G86" s="106">
        <x:v>0</x:v>
      </x:c>
      <x:c r="H86" s="106">
        <x:v>0</x:v>
      </x:c>
      <x:c r="I86" s="106">
        <x:v>0</x:v>
      </x:c>
      <x:c r="J86" s="106">
        <x:v>0</x:v>
      </x:c>
      <x:c r="K86" s="185">
        <x:v>0</x:v>
      </x:c>
      <x:c r="L86" s="106">
        <x:v>0</x:v>
      </x:c>
      <x:c r="M86" s="106">
        <x:v>0</x:v>
      </x:c>
      <x:c r="N86" s="106">
        <x:v>0</x:v>
      </x:c>
      <x:c r="O86" s="106">
        <x:v>0</x:v>
      </x:c>
      <x:c r="P86" s="106">
        <x:v>0</x:v>
      </x:c>
      <x:c r="Q86" s="106">
        <x:v>0</x:v>
      </x:c>
      <x:c r="R86" s="106">
        <x:v>0</x:v>
      </x:c>
      <x:c r="S86" s="106">
        <x:v>0</x:v>
      </x:c>
      <x:c r="T86" s="106">
        <x:v>0</x:v>
      </x:c>
      <x:c r="U86" s="106">
        <x:v>0</x:v>
      </x:c>
    </x:row>
    <x:row r="87" spans="1:21" s="25" customFormat="1" ht="15" customHeight="1">
      <x:c r="A87" s="23"/>
      <x:c r="B87" s="23" t="s">
        <x:v>624</x:v>
      </x:c>
      <x:c r="C87" s="23" t="s">
        <x:v>518</x:v>
      </x:c>
      <x:c r="D87" s="106">
        <x:v>577</x:v>
      </x:c>
      <x:c r="E87" s="106">
        <x:v>232</x:v>
      </x:c>
      <x:c r="F87" s="106">
        <x:v>86</x:v>
      </x:c>
      <x:c r="G87" s="106">
        <x:v>128</x:v>
      </x:c>
      <x:c r="H87" s="106">
        <x:v>186</x:v>
      </x:c>
      <x:c r="I87" s="106">
        <x:v>29</x:v>
      </x:c>
      <x:c r="J87" s="106">
        <x:v>54</x:v>
      </x:c>
      <x:c r="K87" s="185">
        <x:v>9</x:v>
      </x:c>
      <x:c r="L87" s="106">
        <x:v>313</x:v>
      </x:c>
      <x:c r="M87" s="106">
        <x:v>64</x:v>
      </x:c>
      <x:c r="N87" s="106">
        <x:v>28</x:v>
      </x:c>
      <x:c r="O87" s="106">
        <x:v>140</x:v>
      </x:c>
      <x:c r="P87" s="106">
        <x:v>35</x:v>
      </x:c>
      <x:c r="Q87" s="106">
        <x:v>287</x:v>
      </x:c>
      <x:c r="R87" s="106">
        <x:v>145</x:v>
      </x:c>
      <x:c r="S87" s="106">
        <x:v>428</x:v>
      </x:c>
      <x:c r="T87" s="106">
        <x:v>2310</x:v>
      </x:c>
      <x:c r="U87" s="106">
        <x:v>5051</x:v>
      </x:c>
    </x:row>
    <x:row r="88" spans="1:21" s="25" customFormat="1" ht="15" customHeight="1">
      <x:c r="A88" s="23"/>
      <x:c r="B88" s="23"/>
      <x:c r="C88" s="23" t="s">
        <x:v>597</x:v>
      </x:c>
      <x:c r="D88" s="106">
        <x:v>574</x:v>
      </x:c>
      <x:c r="E88" s="106">
        <x:v>0</x:v>
      </x:c>
      <x:c r="F88" s="106">
        <x:v>2</x:v>
      </x:c>
      <x:c r="G88" s="106">
        <x:v>1</x:v>
      </x:c>
      <x:c r="H88" s="106">
        <x:v>0</x:v>
      </x:c>
      <x:c r="I88" s="106">
        <x:v>0</x:v>
      </x:c>
      <x:c r="J88" s="106">
        <x:v>0</x:v>
      </x:c>
      <x:c r="K88" s="185">
        <x:v>1</x:v>
      </x:c>
      <x:c r="L88" s="106">
        <x:v>0</x:v>
      </x:c>
      <x:c r="M88" s="106">
        <x:v>17</x:v>
      </x:c>
      <x:c r="N88" s="106">
        <x:v>0</x:v>
      </x:c>
      <x:c r="O88" s="106">
        <x:v>0</x:v>
      </x:c>
      <x:c r="P88" s="106">
        <x:v>2</x:v>
      </x:c>
      <x:c r="Q88" s="106">
        <x:v>3</x:v>
      </x:c>
      <x:c r="R88" s="106">
        <x:v>2</x:v>
      </x:c>
      <x:c r="S88" s="106">
        <x:v>0</x:v>
      </x:c>
      <x:c r="T88" s="106">
        <x:v>59</x:v>
      </x:c>
      <x:c r="U88" s="106">
        <x:v>661</x:v>
      </x:c>
    </x:row>
    <x:row r="89" spans="1:21" s="25" customFormat="1" ht="15" customHeight="1">
      <x:c r="A89" s="23"/>
      <x:c r="B89" s="23"/>
      <x:c r="C89" s="23" t="s">
        <x:v>593</x:v>
      </x:c>
      <x:c r="D89" s="106">
        <x:v>1151</x:v>
      </x:c>
      <x:c r="E89" s="106">
        <x:v>232</x:v>
      </x:c>
      <x:c r="F89" s="106">
        <x:v>88</x:v>
      </x:c>
      <x:c r="G89" s="106">
        <x:v>129</x:v>
      </x:c>
      <x:c r="H89" s="106">
        <x:v>186</x:v>
      </x:c>
      <x:c r="I89" s="106">
        <x:v>29</x:v>
      </x:c>
      <x:c r="J89" s="106">
        <x:v>54</x:v>
      </x:c>
      <x:c r="K89" s="187">
        <x:v>10</x:v>
      </x:c>
      <x:c r="L89" s="106">
        <x:v>313</x:v>
      </x:c>
      <x:c r="M89" s="106">
        <x:v>81</x:v>
      </x:c>
      <x:c r="N89" s="106">
        <x:v>28</x:v>
      </x:c>
      <x:c r="O89" s="106">
        <x:v>140</x:v>
      </x:c>
      <x:c r="P89" s="106">
        <x:v>37</x:v>
      </x:c>
      <x:c r="Q89" s="106">
        <x:v>290</x:v>
      </x:c>
      <x:c r="R89" s="106">
        <x:v>147</x:v>
      </x:c>
      <x:c r="S89" s="106">
        <x:v>428</x:v>
      </x:c>
      <x:c r="T89" s="106">
        <x:v>2369</x:v>
      </x:c>
      <x:c r="U89" s="106">
        <x:v>5712</x:v>
      </x:c>
    </x:row>
    <x:row r="90" spans="1:21" s="25" customFormat="1" ht="15" customHeight="1">
      <x:c r="A90" s="68" t="s">
        <x:v>600</x:v>
      </x:c>
      <x:c r="B90" s="68"/>
      <x:c r="C90" s="23"/>
      <x:c r="D90" s="105"/>
      <x:c r="E90" s="105"/>
      <x:c r="F90" s="105"/>
      <x:c r="G90" s="105"/>
      <x:c r="H90" s="105"/>
      <x:c r="I90" s="105"/>
      <x:c r="J90" s="105"/>
      <x:c r="K90" s="185"/>
      <x:c r="L90" s="105"/>
      <x:c r="M90" s="105"/>
      <x:c r="N90" s="105"/>
      <x:c r="O90" s="105"/>
      <x:c r="P90" s="105"/>
      <x:c r="Q90" s="105"/>
      <x:c r="R90" s="105"/>
      <x:c r="S90" s="105"/>
      <x:c r="T90" s="105"/>
      <x:c r="U90" s="105"/>
    </x:row>
    <x:row r="91" spans="1:21" s="25" customFormat="1" ht="15" customHeight="1">
      <x:c r="A91" s="23"/>
      <x:c r="B91" s="23"/>
      <x:c r="C91" s="23"/>
      <x:c r="D91" s="105"/>
      <x:c r="E91" s="105"/>
      <x:c r="F91" s="105"/>
      <x:c r="G91" s="105"/>
      <x:c r="H91" s="105"/>
      <x:c r="I91" s="105"/>
      <x:c r="J91" s="105"/>
      <x:c r="K91" s="185"/>
      <x:c r="L91" s="105"/>
      <x:c r="M91" s="105"/>
      <x:c r="N91" s="105"/>
      <x:c r="O91" s="105"/>
      <x:c r="P91" s="105"/>
      <x:c r="Q91" s="105"/>
      <x:c r="R91" s="105"/>
      <x:c r="S91" s="105"/>
      <x:c r="T91" s="105"/>
      <x:c r="U91" s="105"/>
    </x:row>
    <x:row r="92" spans="1:21" s="25" customFormat="1" ht="15" customHeight="1">
      <x:c r="A92" s="23"/>
      <x:c r="B92" s="23" t="s">
        <x:v>559</x:v>
      </x:c>
      <x:c r="C92" s="23" t="s">
        <x:v>518</x:v>
      </x:c>
      <x:c r="D92" s="106">
        <x:v>0</x:v>
      </x:c>
      <x:c r="E92" s="106">
        <x:v>0</x:v>
      </x:c>
      <x:c r="F92" s="106">
        <x:v>0</x:v>
      </x:c>
      <x:c r="G92" s="106">
        <x:v>0</x:v>
      </x:c>
      <x:c r="H92" s="106">
        <x:v>0</x:v>
      </x:c>
      <x:c r="I92" s="106">
        <x:v>0</x:v>
      </x:c>
      <x:c r="J92" s="106">
        <x:v>0</x:v>
      </x:c>
      <x:c r="K92" s="185">
        <x:v>0</x:v>
      </x:c>
      <x:c r="L92" s="106">
        <x:v>0</x:v>
      </x:c>
      <x:c r="M92" s="106">
        <x:v>0</x:v>
      </x:c>
      <x:c r="N92" s="106">
        <x:v>0</x:v>
      </x:c>
      <x:c r="O92" s="106">
        <x:v>0</x:v>
      </x:c>
      <x:c r="P92" s="106">
        <x:v>0</x:v>
      </x:c>
      <x:c r="Q92" s="106">
        <x:v>0</x:v>
      </x:c>
      <x:c r="R92" s="106">
        <x:v>0</x:v>
      </x:c>
      <x:c r="S92" s="106">
        <x:v>0</x:v>
      </x:c>
      <x:c r="T92" s="106">
        <x:v>0</x:v>
      </x:c>
      <x:c r="U92" s="106">
        <x:v>0</x:v>
      </x:c>
    </x:row>
    <x:row r="93" spans="1:21" s="25" customFormat="1" ht="15" customHeight="1">
      <x:c r="A93" s="23"/>
      <x:c r="B93" s="23"/>
      <x:c r="C93" s="23" t="s">
        <x:v>597</x:v>
      </x:c>
      <x:c r="D93" s="106">
        <x:v>0</x:v>
      </x:c>
      <x:c r="E93" s="106">
        <x:v>0</x:v>
      </x:c>
      <x:c r="F93" s="106">
        <x:v>0</x:v>
      </x:c>
      <x:c r="G93" s="106">
        <x:v>0</x:v>
      </x:c>
      <x:c r="H93" s="106">
        <x:v>0</x:v>
      </x:c>
      <x:c r="I93" s="106">
        <x:v>0</x:v>
      </x:c>
      <x:c r="J93" s="106">
        <x:v>0</x:v>
      </x:c>
      <x:c r="K93" s="185">
        <x:v>0</x:v>
      </x:c>
      <x:c r="L93" s="106">
        <x:v>0</x:v>
      </x:c>
      <x:c r="M93" s="106">
        <x:v>0</x:v>
      </x:c>
      <x:c r="N93" s="106">
        <x:v>0</x:v>
      </x:c>
      <x:c r="O93" s="106">
        <x:v>0</x:v>
      </x:c>
      <x:c r="P93" s="106">
        <x:v>0</x:v>
      </x:c>
      <x:c r="Q93" s="106">
        <x:v>0</x:v>
      </x:c>
      <x:c r="R93" s="106">
        <x:v>0</x:v>
      </x:c>
      <x:c r="S93" s="106">
        <x:v>0</x:v>
      </x:c>
      <x:c r="T93" s="106">
        <x:v>0</x:v>
      </x:c>
      <x:c r="U93" s="106">
        <x:v>0</x:v>
      </x:c>
    </x:row>
    <x:row r="94" spans="1:21" s="25" customFormat="1" ht="15" customHeight="1">
      <x:c r="A94" s="23"/>
      <x:c r="B94" s="23"/>
      <x:c r="C94" s="23" t="s">
        <x:v>593</x:v>
      </x:c>
      <x:c r="D94" s="106">
        <x:v>0</x:v>
      </x:c>
      <x:c r="E94" s="106">
        <x:v>0</x:v>
      </x:c>
      <x:c r="F94" s="106">
        <x:v>0</x:v>
      </x:c>
      <x:c r="G94" s="106">
        <x:v>0</x:v>
      </x:c>
      <x:c r="H94" s="106">
        <x:v>0</x:v>
      </x:c>
      <x:c r="I94" s="106">
        <x:v>0</x:v>
      </x:c>
      <x:c r="J94" s="106">
        <x:v>0</x:v>
      </x:c>
      <x:c r="K94" s="185">
        <x:v>0</x:v>
      </x:c>
      <x:c r="L94" s="106">
        <x:v>0</x:v>
      </x:c>
      <x:c r="M94" s="106">
        <x:v>0</x:v>
      </x:c>
      <x:c r="N94" s="106">
        <x:v>0</x:v>
      </x:c>
      <x:c r="O94" s="106">
        <x:v>0</x:v>
      </x:c>
      <x:c r="P94" s="106">
        <x:v>0</x:v>
      </x:c>
      <x:c r="Q94" s="106">
        <x:v>0</x:v>
      </x:c>
      <x:c r="R94" s="106">
        <x:v>0</x:v>
      </x:c>
      <x:c r="S94" s="106">
        <x:v>0</x:v>
      </x:c>
      <x:c r="T94" s="106">
        <x:v>0</x:v>
      </x:c>
      <x:c r="U94" s="106">
        <x:v>0</x:v>
      </x:c>
    </x:row>
    <x:row r="95" spans="1:21" s="25" customFormat="1" ht="15" customHeight="1">
      <x:c r="A95" s="23"/>
      <x:c r="B95" s="23" t="s">
        <x:v>556</x:v>
      </x:c>
      <x:c r="C95" s="23" t="s">
        <x:v>518</x:v>
      </x:c>
      <x:c r="D95" s="106">
        <x:v>0</x:v>
      </x:c>
      <x:c r="E95" s="106">
        <x:v>0</x:v>
      </x:c>
      <x:c r="F95" s="106">
        <x:v>0</x:v>
      </x:c>
      <x:c r="G95" s="106">
        <x:v>0</x:v>
      </x:c>
      <x:c r="H95" s="106">
        <x:v>0</x:v>
      </x:c>
      <x:c r="I95" s="106">
        <x:v>0</x:v>
      </x:c>
      <x:c r="J95" s="106">
        <x:v>0</x:v>
      </x:c>
      <x:c r="K95" s="185">
        <x:v>0</x:v>
      </x:c>
      <x:c r="L95" s="106">
        <x:v>0</x:v>
      </x:c>
      <x:c r="M95" s="106">
        <x:v>0</x:v>
      </x:c>
      <x:c r="N95" s="106">
        <x:v>0</x:v>
      </x:c>
      <x:c r="O95" s="106">
        <x:v>0</x:v>
      </x:c>
      <x:c r="P95" s="106">
        <x:v>0</x:v>
      </x:c>
      <x:c r="Q95" s="106">
        <x:v>0</x:v>
      </x:c>
      <x:c r="R95" s="106">
        <x:v>0</x:v>
      </x:c>
      <x:c r="S95" s="106">
        <x:v>0</x:v>
      </x:c>
      <x:c r="T95" s="106">
        <x:v>0</x:v>
      </x:c>
      <x:c r="U95" s="106">
        <x:v>0</x:v>
      </x:c>
    </x:row>
    <x:row r="96" spans="1:21" s="25" customFormat="1" ht="15" customHeight="1">
      <x:c r="A96" s="23"/>
      <x:c r="B96" s="23"/>
      <x:c r="C96" s="23" t="s">
        <x:v>597</x:v>
      </x:c>
      <x:c r="D96" s="106">
        <x:v>0</x:v>
      </x:c>
      <x:c r="E96" s="106">
        <x:v>0</x:v>
      </x:c>
      <x:c r="F96" s="106">
        <x:v>0</x:v>
      </x:c>
      <x:c r="G96" s="106">
        <x:v>0</x:v>
      </x:c>
      <x:c r="H96" s="106">
        <x:v>0</x:v>
      </x:c>
      <x:c r="I96" s="106">
        <x:v>0</x:v>
      </x:c>
      <x:c r="J96" s="106">
        <x:v>0</x:v>
      </x:c>
      <x:c r="K96" s="185">
        <x:v>0</x:v>
      </x:c>
      <x:c r="L96" s="106">
        <x:v>0</x:v>
      </x:c>
      <x:c r="M96" s="106">
        <x:v>0</x:v>
      </x:c>
      <x:c r="N96" s="106">
        <x:v>0</x:v>
      </x:c>
      <x:c r="O96" s="106">
        <x:v>0</x:v>
      </x:c>
      <x:c r="P96" s="106">
        <x:v>0</x:v>
      </x:c>
      <x:c r="Q96" s="106">
        <x:v>0</x:v>
      </x:c>
      <x:c r="R96" s="106">
        <x:v>0</x:v>
      </x:c>
      <x:c r="S96" s="106">
        <x:v>0</x:v>
      </x:c>
      <x:c r="T96" s="106">
        <x:v>0</x:v>
      </x:c>
      <x:c r="U96" s="106">
        <x:v>0</x:v>
      </x:c>
    </x:row>
    <x:row r="97" spans="1:21" s="25" customFormat="1" ht="15" customHeight="1">
      <x:c r="A97" s="23"/>
      <x:c r="B97" s="23"/>
      <x:c r="C97" s="23" t="s">
        <x:v>593</x:v>
      </x:c>
      <x:c r="D97" s="106">
        <x:v>0</x:v>
      </x:c>
      <x:c r="E97" s="106">
        <x:v>0</x:v>
      </x:c>
      <x:c r="F97" s="106">
        <x:v>0</x:v>
      </x:c>
      <x:c r="G97" s="106">
        <x:v>0</x:v>
      </x:c>
      <x:c r="H97" s="106">
        <x:v>0</x:v>
      </x:c>
      <x:c r="I97" s="106">
        <x:v>0</x:v>
      </x:c>
      <x:c r="J97" s="106">
        <x:v>0</x:v>
      </x:c>
      <x:c r="K97" s="185">
        <x:v>0</x:v>
      </x:c>
      <x:c r="L97" s="106">
        <x:v>0</x:v>
      </x:c>
      <x:c r="M97" s="106">
        <x:v>0</x:v>
      </x:c>
      <x:c r="N97" s="106">
        <x:v>0</x:v>
      </x:c>
      <x:c r="O97" s="106">
        <x:v>0</x:v>
      </x:c>
      <x:c r="P97" s="106">
        <x:v>0</x:v>
      </x:c>
      <x:c r="Q97" s="106">
        <x:v>0</x:v>
      </x:c>
      <x:c r="R97" s="106">
        <x:v>0</x:v>
      </x:c>
      <x:c r="S97" s="106">
        <x:v>0</x:v>
      </x:c>
      <x:c r="T97" s="106">
        <x:v>0</x:v>
      </x:c>
      <x:c r="U97" s="106">
        <x:v>0</x:v>
      </x:c>
    </x:row>
    <x:row r="98" spans="1:21" s="25" customFormat="1" ht="15" customHeight="1">
      <x:c r="A98" s="23"/>
      <x:c r="B98" s="23" t="s">
        <x:v>561</x:v>
      </x:c>
      <x:c r="C98" s="23" t="s">
        <x:v>518</x:v>
      </x:c>
      <x:c r="D98" s="106">
        <x:v>0</x:v>
      </x:c>
      <x:c r="E98" s="106">
        <x:v>0</x:v>
      </x:c>
      <x:c r="F98" s="106">
        <x:v>0</x:v>
      </x:c>
      <x:c r="G98" s="106">
        <x:v>0</x:v>
      </x:c>
      <x:c r="H98" s="106">
        <x:v>0</x:v>
      </x:c>
      <x:c r="I98" s="106">
        <x:v>0</x:v>
      </x:c>
      <x:c r="J98" s="106">
        <x:v>0</x:v>
      </x:c>
      <x:c r="K98" s="185">
        <x:v>0</x:v>
      </x:c>
      <x:c r="L98" s="106">
        <x:v>0</x:v>
      </x:c>
      <x:c r="M98" s="106">
        <x:v>0</x:v>
      </x:c>
      <x:c r="N98" s="106">
        <x:v>0</x:v>
      </x:c>
      <x:c r="O98" s="106">
        <x:v>0</x:v>
      </x:c>
      <x:c r="P98" s="106">
        <x:v>0</x:v>
      </x:c>
      <x:c r="Q98" s="106">
        <x:v>0</x:v>
      </x:c>
      <x:c r="R98" s="106">
        <x:v>0</x:v>
      </x:c>
      <x:c r="S98" s="106">
        <x:v>0</x:v>
      </x:c>
      <x:c r="T98" s="106">
        <x:v>0</x:v>
      </x:c>
      <x:c r="U98" s="106">
        <x:v>0</x:v>
      </x:c>
    </x:row>
    <x:row r="99" spans="1:21" s="25" customFormat="1" ht="15" customHeight="1">
      <x:c r="A99" s="23"/>
      <x:c r="B99" s="23"/>
      <x:c r="C99" s="23" t="s">
        <x:v>597</x:v>
      </x:c>
      <x:c r="D99" s="106">
        <x:v>0</x:v>
      </x:c>
      <x:c r="E99" s="106">
        <x:v>0</x:v>
      </x:c>
      <x:c r="F99" s="106">
        <x:v>0</x:v>
      </x:c>
      <x:c r="G99" s="106">
        <x:v>0</x:v>
      </x:c>
      <x:c r="H99" s="106">
        <x:v>0</x:v>
      </x:c>
      <x:c r="I99" s="106">
        <x:v>0</x:v>
      </x:c>
      <x:c r="J99" s="106">
        <x:v>0</x:v>
      </x:c>
      <x:c r="K99" s="185">
        <x:v>0</x:v>
      </x:c>
      <x:c r="L99" s="106">
        <x:v>0</x:v>
      </x:c>
      <x:c r="M99" s="106">
        <x:v>0</x:v>
      </x:c>
      <x:c r="N99" s="106">
        <x:v>0</x:v>
      </x:c>
      <x:c r="O99" s="106">
        <x:v>0</x:v>
      </x:c>
      <x:c r="P99" s="106">
        <x:v>0</x:v>
      </x:c>
      <x:c r="Q99" s="106">
        <x:v>0</x:v>
      </x:c>
      <x:c r="R99" s="106">
        <x:v>0</x:v>
      </x:c>
      <x:c r="S99" s="106">
        <x:v>0</x:v>
      </x:c>
      <x:c r="T99" s="106">
        <x:v>0</x:v>
      </x:c>
      <x:c r="U99" s="106">
        <x:v>0</x:v>
      </x:c>
    </x:row>
    <x:row r="100" spans="1:21" s="25" customFormat="1" ht="15" customHeight="1">
      <x:c r="A100" s="23"/>
      <x:c r="B100" s="23"/>
      <x:c r="C100" s="23" t="s">
        <x:v>593</x:v>
      </x:c>
      <x:c r="D100" s="106">
        <x:v>0</x:v>
      </x:c>
      <x:c r="E100" s="106">
        <x:v>0</x:v>
      </x:c>
      <x:c r="F100" s="106">
        <x:v>0</x:v>
      </x:c>
      <x:c r="G100" s="106">
        <x:v>0</x:v>
      </x:c>
      <x:c r="H100" s="106">
        <x:v>0</x:v>
      </x:c>
      <x:c r="I100" s="106">
        <x:v>0</x:v>
      </x:c>
      <x:c r="J100" s="106">
        <x:v>0</x:v>
      </x:c>
      <x:c r="K100" s="185">
        <x:v>0</x:v>
      </x:c>
      <x:c r="L100" s="106">
        <x:v>0</x:v>
      </x:c>
      <x:c r="M100" s="106">
        <x:v>0</x:v>
      </x:c>
      <x:c r="N100" s="106">
        <x:v>0</x:v>
      </x:c>
      <x:c r="O100" s="106">
        <x:v>0</x:v>
      </x:c>
      <x:c r="P100" s="106">
        <x:v>0</x:v>
      </x:c>
      <x:c r="Q100" s="106">
        <x:v>0</x:v>
      </x:c>
      <x:c r="R100" s="106">
        <x:v>0</x:v>
      </x:c>
      <x:c r="S100" s="106">
        <x:v>0</x:v>
      </x:c>
      <x:c r="T100" s="106">
        <x:v>0</x:v>
      </x:c>
      <x:c r="U100" s="106">
        <x:v>0</x:v>
      </x:c>
    </x:row>
    <x:row r="101" spans="1:21" s="25" customFormat="1" ht="15" customHeight="1">
      <x:c r="A101" s="23"/>
      <x:c r="B101" s="23" t="s">
        <x:v>564</x:v>
      </x:c>
      <x:c r="C101" s="23" t="s">
        <x:v>518</x:v>
      </x:c>
      <x:c r="D101" s="106">
        <x:v>0</x:v>
      </x:c>
      <x:c r="E101" s="106">
        <x:v>1</x:v>
      </x:c>
      <x:c r="F101" s="106">
        <x:v>0</x:v>
      </x:c>
      <x:c r="G101" s="106">
        <x:v>0</x:v>
      </x:c>
      <x:c r="H101" s="106">
        <x:v>0</x:v>
      </x:c>
      <x:c r="I101" s="106">
        <x:v>0</x:v>
      </x:c>
      <x:c r="J101" s="106">
        <x:v>0</x:v>
      </x:c>
      <x:c r="K101" s="185">
        <x:v>0</x:v>
      </x:c>
      <x:c r="L101" s="106">
        <x:v>0</x:v>
      </x:c>
      <x:c r="M101" s="106">
        <x:v>0</x:v>
      </x:c>
      <x:c r="N101" s="106">
        <x:v>0</x:v>
      </x:c>
      <x:c r="O101" s="106">
        <x:v>0</x:v>
      </x:c>
      <x:c r="P101" s="106">
        <x:v>0</x:v>
      </x:c>
      <x:c r="Q101" s="106">
        <x:v>0</x:v>
      </x:c>
      <x:c r="R101" s="106">
        <x:v>0</x:v>
      </x:c>
      <x:c r="S101" s="106">
        <x:v>0</x:v>
      </x:c>
      <x:c r="T101" s="106">
        <x:v>0</x:v>
      </x:c>
      <x:c r="U101" s="106">
        <x:v>1</x:v>
      </x:c>
    </x:row>
    <x:row r="102" spans="1:21" s="25" customFormat="1" ht="15" customHeight="1">
      <x:c r="A102" s="23"/>
      <x:c r="B102" s="23"/>
      <x:c r="C102" s="23" t="s">
        <x:v>597</x:v>
      </x:c>
      <x:c r="D102" s="106">
        <x:v>0</x:v>
      </x:c>
      <x:c r="E102" s="106">
        <x:v>0</x:v>
      </x:c>
      <x:c r="F102" s="106">
        <x:v>0</x:v>
      </x:c>
      <x:c r="G102" s="106">
        <x:v>0</x:v>
      </x:c>
      <x:c r="H102" s="106">
        <x:v>0</x:v>
      </x:c>
      <x:c r="I102" s="106">
        <x:v>0</x:v>
      </x:c>
      <x:c r="J102" s="106">
        <x:v>0</x:v>
      </x:c>
      <x:c r="K102" s="185">
        <x:v>0</x:v>
      </x:c>
      <x:c r="L102" s="106">
        <x:v>0</x:v>
      </x:c>
      <x:c r="M102" s="106">
        <x:v>0</x:v>
      </x:c>
      <x:c r="N102" s="106">
        <x:v>0</x:v>
      </x:c>
      <x:c r="O102" s="106">
        <x:v>0</x:v>
      </x:c>
      <x:c r="P102" s="106">
        <x:v>0</x:v>
      </x:c>
      <x:c r="Q102" s="106">
        <x:v>0</x:v>
      </x:c>
      <x:c r="R102" s="106">
        <x:v>0</x:v>
      </x:c>
      <x:c r="S102" s="106">
        <x:v>0</x:v>
      </x:c>
      <x:c r="T102" s="106">
        <x:v>0</x:v>
      </x:c>
      <x:c r="U102" s="106">
        <x:v>0</x:v>
      </x:c>
    </x:row>
    <x:row r="103" spans="1:21" s="25" customFormat="1" ht="15" customHeight="1">
      <x:c r="A103" s="23"/>
      <x:c r="B103" s="23"/>
      <x:c r="C103" s="23" t="s">
        <x:v>593</x:v>
      </x:c>
      <x:c r="D103" s="106">
        <x:v>0</x:v>
      </x:c>
      <x:c r="E103" s="106">
        <x:v>1</x:v>
      </x:c>
      <x:c r="F103" s="106">
        <x:v>0</x:v>
      </x:c>
      <x:c r="G103" s="106">
        <x:v>0</x:v>
      </x:c>
      <x:c r="H103" s="106">
        <x:v>0</x:v>
      </x:c>
      <x:c r="I103" s="106">
        <x:v>0</x:v>
      </x:c>
      <x:c r="J103" s="106">
        <x:v>0</x:v>
      </x:c>
      <x:c r="K103" s="185">
        <x:v>0</x:v>
      </x:c>
      <x:c r="L103" s="106">
        <x:v>0</x:v>
      </x:c>
      <x:c r="M103" s="106">
        <x:v>0</x:v>
      </x:c>
      <x:c r="N103" s="106">
        <x:v>0</x:v>
      </x:c>
      <x:c r="O103" s="106">
        <x:v>0</x:v>
      </x:c>
      <x:c r="P103" s="106">
        <x:v>0</x:v>
      </x:c>
      <x:c r="Q103" s="106">
        <x:v>0</x:v>
      </x:c>
      <x:c r="R103" s="106">
        <x:v>0</x:v>
      </x:c>
      <x:c r="S103" s="106">
        <x:v>0</x:v>
      </x:c>
      <x:c r="T103" s="106">
        <x:v>0</x:v>
      </x:c>
      <x:c r="U103" s="106">
        <x:v>1</x:v>
      </x:c>
    </x:row>
    <x:row r="104" spans="1:21" s="25" customFormat="1" ht="15" customHeight="1">
      <x:c r="A104" s="23"/>
      <x:c r="B104" s="23" t="s">
        <x:v>624</x:v>
      </x:c>
      <x:c r="C104" s="23" t="s">
        <x:v>518</x:v>
      </x:c>
      <x:c r="D104" s="106">
        <x:v>0</x:v>
      </x:c>
      <x:c r="E104" s="106">
        <x:v>1</x:v>
      </x:c>
      <x:c r="F104" s="106">
        <x:v>0</x:v>
      </x:c>
      <x:c r="G104" s="106">
        <x:v>0</x:v>
      </x:c>
      <x:c r="H104" s="106">
        <x:v>0</x:v>
      </x:c>
      <x:c r="I104" s="106">
        <x:v>0</x:v>
      </x:c>
      <x:c r="J104" s="106">
        <x:v>0</x:v>
      </x:c>
      <x:c r="K104" s="185">
        <x:v>0</x:v>
      </x:c>
      <x:c r="L104" s="106">
        <x:v>0</x:v>
      </x:c>
      <x:c r="M104" s="106">
        <x:v>0</x:v>
      </x:c>
      <x:c r="N104" s="106">
        <x:v>0</x:v>
      </x:c>
      <x:c r="O104" s="106">
        <x:v>0</x:v>
      </x:c>
      <x:c r="P104" s="106">
        <x:v>0</x:v>
      </x:c>
      <x:c r="Q104" s="106">
        <x:v>0</x:v>
      </x:c>
      <x:c r="R104" s="106">
        <x:v>0</x:v>
      </x:c>
      <x:c r="S104" s="106">
        <x:v>0</x:v>
      </x:c>
      <x:c r="T104" s="106">
        <x:v>0</x:v>
      </x:c>
      <x:c r="U104" s="106">
        <x:v>1</x:v>
      </x:c>
    </x:row>
    <x:row r="105" spans="1:21" s="25" customFormat="1" ht="15" customHeight="1">
      <x:c r="A105" s="23"/>
      <x:c r="B105" s="23"/>
      <x:c r="C105" s="23" t="s">
        <x:v>597</x:v>
      </x:c>
      <x:c r="D105" s="106">
        <x:v>0</x:v>
      </x:c>
      <x:c r="E105" s="106">
        <x:v>0</x:v>
      </x:c>
      <x:c r="F105" s="106">
        <x:v>0</x:v>
      </x:c>
      <x:c r="G105" s="106">
        <x:v>0</x:v>
      </x:c>
      <x:c r="H105" s="106">
        <x:v>0</x:v>
      </x:c>
      <x:c r="I105" s="106">
        <x:v>0</x:v>
      </x:c>
      <x:c r="J105" s="106">
        <x:v>0</x:v>
      </x:c>
      <x:c r="K105" s="185">
        <x:v>0</x:v>
      </x:c>
      <x:c r="L105" s="106">
        <x:v>0</x:v>
      </x:c>
      <x:c r="M105" s="106">
        <x:v>0</x:v>
      </x:c>
      <x:c r="N105" s="106">
        <x:v>0</x:v>
      </x:c>
      <x:c r="O105" s="106">
        <x:v>0</x:v>
      </x:c>
      <x:c r="P105" s="106">
        <x:v>0</x:v>
      </x:c>
      <x:c r="Q105" s="106">
        <x:v>0</x:v>
      </x:c>
      <x:c r="R105" s="106">
        <x:v>0</x:v>
      </x:c>
      <x:c r="S105" s="106">
        <x:v>0</x:v>
      </x:c>
      <x:c r="T105" s="106">
        <x:v>0</x:v>
      </x:c>
      <x:c r="U105" s="106">
        <x:v>0</x:v>
      </x:c>
    </x:row>
    <x:row r="106" spans="1:21" s="25" customFormat="1" ht="15" customHeight="1">
      <x:c r="A106" s="23"/>
      <x:c r="B106" s="23"/>
      <x:c r="C106" s="23" t="s">
        <x:v>593</x:v>
      </x:c>
      <x:c r="D106" s="106">
        <x:v>0</x:v>
      </x:c>
      <x:c r="E106" s="106">
        <x:v>1</x:v>
      </x:c>
      <x:c r="F106" s="106">
        <x:v>0</x:v>
      </x:c>
      <x:c r="G106" s="106">
        <x:v>0</x:v>
      </x:c>
      <x:c r="H106" s="106">
        <x:v>0</x:v>
      </x:c>
      <x:c r="I106" s="106">
        <x:v>0</x:v>
      </x:c>
      <x:c r="J106" s="106">
        <x:v>0</x:v>
      </x:c>
      <x:c r="K106" s="185">
        <x:v>0</x:v>
      </x:c>
      <x:c r="L106" s="106">
        <x:v>0</x:v>
      </x:c>
      <x:c r="M106" s="106">
        <x:v>0</x:v>
      </x:c>
      <x:c r="N106" s="106">
        <x:v>0</x:v>
      </x:c>
      <x:c r="O106" s="106">
        <x:v>0</x:v>
      </x:c>
      <x:c r="P106" s="106">
        <x:v>0</x:v>
      </x:c>
      <x:c r="Q106" s="106">
        <x:v>0</x:v>
      </x:c>
      <x:c r="R106" s="106">
        <x:v>0</x:v>
      </x:c>
      <x:c r="S106" s="106">
        <x:v>0</x:v>
      </x:c>
      <x:c r="T106" s="106">
        <x:v>0</x:v>
      </x:c>
      <x:c r="U106" s="106">
        <x:v>1</x:v>
      </x:c>
    </x:row>
    <x:row r="107" spans="1:21" s="25" customFormat="1" ht="15" customHeight="1">
      <x:c r="A107" s="68" t="s">
        <x:v>619</x:v>
      </x:c>
      <x:c r="B107" s="68"/>
      <x:c r="C107" s="23"/>
      <x:c r="D107" s="105"/>
      <x:c r="E107" s="105"/>
      <x:c r="F107" s="105"/>
      <x:c r="G107" s="105"/>
      <x:c r="H107" s="105"/>
      <x:c r="I107" s="105"/>
      <x:c r="J107" s="105"/>
      <x:c r="K107" s="185"/>
      <x:c r="L107" s="105"/>
      <x:c r="M107" s="105"/>
      <x:c r="N107" s="105"/>
      <x:c r="O107" s="105"/>
      <x:c r="P107" s="105"/>
      <x:c r="Q107" s="105"/>
      <x:c r="R107" s="105"/>
      <x:c r="S107" s="105"/>
      <x:c r="T107" s="105"/>
      <x:c r="U107" s="105"/>
    </x:row>
    <x:row r="108" spans="1:21" s="25" customFormat="1" ht="15" customHeight="1">
      <x:c r="A108" s="23"/>
      <x:c r="B108" s="23"/>
      <x:c r="C108" s="23"/>
      <x:c r="D108" s="105"/>
      <x:c r="E108" s="105"/>
      <x:c r="F108" s="105"/>
      <x:c r="G108" s="105"/>
      <x:c r="H108" s="105"/>
      <x:c r="I108" s="105"/>
      <x:c r="J108" s="105"/>
      <x:c r="K108" s="185"/>
      <x:c r="L108" s="105"/>
      <x:c r="M108" s="105"/>
      <x:c r="N108" s="105"/>
      <x:c r="O108" s="105"/>
      <x:c r="P108" s="105"/>
      <x:c r="Q108" s="105"/>
      <x:c r="R108" s="105"/>
      <x:c r="S108" s="105"/>
      <x:c r="T108" s="105"/>
      <x:c r="U108" s="105"/>
    </x:row>
    <x:row r="109" spans="1:21" s="25" customFormat="1" ht="15" customHeight="1">
      <x:c r="A109" s="23"/>
      <x:c r="B109" s="23" t="s">
        <x:v>559</x:v>
      </x:c>
      <x:c r="C109" s="23" t="s">
        <x:v>518</x:v>
      </x:c>
      <x:c r="D109" s="106">
        <x:v>2</x:v>
      </x:c>
      <x:c r="E109" s="106">
        <x:v>0</x:v>
      </x:c>
      <x:c r="F109" s="106">
        <x:v>0</x:v>
      </x:c>
      <x:c r="G109" s="106">
        <x:v>0</x:v>
      </x:c>
      <x:c r="H109" s="106">
        <x:v>0</x:v>
      </x:c>
      <x:c r="I109" s="106">
        <x:v>0</x:v>
      </x:c>
      <x:c r="J109" s="106">
        <x:v>0</x:v>
      </x:c>
      <x:c r="K109" s="185">
        <x:v>0</x:v>
      </x:c>
      <x:c r="L109" s="106">
        <x:v>0</x:v>
      </x:c>
      <x:c r="M109" s="106">
        <x:v>0</x:v>
      </x:c>
      <x:c r="N109" s="106">
        <x:v>0</x:v>
      </x:c>
      <x:c r="O109" s="106">
        <x:v>0</x:v>
      </x:c>
      <x:c r="P109" s="106">
        <x:v>0</x:v>
      </x:c>
      <x:c r="Q109" s="106">
        <x:v>0</x:v>
      </x:c>
      <x:c r="R109" s="106">
        <x:v>0</x:v>
      </x:c>
      <x:c r="S109" s="106">
        <x:v>0</x:v>
      </x:c>
      <x:c r="T109" s="106">
        <x:v>0</x:v>
      </x:c>
      <x:c r="U109" s="106">
        <x:v>2</x:v>
      </x:c>
    </x:row>
    <x:row r="110" spans="1:21" s="25" customFormat="1" ht="15" customHeight="1">
      <x:c r="A110" s="23"/>
      <x:c r="B110" s="23"/>
      <x:c r="C110" s="23" t="s">
        <x:v>597</x:v>
      </x:c>
      <x:c r="D110" s="106">
        <x:v>0</x:v>
      </x:c>
      <x:c r="E110" s="106">
        <x:v>0</x:v>
      </x:c>
      <x:c r="F110" s="106">
        <x:v>0</x:v>
      </x:c>
      <x:c r="G110" s="106">
        <x:v>0</x:v>
      </x:c>
      <x:c r="H110" s="106">
        <x:v>0</x:v>
      </x:c>
      <x:c r="I110" s="106">
        <x:v>0</x:v>
      </x:c>
      <x:c r="J110" s="106">
        <x:v>0</x:v>
      </x:c>
      <x:c r="K110" s="185">
        <x:v>0</x:v>
      </x:c>
      <x:c r="L110" s="106">
        <x:v>0</x:v>
      </x:c>
      <x:c r="M110" s="106">
        <x:v>0</x:v>
      </x:c>
      <x:c r="N110" s="106">
        <x:v>0</x:v>
      </x:c>
      <x:c r="O110" s="106">
        <x:v>0</x:v>
      </x:c>
      <x:c r="P110" s="106">
        <x:v>0</x:v>
      </x:c>
      <x:c r="Q110" s="106">
        <x:v>0</x:v>
      </x:c>
      <x:c r="R110" s="106">
        <x:v>0</x:v>
      </x:c>
      <x:c r="S110" s="106">
        <x:v>0</x:v>
      </x:c>
      <x:c r="T110" s="106">
        <x:v>0</x:v>
      </x:c>
      <x:c r="U110" s="106">
        <x:v>0</x:v>
      </x:c>
    </x:row>
    <x:row r="111" spans="1:21" s="25" customFormat="1" ht="15" customHeight="1">
      <x:c r="A111" s="23"/>
      <x:c r="B111" s="23"/>
      <x:c r="C111" s="23" t="s">
        <x:v>593</x:v>
      </x:c>
      <x:c r="D111" s="106">
        <x:v>2</x:v>
      </x:c>
      <x:c r="E111" s="106">
        <x:v>0</x:v>
      </x:c>
      <x:c r="F111" s="106">
        <x:v>0</x:v>
      </x:c>
      <x:c r="G111" s="106">
        <x:v>0</x:v>
      </x:c>
      <x:c r="H111" s="106">
        <x:v>0</x:v>
      </x:c>
      <x:c r="I111" s="106">
        <x:v>0</x:v>
      </x:c>
      <x:c r="J111" s="106">
        <x:v>0</x:v>
      </x:c>
      <x:c r="K111" s="185">
        <x:v>0</x:v>
      </x:c>
      <x:c r="L111" s="106">
        <x:v>0</x:v>
      </x:c>
      <x:c r="M111" s="106">
        <x:v>0</x:v>
      </x:c>
      <x:c r="N111" s="106">
        <x:v>0</x:v>
      </x:c>
      <x:c r="O111" s="106">
        <x:v>0</x:v>
      </x:c>
      <x:c r="P111" s="106">
        <x:v>0</x:v>
      </x:c>
      <x:c r="Q111" s="106">
        <x:v>0</x:v>
      </x:c>
      <x:c r="R111" s="106">
        <x:v>0</x:v>
      </x:c>
      <x:c r="S111" s="106">
        <x:v>0</x:v>
      </x:c>
      <x:c r="T111" s="106">
        <x:v>0</x:v>
      </x:c>
      <x:c r="U111" s="106">
        <x:v>2</x:v>
      </x:c>
    </x:row>
    <x:row r="112" spans="1:21" s="25" customFormat="1" ht="15" customHeight="1">
      <x:c r="A112" s="23"/>
      <x:c r="B112" s="23" t="s">
        <x:v>556</x:v>
      </x:c>
      <x:c r="C112" s="23" t="s">
        <x:v>518</x:v>
      </x:c>
      <x:c r="D112" s="106">
        <x:v>0</x:v>
      </x:c>
      <x:c r="E112" s="106">
        <x:v>0</x:v>
      </x:c>
      <x:c r="F112" s="106">
        <x:v>0</x:v>
      </x:c>
      <x:c r="G112" s="106">
        <x:v>0</x:v>
      </x:c>
      <x:c r="H112" s="106">
        <x:v>0</x:v>
      </x:c>
      <x:c r="I112" s="106">
        <x:v>0</x:v>
      </x:c>
      <x:c r="J112" s="106">
        <x:v>0</x:v>
      </x:c>
      <x:c r="K112" s="185">
        <x:v>0</x:v>
      </x:c>
      <x:c r="L112" s="106">
        <x:v>0</x:v>
      </x:c>
      <x:c r="M112" s="106">
        <x:v>0</x:v>
      </x:c>
      <x:c r="N112" s="106">
        <x:v>0</x:v>
      </x:c>
      <x:c r="O112" s="106">
        <x:v>0</x:v>
      </x:c>
      <x:c r="P112" s="106">
        <x:v>0</x:v>
      </x:c>
      <x:c r="Q112" s="106">
        <x:v>0</x:v>
      </x:c>
      <x:c r="R112" s="106">
        <x:v>0</x:v>
      </x:c>
      <x:c r="S112" s="106">
        <x:v>0</x:v>
      </x:c>
      <x:c r="T112" s="106">
        <x:v>0</x:v>
      </x:c>
      <x:c r="U112" s="106">
        <x:v>0</x:v>
      </x:c>
    </x:row>
    <x:row r="113" spans="1:21" s="25" customFormat="1" ht="15" customHeight="1">
      <x:c r="A113" s="23"/>
      <x:c r="B113" s="23"/>
      <x:c r="C113" s="23" t="s">
        <x:v>597</x:v>
      </x:c>
      <x:c r="D113" s="106">
        <x:v>0</x:v>
      </x:c>
      <x:c r="E113" s="106">
        <x:v>0</x:v>
      </x:c>
      <x:c r="F113" s="106">
        <x:v>0</x:v>
      </x:c>
      <x:c r="G113" s="106">
        <x:v>0</x:v>
      </x:c>
      <x:c r="H113" s="106">
        <x:v>0</x:v>
      </x:c>
      <x:c r="I113" s="106">
        <x:v>0</x:v>
      </x:c>
      <x:c r="J113" s="106">
        <x:v>0</x:v>
      </x:c>
      <x:c r="K113" s="185">
        <x:v>0</x:v>
      </x:c>
      <x:c r="L113" s="106">
        <x:v>0</x:v>
      </x:c>
      <x:c r="M113" s="106">
        <x:v>0</x:v>
      </x:c>
      <x:c r="N113" s="106">
        <x:v>0</x:v>
      </x:c>
      <x:c r="O113" s="106">
        <x:v>0</x:v>
      </x:c>
      <x:c r="P113" s="106">
        <x:v>0</x:v>
      </x:c>
      <x:c r="Q113" s="106">
        <x:v>0</x:v>
      </x:c>
      <x:c r="R113" s="106">
        <x:v>0</x:v>
      </x:c>
      <x:c r="S113" s="106">
        <x:v>0</x:v>
      </x:c>
      <x:c r="T113" s="106">
        <x:v>0</x:v>
      </x:c>
      <x:c r="U113" s="106">
        <x:v>0</x:v>
      </x:c>
    </x:row>
    <x:row r="114" spans="1:21" s="25" customFormat="1" ht="15" customHeight="1">
      <x:c r="A114" s="23"/>
      <x:c r="B114" s="23"/>
      <x:c r="C114" s="23" t="s">
        <x:v>593</x:v>
      </x:c>
      <x:c r="D114" s="106">
        <x:v>0</x:v>
      </x:c>
      <x:c r="E114" s="106">
        <x:v>0</x:v>
      </x:c>
      <x:c r="F114" s="106">
        <x:v>0</x:v>
      </x:c>
      <x:c r="G114" s="106">
        <x:v>0</x:v>
      </x:c>
      <x:c r="H114" s="106">
        <x:v>0</x:v>
      </x:c>
      <x:c r="I114" s="106">
        <x:v>0</x:v>
      </x:c>
      <x:c r="J114" s="106">
        <x:v>0</x:v>
      </x:c>
      <x:c r="K114" s="185">
        <x:v>0</x:v>
      </x:c>
      <x:c r="L114" s="106">
        <x:v>0</x:v>
      </x:c>
      <x:c r="M114" s="106">
        <x:v>0</x:v>
      </x:c>
      <x:c r="N114" s="106">
        <x:v>0</x:v>
      </x:c>
      <x:c r="O114" s="106">
        <x:v>0</x:v>
      </x:c>
      <x:c r="P114" s="106">
        <x:v>0</x:v>
      </x:c>
      <x:c r="Q114" s="106">
        <x:v>0</x:v>
      </x:c>
      <x:c r="R114" s="106">
        <x:v>0</x:v>
      </x:c>
      <x:c r="S114" s="106">
        <x:v>0</x:v>
      </x:c>
      <x:c r="T114" s="106">
        <x:v>0</x:v>
      </x:c>
      <x:c r="U114" s="106">
        <x:v>0</x:v>
      </x:c>
    </x:row>
    <x:row r="115" spans="1:21" s="25" customFormat="1" ht="15" customHeight="1">
      <x:c r="A115" s="23"/>
      <x:c r="B115" s="23" t="s">
        <x:v>561</x:v>
      </x:c>
      <x:c r="C115" s="23" t="s">
        <x:v>518</x:v>
      </x:c>
      <x:c r="D115" s="106">
        <x:v>0</x:v>
      </x:c>
      <x:c r="E115" s="106">
        <x:v>0</x:v>
      </x:c>
      <x:c r="F115" s="106">
        <x:v>0</x:v>
      </x:c>
      <x:c r="G115" s="106">
        <x:v>0</x:v>
      </x:c>
      <x:c r="H115" s="106">
        <x:v>0</x:v>
      </x:c>
      <x:c r="I115" s="106">
        <x:v>0</x:v>
      </x:c>
      <x:c r="J115" s="106">
        <x:v>0</x:v>
      </x:c>
      <x:c r="K115" s="185">
        <x:v>0</x:v>
      </x:c>
      <x:c r="L115" s="106">
        <x:v>0</x:v>
      </x:c>
      <x:c r="M115" s="106">
        <x:v>0</x:v>
      </x:c>
      <x:c r="N115" s="106">
        <x:v>0</x:v>
      </x:c>
      <x:c r="O115" s="106">
        <x:v>0</x:v>
      </x:c>
      <x:c r="P115" s="106">
        <x:v>0</x:v>
      </x:c>
      <x:c r="Q115" s="106">
        <x:v>0</x:v>
      </x:c>
      <x:c r="R115" s="106">
        <x:v>0</x:v>
      </x:c>
      <x:c r="S115" s="106">
        <x:v>0</x:v>
      </x:c>
      <x:c r="T115" s="106">
        <x:v>0</x:v>
      </x:c>
      <x:c r="U115" s="106">
        <x:v>0</x:v>
      </x:c>
    </x:row>
    <x:row r="116" spans="1:21" s="25" customFormat="1" ht="15" customHeight="1">
      <x:c r="A116" s="23"/>
      <x:c r="B116" s="23"/>
      <x:c r="C116" s="23" t="s">
        <x:v>597</x:v>
      </x:c>
      <x:c r="D116" s="106">
        <x:v>0</x:v>
      </x:c>
      <x:c r="E116" s="106">
        <x:v>0</x:v>
      </x:c>
      <x:c r="F116" s="106">
        <x:v>0</x:v>
      </x:c>
      <x:c r="G116" s="106">
        <x:v>0</x:v>
      </x:c>
      <x:c r="H116" s="106">
        <x:v>0</x:v>
      </x:c>
      <x:c r="I116" s="106">
        <x:v>0</x:v>
      </x:c>
      <x:c r="J116" s="106">
        <x:v>0</x:v>
      </x:c>
      <x:c r="K116" s="185">
        <x:v>0</x:v>
      </x:c>
      <x:c r="L116" s="106">
        <x:v>0</x:v>
      </x:c>
      <x:c r="M116" s="106">
        <x:v>0</x:v>
      </x:c>
      <x:c r="N116" s="106">
        <x:v>0</x:v>
      </x:c>
      <x:c r="O116" s="106">
        <x:v>0</x:v>
      </x:c>
      <x:c r="P116" s="106">
        <x:v>0</x:v>
      </x:c>
      <x:c r="Q116" s="106">
        <x:v>0</x:v>
      </x:c>
      <x:c r="R116" s="106">
        <x:v>0</x:v>
      </x:c>
      <x:c r="S116" s="106">
        <x:v>0</x:v>
      </x:c>
      <x:c r="T116" s="106">
        <x:v>0</x:v>
      </x:c>
      <x:c r="U116" s="106">
        <x:v>0</x:v>
      </x:c>
    </x:row>
    <x:row r="117" spans="1:21" s="25" customFormat="1" ht="15" customHeight="1">
      <x:c r="A117" s="23"/>
      <x:c r="B117" s="23"/>
      <x:c r="C117" s="23" t="s">
        <x:v>593</x:v>
      </x:c>
      <x:c r="D117" s="106">
        <x:v>0</x:v>
      </x:c>
      <x:c r="E117" s="106">
        <x:v>0</x:v>
      </x:c>
      <x:c r="F117" s="106">
        <x:v>0</x:v>
      </x:c>
      <x:c r="G117" s="106">
        <x:v>0</x:v>
      </x:c>
      <x:c r="H117" s="106">
        <x:v>0</x:v>
      </x:c>
      <x:c r="I117" s="106">
        <x:v>0</x:v>
      </x:c>
      <x:c r="J117" s="106">
        <x:v>0</x:v>
      </x:c>
      <x:c r="K117" s="185">
        <x:v>0</x:v>
      </x:c>
      <x:c r="L117" s="106">
        <x:v>0</x:v>
      </x:c>
      <x:c r="M117" s="106">
        <x:v>0</x:v>
      </x:c>
      <x:c r="N117" s="106">
        <x:v>0</x:v>
      </x:c>
      <x:c r="O117" s="106">
        <x:v>0</x:v>
      </x:c>
      <x:c r="P117" s="106">
        <x:v>0</x:v>
      </x:c>
      <x:c r="Q117" s="106">
        <x:v>0</x:v>
      </x:c>
      <x:c r="R117" s="106">
        <x:v>0</x:v>
      </x:c>
      <x:c r="S117" s="106">
        <x:v>0</x:v>
      </x:c>
      <x:c r="T117" s="106">
        <x:v>0</x:v>
      </x:c>
      <x:c r="U117" s="106">
        <x:v>0</x:v>
      </x:c>
    </x:row>
    <x:row r="118" spans="1:21" s="25" customFormat="1" ht="15" customHeight="1">
      <x:c r="A118" s="23"/>
      <x:c r="B118" s="23" t="s">
        <x:v>564</x:v>
      </x:c>
      <x:c r="C118" s="23" t="s">
        <x:v>518</x:v>
      </x:c>
      <x:c r="D118" s="106">
        <x:v>0</x:v>
      </x:c>
      <x:c r="E118" s="106">
        <x:v>0</x:v>
      </x:c>
      <x:c r="F118" s="106">
        <x:v>0</x:v>
      </x:c>
      <x:c r="G118" s="106">
        <x:v>0</x:v>
      </x:c>
      <x:c r="H118" s="106">
        <x:v>0</x:v>
      </x:c>
      <x:c r="I118" s="106">
        <x:v>0</x:v>
      </x:c>
      <x:c r="J118" s="106">
        <x:v>0</x:v>
      </x:c>
      <x:c r="K118" s="185">
        <x:v>0</x:v>
      </x:c>
      <x:c r="L118" s="106">
        <x:v>0</x:v>
      </x:c>
      <x:c r="M118" s="106">
        <x:v>0</x:v>
      </x:c>
      <x:c r="N118" s="106">
        <x:v>0</x:v>
      </x:c>
      <x:c r="O118" s="106">
        <x:v>0</x:v>
      </x:c>
      <x:c r="P118" s="106">
        <x:v>0</x:v>
      </x:c>
      <x:c r="Q118" s="106">
        <x:v>0</x:v>
      </x:c>
      <x:c r="R118" s="106">
        <x:v>0</x:v>
      </x:c>
      <x:c r="S118" s="106">
        <x:v>0</x:v>
      </x:c>
      <x:c r="T118" s="106">
        <x:v>0</x:v>
      </x:c>
      <x:c r="U118" s="106">
        <x:v>0</x:v>
      </x:c>
    </x:row>
    <x:row r="119" spans="1:21" s="25" customFormat="1" ht="15" customHeight="1">
      <x:c r="A119" s="23"/>
      <x:c r="B119" s="23"/>
      <x:c r="C119" s="23" t="s">
        <x:v>597</x:v>
      </x:c>
      <x:c r="D119" s="106">
        <x:v>0</x:v>
      </x:c>
      <x:c r="E119" s="106">
        <x:v>0</x:v>
      </x:c>
      <x:c r="F119" s="106">
        <x:v>0</x:v>
      </x:c>
      <x:c r="G119" s="106">
        <x:v>0</x:v>
      </x:c>
      <x:c r="H119" s="106">
        <x:v>0</x:v>
      </x:c>
      <x:c r="I119" s="106">
        <x:v>0</x:v>
      </x:c>
      <x:c r="J119" s="106">
        <x:v>0</x:v>
      </x:c>
      <x:c r="K119" s="185">
        <x:v>0</x:v>
      </x:c>
      <x:c r="L119" s="106">
        <x:v>0</x:v>
      </x:c>
      <x:c r="M119" s="106">
        <x:v>0</x:v>
      </x:c>
      <x:c r="N119" s="106">
        <x:v>0</x:v>
      </x:c>
      <x:c r="O119" s="106">
        <x:v>0</x:v>
      </x:c>
      <x:c r="P119" s="106">
        <x:v>0</x:v>
      </x:c>
      <x:c r="Q119" s="106">
        <x:v>0</x:v>
      </x:c>
      <x:c r="R119" s="106">
        <x:v>0</x:v>
      </x:c>
      <x:c r="S119" s="106">
        <x:v>0</x:v>
      </x:c>
      <x:c r="T119" s="106">
        <x:v>0</x:v>
      </x:c>
      <x:c r="U119" s="106">
        <x:v>0</x:v>
      </x:c>
    </x:row>
    <x:row r="120" spans="1:21" s="25" customFormat="1" ht="15" customHeight="1">
      <x:c r="A120" s="23"/>
      <x:c r="B120" s="23"/>
      <x:c r="C120" s="23" t="s">
        <x:v>593</x:v>
      </x:c>
      <x:c r="D120" s="106">
        <x:v>0</x:v>
      </x:c>
      <x:c r="E120" s="106">
        <x:v>0</x:v>
      </x:c>
      <x:c r="F120" s="106">
        <x:v>0</x:v>
      </x:c>
      <x:c r="G120" s="106">
        <x:v>0</x:v>
      </x:c>
      <x:c r="H120" s="106">
        <x:v>0</x:v>
      </x:c>
      <x:c r="I120" s="106">
        <x:v>0</x:v>
      </x:c>
      <x:c r="J120" s="106">
        <x:v>0</x:v>
      </x:c>
      <x:c r="K120" s="185">
        <x:v>0</x:v>
      </x:c>
      <x:c r="L120" s="106">
        <x:v>0</x:v>
      </x:c>
      <x:c r="M120" s="106">
        <x:v>0</x:v>
      </x:c>
      <x:c r="N120" s="106">
        <x:v>0</x:v>
      </x:c>
      <x:c r="O120" s="106">
        <x:v>0</x:v>
      </x:c>
      <x:c r="P120" s="106">
        <x:v>0</x:v>
      </x:c>
      <x:c r="Q120" s="106">
        <x:v>0</x:v>
      </x:c>
      <x:c r="R120" s="106">
        <x:v>0</x:v>
      </x:c>
      <x:c r="S120" s="106">
        <x:v>0</x:v>
      </x:c>
      <x:c r="T120" s="106">
        <x:v>0</x:v>
      </x:c>
      <x:c r="U120" s="106">
        <x:v>0</x:v>
      </x:c>
    </x:row>
    <x:row r="121" spans="1:21" s="25" customFormat="1" ht="15" customHeight="1">
      <x:c r="A121" s="23"/>
      <x:c r="B121" s="23" t="s">
        <x:v>624</x:v>
      </x:c>
      <x:c r="C121" s="23" t="s">
        <x:v>518</x:v>
      </x:c>
      <x:c r="D121" s="106">
        <x:v>2</x:v>
      </x:c>
      <x:c r="E121" s="106">
        <x:v>0</x:v>
      </x:c>
      <x:c r="F121" s="106">
        <x:v>0</x:v>
      </x:c>
      <x:c r="G121" s="106">
        <x:v>0</x:v>
      </x:c>
      <x:c r="H121" s="106">
        <x:v>0</x:v>
      </x:c>
      <x:c r="I121" s="106">
        <x:v>0</x:v>
      </x:c>
      <x:c r="J121" s="106">
        <x:v>0</x:v>
      </x:c>
      <x:c r="K121" s="185">
        <x:v>0</x:v>
      </x:c>
      <x:c r="L121" s="106">
        <x:v>0</x:v>
      </x:c>
      <x:c r="M121" s="106">
        <x:v>0</x:v>
      </x:c>
      <x:c r="N121" s="106">
        <x:v>0</x:v>
      </x:c>
      <x:c r="O121" s="106">
        <x:v>0</x:v>
      </x:c>
      <x:c r="P121" s="106">
        <x:v>0</x:v>
      </x:c>
      <x:c r="Q121" s="106">
        <x:v>0</x:v>
      </x:c>
      <x:c r="R121" s="106">
        <x:v>0</x:v>
      </x:c>
      <x:c r="S121" s="106">
        <x:v>0</x:v>
      </x:c>
      <x:c r="T121" s="106">
        <x:v>0</x:v>
      </x:c>
      <x:c r="U121" s="106">
        <x:v>2</x:v>
      </x:c>
    </x:row>
    <x:row r="122" spans="1:21" s="25" customFormat="1" ht="15" customHeight="1">
      <x:c r="A122" s="23"/>
      <x:c r="B122" s="23"/>
      <x:c r="C122" s="23" t="s">
        <x:v>597</x:v>
      </x:c>
      <x:c r="D122" s="106">
        <x:v>0</x:v>
      </x:c>
      <x:c r="E122" s="106">
        <x:v>0</x:v>
      </x:c>
      <x:c r="F122" s="106">
        <x:v>0</x:v>
      </x:c>
      <x:c r="G122" s="106">
        <x:v>0</x:v>
      </x:c>
      <x:c r="H122" s="106">
        <x:v>0</x:v>
      </x:c>
      <x:c r="I122" s="106">
        <x:v>0</x:v>
      </x:c>
      <x:c r="J122" s="106">
        <x:v>0</x:v>
      </x:c>
      <x:c r="K122" s="185">
        <x:v>0</x:v>
      </x:c>
      <x:c r="L122" s="106">
        <x:v>0</x:v>
      </x:c>
      <x:c r="M122" s="106">
        <x:v>0</x:v>
      </x:c>
      <x:c r="N122" s="106">
        <x:v>0</x:v>
      </x:c>
      <x:c r="O122" s="106">
        <x:v>0</x:v>
      </x:c>
      <x:c r="P122" s="106">
        <x:v>0</x:v>
      </x:c>
      <x:c r="Q122" s="106">
        <x:v>0</x:v>
      </x:c>
      <x:c r="R122" s="106">
        <x:v>0</x:v>
      </x:c>
      <x:c r="S122" s="106">
        <x:v>0</x:v>
      </x:c>
      <x:c r="T122" s="106">
        <x:v>0</x:v>
      </x:c>
      <x:c r="U122" s="106">
        <x:v>0</x:v>
      </x:c>
    </x:row>
    <x:row r="123" spans="1:21" s="25" customFormat="1" ht="15" customHeight="1">
      <x:c r="A123" s="23"/>
      <x:c r="B123" s="23"/>
      <x:c r="C123" s="23" t="s">
        <x:v>593</x:v>
      </x:c>
      <x:c r="D123" s="106">
        <x:v>2</x:v>
      </x:c>
      <x:c r="E123" s="106">
        <x:v>0</x:v>
      </x:c>
      <x:c r="F123" s="106">
        <x:v>0</x:v>
      </x:c>
      <x:c r="G123" s="106">
        <x:v>0</x:v>
      </x:c>
      <x:c r="H123" s="106">
        <x:v>0</x:v>
      </x:c>
      <x:c r="I123" s="106">
        <x:v>0</x:v>
      </x:c>
      <x:c r="J123" s="106">
        <x:v>0</x:v>
      </x:c>
      <x:c r="K123" s="185">
        <x:v>0</x:v>
      </x:c>
      <x:c r="L123" s="106">
        <x:v>0</x:v>
      </x:c>
      <x:c r="M123" s="106">
        <x:v>0</x:v>
      </x:c>
      <x:c r="N123" s="106">
        <x:v>0</x:v>
      </x:c>
      <x:c r="O123" s="106">
        <x:v>0</x:v>
      </x:c>
      <x:c r="P123" s="106">
        <x:v>0</x:v>
      </x:c>
      <x:c r="Q123" s="106">
        <x:v>0</x:v>
      </x:c>
      <x:c r="R123" s="106">
        <x:v>0</x:v>
      </x:c>
      <x:c r="S123" s="106">
        <x:v>0</x:v>
      </x:c>
      <x:c r="T123" s="106">
        <x:v>0</x:v>
      </x:c>
      <x:c r="U123" s="106">
        <x:v>2</x:v>
      </x:c>
    </x:row>
    <x:row r="124" spans="1:21" s="25" customFormat="1" ht="15" customHeight="1">
      <x:c r="A124" s="68" t="s">
        <x:v>606</x:v>
      </x:c>
      <x:c r="B124" s="68"/>
      <x:c r="C124" s="23"/>
      <x:c r="D124" s="105"/>
      <x:c r="E124" s="105"/>
      <x:c r="F124" s="105"/>
      <x:c r="G124" s="105"/>
      <x:c r="H124" s="105"/>
      <x:c r="I124" s="105"/>
      <x:c r="J124" s="105"/>
      <x:c r="K124" s="185"/>
      <x:c r="L124" s="105"/>
      <x:c r="M124" s="105"/>
      <x:c r="N124" s="105"/>
      <x:c r="O124" s="105"/>
      <x:c r="P124" s="105"/>
      <x:c r="Q124" s="105"/>
      <x:c r="R124" s="105"/>
      <x:c r="S124" s="105"/>
      <x:c r="T124" s="105"/>
      <x:c r="U124" s="105"/>
    </x:row>
    <x:row r="125" spans="1:21" s="25" customFormat="1" ht="15" customHeight="1">
      <x:c r="A125" s="23"/>
      <x:c r="B125" s="23"/>
      <x:c r="C125" s="23"/>
      <x:c r="D125" s="105"/>
      <x:c r="E125" s="105"/>
      <x:c r="F125" s="105"/>
      <x:c r="G125" s="105"/>
      <x:c r="H125" s="105"/>
      <x:c r="I125" s="105"/>
      <x:c r="J125" s="105"/>
      <x:c r="K125" s="185"/>
      <x:c r="L125" s="105"/>
      <x:c r="M125" s="105"/>
      <x:c r="N125" s="105"/>
      <x:c r="O125" s="105"/>
      <x:c r="P125" s="105"/>
      <x:c r="Q125" s="105"/>
      <x:c r="R125" s="105"/>
      <x:c r="S125" s="105"/>
      <x:c r="T125" s="105"/>
      <x:c r="U125" s="105"/>
    </x:row>
    <x:row r="126" spans="1:21" s="25" customFormat="1" ht="15" customHeight="1">
      <x:c r="A126" s="23"/>
      <x:c r="B126" s="23" t="s">
        <x:v>559</x:v>
      </x:c>
      <x:c r="C126" s="23" t="s">
        <x:v>518</x:v>
      </x:c>
      <x:c r="D126" s="106">
        <x:v>594</x:v>
      </x:c>
      <x:c r="E126" s="106">
        <x:v>450</x:v>
      </x:c>
      <x:c r="F126" s="106">
        <x:v>853</x:v>
      </x:c>
      <x:c r="G126" s="106">
        <x:v>314</x:v>
      </x:c>
      <x:c r="H126" s="106">
        <x:v>389</x:v>
      </x:c>
      <x:c r="I126" s="106">
        <x:v>474</x:v>
      </x:c>
      <x:c r="J126" s="106">
        <x:v>89</x:v>
      </x:c>
      <x:c r="K126" s="185">
        <x:v>35</x:v>
      </x:c>
      <x:c r="L126" s="106">
        <x:v>1349</x:v>
      </x:c>
      <x:c r="M126" s="106">
        <x:v>458</x:v>
      </x:c>
      <x:c r="N126" s="106">
        <x:v>214</x:v>
      </x:c>
      <x:c r="O126" s="106">
        <x:v>163</x:v>
      </x:c>
      <x:c r="P126" s="106">
        <x:v>342</x:v>
      </x:c>
      <x:c r="Q126" s="106">
        <x:v>232</x:v>
      </x:c>
      <x:c r="R126" s="106">
        <x:v>331</x:v>
      </x:c>
      <x:c r="S126" s="106">
        <x:v>480</x:v>
      </x:c>
      <x:c r="T126" s="106">
        <x:v>13</x:v>
      </x:c>
      <x:c r="U126" s="106">
        <x:v>6780</x:v>
      </x:c>
    </x:row>
    <x:row r="127" spans="1:21" s="25" customFormat="1" ht="15" customHeight="1">
      <x:c r="A127" s="23"/>
      <x:c r="B127" s="23"/>
      <x:c r="C127" s="23" t="s">
        <x:v>597</x:v>
      </x:c>
      <x:c r="D127" s="106">
        <x:v>186</x:v>
      </x:c>
      <x:c r="E127" s="106">
        <x:v>21</x:v>
      </x:c>
      <x:c r="F127" s="106">
        <x:v>176</x:v>
      </x:c>
      <x:c r="G127" s="106">
        <x:v>4</x:v>
      </x:c>
      <x:c r="H127" s="106">
        <x:v>18</x:v>
      </x:c>
      <x:c r="I127" s="106">
        <x:v>19</x:v>
      </x:c>
      <x:c r="J127" s="106">
        <x:v>0</x:v>
      </x:c>
      <x:c r="K127" s="185">
        <x:v>0</x:v>
      </x:c>
      <x:c r="L127" s="106">
        <x:v>212</x:v>
      </x:c>
      <x:c r="M127" s="106">
        <x:v>67</x:v>
      </x:c>
      <x:c r="N127" s="106">
        <x:v>6</x:v>
      </x:c>
      <x:c r="O127" s="106">
        <x:v>1</x:v>
      </x:c>
      <x:c r="P127" s="106">
        <x:v>14</x:v>
      </x:c>
      <x:c r="Q127" s="106">
        <x:v>5</x:v>
      </x:c>
      <x:c r="R127" s="106">
        <x:v>1</x:v>
      </x:c>
      <x:c r="S127" s="106">
        <x:v>1</x:v>
      </x:c>
      <x:c r="T127" s="106">
        <x:v>0</x:v>
      </x:c>
      <x:c r="U127" s="106">
        <x:v>731</x:v>
      </x:c>
    </x:row>
    <x:row r="128" spans="1:21" s="25" customFormat="1" ht="15" customHeight="1">
      <x:c r="A128" s="23"/>
      <x:c r="B128" s="23"/>
      <x:c r="C128" s="23" t="s">
        <x:v>593</x:v>
      </x:c>
      <x:c r="D128" s="106">
        <x:v>780</x:v>
      </x:c>
      <x:c r="E128" s="106">
        <x:v>471</x:v>
      </x:c>
      <x:c r="F128" s="106">
        <x:v>1029</x:v>
      </x:c>
      <x:c r="G128" s="106">
        <x:v>318</x:v>
      </x:c>
      <x:c r="H128" s="106">
        <x:v>407</x:v>
      </x:c>
      <x:c r="I128" s="106">
        <x:v>493</x:v>
      </x:c>
      <x:c r="J128" s="106">
        <x:v>89</x:v>
      </x:c>
      <x:c r="K128" s="185">
        <x:v>35</x:v>
      </x:c>
      <x:c r="L128" s="106">
        <x:v>1561</x:v>
      </x:c>
      <x:c r="M128" s="106">
        <x:v>525</x:v>
      </x:c>
      <x:c r="N128" s="106">
        <x:v>220</x:v>
      </x:c>
      <x:c r="O128" s="106">
        <x:v>164</x:v>
      </x:c>
      <x:c r="P128" s="106">
        <x:v>356</x:v>
      </x:c>
      <x:c r="Q128" s="106">
        <x:v>237</x:v>
      </x:c>
      <x:c r="R128" s="106">
        <x:v>332</x:v>
      </x:c>
      <x:c r="S128" s="106">
        <x:v>481</x:v>
      </x:c>
      <x:c r="T128" s="106">
        <x:v>13</x:v>
      </x:c>
      <x:c r="U128" s="106">
        <x:v>7511</x:v>
      </x:c>
    </x:row>
    <x:row r="129" spans="1:21" s="25" customFormat="1" ht="15" customHeight="1">
      <x:c r="A129" s="23"/>
      <x:c r="B129" s="23" t="s">
        <x:v>556</x:v>
      </x:c>
      <x:c r="C129" s="23" t="s">
        <x:v>518</x:v>
      </x:c>
      <x:c r="D129" s="106">
        <x:v>52</x:v>
      </x:c>
      <x:c r="E129" s="106">
        <x:v>12</x:v>
      </x:c>
      <x:c r="F129" s="106">
        <x:v>19</x:v>
      </x:c>
      <x:c r="G129" s="106">
        <x:v>48</x:v>
      </x:c>
      <x:c r="H129" s="106">
        <x:v>7</x:v>
      </x:c>
      <x:c r="I129" s="106">
        <x:v>4</x:v>
      </x:c>
      <x:c r="J129" s="106">
        <x:v>1</x:v>
      </x:c>
      <x:c r="K129" s="185">
        <x:v>5</x:v>
      </x:c>
      <x:c r="L129" s="106">
        <x:v>29</x:v>
      </x:c>
      <x:c r="M129" s="106">
        <x:v>3</x:v>
      </x:c>
      <x:c r="N129" s="106">
        <x:v>6</x:v>
      </x:c>
      <x:c r="O129" s="106">
        <x:v>5</x:v>
      </x:c>
      <x:c r="P129" s="106">
        <x:v>2</x:v>
      </x:c>
      <x:c r="Q129" s="106">
        <x:v>4</x:v>
      </x:c>
      <x:c r="R129" s="106">
        <x:v>20</x:v>
      </x:c>
      <x:c r="S129" s="106">
        <x:v>4</x:v>
      </x:c>
      <x:c r="T129" s="106">
        <x:v>0</x:v>
      </x:c>
      <x:c r="U129" s="106">
        <x:v>221</x:v>
      </x:c>
    </x:row>
    <x:row r="130" spans="1:21" s="25" customFormat="1" ht="15" customHeight="1">
      <x:c r="A130" s="23"/>
      <x:c r="B130" s="23"/>
      <x:c r="C130" s="23" t="s">
        <x:v>597</x:v>
      </x:c>
      <x:c r="D130" s="106">
        <x:v>8685</x:v>
      </x:c>
      <x:c r="E130" s="106">
        <x:v>2628</x:v>
      </x:c>
      <x:c r="F130" s="106">
        <x:v>1712</x:v>
      </x:c>
      <x:c r="G130" s="106">
        <x:v>2370</x:v>
      </x:c>
      <x:c r="H130" s="106">
        <x:v>1104</x:v>
      </x:c>
      <x:c r="I130" s="106">
        <x:v>1185</x:v>
      </x:c>
      <x:c r="J130" s="106">
        <x:v>736</x:v>
      </x:c>
      <x:c r="K130" s="185">
        <x:v>1</x:v>
      </x:c>
      <x:c r="L130" s="106">
        <x:v>7657</x:v>
      </x:c>
      <x:c r="M130" s="106">
        <x:v>422</x:v>
      </x:c>
      <x:c r="N130" s="106">
        <x:v>425</x:v>
      </x:c>
      <x:c r="O130" s="106">
        <x:v>375</x:v>
      </x:c>
      <x:c r="P130" s="106">
        <x:v>674</x:v>
      </x:c>
      <x:c r="Q130" s="106">
        <x:v>704</x:v>
      </x:c>
      <x:c r="R130" s="106">
        <x:v>782</x:v>
      </x:c>
      <x:c r="S130" s="106">
        <x:v>1313</x:v>
      </x:c>
      <x:c r="T130" s="106">
        <x:v>0</x:v>
      </x:c>
      <x:c r="U130" s="106">
        <x:v>30773</x:v>
      </x:c>
    </x:row>
    <x:row r="131" spans="1:21" s="25" customFormat="1" ht="15" customHeight="1">
      <x:c r="A131" s="23"/>
      <x:c r="B131" s="23"/>
      <x:c r="C131" s="23" t="s">
        <x:v>593</x:v>
      </x:c>
      <x:c r="D131" s="106">
        <x:v>8737</x:v>
      </x:c>
      <x:c r="E131" s="106">
        <x:v>2640</x:v>
      </x:c>
      <x:c r="F131" s="106">
        <x:v>1731</x:v>
      </x:c>
      <x:c r="G131" s="106">
        <x:v>2418</x:v>
      </x:c>
      <x:c r="H131" s="106">
        <x:v>1111</x:v>
      </x:c>
      <x:c r="I131" s="106">
        <x:v>1189</x:v>
      </x:c>
      <x:c r="J131" s="106">
        <x:v>737</x:v>
      </x:c>
      <x:c r="K131" s="185">
        <x:v>6</x:v>
      </x:c>
      <x:c r="L131" s="106">
        <x:v>7686</x:v>
      </x:c>
      <x:c r="M131" s="106">
        <x:v>425</x:v>
      </x:c>
      <x:c r="N131" s="106">
        <x:v>431</x:v>
      </x:c>
      <x:c r="O131" s="106">
        <x:v>380</x:v>
      </x:c>
      <x:c r="P131" s="106">
        <x:v>676</x:v>
      </x:c>
      <x:c r="Q131" s="106">
        <x:v>708</x:v>
      </x:c>
      <x:c r="R131" s="106">
        <x:v>802</x:v>
      </x:c>
      <x:c r="S131" s="106">
        <x:v>1317</x:v>
      </x:c>
      <x:c r="T131" s="106">
        <x:v>0</x:v>
      </x:c>
      <x:c r="U131" s="106">
        <x:v>30994</x:v>
      </x:c>
    </x:row>
    <x:row r="132" spans="1:21" s="25" customFormat="1" ht="15" customHeight="1">
      <x:c r="A132" s="23"/>
      <x:c r="B132" s="23" t="s">
        <x:v>561</x:v>
      </x:c>
      <x:c r="C132" s="23" t="s">
        <x:v>518</x:v>
      </x:c>
      <x:c r="D132" s="106">
        <x:v>469</x:v>
      </x:c>
      <x:c r="E132" s="106">
        <x:v>61</x:v>
      </x:c>
      <x:c r="F132" s="106">
        <x:v>100</x:v>
      </x:c>
      <x:c r="G132" s="106">
        <x:v>28</x:v>
      </x:c>
      <x:c r="H132" s="106">
        <x:v>9</x:v>
      </x:c>
      <x:c r="I132" s="106">
        <x:v>40</x:v>
      </x:c>
      <x:c r="J132" s="106">
        <x:v>12</x:v>
      </x:c>
      <x:c r="K132" s="185">
        <x:v>0</x:v>
      </x:c>
      <x:c r="L132" s="106">
        <x:v>106</x:v>
      </x:c>
      <x:c r="M132" s="106">
        <x:v>32</x:v>
      </x:c>
      <x:c r="N132" s="106">
        <x:v>35</x:v>
      </x:c>
      <x:c r="O132" s="106">
        <x:v>12</x:v>
      </x:c>
      <x:c r="P132" s="106">
        <x:v>70</x:v>
      </x:c>
      <x:c r="Q132" s="106">
        <x:v>76</x:v>
      </x:c>
      <x:c r="R132" s="106">
        <x:v>71</x:v>
      </x:c>
      <x:c r="S132" s="106">
        <x:v>138</x:v>
      </x:c>
      <x:c r="T132" s="106">
        <x:v>0</x:v>
      </x:c>
      <x:c r="U132" s="106">
        <x:v>1259</x:v>
      </x:c>
    </x:row>
    <x:row r="133" spans="1:21" s="25" customFormat="1" ht="15" customHeight="1">
      <x:c r="A133" s="23"/>
      <x:c r="B133" s="23"/>
      <x:c r="C133" s="23" t="s">
        <x:v>597</x:v>
      </x:c>
      <x:c r="D133" s="106">
        <x:v>3</x:v>
      </x:c>
      <x:c r="E133" s="106">
        <x:v>0</x:v>
      </x:c>
      <x:c r="F133" s="106">
        <x:v>2</x:v>
      </x:c>
      <x:c r="G133" s="106">
        <x:v>1</x:v>
      </x:c>
      <x:c r="H133" s="106">
        <x:v>0</x:v>
      </x:c>
      <x:c r="I133" s="106">
        <x:v>2</x:v>
      </x:c>
      <x:c r="J133" s="106">
        <x:v>0</x:v>
      </x:c>
      <x:c r="K133" s="185">
        <x:v>0</x:v>
      </x:c>
      <x:c r="L133" s="106">
        <x:v>0</x:v>
      </x:c>
      <x:c r="M133" s="106">
        <x:v>0</x:v>
      </x:c>
      <x:c r="N133" s="106">
        <x:v>0</x:v>
      </x:c>
      <x:c r="O133" s="106">
        <x:v>0</x:v>
      </x:c>
      <x:c r="P133" s="106">
        <x:v>1</x:v>
      </x:c>
      <x:c r="Q133" s="106">
        <x:v>0</x:v>
      </x:c>
      <x:c r="R133" s="106">
        <x:v>0</x:v>
      </x:c>
      <x:c r="S133" s="106">
        <x:v>1</x:v>
      </x:c>
      <x:c r="T133" s="106">
        <x:v>0</x:v>
      </x:c>
      <x:c r="U133" s="106">
        <x:v>10</x:v>
      </x:c>
    </x:row>
    <x:row r="134" spans="1:21" s="25" customFormat="1" ht="15" customHeight="1">
      <x:c r="A134" s="23"/>
      <x:c r="B134" s="23"/>
      <x:c r="C134" s="23" t="s">
        <x:v>593</x:v>
      </x:c>
      <x:c r="D134" s="106">
        <x:v>472</x:v>
      </x:c>
      <x:c r="E134" s="106">
        <x:v>61</x:v>
      </x:c>
      <x:c r="F134" s="106">
        <x:v>102</x:v>
      </x:c>
      <x:c r="G134" s="106">
        <x:v>29</x:v>
      </x:c>
      <x:c r="H134" s="106">
        <x:v>9</x:v>
      </x:c>
      <x:c r="I134" s="106">
        <x:v>42</x:v>
      </x:c>
      <x:c r="J134" s="106">
        <x:v>12</x:v>
      </x:c>
      <x:c r="K134" s="185">
        <x:v>0</x:v>
      </x:c>
      <x:c r="L134" s="106">
        <x:v>106</x:v>
      </x:c>
      <x:c r="M134" s="106">
        <x:v>32</x:v>
      </x:c>
      <x:c r="N134" s="106">
        <x:v>35</x:v>
      </x:c>
      <x:c r="O134" s="106">
        <x:v>12</x:v>
      </x:c>
      <x:c r="P134" s="106">
        <x:v>71</x:v>
      </x:c>
      <x:c r="Q134" s="106">
        <x:v>76</x:v>
      </x:c>
      <x:c r="R134" s="106">
        <x:v>71</x:v>
      </x:c>
      <x:c r="S134" s="106">
        <x:v>139</x:v>
      </x:c>
      <x:c r="T134" s="106">
        <x:v>0</x:v>
      </x:c>
      <x:c r="U134" s="106">
        <x:v>1269</x:v>
      </x:c>
    </x:row>
    <x:row r="135" spans="1:21" s="25" customFormat="1" ht="15" customHeight="1">
      <x:c r="A135" s="23"/>
      <x:c r="B135" s="23" t="s">
        <x:v>564</x:v>
      </x:c>
      <x:c r="C135" s="23" t="s">
        <x:v>518</x:v>
      </x:c>
      <x:c r="D135" s="106">
        <x:v>3</x:v>
      </x:c>
      <x:c r="E135" s="106">
        <x:v>0</x:v>
      </x:c>
      <x:c r="F135" s="106">
        <x:v>0</x:v>
      </x:c>
      <x:c r="G135" s="106">
        <x:v>0</x:v>
      </x:c>
      <x:c r="H135" s="106">
        <x:v>0</x:v>
      </x:c>
      <x:c r="I135" s="106">
        <x:v>0</x:v>
      </x:c>
      <x:c r="J135" s="106">
        <x:v>0</x:v>
      </x:c>
      <x:c r="K135" s="185">
        <x:v>0</x:v>
      </x:c>
      <x:c r="L135" s="106">
        <x:v>0</x:v>
      </x:c>
      <x:c r="M135" s="106">
        <x:v>0</x:v>
      </x:c>
      <x:c r="N135" s="106">
        <x:v>0</x:v>
      </x:c>
      <x:c r="O135" s="106">
        <x:v>0</x:v>
      </x:c>
      <x:c r="P135" s="106">
        <x:v>0</x:v>
      </x:c>
      <x:c r="Q135" s="106">
        <x:v>0</x:v>
      </x:c>
      <x:c r="R135" s="106">
        <x:v>0</x:v>
      </x:c>
      <x:c r="S135" s="106">
        <x:v>0</x:v>
      </x:c>
      <x:c r="T135" s="106">
        <x:v>0</x:v>
      </x:c>
      <x:c r="U135" s="106">
        <x:v>3</x:v>
      </x:c>
    </x:row>
    <x:row r="136" spans="1:21" s="25" customFormat="1" ht="15" customHeight="1">
      <x:c r="A136" s="23"/>
      <x:c r="B136" s="23"/>
      <x:c r="C136" s="23" t="s">
        <x:v>597</x:v>
      </x:c>
      <x:c r="D136" s="106">
        <x:v>0</x:v>
      </x:c>
      <x:c r="E136" s="106">
        <x:v>0</x:v>
      </x:c>
      <x:c r="F136" s="106">
        <x:v>0</x:v>
      </x:c>
      <x:c r="G136" s="106">
        <x:v>0</x:v>
      </x:c>
      <x:c r="H136" s="106">
        <x:v>0</x:v>
      </x:c>
      <x:c r="I136" s="106">
        <x:v>0</x:v>
      </x:c>
      <x:c r="J136" s="106">
        <x:v>0</x:v>
      </x:c>
      <x:c r="K136" s="185">
        <x:v>0</x:v>
      </x:c>
      <x:c r="L136" s="106">
        <x:v>0</x:v>
      </x:c>
      <x:c r="M136" s="106">
        <x:v>0</x:v>
      </x:c>
      <x:c r="N136" s="106">
        <x:v>0</x:v>
      </x:c>
      <x:c r="O136" s="106">
        <x:v>0</x:v>
      </x:c>
      <x:c r="P136" s="106">
        <x:v>0</x:v>
      </x:c>
      <x:c r="Q136" s="106">
        <x:v>0</x:v>
      </x:c>
      <x:c r="R136" s="106">
        <x:v>0</x:v>
      </x:c>
      <x:c r="S136" s="106">
        <x:v>0</x:v>
      </x:c>
      <x:c r="T136" s="106">
        <x:v>0</x:v>
      </x:c>
      <x:c r="U136" s="106">
        <x:v>0</x:v>
      </x:c>
    </x:row>
    <x:row r="137" spans="1:21" s="25" customFormat="1" ht="15" customHeight="1">
      <x:c r="A137" s="23"/>
      <x:c r="B137" s="23"/>
      <x:c r="C137" s="23" t="s">
        <x:v>593</x:v>
      </x:c>
      <x:c r="D137" s="106">
        <x:v>3</x:v>
      </x:c>
      <x:c r="E137" s="106">
        <x:v>0</x:v>
      </x:c>
      <x:c r="F137" s="106">
        <x:v>0</x:v>
      </x:c>
      <x:c r="G137" s="106">
        <x:v>0</x:v>
      </x:c>
      <x:c r="H137" s="106">
        <x:v>0</x:v>
      </x:c>
      <x:c r="I137" s="106">
        <x:v>0</x:v>
      </x:c>
      <x:c r="J137" s="106">
        <x:v>0</x:v>
      </x:c>
      <x:c r="K137" s="185">
        <x:v>0</x:v>
      </x:c>
      <x:c r="L137" s="106">
        <x:v>0</x:v>
      </x:c>
      <x:c r="M137" s="106">
        <x:v>0</x:v>
      </x:c>
      <x:c r="N137" s="106">
        <x:v>0</x:v>
      </x:c>
      <x:c r="O137" s="106">
        <x:v>0</x:v>
      </x:c>
      <x:c r="P137" s="106">
        <x:v>0</x:v>
      </x:c>
      <x:c r="Q137" s="106">
        <x:v>0</x:v>
      </x:c>
      <x:c r="R137" s="106">
        <x:v>0</x:v>
      </x:c>
      <x:c r="S137" s="106">
        <x:v>0</x:v>
      </x:c>
      <x:c r="T137" s="106">
        <x:v>0</x:v>
      </x:c>
      <x:c r="U137" s="106">
        <x:v>3</x:v>
      </x:c>
    </x:row>
    <x:row r="138" spans="1:21" s="25" customFormat="1" ht="15" customHeight="1">
      <x:c r="A138" s="23"/>
      <x:c r="B138" s="23" t="s">
        <x:v>624</x:v>
      </x:c>
      <x:c r="C138" s="23" t="s">
        <x:v>518</x:v>
      </x:c>
      <x:c r="D138" s="106">
        <x:v>1118</x:v>
      </x:c>
      <x:c r="E138" s="106">
        <x:v>523</x:v>
      </x:c>
      <x:c r="F138" s="106">
        <x:v>972</x:v>
      </x:c>
      <x:c r="G138" s="106">
        <x:v>390</x:v>
      </x:c>
      <x:c r="H138" s="106">
        <x:v>405</x:v>
      </x:c>
      <x:c r="I138" s="106">
        <x:v>518</x:v>
      </x:c>
      <x:c r="J138" s="106">
        <x:v>102</x:v>
      </x:c>
      <x:c r="K138" s="185">
        <x:v>40</x:v>
      </x:c>
      <x:c r="L138" s="106">
        <x:v>1484</x:v>
      </x:c>
      <x:c r="M138" s="106">
        <x:v>493</x:v>
      </x:c>
      <x:c r="N138" s="106">
        <x:v>255</x:v>
      </x:c>
      <x:c r="O138" s="106">
        <x:v>180</x:v>
      </x:c>
      <x:c r="P138" s="106">
        <x:v>414</x:v>
      </x:c>
      <x:c r="Q138" s="106">
        <x:v>312</x:v>
      </x:c>
      <x:c r="R138" s="106">
        <x:v>422</x:v>
      </x:c>
      <x:c r="S138" s="106">
        <x:v>622</x:v>
      </x:c>
      <x:c r="T138" s="106">
        <x:v>13</x:v>
      </x:c>
      <x:c r="U138" s="106">
        <x:v>8263</x:v>
      </x:c>
    </x:row>
    <x:row r="139" spans="1:21" s="25" customFormat="1" ht="15" customHeight="1">
      <x:c r="A139" s="23"/>
      <x:c r="B139" s="23"/>
      <x:c r="C139" s="23" t="s">
        <x:v>597</x:v>
      </x:c>
      <x:c r="D139" s="106">
        <x:v>8874</x:v>
      </x:c>
      <x:c r="E139" s="106">
        <x:v>2649</x:v>
      </x:c>
      <x:c r="F139" s="106">
        <x:v>1890</x:v>
      </x:c>
      <x:c r="G139" s="106">
        <x:v>2375</x:v>
      </x:c>
      <x:c r="H139" s="106">
        <x:v>1122</x:v>
      </x:c>
      <x:c r="I139" s="106">
        <x:v>1206</x:v>
      </x:c>
      <x:c r="J139" s="106">
        <x:v>736</x:v>
      </x:c>
      <x:c r="K139" s="185">
        <x:v>1</x:v>
      </x:c>
      <x:c r="L139" s="106">
        <x:v>7869</x:v>
      </x:c>
      <x:c r="M139" s="106">
        <x:v>489</x:v>
      </x:c>
      <x:c r="N139" s="106">
        <x:v>431</x:v>
      </x:c>
      <x:c r="O139" s="106">
        <x:v>376</x:v>
      </x:c>
      <x:c r="P139" s="106">
        <x:v>689</x:v>
      </x:c>
      <x:c r="Q139" s="106">
        <x:v>709</x:v>
      </x:c>
      <x:c r="R139" s="106">
        <x:v>783</x:v>
      </x:c>
      <x:c r="S139" s="106">
        <x:v>1315</x:v>
      </x:c>
      <x:c r="T139" s="106">
        <x:v>0</x:v>
      </x:c>
      <x:c r="U139" s="106">
        <x:v>31514</x:v>
      </x:c>
    </x:row>
    <x:row r="140" spans="1:21" s="25" customFormat="1" ht="15" customHeight="1">
      <x:c r="A140" s="23"/>
      <x:c r="B140" s="23"/>
      <x:c r="C140" s="23" t="s">
        <x:v>593</x:v>
      </x:c>
      <x:c r="D140" s="106">
        <x:v>9992</x:v>
      </x:c>
      <x:c r="E140" s="106">
        <x:v>3172</x:v>
      </x:c>
      <x:c r="F140" s="106">
        <x:v>2862</x:v>
      </x:c>
      <x:c r="G140" s="106">
        <x:v>2765</x:v>
      </x:c>
      <x:c r="H140" s="106">
        <x:v>1527</x:v>
      </x:c>
      <x:c r="I140" s="106">
        <x:v>1724</x:v>
      </x:c>
      <x:c r="J140" s="106">
        <x:v>838</x:v>
      </x:c>
      <x:c r="K140" s="185">
        <x:v>41</x:v>
      </x:c>
      <x:c r="L140" s="106">
        <x:v>9353</x:v>
      </x:c>
      <x:c r="M140" s="106">
        <x:v>982</x:v>
      </x:c>
      <x:c r="N140" s="106">
        <x:v>686</x:v>
      </x:c>
      <x:c r="O140" s="106">
        <x:v>556</x:v>
      </x:c>
      <x:c r="P140" s="106">
        <x:v>1103</x:v>
      </x:c>
      <x:c r="Q140" s="106">
        <x:v>1021</x:v>
      </x:c>
      <x:c r="R140" s="106">
        <x:v>1205</x:v>
      </x:c>
      <x:c r="S140" s="106">
        <x:v>1937</x:v>
      </x:c>
      <x:c r="T140" s="106">
        <x:v>13</x:v>
      </x:c>
      <x:c r="U140" s="106">
        <x:v>39777</x:v>
      </x:c>
    </x:row>
    <x:row r="141" spans="1:21" s="25" customFormat="1" ht="15" customHeight="1">
      <x:c r="A141" s="68" t="s">
        <x:v>656</x:v>
      </x:c>
      <x:c r="B141" s="68"/>
      <x:c r="C141" s="23"/>
      <x:c r="D141" s="105"/>
      <x:c r="E141" s="105"/>
      <x:c r="F141" s="105"/>
      <x:c r="G141" s="105"/>
      <x:c r="H141" s="105"/>
      <x:c r="I141" s="105"/>
      <x:c r="J141" s="105"/>
      <x:c r="K141" s="185"/>
      <x:c r="L141" s="105"/>
      <x:c r="M141" s="105"/>
      <x:c r="N141" s="105"/>
      <x:c r="O141" s="105"/>
      <x:c r="P141" s="105"/>
      <x:c r="Q141" s="105"/>
      <x:c r="R141" s="105"/>
      <x:c r="S141" s="105"/>
      <x:c r="T141" s="105"/>
      <x:c r="U141" s="105"/>
    </x:row>
    <x:row r="142" spans="1:21" s="25" customFormat="1" ht="15" customHeight="1">
      <x:c r="A142" s="23"/>
      <x:c r="B142" s="23"/>
      <x:c r="C142" s="23"/>
      <x:c r="D142" s="105"/>
      <x:c r="E142" s="105"/>
      <x:c r="F142" s="105"/>
      <x:c r="G142" s="105"/>
      <x:c r="H142" s="105"/>
      <x:c r="I142" s="105"/>
      <x:c r="J142" s="105"/>
      <x:c r="K142" s="185"/>
      <x:c r="L142" s="105"/>
      <x:c r="M142" s="105"/>
      <x:c r="N142" s="105"/>
      <x:c r="O142" s="105"/>
      <x:c r="P142" s="105"/>
      <x:c r="Q142" s="105"/>
      <x:c r="R142" s="105"/>
      <x:c r="S142" s="105"/>
      <x:c r="T142" s="105"/>
      <x:c r="U142" s="105"/>
    </x:row>
    <x:row r="143" spans="1:21" s="25" customFormat="1" ht="15" customHeight="1">
      <x:c r="A143" s="23"/>
      <x:c r="B143" s="23" t="s">
        <x:v>559</x:v>
      </x:c>
      <x:c r="C143" s="23" t="s">
        <x:v>518</x:v>
      </x:c>
      <x:c r="D143" s="106">
        <x:v>0</x:v>
      </x:c>
      <x:c r="E143" s="106">
        <x:v>0</x:v>
      </x:c>
      <x:c r="F143" s="106">
        <x:v>0</x:v>
      </x:c>
      <x:c r="G143" s="106">
        <x:v>0</x:v>
      </x:c>
      <x:c r="H143" s="106">
        <x:v>0</x:v>
      </x:c>
      <x:c r="I143" s="106">
        <x:v>0</x:v>
      </x:c>
      <x:c r="J143" s="106">
        <x:v>0</x:v>
      </x:c>
      <x:c r="K143" s="185">
        <x:v>0</x:v>
      </x:c>
      <x:c r="L143" s="106">
        <x:v>0</x:v>
      </x:c>
      <x:c r="M143" s="106">
        <x:v>0</x:v>
      </x:c>
      <x:c r="N143" s="106">
        <x:v>0</x:v>
      </x:c>
      <x:c r="O143" s="106">
        <x:v>0</x:v>
      </x:c>
      <x:c r="P143" s="106">
        <x:v>0</x:v>
      </x:c>
      <x:c r="Q143" s="106">
        <x:v>0</x:v>
      </x:c>
      <x:c r="R143" s="106">
        <x:v>0</x:v>
      </x:c>
      <x:c r="S143" s="106">
        <x:v>0</x:v>
      </x:c>
      <x:c r="T143" s="106">
        <x:v>0</x:v>
      </x:c>
      <x:c r="U143" s="106">
        <x:v>0</x:v>
      </x:c>
    </x:row>
    <x:row r="144" spans="1:21" s="25" customFormat="1" ht="15" customHeight="1">
      <x:c r="A144" s="23"/>
      <x:c r="B144" s="23"/>
      <x:c r="C144" s="23" t="s">
        <x:v>597</x:v>
      </x:c>
      <x:c r="D144" s="106">
        <x:v>0</x:v>
      </x:c>
      <x:c r="E144" s="106">
        <x:v>0</x:v>
      </x:c>
      <x:c r="F144" s="106">
        <x:v>0</x:v>
      </x:c>
      <x:c r="G144" s="106">
        <x:v>0</x:v>
      </x:c>
      <x:c r="H144" s="106">
        <x:v>0</x:v>
      </x:c>
      <x:c r="I144" s="106">
        <x:v>0</x:v>
      </x:c>
      <x:c r="J144" s="106">
        <x:v>0</x:v>
      </x:c>
      <x:c r="K144" s="185">
        <x:v>0</x:v>
      </x:c>
      <x:c r="L144" s="106">
        <x:v>0</x:v>
      </x:c>
      <x:c r="M144" s="106">
        <x:v>0</x:v>
      </x:c>
      <x:c r="N144" s="106">
        <x:v>0</x:v>
      </x:c>
      <x:c r="O144" s="106">
        <x:v>0</x:v>
      </x:c>
      <x:c r="P144" s="106">
        <x:v>0</x:v>
      </x:c>
      <x:c r="Q144" s="106">
        <x:v>0</x:v>
      </x:c>
      <x:c r="R144" s="106">
        <x:v>0</x:v>
      </x:c>
      <x:c r="S144" s="106">
        <x:v>0</x:v>
      </x:c>
      <x:c r="T144" s="106">
        <x:v>0</x:v>
      </x:c>
      <x:c r="U144" s="106">
        <x:v>0</x:v>
      </x:c>
    </x:row>
    <x:row r="145" spans="1:21" s="25" customFormat="1" ht="15" customHeight="1">
      <x:c r="A145" s="23"/>
      <x:c r="B145" s="23"/>
      <x:c r="C145" s="23" t="s">
        <x:v>593</x:v>
      </x:c>
      <x:c r="D145" s="106">
        <x:v>0</x:v>
      </x:c>
      <x:c r="E145" s="106">
        <x:v>0</x:v>
      </x:c>
      <x:c r="F145" s="106">
        <x:v>0</x:v>
      </x:c>
      <x:c r="G145" s="106">
        <x:v>0</x:v>
      </x:c>
      <x:c r="H145" s="106">
        <x:v>0</x:v>
      </x:c>
      <x:c r="I145" s="106">
        <x:v>0</x:v>
      </x:c>
      <x:c r="J145" s="106">
        <x:v>0</x:v>
      </x:c>
      <x:c r="K145" s="185">
        <x:v>0</x:v>
      </x:c>
      <x:c r="L145" s="106">
        <x:v>0</x:v>
      </x:c>
      <x:c r="M145" s="106">
        <x:v>0</x:v>
      </x:c>
      <x:c r="N145" s="106">
        <x:v>0</x:v>
      </x:c>
      <x:c r="O145" s="106">
        <x:v>0</x:v>
      </x:c>
      <x:c r="P145" s="106">
        <x:v>0</x:v>
      </x:c>
      <x:c r="Q145" s="106">
        <x:v>0</x:v>
      </x:c>
      <x:c r="R145" s="106">
        <x:v>0</x:v>
      </x:c>
      <x:c r="S145" s="106">
        <x:v>0</x:v>
      </x:c>
      <x:c r="T145" s="106">
        <x:v>0</x:v>
      </x:c>
      <x:c r="U145" s="106">
        <x:v>0</x:v>
      </x:c>
    </x:row>
    <x:row r="146" spans="1:21" s="25" customFormat="1" ht="15" customHeight="1">
      <x:c r="A146" s="23"/>
      <x:c r="B146" s="23" t="s">
        <x:v>556</x:v>
      </x:c>
      <x:c r="C146" s="23" t="s">
        <x:v>518</x:v>
      </x:c>
      <x:c r="D146" s="106">
        <x:v>0</x:v>
      </x:c>
      <x:c r="E146" s="106">
        <x:v>0</x:v>
      </x:c>
      <x:c r="F146" s="106">
        <x:v>0</x:v>
      </x:c>
      <x:c r="G146" s="106">
        <x:v>0</x:v>
      </x:c>
      <x:c r="H146" s="106">
        <x:v>0</x:v>
      </x:c>
      <x:c r="I146" s="106">
        <x:v>0</x:v>
      </x:c>
      <x:c r="J146" s="106">
        <x:v>0</x:v>
      </x:c>
      <x:c r="K146" s="185">
        <x:v>0</x:v>
      </x:c>
      <x:c r="L146" s="106">
        <x:v>0</x:v>
      </x:c>
      <x:c r="M146" s="106">
        <x:v>0</x:v>
      </x:c>
      <x:c r="N146" s="106">
        <x:v>0</x:v>
      </x:c>
      <x:c r="O146" s="106">
        <x:v>0</x:v>
      </x:c>
      <x:c r="P146" s="106">
        <x:v>0</x:v>
      </x:c>
      <x:c r="Q146" s="106">
        <x:v>0</x:v>
      </x:c>
      <x:c r="R146" s="106">
        <x:v>0</x:v>
      </x:c>
      <x:c r="S146" s="106">
        <x:v>0</x:v>
      </x:c>
      <x:c r="T146" s="106">
        <x:v>0</x:v>
      </x:c>
      <x:c r="U146" s="106">
        <x:v>0</x:v>
      </x:c>
    </x:row>
    <x:row r="147" spans="1:21" s="25" customFormat="1" ht="15" customHeight="1">
      <x:c r="A147" s="23"/>
      <x:c r="B147" s="23"/>
      <x:c r="C147" s="23" t="s">
        <x:v>597</x:v>
      </x:c>
      <x:c r="D147" s="106">
        <x:v>0</x:v>
      </x:c>
      <x:c r="E147" s="106">
        <x:v>0</x:v>
      </x:c>
      <x:c r="F147" s="106">
        <x:v>0</x:v>
      </x:c>
      <x:c r="G147" s="106">
        <x:v>0</x:v>
      </x:c>
      <x:c r="H147" s="106">
        <x:v>0</x:v>
      </x:c>
      <x:c r="I147" s="106">
        <x:v>2</x:v>
      </x:c>
      <x:c r="J147" s="106">
        <x:v>0</x:v>
      </x:c>
      <x:c r="K147" s="185">
        <x:v>0</x:v>
      </x:c>
      <x:c r="L147" s="106">
        <x:v>0</x:v>
      </x:c>
      <x:c r="M147" s="106">
        <x:v>0</x:v>
      </x:c>
      <x:c r="N147" s="106">
        <x:v>0</x:v>
      </x:c>
      <x:c r="O147" s="106">
        <x:v>0</x:v>
      </x:c>
      <x:c r="P147" s="106">
        <x:v>0</x:v>
      </x:c>
      <x:c r="Q147" s="106">
        <x:v>1</x:v>
      </x:c>
      <x:c r="R147" s="106">
        <x:v>1</x:v>
      </x:c>
      <x:c r="S147" s="106">
        <x:v>0</x:v>
      </x:c>
      <x:c r="T147" s="106">
        <x:v>0</x:v>
      </x:c>
      <x:c r="U147" s="106">
        <x:v>4</x:v>
      </x:c>
    </x:row>
    <x:row r="148" spans="1:21" s="25" customFormat="1" ht="15" customHeight="1">
      <x:c r="A148" s="23"/>
      <x:c r="B148" s="23"/>
      <x:c r="C148" s="23" t="s">
        <x:v>593</x:v>
      </x:c>
      <x:c r="D148" s="106">
        <x:v>0</x:v>
      </x:c>
      <x:c r="E148" s="106">
        <x:v>0</x:v>
      </x:c>
      <x:c r="F148" s="106">
        <x:v>0</x:v>
      </x:c>
      <x:c r="G148" s="106">
        <x:v>0</x:v>
      </x:c>
      <x:c r="H148" s="106">
        <x:v>0</x:v>
      </x:c>
      <x:c r="I148" s="106">
        <x:v>2</x:v>
      </x:c>
      <x:c r="J148" s="106">
        <x:v>0</x:v>
      </x:c>
      <x:c r="K148" s="185">
        <x:v>0</x:v>
      </x:c>
      <x:c r="L148" s="106">
        <x:v>0</x:v>
      </x:c>
      <x:c r="M148" s="106">
        <x:v>0</x:v>
      </x:c>
      <x:c r="N148" s="106">
        <x:v>0</x:v>
      </x:c>
      <x:c r="O148" s="106">
        <x:v>0</x:v>
      </x:c>
      <x:c r="P148" s="106">
        <x:v>0</x:v>
      </x:c>
      <x:c r="Q148" s="106">
        <x:v>1</x:v>
      </x:c>
      <x:c r="R148" s="106">
        <x:v>1</x:v>
      </x:c>
      <x:c r="S148" s="106">
        <x:v>0</x:v>
      </x:c>
      <x:c r="T148" s="106">
        <x:v>0</x:v>
      </x:c>
      <x:c r="U148" s="106">
        <x:v>4</x:v>
      </x:c>
    </x:row>
    <x:row r="149" spans="1:21" s="25" customFormat="1" ht="15" customHeight="1">
      <x:c r="A149" s="23"/>
      <x:c r="B149" s="23" t="s">
        <x:v>561</x:v>
      </x:c>
      <x:c r="C149" s="23" t="s">
        <x:v>518</x:v>
      </x:c>
      <x:c r="D149" s="106">
        <x:v>0</x:v>
      </x:c>
      <x:c r="E149" s="106">
        <x:v>0</x:v>
      </x:c>
      <x:c r="F149" s="106">
        <x:v>0</x:v>
      </x:c>
      <x:c r="G149" s="106">
        <x:v>0</x:v>
      </x:c>
      <x:c r="H149" s="106">
        <x:v>0</x:v>
      </x:c>
      <x:c r="I149" s="106">
        <x:v>0</x:v>
      </x:c>
      <x:c r="J149" s="106">
        <x:v>0</x:v>
      </x:c>
      <x:c r="K149" s="185">
        <x:v>0</x:v>
      </x:c>
      <x:c r="L149" s="106">
        <x:v>0</x:v>
      </x:c>
      <x:c r="M149" s="106">
        <x:v>0</x:v>
      </x:c>
      <x:c r="N149" s="106">
        <x:v>0</x:v>
      </x:c>
      <x:c r="O149" s="106">
        <x:v>0</x:v>
      </x:c>
      <x:c r="P149" s="106">
        <x:v>0</x:v>
      </x:c>
      <x:c r="Q149" s="106">
        <x:v>0</x:v>
      </x:c>
      <x:c r="R149" s="106">
        <x:v>0</x:v>
      </x:c>
      <x:c r="S149" s="106">
        <x:v>0</x:v>
      </x:c>
      <x:c r="T149" s="106">
        <x:v>0</x:v>
      </x:c>
      <x:c r="U149" s="106">
        <x:v>0</x:v>
      </x:c>
    </x:row>
    <x:row r="150" spans="1:21" s="25" customFormat="1" ht="15" customHeight="1">
      <x:c r="A150" s="23"/>
      <x:c r="B150" s="23"/>
      <x:c r="C150" s="23" t="s">
        <x:v>597</x:v>
      </x:c>
      <x:c r="D150" s="106">
        <x:v>0</x:v>
      </x:c>
      <x:c r="E150" s="106">
        <x:v>0</x:v>
      </x:c>
      <x:c r="F150" s="106">
        <x:v>0</x:v>
      </x:c>
      <x:c r="G150" s="106">
        <x:v>0</x:v>
      </x:c>
      <x:c r="H150" s="106">
        <x:v>0</x:v>
      </x:c>
      <x:c r="I150" s="106">
        <x:v>0</x:v>
      </x:c>
      <x:c r="J150" s="106">
        <x:v>0</x:v>
      </x:c>
      <x:c r="K150" s="185">
        <x:v>0</x:v>
      </x:c>
      <x:c r="L150" s="106">
        <x:v>0</x:v>
      </x:c>
      <x:c r="M150" s="106">
        <x:v>0</x:v>
      </x:c>
      <x:c r="N150" s="106">
        <x:v>0</x:v>
      </x:c>
      <x:c r="O150" s="106">
        <x:v>0</x:v>
      </x:c>
      <x:c r="P150" s="106">
        <x:v>0</x:v>
      </x:c>
      <x:c r="Q150" s="106">
        <x:v>0</x:v>
      </x:c>
      <x:c r="R150" s="106">
        <x:v>0</x:v>
      </x:c>
      <x:c r="S150" s="106">
        <x:v>0</x:v>
      </x:c>
      <x:c r="T150" s="106">
        <x:v>0</x:v>
      </x:c>
      <x:c r="U150" s="106">
        <x:v>0</x:v>
      </x:c>
    </x:row>
    <x:row r="151" spans="1:21" s="25" customFormat="1" ht="15" customHeight="1">
      <x:c r="A151" s="23"/>
      <x:c r="B151" s="23"/>
      <x:c r="C151" s="23" t="s">
        <x:v>593</x:v>
      </x:c>
      <x:c r="D151" s="106">
        <x:v>0</x:v>
      </x:c>
      <x:c r="E151" s="106">
        <x:v>0</x:v>
      </x:c>
      <x:c r="F151" s="106">
        <x:v>0</x:v>
      </x:c>
      <x:c r="G151" s="106">
        <x:v>0</x:v>
      </x:c>
      <x:c r="H151" s="106">
        <x:v>0</x:v>
      </x:c>
      <x:c r="I151" s="106">
        <x:v>0</x:v>
      </x:c>
      <x:c r="J151" s="106">
        <x:v>0</x:v>
      </x:c>
      <x:c r="K151" s="185">
        <x:v>0</x:v>
      </x:c>
      <x:c r="L151" s="106">
        <x:v>0</x:v>
      </x:c>
      <x:c r="M151" s="106">
        <x:v>0</x:v>
      </x:c>
      <x:c r="N151" s="106">
        <x:v>0</x:v>
      </x:c>
      <x:c r="O151" s="106">
        <x:v>0</x:v>
      </x:c>
      <x:c r="P151" s="106">
        <x:v>0</x:v>
      </x:c>
      <x:c r="Q151" s="106">
        <x:v>0</x:v>
      </x:c>
      <x:c r="R151" s="106">
        <x:v>0</x:v>
      </x:c>
      <x:c r="S151" s="106">
        <x:v>0</x:v>
      </x:c>
      <x:c r="T151" s="106">
        <x:v>0</x:v>
      </x:c>
      <x:c r="U151" s="106">
        <x:v>0</x:v>
      </x:c>
    </x:row>
    <x:row r="152" spans="1:21" s="25" customFormat="1" ht="15" customHeight="1">
      <x:c r="A152" s="23"/>
      <x:c r="B152" s="23" t="s">
        <x:v>564</x:v>
      </x:c>
      <x:c r="C152" s="23" t="s">
        <x:v>518</x:v>
      </x:c>
      <x:c r="D152" s="106">
        <x:v>0</x:v>
      </x:c>
      <x:c r="E152" s="106">
        <x:v>0</x:v>
      </x:c>
      <x:c r="F152" s="106">
        <x:v>0</x:v>
      </x:c>
      <x:c r="G152" s="106">
        <x:v>0</x:v>
      </x:c>
      <x:c r="H152" s="106">
        <x:v>0</x:v>
      </x:c>
      <x:c r="I152" s="106">
        <x:v>0</x:v>
      </x:c>
      <x:c r="J152" s="106">
        <x:v>0</x:v>
      </x:c>
      <x:c r="K152" s="185">
        <x:v>0</x:v>
      </x:c>
      <x:c r="L152" s="106">
        <x:v>0</x:v>
      </x:c>
      <x:c r="M152" s="106">
        <x:v>0</x:v>
      </x:c>
      <x:c r="N152" s="106">
        <x:v>0</x:v>
      </x:c>
      <x:c r="O152" s="106">
        <x:v>0</x:v>
      </x:c>
      <x:c r="P152" s="106">
        <x:v>0</x:v>
      </x:c>
      <x:c r="Q152" s="106">
        <x:v>0</x:v>
      </x:c>
      <x:c r="R152" s="106">
        <x:v>0</x:v>
      </x:c>
      <x:c r="S152" s="106">
        <x:v>0</x:v>
      </x:c>
      <x:c r="T152" s="106">
        <x:v>0</x:v>
      </x:c>
      <x:c r="U152" s="106">
        <x:v>0</x:v>
      </x:c>
    </x:row>
    <x:row r="153" spans="1:21" s="25" customFormat="1" ht="15" customHeight="1">
      <x:c r="A153" s="23"/>
      <x:c r="B153" s="23"/>
      <x:c r="C153" s="23" t="s">
        <x:v>597</x:v>
      </x:c>
      <x:c r="D153" s="106">
        <x:v>0</x:v>
      </x:c>
      <x:c r="E153" s="106">
        <x:v>0</x:v>
      </x:c>
      <x:c r="F153" s="106">
        <x:v>0</x:v>
      </x:c>
      <x:c r="G153" s="106">
        <x:v>0</x:v>
      </x:c>
      <x:c r="H153" s="106">
        <x:v>0</x:v>
      </x:c>
      <x:c r="I153" s="106">
        <x:v>0</x:v>
      </x:c>
      <x:c r="J153" s="106">
        <x:v>0</x:v>
      </x:c>
      <x:c r="K153" s="185">
        <x:v>0</x:v>
      </x:c>
      <x:c r="L153" s="106">
        <x:v>0</x:v>
      </x:c>
      <x:c r="M153" s="106">
        <x:v>0</x:v>
      </x:c>
      <x:c r="N153" s="106">
        <x:v>0</x:v>
      </x:c>
      <x:c r="O153" s="106">
        <x:v>0</x:v>
      </x:c>
      <x:c r="P153" s="106">
        <x:v>0</x:v>
      </x:c>
      <x:c r="Q153" s="106">
        <x:v>0</x:v>
      </x:c>
      <x:c r="R153" s="106">
        <x:v>0</x:v>
      </x:c>
      <x:c r="S153" s="106">
        <x:v>0</x:v>
      </x:c>
      <x:c r="T153" s="106">
        <x:v>0</x:v>
      </x:c>
      <x:c r="U153" s="106">
        <x:v>0</x:v>
      </x:c>
    </x:row>
    <x:row r="154" spans="1:21" s="25" customFormat="1" ht="15" customHeight="1">
      <x:c r="A154" s="23"/>
      <x:c r="B154" s="23"/>
      <x:c r="C154" s="23" t="s">
        <x:v>593</x:v>
      </x:c>
      <x:c r="D154" s="106">
        <x:v>0</x:v>
      </x:c>
      <x:c r="E154" s="106">
        <x:v>0</x:v>
      </x:c>
      <x:c r="F154" s="106">
        <x:v>0</x:v>
      </x:c>
      <x:c r="G154" s="106">
        <x:v>0</x:v>
      </x:c>
      <x:c r="H154" s="106">
        <x:v>0</x:v>
      </x:c>
      <x:c r="I154" s="106">
        <x:v>0</x:v>
      </x:c>
      <x:c r="J154" s="106">
        <x:v>0</x:v>
      </x:c>
      <x:c r="K154" s="185">
        <x:v>0</x:v>
      </x:c>
      <x:c r="L154" s="106">
        <x:v>0</x:v>
      </x:c>
      <x:c r="M154" s="106">
        <x:v>0</x:v>
      </x:c>
      <x:c r="N154" s="106">
        <x:v>0</x:v>
      </x:c>
      <x:c r="O154" s="106">
        <x:v>0</x:v>
      </x:c>
      <x:c r="P154" s="106">
        <x:v>0</x:v>
      </x:c>
      <x:c r="Q154" s="106">
        <x:v>0</x:v>
      </x:c>
      <x:c r="R154" s="106">
        <x:v>0</x:v>
      </x:c>
      <x:c r="S154" s="106">
        <x:v>0</x:v>
      </x:c>
      <x:c r="T154" s="106">
        <x:v>0</x:v>
      </x:c>
      <x:c r="U154" s="106">
        <x:v>0</x:v>
      </x:c>
    </x:row>
    <x:row r="155" spans="1:21" s="25" customFormat="1" ht="15" customHeight="1">
      <x:c r="A155" s="23"/>
      <x:c r="B155" s="23" t="s">
        <x:v>624</x:v>
      </x:c>
      <x:c r="C155" s="23" t="s">
        <x:v>518</x:v>
      </x:c>
      <x:c r="D155" s="106">
        <x:v>0</x:v>
      </x:c>
      <x:c r="E155" s="106">
        <x:v>0</x:v>
      </x:c>
      <x:c r="F155" s="106">
        <x:v>0</x:v>
      </x:c>
      <x:c r="G155" s="106">
        <x:v>0</x:v>
      </x:c>
      <x:c r="H155" s="106">
        <x:v>0</x:v>
      </x:c>
      <x:c r="I155" s="106">
        <x:v>0</x:v>
      </x:c>
      <x:c r="J155" s="106">
        <x:v>0</x:v>
      </x:c>
      <x:c r="K155" s="185">
        <x:v>0</x:v>
      </x:c>
      <x:c r="L155" s="106">
        <x:v>0</x:v>
      </x:c>
      <x:c r="M155" s="106">
        <x:v>0</x:v>
      </x:c>
      <x:c r="N155" s="106">
        <x:v>0</x:v>
      </x:c>
      <x:c r="O155" s="106">
        <x:v>0</x:v>
      </x:c>
      <x:c r="P155" s="106">
        <x:v>0</x:v>
      </x:c>
      <x:c r="Q155" s="106">
        <x:v>0</x:v>
      </x:c>
      <x:c r="R155" s="106">
        <x:v>0</x:v>
      </x:c>
      <x:c r="S155" s="106">
        <x:v>0</x:v>
      </x:c>
      <x:c r="T155" s="106">
        <x:v>0</x:v>
      </x:c>
      <x:c r="U155" s="106">
        <x:v>0</x:v>
      </x:c>
    </x:row>
    <x:row r="156" spans="1:21" s="25" customFormat="1" ht="15" customHeight="1">
      <x:c r="A156" s="23"/>
      <x:c r="B156" s="23"/>
      <x:c r="C156" s="23" t="s">
        <x:v>597</x:v>
      </x:c>
      <x:c r="D156" s="106">
        <x:v>0</x:v>
      </x:c>
      <x:c r="E156" s="106">
        <x:v>0</x:v>
      </x:c>
      <x:c r="F156" s="106">
        <x:v>0</x:v>
      </x:c>
      <x:c r="G156" s="106">
        <x:v>0</x:v>
      </x:c>
      <x:c r="H156" s="106">
        <x:v>0</x:v>
      </x:c>
      <x:c r="I156" s="106">
        <x:v>2</x:v>
      </x:c>
      <x:c r="J156" s="106">
        <x:v>0</x:v>
      </x:c>
      <x:c r="K156" s="185">
        <x:v>0</x:v>
      </x:c>
      <x:c r="L156" s="106">
        <x:v>0</x:v>
      </x:c>
      <x:c r="M156" s="106">
        <x:v>0</x:v>
      </x:c>
      <x:c r="N156" s="106">
        <x:v>0</x:v>
      </x:c>
      <x:c r="O156" s="106">
        <x:v>0</x:v>
      </x:c>
      <x:c r="P156" s="106">
        <x:v>0</x:v>
      </x:c>
      <x:c r="Q156" s="106">
        <x:v>1</x:v>
      </x:c>
      <x:c r="R156" s="106">
        <x:v>1</x:v>
      </x:c>
      <x:c r="S156" s="106">
        <x:v>0</x:v>
      </x:c>
      <x:c r="T156" s="106">
        <x:v>0</x:v>
      </x:c>
      <x:c r="U156" s="106">
        <x:v>4</x:v>
      </x:c>
    </x:row>
    <x:row r="157" spans="1:21" s="25" customFormat="1" ht="15" customHeight="1">
      <x:c r="A157" s="23"/>
      <x:c r="B157" s="23"/>
      <x:c r="C157" s="23" t="s">
        <x:v>593</x:v>
      </x:c>
      <x:c r="D157" s="106">
        <x:v>0</x:v>
      </x:c>
      <x:c r="E157" s="106">
        <x:v>0</x:v>
      </x:c>
      <x:c r="F157" s="106">
        <x:v>0</x:v>
      </x:c>
      <x:c r="G157" s="106">
        <x:v>0</x:v>
      </x:c>
      <x:c r="H157" s="106">
        <x:v>0</x:v>
      </x:c>
      <x:c r="I157" s="106">
        <x:v>2</x:v>
      </x:c>
      <x:c r="J157" s="106">
        <x:v>0</x:v>
      </x:c>
      <x:c r="K157" s="185">
        <x:v>0</x:v>
      </x:c>
      <x:c r="L157" s="106">
        <x:v>0</x:v>
      </x:c>
      <x:c r="M157" s="106">
        <x:v>0</x:v>
      </x:c>
      <x:c r="N157" s="106">
        <x:v>0</x:v>
      </x:c>
      <x:c r="O157" s="106">
        <x:v>0</x:v>
      </x:c>
      <x:c r="P157" s="106">
        <x:v>0</x:v>
      </x:c>
      <x:c r="Q157" s="106">
        <x:v>1</x:v>
      </x:c>
      <x:c r="R157" s="106">
        <x:v>1</x:v>
      </x:c>
      <x:c r="S157" s="106">
        <x:v>0</x:v>
      </x:c>
      <x:c r="T157" s="106">
        <x:v>0</x:v>
      </x:c>
      <x:c r="U157" s="106">
        <x:v>4</x:v>
      </x:c>
    </x:row>
    <x:row r="158" spans="1:21" s="25" customFormat="1" ht="15" customHeight="1">
      <x:c r="A158" s="68" t="s">
        <x:v>848</x:v>
      </x:c>
      <x:c r="B158" s="68"/>
      <x:c r="C158" s="23"/>
      <x:c r="D158" s="105"/>
      <x:c r="E158" s="105"/>
      <x:c r="F158" s="105"/>
      <x:c r="G158" s="105"/>
      <x:c r="H158" s="105"/>
      <x:c r="I158" s="105"/>
      <x:c r="J158" s="105"/>
      <x:c r="K158" s="185"/>
      <x:c r="L158" s="105"/>
      <x:c r="M158" s="105"/>
      <x:c r="N158" s="105"/>
      <x:c r="O158" s="105"/>
      <x:c r="P158" s="105"/>
      <x:c r="Q158" s="105"/>
      <x:c r="R158" s="105"/>
      <x:c r="S158" s="105"/>
      <x:c r="T158" s="105"/>
      <x:c r="U158" s="105"/>
    </x:row>
    <x:row r="159" spans="1:21" s="25" customFormat="1" ht="15" customHeight="1">
      <x:c r="A159" s="23"/>
      <x:c r="B159" s="23"/>
      <x:c r="C159" s="23"/>
      <x:c r="D159" s="105"/>
      <x:c r="E159" s="105"/>
      <x:c r="F159" s="105"/>
      <x:c r="G159" s="105"/>
      <x:c r="H159" s="105"/>
      <x:c r="I159" s="105"/>
      <x:c r="J159" s="105"/>
      <x:c r="K159" s="185"/>
      <x:c r="L159" s="105"/>
      <x:c r="M159" s="105"/>
      <x:c r="N159" s="105"/>
      <x:c r="O159" s="105"/>
      <x:c r="P159" s="105"/>
      <x:c r="Q159" s="105"/>
      <x:c r="R159" s="105"/>
      <x:c r="S159" s="105"/>
      <x:c r="T159" s="105"/>
      <x:c r="U159" s="105"/>
    </x:row>
    <x:row r="160" spans="1:21" s="25" customFormat="1" ht="15" customHeight="1">
      <x:c r="A160" s="23"/>
      <x:c r="B160" s="23" t="s">
        <x:v>559</x:v>
      </x:c>
      <x:c r="C160" s="23" t="s">
        <x:v>518</x:v>
      </x:c>
      <x:c r="D160" s="106">
        <x:v>29288</x:v>
      </x:c>
      <x:c r="E160" s="106">
        <x:v>9622</x:v>
      </x:c>
      <x:c r="F160" s="106">
        <x:v>9363</x:v>
      </x:c>
      <x:c r="G160" s="106">
        <x:v>7930</x:v>
      </x:c>
      <x:c r="H160" s="106">
        <x:v>4315</x:v>
      </x:c>
      <x:c r="I160" s="106">
        <x:v>4077</x:v>
      </x:c>
      <x:c r="J160" s="106">
        <x:v>3207</x:v>
      </x:c>
      <x:c r="K160" s="185">
        <x:v>932</x:v>
      </x:c>
      <x:c r="L160" s="106">
        <x:v>38962</x:v>
      </x:c>
      <x:c r="M160" s="106">
        <x:v>4281</x:v>
      </x:c>
      <x:c r="N160" s="106">
        <x:v>4330</x:v>
      </x:c>
      <x:c r="O160" s="106">
        <x:v>5571</x:v>
      </x:c>
      <x:c r="P160" s="106">
        <x:v>4735</x:v>
      </x:c>
      <x:c r="Q160" s="106">
        <x:v>4750</x:v>
      </x:c>
      <x:c r="R160" s="106">
        <x:v>6863</x:v>
      </x:c>
      <x:c r="S160" s="106">
        <x:v>9902</x:v>
      </x:c>
      <x:c r="T160" s="106">
        <x:v>2688</x:v>
      </x:c>
      <x:c r="U160" s="106">
        <x:v>150816</x:v>
      </x:c>
    </x:row>
    <x:row r="161" spans="1:21" s="25" customFormat="1" ht="15" customHeight="1">
      <x:c r="A161" s="23"/>
      <x:c r="B161" s="23"/>
      <x:c r="C161" s="23" t="s">
        <x:v>597</x:v>
      </x:c>
      <x:c r="D161" s="106">
        <x:v>2334</x:v>
      </x:c>
      <x:c r="E161" s="106">
        <x:v>49</x:v>
      </x:c>
      <x:c r="F161" s="106">
        <x:v>43</x:v>
      </x:c>
      <x:c r="G161" s="106">
        <x:v>1030</x:v>
      </x:c>
      <x:c r="H161" s="106">
        <x:v>43</x:v>
      </x:c>
      <x:c r="I161" s="106">
        <x:v>26</x:v>
      </x:c>
      <x:c r="J161" s="106">
        <x:v>14</x:v>
      </x:c>
      <x:c r="K161" s="185">
        <x:v>1</x:v>
      </x:c>
      <x:c r="L161" s="106">
        <x:v>81</x:v>
      </x:c>
      <x:c r="M161" s="106">
        <x:v>22</x:v>
      </x:c>
      <x:c r="N161" s="106">
        <x:v>35</x:v>
      </x:c>
      <x:c r="O161" s="106">
        <x:v>25</x:v>
      </x:c>
      <x:c r="P161" s="106">
        <x:v>39</x:v>
      </x:c>
      <x:c r="Q161" s="106">
        <x:v>76</x:v>
      </x:c>
      <x:c r="R161" s="106">
        <x:v>27</x:v>
      </x:c>
      <x:c r="S161" s="106">
        <x:v>233</x:v>
      </x:c>
      <x:c r="T161" s="106">
        <x:v>1272</x:v>
      </x:c>
      <x:c r="U161" s="106">
        <x:v>5350</x:v>
      </x:c>
    </x:row>
    <x:row r="162" spans="1:21" s="25" customFormat="1" ht="15" customHeight="1">
      <x:c r="A162" s="23"/>
      <x:c r="B162" s="23"/>
      <x:c r="C162" s="23" t="s">
        <x:v>593</x:v>
      </x:c>
      <x:c r="D162" s="106">
        <x:v>31622</x:v>
      </x:c>
      <x:c r="E162" s="106">
        <x:v>9671</x:v>
      </x:c>
      <x:c r="F162" s="106">
        <x:v>9406</x:v>
      </x:c>
      <x:c r="G162" s="106">
        <x:v>8960</x:v>
      </x:c>
      <x:c r="H162" s="106">
        <x:v>4358</x:v>
      </x:c>
      <x:c r="I162" s="106">
        <x:v>4103</x:v>
      </x:c>
      <x:c r="J162" s="106">
        <x:v>3221</x:v>
      </x:c>
      <x:c r="K162" s="185">
        <x:v>933</x:v>
      </x:c>
      <x:c r="L162" s="106">
        <x:v>39043</x:v>
      </x:c>
      <x:c r="M162" s="106">
        <x:v>4303</x:v>
      </x:c>
      <x:c r="N162" s="106">
        <x:v>4365</x:v>
      </x:c>
      <x:c r="O162" s="106">
        <x:v>5596</x:v>
      </x:c>
      <x:c r="P162" s="106">
        <x:v>4774</x:v>
      </x:c>
      <x:c r="Q162" s="106">
        <x:v>4826</x:v>
      </x:c>
      <x:c r="R162" s="106">
        <x:v>6890</x:v>
      </x:c>
      <x:c r="S162" s="106">
        <x:v>10135</x:v>
      </x:c>
      <x:c r="T162" s="106">
        <x:v>3960</x:v>
      </x:c>
      <x:c r="U162" s="106">
        <x:v>156166</x:v>
      </x:c>
    </x:row>
    <x:row r="163" spans="1:21" s="25" customFormat="1" ht="15" customHeight="1">
      <x:c r="A163" s="23"/>
      <x:c r="B163" s="23" t="s">
        <x:v>556</x:v>
      </x:c>
      <x:c r="C163" s="23" t="s">
        <x:v>518</x:v>
      </x:c>
      <x:c r="D163" s="106">
        <x:v>0</x:v>
      </x:c>
      <x:c r="E163" s="106">
        <x:v>0</x:v>
      </x:c>
      <x:c r="F163" s="106">
        <x:v>0</x:v>
      </x:c>
      <x:c r="G163" s="106">
        <x:v>0</x:v>
      </x:c>
      <x:c r="H163" s="106">
        <x:v>0</x:v>
      </x:c>
      <x:c r="I163" s="106">
        <x:v>0</x:v>
      </x:c>
      <x:c r="J163" s="106">
        <x:v>0</x:v>
      </x:c>
      <x:c r="K163" s="185">
        <x:v>0</x:v>
      </x:c>
      <x:c r="L163" s="106">
        <x:v>0</x:v>
      </x:c>
      <x:c r="M163" s="106">
        <x:v>0</x:v>
      </x:c>
      <x:c r="N163" s="106">
        <x:v>0</x:v>
      </x:c>
      <x:c r="O163" s="106">
        <x:v>0</x:v>
      </x:c>
      <x:c r="P163" s="106">
        <x:v>0</x:v>
      </x:c>
      <x:c r="Q163" s="106">
        <x:v>0</x:v>
      </x:c>
      <x:c r="R163" s="106">
        <x:v>0</x:v>
      </x:c>
      <x:c r="S163" s="106">
        <x:v>0</x:v>
      </x:c>
      <x:c r="T163" s="106">
        <x:v>0</x:v>
      </x:c>
      <x:c r="U163" s="106">
        <x:v>0</x:v>
      </x:c>
    </x:row>
    <x:row r="164" spans="1:21" s="25" customFormat="1" ht="15" customHeight="1">
      <x:c r="A164" s="23"/>
      <x:c r="B164" s="23"/>
      <x:c r="C164" s="23" t="s">
        <x:v>597</x:v>
      </x:c>
      <x:c r="D164" s="106">
        <x:v>0</x:v>
      </x:c>
      <x:c r="E164" s="106">
        <x:v>0</x:v>
      </x:c>
      <x:c r="F164" s="106">
        <x:v>0</x:v>
      </x:c>
      <x:c r="G164" s="106">
        <x:v>0</x:v>
      </x:c>
      <x:c r="H164" s="106">
        <x:v>0</x:v>
      </x:c>
      <x:c r="I164" s="106">
        <x:v>0</x:v>
      </x:c>
      <x:c r="J164" s="106">
        <x:v>0</x:v>
      </x:c>
      <x:c r="K164" s="185">
        <x:v>0</x:v>
      </x:c>
      <x:c r="L164" s="106">
        <x:v>0</x:v>
      </x:c>
      <x:c r="M164" s="106">
        <x:v>0</x:v>
      </x:c>
      <x:c r="N164" s="106">
        <x:v>0</x:v>
      </x:c>
      <x:c r="O164" s="106">
        <x:v>0</x:v>
      </x:c>
      <x:c r="P164" s="106">
        <x:v>0</x:v>
      </x:c>
      <x:c r="Q164" s="106">
        <x:v>0</x:v>
      </x:c>
      <x:c r="R164" s="106">
        <x:v>0</x:v>
      </x:c>
      <x:c r="S164" s="106">
        <x:v>0</x:v>
      </x:c>
      <x:c r="T164" s="106">
        <x:v>0</x:v>
      </x:c>
      <x:c r="U164" s="106">
        <x:v>0</x:v>
      </x:c>
    </x:row>
    <x:row r="165" spans="1:21" s="25" customFormat="1" ht="15" customHeight="1">
      <x:c r="A165" s="23"/>
      <x:c r="B165" s="23"/>
      <x:c r="C165" s="23" t="s">
        <x:v>593</x:v>
      </x:c>
      <x:c r="D165" s="106">
        <x:v>0</x:v>
      </x:c>
      <x:c r="E165" s="106">
        <x:v>0</x:v>
      </x:c>
      <x:c r="F165" s="106">
        <x:v>0</x:v>
      </x:c>
      <x:c r="G165" s="106">
        <x:v>0</x:v>
      </x:c>
      <x:c r="H165" s="106">
        <x:v>0</x:v>
      </x:c>
      <x:c r="I165" s="106">
        <x:v>0</x:v>
      </x:c>
      <x:c r="J165" s="106">
        <x:v>0</x:v>
      </x:c>
      <x:c r="K165" s="185">
        <x:v>0</x:v>
      </x:c>
      <x:c r="L165" s="106">
        <x:v>0</x:v>
      </x:c>
      <x:c r="M165" s="106">
        <x:v>0</x:v>
      </x:c>
      <x:c r="N165" s="106">
        <x:v>0</x:v>
      </x:c>
      <x:c r="O165" s="106">
        <x:v>0</x:v>
      </x:c>
      <x:c r="P165" s="106">
        <x:v>0</x:v>
      </x:c>
      <x:c r="Q165" s="106">
        <x:v>0</x:v>
      </x:c>
      <x:c r="R165" s="106">
        <x:v>0</x:v>
      </x:c>
      <x:c r="S165" s="106">
        <x:v>0</x:v>
      </x:c>
      <x:c r="T165" s="106">
        <x:v>0</x:v>
      </x:c>
      <x:c r="U165" s="106">
        <x:v>0</x:v>
      </x:c>
    </x:row>
    <x:row r="166" spans="1:21" s="25" customFormat="1" ht="15" customHeight="1">
      <x:c r="A166" s="23"/>
      <x:c r="B166" s="23" t="s">
        <x:v>561</x:v>
      </x:c>
      <x:c r="C166" s="23" t="s">
        <x:v>518</x:v>
      </x:c>
      <x:c r="D166" s="106">
        <x:v>0</x:v>
      </x:c>
      <x:c r="E166" s="106">
        <x:v>0</x:v>
      </x:c>
      <x:c r="F166" s="106">
        <x:v>0</x:v>
      </x:c>
      <x:c r="G166" s="106">
        <x:v>0</x:v>
      </x:c>
      <x:c r="H166" s="106">
        <x:v>0</x:v>
      </x:c>
      <x:c r="I166" s="106">
        <x:v>0</x:v>
      </x:c>
      <x:c r="J166" s="106">
        <x:v>0</x:v>
      </x:c>
      <x:c r="K166" s="185">
        <x:v>0</x:v>
      </x:c>
      <x:c r="L166" s="106">
        <x:v>0</x:v>
      </x:c>
      <x:c r="M166" s="106">
        <x:v>0</x:v>
      </x:c>
      <x:c r="N166" s="106">
        <x:v>0</x:v>
      </x:c>
      <x:c r="O166" s="106">
        <x:v>0</x:v>
      </x:c>
      <x:c r="P166" s="106">
        <x:v>0</x:v>
      </x:c>
      <x:c r="Q166" s="106">
        <x:v>0</x:v>
      </x:c>
      <x:c r="R166" s="106">
        <x:v>0</x:v>
      </x:c>
      <x:c r="S166" s="106">
        <x:v>0</x:v>
      </x:c>
      <x:c r="T166" s="106">
        <x:v>0</x:v>
      </x:c>
      <x:c r="U166" s="106">
        <x:v>0</x:v>
      </x:c>
    </x:row>
    <x:row r="167" spans="1:21" s="25" customFormat="1" ht="15" customHeight="1">
      <x:c r="A167" s="23"/>
      <x:c r="B167" s="23"/>
      <x:c r="C167" s="23" t="s">
        <x:v>597</x:v>
      </x:c>
      <x:c r="D167" s="106">
        <x:v>0</x:v>
      </x:c>
      <x:c r="E167" s="106">
        <x:v>0</x:v>
      </x:c>
      <x:c r="F167" s="106">
        <x:v>0</x:v>
      </x:c>
      <x:c r="G167" s="106">
        <x:v>0</x:v>
      </x:c>
      <x:c r="H167" s="106">
        <x:v>0</x:v>
      </x:c>
      <x:c r="I167" s="106">
        <x:v>0</x:v>
      </x:c>
      <x:c r="J167" s="106">
        <x:v>0</x:v>
      </x:c>
      <x:c r="K167" s="185">
        <x:v>0</x:v>
      </x:c>
      <x:c r="L167" s="106">
        <x:v>0</x:v>
      </x:c>
      <x:c r="M167" s="106">
        <x:v>0</x:v>
      </x:c>
      <x:c r="N167" s="106">
        <x:v>0</x:v>
      </x:c>
      <x:c r="O167" s="106">
        <x:v>0</x:v>
      </x:c>
      <x:c r="P167" s="106">
        <x:v>0</x:v>
      </x:c>
      <x:c r="Q167" s="106">
        <x:v>0</x:v>
      </x:c>
      <x:c r="R167" s="106">
        <x:v>0</x:v>
      </x:c>
      <x:c r="S167" s="106">
        <x:v>0</x:v>
      </x:c>
      <x:c r="T167" s="106">
        <x:v>0</x:v>
      </x:c>
      <x:c r="U167" s="106">
        <x:v>0</x:v>
      </x:c>
    </x:row>
    <x:row r="168" spans="1:21" s="25" customFormat="1" ht="15" customHeight="1">
      <x:c r="A168" s="23"/>
      <x:c r="B168" s="23"/>
      <x:c r="C168" s="23" t="s">
        <x:v>593</x:v>
      </x:c>
      <x:c r="D168" s="106">
        <x:v>0</x:v>
      </x:c>
      <x:c r="E168" s="106">
        <x:v>0</x:v>
      </x:c>
      <x:c r="F168" s="106">
        <x:v>0</x:v>
      </x:c>
      <x:c r="G168" s="106">
        <x:v>0</x:v>
      </x:c>
      <x:c r="H168" s="106">
        <x:v>0</x:v>
      </x:c>
      <x:c r="I168" s="106">
        <x:v>0</x:v>
      </x:c>
      <x:c r="J168" s="106">
        <x:v>0</x:v>
      </x:c>
      <x:c r="K168" s="185">
        <x:v>0</x:v>
      </x:c>
      <x:c r="L168" s="106">
        <x:v>0</x:v>
      </x:c>
      <x:c r="M168" s="106">
        <x:v>0</x:v>
      </x:c>
      <x:c r="N168" s="106">
        <x:v>0</x:v>
      </x:c>
      <x:c r="O168" s="106">
        <x:v>0</x:v>
      </x:c>
      <x:c r="P168" s="106">
        <x:v>0</x:v>
      </x:c>
      <x:c r="Q168" s="106">
        <x:v>0</x:v>
      </x:c>
      <x:c r="R168" s="106">
        <x:v>0</x:v>
      </x:c>
      <x:c r="S168" s="106">
        <x:v>0</x:v>
      </x:c>
      <x:c r="T168" s="106">
        <x:v>0</x:v>
      </x:c>
      <x:c r="U168" s="106">
        <x:v>0</x:v>
      </x:c>
    </x:row>
    <x:row r="169" spans="1:21" s="25" customFormat="1" ht="15" customHeight="1">
      <x:c r="A169" s="23"/>
      <x:c r="B169" s="23" t="s">
        <x:v>564</x:v>
      </x:c>
      <x:c r="C169" s="23" t="s">
        <x:v>518</x:v>
      </x:c>
      <x:c r="D169" s="106">
        <x:v>0</x:v>
      </x:c>
      <x:c r="E169" s="106">
        <x:v>0</x:v>
      </x:c>
      <x:c r="F169" s="106">
        <x:v>0</x:v>
      </x:c>
      <x:c r="G169" s="106">
        <x:v>0</x:v>
      </x:c>
      <x:c r="H169" s="106">
        <x:v>0</x:v>
      </x:c>
      <x:c r="I169" s="106">
        <x:v>0</x:v>
      </x:c>
      <x:c r="J169" s="106">
        <x:v>0</x:v>
      </x:c>
      <x:c r="K169" s="185">
        <x:v>0</x:v>
      </x:c>
      <x:c r="L169" s="106">
        <x:v>0</x:v>
      </x:c>
      <x:c r="M169" s="106">
        <x:v>0</x:v>
      </x:c>
      <x:c r="N169" s="106">
        <x:v>0</x:v>
      </x:c>
      <x:c r="O169" s="106">
        <x:v>0</x:v>
      </x:c>
      <x:c r="P169" s="106">
        <x:v>0</x:v>
      </x:c>
      <x:c r="Q169" s="106">
        <x:v>0</x:v>
      </x:c>
      <x:c r="R169" s="106">
        <x:v>0</x:v>
      </x:c>
      <x:c r="S169" s="106">
        <x:v>0</x:v>
      </x:c>
      <x:c r="T169" s="106">
        <x:v>0</x:v>
      </x:c>
      <x:c r="U169" s="106">
        <x:v>0</x:v>
      </x:c>
    </x:row>
    <x:row r="170" spans="1:21" s="25" customFormat="1" ht="15" customHeight="1">
      <x:c r="A170" s="23"/>
      <x:c r="B170" s="23"/>
      <x:c r="C170" s="23" t="s">
        <x:v>597</x:v>
      </x:c>
      <x:c r="D170" s="106">
        <x:v>0</x:v>
      </x:c>
      <x:c r="E170" s="106">
        <x:v>0</x:v>
      </x:c>
      <x:c r="F170" s="106">
        <x:v>0</x:v>
      </x:c>
      <x:c r="G170" s="106">
        <x:v>0</x:v>
      </x:c>
      <x:c r="H170" s="106">
        <x:v>0</x:v>
      </x:c>
      <x:c r="I170" s="106">
        <x:v>0</x:v>
      </x:c>
      <x:c r="J170" s="106">
        <x:v>0</x:v>
      </x:c>
      <x:c r="K170" s="185">
        <x:v>0</x:v>
      </x:c>
      <x:c r="L170" s="106">
        <x:v>0</x:v>
      </x:c>
      <x:c r="M170" s="106">
        <x:v>0</x:v>
      </x:c>
      <x:c r="N170" s="106">
        <x:v>0</x:v>
      </x:c>
      <x:c r="O170" s="106">
        <x:v>0</x:v>
      </x:c>
      <x:c r="P170" s="106">
        <x:v>0</x:v>
      </x:c>
      <x:c r="Q170" s="106">
        <x:v>0</x:v>
      </x:c>
      <x:c r="R170" s="106">
        <x:v>0</x:v>
      </x:c>
      <x:c r="S170" s="106">
        <x:v>0</x:v>
      </x:c>
      <x:c r="T170" s="106">
        <x:v>0</x:v>
      </x:c>
      <x:c r="U170" s="106">
        <x:v>0</x:v>
      </x:c>
    </x:row>
    <x:row r="171" spans="1:21" s="25" customFormat="1" ht="15" customHeight="1">
      <x:c r="A171" s="23"/>
      <x:c r="B171" s="23"/>
      <x:c r="C171" s="23" t="s">
        <x:v>593</x:v>
      </x:c>
      <x:c r="D171" s="106">
        <x:v>0</x:v>
      </x:c>
      <x:c r="E171" s="106">
        <x:v>0</x:v>
      </x:c>
      <x:c r="F171" s="106">
        <x:v>0</x:v>
      </x:c>
      <x:c r="G171" s="106">
        <x:v>0</x:v>
      </x:c>
      <x:c r="H171" s="106">
        <x:v>0</x:v>
      </x:c>
      <x:c r="I171" s="106">
        <x:v>0</x:v>
      </x:c>
      <x:c r="J171" s="106">
        <x:v>0</x:v>
      </x:c>
      <x:c r="K171" s="185">
        <x:v>0</x:v>
      </x:c>
      <x:c r="L171" s="106">
        <x:v>0</x:v>
      </x:c>
      <x:c r="M171" s="106">
        <x:v>0</x:v>
      </x:c>
      <x:c r="N171" s="106">
        <x:v>0</x:v>
      </x:c>
      <x:c r="O171" s="106">
        <x:v>0</x:v>
      </x:c>
      <x:c r="P171" s="106">
        <x:v>0</x:v>
      </x:c>
      <x:c r="Q171" s="106">
        <x:v>0</x:v>
      </x:c>
      <x:c r="R171" s="106">
        <x:v>0</x:v>
      </x:c>
      <x:c r="S171" s="106">
        <x:v>0</x:v>
      </x:c>
      <x:c r="T171" s="106">
        <x:v>0</x:v>
      </x:c>
      <x:c r="U171" s="106">
        <x:v>0</x:v>
      </x:c>
    </x:row>
    <x:row r="172" spans="1:21" s="25" customFormat="1" ht="15" customHeight="1">
      <x:c r="A172" s="23"/>
      <x:c r="B172" s="23" t="s">
        <x:v>624</x:v>
      </x:c>
      <x:c r="C172" s="23" t="s">
        <x:v>518</x:v>
      </x:c>
      <x:c r="D172" s="106">
        <x:v>29288</x:v>
      </x:c>
      <x:c r="E172" s="106">
        <x:v>9622</x:v>
      </x:c>
      <x:c r="F172" s="106">
        <x:v>9363</x:v>
      </x:c>
      <x:c r="G172" s="106">
        <x:v>7930</x:v>
      </x:c>
      <x:c r="H172" s="106">
        <x:v>4315</x:v>
      </x:c>
      <x:c r="I172" s="106">
        <x:v>4077</x:v>
      </x:c>
      <x:c r="J172" s="106">
        <x:v>3207</x:v>
      </x:c>
      <x:c r="K172" s="185">
        <x:v>932</x:v>
      </x:c>
      <x:c r="L172" s="106">
        <x:v>38962</x:v>
      </x:c>
      <x:c r="M172" s="106">
        <x:v>4281</x:v>
      </x:c>
      <x:c r="N172" s="106">
        <x:v>4330</x:v>
      </x:c>
      <x:c r="O172" s="106">
        <x:v>5571</x:v>
      </x:c>
      <x:c r="P172" s="106">
        <x:v>4735</x:v>
      </x:c>
      <x:c r="Q172" s="106">
        <x:v>4750</x:v>
      </x:c>
      <x:c r="R172" s="106">
        <x:v>6863</x:v>
      </x:c>
      <x:c r="S172" s="106">
        <x:v>9902</x:v>
      </x:c>
      <x:c r="T172" s="106">
        <x:v>2688</x:v>
      </x:c>
      <x:c r="U172" s="106">
        <x:v>150816</x:v>
      </x:c>
    </x:row>
    <x:row r="173" spans="1:21" s="25" customFormat="1" ht="15" customHeight="1">
      <x:c r="A173" s="23"/>
      <x:c r="B173" s="23"/>
      <x:c r="C173" s="23" t="s">
        <x:v>597</x:v>
      </x:c>
      <x:c r="D173" s="106">
        <x:v>2334</x:v>
      </x:c>
      <x:c r="E173" s="106">
        <x:v>49</x:v>
      </x:c>
      <x:c r="F173" s="106">
        <x:v>43</x:v>
      </x:c>
      <x:c r="G173" s="106">
        <x:v>1030</x:v>
      </x:c>
      <x:c r="H173" s="106">
        <x:v>43</x:v>
      </x:c>
      <x:c r="I173" s="106">
        <x:v>26</x:v>
      </x:c>
      <x:c r="J173" s="106">
        <x:v>14</x:v>
      </x:c>
      <x:c r="K173" s="185">
        <x:v>1</x:v>
      </x:c>
      <x:c r="L173" s="106">
        <x:v>81</x:v>
      </x:c>
      <x:c r="M173" s="106">
        <x:v>22</x:v>
      </x:c>
      <x:c r="N173" s="106">
        <x:v>35</x:v>
      </x:c>
      <x:c r="O173" s="106">
        <x:v>25</x:v>
      </x:c>
      <x:c r="P173" s="106">
        <x:v>39</x:v>
      </x:c>
      <x:c r="Q173" s="106">
        <x:v>76</x:v>
      </x:c>
      <x:c r="R173" s="106">
        <x:v>27</x:v>
      </x:c>
      <x:c r="S173" s="106">
        <x:v>233</x:v>
      </x:c>
      <x:c r="T173" s="106">
        <x:v>1272</x:v>
      </x:c>
      <x:c r="U173" s="106">
        <x:v>5350</x:v>
      </x:c>
    </x:row>
    <x:row r="174" spans="1:21" s="25" customFormat="1" ht="15" customHeight="1">
      <x:c r="A174" s="23"/>
      <x:c r="B174" s="23"/>
      <x:c r="C174" s="23" t="s">
        <x:v>593</x:v>
      </x:c>
      <x:c r="D174" s="106">
        <x:v>31622</x:v>
      </x:c>
      <x:c r="E174" s="106">
        <x:v>9671</x:v>
      </x:c>
      <x:c r="F174" s="106">
        <x:v>9406</x:v>
      </x:c>
      <x:c r="G174" s="106">
        <x:v>8960</x:v>
      </x:c>
      <x:c r="H174" s="106">
        <x:v>4358</x:v>
      </x:c>
      <x:c r="I174" s="106">
        <x:v>4103</x:v>
      </x:c>
      <x:c r="J174" s="106">
        <x:v>3221</x:v>
      </x:c>
      <x:c r="K174" s="187">
        <x:v>933</x:v>
      </x:c>
      <x:c r="L174" s="106">
        <x:v>39043</x:v>
      </x:c>
      <x:c r="M174" s="106">
        <x:v>4303</x:v>
      </x:c>
      <x:c r="N174" s="106">
        <x:v>4365</x:v>
      </x:c>
      <x:c r="O174" s="106">
        <x:v>5596</x:v>
      </x:c>
      <x:c r="P174" s="106">
        <x:v>4774</x:v>
      </x:c>
      <x:c r="Q174" s="106">
        <x:v>4826</x:v>
      </x:c>
      <x:c r="R174" s="106">
        <x:v>6890</x:v>
      </x:c>
      <x:c r="S174" s="106">
        <x:v>10135</x:v>
      </x:c>
      <x:c r="T174" s="106">
        <x:v>3960</x:v>
      </x:c>
      <x:c r="U174" s="106">
        <x:v>156166</x:v>
      </x:c>
    </x:row>
    <x:row r="175" spans="1:21" s="25" customFormat="1" ht="15" customHeight="1">
      <x:c r="A175" s="68" t="s">
        <x:v>838</x:v>
      </x:c>
      <x:c r="B175" s="68"/>
      <x:c r="C175" s="23"/>
      <x:c r="D175" s="105"/>
      <x:c r="E175" s="105"/>
      <x:c r="F175" s="105"/>
      <x:c r="G175" s="105"/>
      <x:c r="H175" s="105"/>
      <x:c r="I175" s="105"/>
      <x:c r="J175" s="105"/>
      <x:c r="K175" s="185"/>
      <x:c r="L175" s="105"/>
      <x:c r="M175" s="105"/>
      <x:c r="N175" s="105"/>
      <x:c r="O175" s="105"/>
      <x:c r="P175" s="105"/>
      <x:c r="Q175" s="105"/>
      <x:c r="R175" s="105"/>
      <x:c r="S175" s="105"/>
      <x:c r="T175" s="105"/>
      <x:c r="U175" s="105"/>
    </x:row>
    <x:row r="176" spans="1:21" s="25" customFormat="1" ht="15" customHeight="1">
      <x:c r="A176" s="23"/>
      <x:c r="B176" s="23"/>
      <x:c r="C176" s="23"/>
      <x:c r="D176" s="105"/>
      <x:c r="E176" s="105"/>
      <x:c r="F176" s="105"/>
      <x:c r="G176" s="105"/>
      <x:c r="H176" s="105"/>
      <x:c r="I176" s="105"/>
      <x:c r="J176" s="105"/>
      <x:c r="K176" s="185"/>
      <x:c r="L176" s="105"/>
      <x:c r="M176" s="105"/>
      <x:c r="N176" s="105"/>
      <x:c r="O176" s="105"/>
      <x:c r="P176" s="105"/>
      <x:c r="Q176" s="105"/>
      <x:c r="R176" s="105"/>
      <x:c r="S176" s="105"/>
      <x:c r="T176" s="105"/>
      <x:c r="U176" s="105"/>
    </x:row>
    <x:row r="177" spans="1:21" s="25" customFormat="1" ht="15" customHeight="1">
      <x:c r="A177" s="23"/>
      <x:c r="B177" s="23" t="s">
        <x:v>559</x:v>
      </x:c>
      <x:c r="C177" s="23" t="s">
        <x:v>518</x:v>
      </x:c>
      <x:c r="D177" s="106">
        <x:v>22</x:v>
      </x:c>
      <x:c r="E177" s="106">
        <x:v>13</x:v>
      </x:c>
      <x:c r="F177" s="106">
        <x:v>20</x:v>
      </x:c>
      <x:c r="G177" s="106">
        <x:v>9</x:v>
      </x:c>
      <x:c r="H177" s="106">
        <x:v>0</x:v>
      </x:c>
      <x:c r="I177" s="106">
        <x:v>2</x:v>
      </x:c>
      <x:c r="J177" s="106">
        <x:v>0</x:v>
      </x:c>
      <x:c r="K177" s="185">
        <x:v>0</x:v>
      </x:c>
      <x:c r="L177" s="106">
        <x:v>9</x:v>
      </x:c>
      <x:c r="M177" s="106">
        <x:v>1</x:v>
      </x:c>
      <x:c r="N177" s="106">
        <x:v>2</x:v>
      </x:c>
      <x:c r="O177" s="106">
        <x:v>0</x:v>
      </x:c>
      <x:c r="P177" s="106">
        <x:v>2</x:v>
      </x:c>
      <x:c r="Q177" s="106">
        <x:v>0</x:v>
      </x:c>
      <x:c r="R177" s="106">
        <x:v>1</x:v>
      </x:c>
      <x:c r="S177" s="106">
        <x:v>25</x:v>
      </x:c>
      <x:c r="T177" s="106">
        <x:v>0</x:v>
      </x:c>
      <x:c r="U177" s="106">
        <x:v>106</x:v>
      </x:c>
    </x:row>
    <x:row r="178" spans="1:21" s="25" customFormat="1" ht="15" customHeight="1">
      <x:c r="A178" s="23"/>
      <x:c r="B178" s="23"/>
      <x:c r="C178" s="23" t="s">
        <x:v>597</x:v>
      </x:c>
      <x:c r="D178" s="106">
        <x:v>2</x:v>
      </x:c>
      <x:c r="E178" s="106">
        <x:v>0</x:v>
      </x:c>
      <x:c r="F178" s="106">
        <x:v>0</x:v>
      </x:c>
      <x:c r="G178" s="106">
        <x:v>3</x:v>
      </x:c>
      <x:c r="H178" s="106">
        <x:v>0</x:v>
      </x:c>
      <x:c r="I178" s="106">
        <x:v>1</x:v>
      </x:c>
      <x:c r="J178" s="106">
        <x:v>0</x:v>
      </x:c>
      <x:c r="K178" s="185">
        <x:v>0</x:v>
      </x:c>
      <x:c r="L178" s="106">
        <x:v>0</x:v>
      </x:c>
      <x:c r="M178" s="106">
        <x:v>1</x:v>
      </x:c>
      <x:c r="N178" s="106">
        <x:v>0</x:v>
      </x:c>
      <x:c r="O178" s="106">
        <x:v>0</x:v>
      </x:c>
      <x:c r="P178" s="106">
        <x:v>0</x:v>
      </x:c>
      <x:c r="Q178" s="106">
        <x:v>2</x:v>
      </x:c>
      <x:c r="R178" s="106">
        <x:v>0</x:v>
      </x:c>
      <x:c r="S178" s="106">
        <x:v>0</x:v>
      </x:c>
      <x:c r="T178" s="106">
        <x:v>0</x:v>
      </x:c>
      <x:c r="U178" s="106">
        <x:v>9</x:v>
      </x:c>
    </x:row>
    <x:row r="179" spans="1:21" s="25" customFormat="1" ht="15" customHeight="1">
      <x:c r="A179" s="23"/>
      <x:c r="B179" s="23"/>
      <x:c r="C179" s="23" t="s">
        <x:v>593</x:v>
      </x:c>
      <x:c r="D179" s="106">
        <x:v>24</x:v>
      </x:c>
      <x:c r="E179" s="106">
        <x:v>13</x:v>
      </x:c>
      <x:c r="F179" s="106">
        <x:v>20</x:v>
      </x:c>
      <x:c r="G179" s="106">
        <x:v>12</x:v>
      </x:c>
      <x:c r="H179" s="106">
        <x:v>0</x:v>
      </x:c>
      <x:c r="I179" s="106">
        <x:v>3</x:v>
      </x:c>
      <x:c r="J179" s="106">
        <x:v>0</x:v>
      </x:c>
      <x:c r="K179" s="185">
        <x:v>0</x:v>
      </x:c>
      <x:c r="L179" s="106">
        <x:v>9</x:v>
      </x:c>
      <x:c r="M179" s="106">
        <x:v>2</x:v>
      </x:c>
      <x:c r="N179" s="106">
        <x:v>2</x:v>
      </x:c>
      <x:c r="O179" s="106">
        <x:v>0</x:v>
      </x:c>
      <x:c r="P179" s="106">
        <x:v>2</x:v>
      </x:c>
      <x:c r="Q179" s="106">
        <x:v>2</x:v>
      </x:c>
      <x:c r="R179" s="106">
        <x:v>1</x:v>
      </x:c>
      <x:c r="S179" s="106">
        <x:v>25</x:v>
      </x:c>
      <x:c r="T179" s="106">
        <x:v>0</x:v>
      </x:c>
      <x:c r="U179" s="106">
        <x:v>115</x:v>
      </x:c>
    </x:row>
    <x:row r="180" spans="1:21" s="25" customFormat="1" ht="15" customHeight="1">
      <x:c r="A180" s="23"/>
      <x:c r="B180" s="23" t="s">
        <x:v>556</x:v>
      </x:c>
      <x:c r="C180" s="23" t="s">
        <x:v>518</x:v>
      </x:c>
      <x:c r="D180" s="106">
        <x:v>1</x:v>
      </x:c>
      <x:c r="E180" s="106">
        <x:v>1</x:v>
      </x:c>
      <x:c r="F180" s="106">
        <x:v>1</x:v>
      </x:c>
      <x:c r="G180" s="106">
        <x:v>0</x:v>
      </x:c>
      <x:c r="H180" s="106">
        <x:v>0</x:v>
      </x:c>
      <x:c r="I180" s="106">
        <x:v>1</x:v>
      </x:c>
      <x:c r="J180" s="106">
        <x:v>0</x:v>
      </x:c>
      <x:c r="K180" s="185">
        <x:v>0</x:v>
      </x:c>
      <x:c r="L180" s="106">
        <x:v>1</x:v>
      </x:c>
      <x:c r="M180" s="106">
        <x:v>0</x:v>
      </x:c>
      <x:c r="N180" s="106">
        <x:v>0</x:v>
      </x:c>
      <x:c r="O180" s="106">
        <x:v>0</x:v>
      </x:c>
      <x:c r="P180" s="106">
        <x:v>0</x:v>
      </x:c>
      <x:c r="Q180" s="106">
        <x:v>0</x:v>
      </x:c>
      <x:c r="R180" s="106">
        <x:v>0</x:v>
      </x:c>
      <x:c r="S180" s="106">
        <x:v>0</x:v>
      </x:c>
      <x:c r="T180" s="106">
        <x:v>0</x:v>
      </x:c>
      <x:c r="U180" s="106">
        <x:v>5</x:v>
      </x:c>
    </x:row>
    <x:row r="181" spans="1:21" s="25" customFormat="1" ht="15" customHeight="1">
      <x:c r="A181" s="23"/>
      <x:c r="B181" s="23"/>
      <x:c r="C181" s="23" t="s">
        <x:v>597</x:v>
      </x:c>
      <x:c r="D181" s="106">
        <x:v>0</x:v>
      </x:c>
      <x:c r="E181" s="106">
        <x:v>0</x:v>
      </x:c>
      <x:c r="F181" s="106">
        <x:v>0</x:v>
      </x:c>
      <x:c r="G181" s="106">
        <x:v>0</x:v>
      </x:c>
      <x:c r="H181" s="106">
        <x:v>1</x:v>
      </x:c>
      <x:c r="I181" s="106">
        <x:v>0</x:v>
      </x:c>
      <x:c r="J181" s="106">
        <x:v>0</x:v>
      </x:c>
      <x:c r="K181" s="185">
        <x:v>2</x:v>
      </x:c>
      <x:c r="L181" s="106">
        <x:v>0</x:v>
      </x:c>
      <x:c r="M181" s="106">
        <x:v>0</x:v>
      </x:c>
      <x:c r="N181" s="106">
        <x:v>0</x:v>
      </x:c>
      <x:c r="O181" s="106">
        <x:v>0</x:v>
      </x:c>
      <x:c r="P181" s="106">
        <x:v>0</x:v>
      </x:c>
      <x:c r="Q181" s="106">
        <x:v>0</x:v>
      </x:c>
      <x:c r="R181" s="106">
        <x:v>0</x:v>
      </x:c>
      <x:c r="S181" s="106">
        <x:v>0</x:v>
      </x:c>
      <x:c r="T181" s="106">
        <x:v>0</x:v>
      </x:c>
      <x:c r="U181" s="106">
        <x:v>3</x:v>
      </x:c>
    </x:row>
    <x:row r="182" spans="1:21" s="25" customFormat="1" ht="15" customHeight="1">
      <x:c r="A182" s="23"/>
      <x:c r="B182" s="23"/>
      <x:c r="C182" s="23" t="s">
        <x:v>593</x:v>
      </x:c>
      <x:c r="D182" s="106">
        <x:v>1</x:v>
      </x:c>
      <x:c r="E182" s="106">
        <x:v>1</x:v>
      </x:c>
      <x:c r="F182" s="106">
        <x:v>1</x:v>
      </x:c>
      <x:c r="G182" s="106">
        <x:v>0</x:v>
      </x:c>
      <x:c r="H182" s="106">
        <x:v>1</x:v>
      </x:c>
      <x:c r="I182" s="106">
        <x:v>1</x:v>
      </x:c>
      <x:c r="J182" s="106">
        <x:v>0</x:v>
      </x:c>
      <x:c r="K182" s="185">
        <x:v>2</x:v>
      </x:c>
      <x:c r="L182" s="106">
        <x:v>1</x:v>
      </x:c>
      <x:c r="M182" s="106">
        <x:v>0</x:v>
      </x:c>
      <x:c r="N182" s="106">
        <x:v>0</x:v>
      </x:c>
      <x:c r="O182" s="106">
        <x:v>0</x:v>
      </x:c>
      <x:c r="P182" s="106">
        <x:v>0</x:v>
      </x:c>
      <x:c r="Q182" s="106">
        <x:v>0</x:v>
      </x:c>
      <x:c r="R182" s="106">
        <x:v>0</x:v>
      </x:c>
      <x:c r="S182" s="106">
        <x:v>0</x:v>
      </x:c>
      <x:c r="T182" s="106">
        <x:v>0</x:v>
      </x:c>
      <x:c r="U182" s="106">
        <x:v>8</x:v>
      </x:c>
    </x:row>
    <x:row r="183" spans="1:21" s="25" customFormat="1" ht="15" customHeight="1">
      <x:c r="A183" s="23"/>
      <x:c r="B183" s="23" t="s">
        <x:v>561</x:v>
      </x:c>
      <x:c r="C183" s="23" t="s">
        <x:v>518</x:v>
      </x:c>
      <x:c r="D183" s="106">
        <x:v>0</x:v>
      </x:c>
      <x:c r="E183" s="106">
        <x:v>0</x:v>
      </x:c>
      <x:c r="F183" s="106">
        <x:v>0</x:v>
      </x:c>
      <x:c r="G183" s="106">
        <x:v>0</x:v>
      </x:c>
      <x:c r="H183" s="106">
        <x:v>0</x:v>
      </x:c>
      <x:c r="I183" s="106">
        <x:v>0</x:v>
      </x:c>
      <x:c r="J183" s="106">
        <x:v>0</x:v>
      </x:c>
      <x:c r="K183" s="185">
        <x:v>0</x:v>
      </x:c>
      <x:c r="L183" s="106">
        <x:v>0</x:v>
      </x:c>
      <x:c r="M183" s="106">
        <x:v>0</x:v>
      </x:c>
      <x:c r="N183" s="106">
        <x:v>0</x:v>
      </x:c>
      <x:c r="O183" s="106">
        <x:v>0</x:v>
      </x:c>
      <x:c r="P183" s="106">
        <x:v>0</x:v>
      </x:c>
      <x:c r="Q183" s="106">
        <x:v>0</x:v>
      </x:c>
      <x:c r="R183" s="106">
        <x:v>0</x:v>
      </x:c>
      <x:c r="S183" s="106">
        <x:v>0</x:v>
      </x:c>
      <x:c r="T183" s="106">
        <x:v>0</x:v>
      </x:c>
      <x:c r="U183" s="106">
        <x:v>0</x:v>
      </x:c>
    </x:row>
    <x:row r="184" spans="1:21" s="25" customFormat="1" ht="15" customHeight="1">
      <x:c r="A184" s="23"/>
      <x:c r="B184" s="23"/>
      <x:c r="C184" s="23" t="s">
        <x:v>597</x:v>
      </x:c>
      <x:c r="D184" s="106">
        <x:v>0</x:v>
      </x:c>
      <x:c r="E184" s="106">
        <x:v>0</x:v>
      </x:c>
      <x:c r="F184" s="106">
        <x:v>0</x:v>
      </x:c>
      <x:c r="G184" s="106">
        <x:v>0</x:v>
      </x:c>
      <x:c r="H184" s="106">
        <x:v>0</x:v>
      </x:c>
      <x:c r="I184" s="106">
        <x:v>0</x:v>
      </x:c>
      <x:c r="J184" s="106">
        <x:v>0</x:v>
      </x:c>
      <x:c r="K184" s="185">
        <x:v>0</x:v>
      </x:c>
      <x:c r="L184" s="106">
        <x:v>0</x:v>
      </x:c>
      <x:c r="M184" s="106">
        <x:v>0</x:v>
      </x:c>
      <x:c r="N184" s="106">
        <x:v>0</x:v>
      </x:c>
      <x:c r="O184" s="106">
        <x:v>0</x:v>
      </x:c>
      <x:c r="P184" s="106">
        <x:v>0</x:v>
      </x:c>
      <x:c r="Q184" s="106">
        <x:v>0</x:v>
      </x:c>
      <x:c r="R184" s="106">
        <x:v>0</x:v>
      </x:c>
      <x:c r="S184" s="106">
        <x:v>0</x:v>
      </x:c>
      <x:c r="T184" s="106">
        <x:v>0</x:v>
      </x:c>
      <x:c r="U184" s="106">
        <x:v>0</x:v>
      </x:c>
    </x:row>
    <x:row r="185" spans="1:21" s="25" customFormat="1" ht="15" customHeight="1">
      <x:c r="A185" s="23"/>
      <x:c r="B185" s="23"/>
      <x:c r="C185" s="23" t="s">
        <x:v>593</x:v>
      </x:c>
      <x:c r="D185" s="106">
        <x:v>0</x:v>
      </x:c>
      <x:c r="E185" s="106">
        <x:v>0</x:v>
      </x:c>
      <x:c r="F185" s="106">
        <x:v>0</x:v>
      </x:c>
      <x:c r="G185" s="106">
        <x:v>0</x:v>
      </x:c>
      <x:c r="H185" s="106">
        <x:v>0</x:v>
      </x:c>
      <x:c r="I185" s="106">
        <x:v>0</x:v>
      </x:c>
      <x:c r="J185" s="106">
        <x:v>0</x:v>
      </x:c>
      <x:c r="K185" s="185">
        <x:v>0</x:v>
      </x:c>
      <x:c r="L185" s="106">
        <x:v>0</x:v>
      </x:c>
      <x:c r="M185" s="106">
        <x:v>0</x:v>
      </x:c>
      <x:c r="N185" s="106">
        <x:v>0</x:v>
      </x:c>
      <x:c r="O185" s="106">
        <x:v>0</x:v>
      </x:c>
      <x:c r="P185" s="106">
        <x:v>0</x:v>
      </x:c>
      <x:c r="Q185" s="106">
        <x:v>0</x:v>
      </x:c>
      <x:c r="R185" s="106">
        <x:v>0</x:v>
      </x:c>
      <x:c r="S185" s="106">
        <x:v>0</x:v>
      </x:c>
      <x:c r="T185" s="106">
        <x:v>0</x:v>
      </x:c>
      <x:c r="U185" s="106">
        <x:v>0</x:v>
      </x:c>
    </x:row>
    <x:row r="186" spans="1:21" s="25" customFormat="1" ht="15" customHeight="1">
      <x:c r="A186" s="23"/>
      <x:c r="B186" s="23" t="s">
        <x:v>564</x:v>
      </x:c>
      <x:c r="C186" s="23" t="s">
        <x:v>518</x:v>
      </x:c>
      <x:c r="D186" s="106">
        <x:v>0</x:v>
      </x:c>
      <x:c r="E186" s="106">
        <x:v>0</x:v>
      </x:c>
      <x:c r="F186" s="106">
        <x:v>0</x:v>
      </x:c>
      <x:c r="G186" s="106">
        <x:v>0</x:v>
      </x:c>
      <x:c r="H186" s="106">
        <x:v>0</x:v>
      </x:c>
      <x:c r="I186" s="106">
        <x:v>0</x:v>
      </x:c>
      <x:c r="J186" s="106">
        <x:v>0</x:v>
      </x:c>
      <x:c r="K186" s="185">
        <x:v>0</x:v>
      </x:c>
      <x:c r="L186" s="106">
        <x:v>0</x:v>
      </x:c>
      <x:c r="M186" s="106">
        <x:v>0</x:v>
      </x:c>
      <x:c r="N186" s="106">
        <x:v>0</x:v>
      </x:c>
      <x:c r="O186" s="106">
        <x:v>0</x:v>
      </x:c>
      <x:c r="P186" s="106">
        <x:v>0</x:v>
      </x:c>
      <x:c r="Q186" s="106">
        <x:v>0</x:v>
      </x:c>
      <x:c r="R186" s="106">
        <x:v>0</x:v>
      </x:c>
      <x:c r="S186" s="106">
        <x:v>0</x:v>
      </x:c>
      <x:c r="T186" s="106">
        <x:v>0</x:v>
      </x:c>
      <x:c r="U186" s="106">
        <x:v>0</x:v>
      </x:c>
    </x:row>
    <x:row r="187" spans="1:21" s="25" customFormat="1" ht="15" customHeight="1">
      <x:c r="A187" s="23"/>
      <x:c r="B187" s="23"/>
      <x:c r="C187" s="23" t="s">
        <x:v>597</x:v>
      </x:c>
      <x:c r="D187" s="106">
        <x:v>0</x:v>
      </x:c>
      <x:c r="E187" s="106">
        <x:v>0</x:v>
      </x:c>
      <x:c r="F187" s="106">
        <x:v>0</x:v>
      </x:c>
      <x:c r="G187" s="106">
        <x:v>0</x:v>
      </x:c>
      <x:c r="H187" s="106">
        <x:v>0</x:v>
      </x:c>
      <x:c r="I187" s="106">
        <x:v>0</x:v>
      </x:c>
      <x:c r="J187" s="106">
        <x:v>0</x:v>
      </x:c>
      <x:c r="K187" s="185">
        <x:v>0</x:v>
      </x:c>
      <x:c r="L187" s="106">
        <x:v>0</x:v>
      </x:c>
      <x:c r="M187" s="106">
        <x:v>0</x:v>
      </x:c>
      <x:c r="N187" s="106">
        <x:v>0</x:v>
      </x:c>
      <x:c r="O187" s="106">
        <x:v>0</x:v>
      </x:c>
      <x:c r="P187" s="106">
        <x:v>0</x:v>
      </x:c>
      <x:c r="Q187" s="106">
        <x:v>0</x:v>
      </x:c>
      <x:c r="R187" s="106">
        <x:v>0</x:v>
      </x:c>
      <x:c r="S187" s="106">
        <x:v>0</x:v>
      </x:c>
      <x:c r="T187" s="106">
        <x:v>0</x:v>
      </x:c>
      <x:c r="U187" s="106">
        <x:v>0</x:v>
      </x:c>
    </x:row>
    <x:row r="188" spans="1:21" s="25" customFormat="1" ht="15" customHeight="1">
      <x:c r="A188" s="23"/>
      <x:c r="B188" s="23"/>
      <x:c r="C188" s="23" t="s">
        <x:v>593</x:v>
      </x:c>
      <x:c r="D188" s="106">
        <x:v>0</x:v>
      </x:c>
      <x:c r="E188" s="106">
        <x:v>0</x:v>
      </x:c>
      <x:c r="F188" s="106">
        <x:v>0</x:v>
      </x:c>
      <x:c r="G188" s="106">
        <x:v>0</x:v>
      </x:c>
      <x:c r="H188" s="106">
        <x:v>0</x:v>
      </x:c>
      <x:c r="I188" s="106">
        <x:v>0</x:v>
      </x:c>
      <x:c r="J188" s="106">
        <x:v>0</x:v>
      </x:c>
      <x:c r="K188" s="185">
        <x:v>0</x:v>
      </x:c>
      <x:c r="L188" s="106">
        <x:v>0</x:v>
      </x:c>
      <x:c r="M188" s="106">
        <x:v>0</x:v>
      </x:c>
      <x:c r="N188" s="106">
        <x:v>0</x:v>
      </x:c>
      <x:c r="O188" s="106">
        <x:v>0</x:v>
      </x:c>
      <x:c r="P188" s="106">
        <x:v>0</x:v>
      </x:c>
      <x:c r="Q188" s="106">
        <x:v>0</x:v>
      </x:c>
      <x:c r="R188" s="106">
        <x:v>0</x:v>
      </x:c>
      <x:c r="S188" s="106">
        <x:v>0</x:v>
      </x:c>
      <x:c r="T188" s="106">
        <x:v>0</x:v>
      </x:c>
      <x:c r="U188" s="106">
        <x:v>0</x:v>
      </x:c>
    </x:row>
    <x:row r="189" spans="1:21" s="25" customFormat="1" ht="15" customHeight="1">
      <x:c r="A189" s="23"/>
      <x:c r="B189" s="23" t="s">
        <x:v>624</x:v>
      </x:c>
      <x:c r="C189" s="23" t="s">
        <x:v>518</x:v>
      </x:c>
      <x:c r="D189" s="106">
        <x:v>23</x:v>
      </x:c>
      <x:c r="E189" s="106">
        <x:v>14</x:v>
      </x:c>
      <x:c r="F189" s="106">
        <x:v>21</x:v>
      </x:c>
      <x:c r="G189" s="106">
        <x:v>9</x:v>
      </x:c>
      <x:c r="H189" s="106">
        <x:v>0</x:v>
      </x:c>
      <x:c r="I189" s="106">
        <x:v>3</x:v>
      </x:c>
      <x:c r="J189" s="106">
        <x:v>0</x:v>
      </x:c>
      <x:c r="K189" s="185">
        <x:v>0</x:v>
      </x:c>
      <x:c r="L189" s="106">
        <x:v>10</x:v>
      </x:c>
      <x:c r="M189" s="106">
        <x:v>1</x:v>
      </x:c>
      <x:c r="N189" s="106">
        <x:v>2</x:v>
      </x:c>
      <x:c r="O189" s="106">
        <x:v>0</x:v>
      </x:c>
      <x:c r="P189" s="106">
        <x:v>2</x:v>
      </x:c>
      <x:c r="Q189" s="106">
        <x:v>0</x:v>
      </x:c>
      <x:c r="R189" s="106">
        <x:v>1</x:v>
      </x:c>
      <x:c r="S189" s="106">
        <x:v>25</x:v>
      </x:c>
      <x:c r="T189" s="106">
        <x:v>0</x:v>
      </x:c>
      <x:c r="U189" s="106">
        <x:v>111</x:v>
      </x:c>
    </x:row>
    <x:row r="190" spans="1:21" s="25" customFormat="1" ht="15" customHeight="1">
      <x:c r="A190" s="23"/>
      <x:c r="B190" s="23"/>
      <x:c r="C190" s="23" t="s">
        <x:v>597</x:v>
      </x:c>
      <x:c r="D190" s="106">
        <x:v>2</x:v>
      </x:c>
      <x:c r="E190" s="106">
        <x:v>0</x:v>
      </x:c>
      <x:c r="F190" s="106">
        <x:v>0</x:v>
      </x:c>
      <x:c r="G190" s="106">
        <x:v>3</x:v>
      </x:c>
      <x:c r="H190" s="106">
        <x:v>1</x:v>
      </x:c>
      <x:c r="I190" s="106">
        <x:v>1</x:v>
      </x:c>
      <x:c r="J190" s="106">
        <x:v>0</x:v>
      </x:c>
      <x:c r="K190" s="185">
        <x:v>2</x:v>
      </x:c>
      <x:c r="L190" s="106">
        <x:v>0</x:v>
      </x:c>
      <x:c r="M190" s="106">
        <x:v>1</x:v>
      </x:c>
      <x:c r="N190" s="106">
        <x:v>0</x:v>
      </x:c>
      <x:c r="O190" s="106">
        <x:v>0</x:v>
      </x:c>
      <x:c r="P190" s="106">
        <x:v>0</x:v>
      </x:c>
      <x:c r="Q190" s="106">
        <x:v>2</x:v>
      </x:c>
      <x:c r="R190" s="106">
        <x:v>0</x:v>
      </x:c>
      <x:c r="S190" s="106">
        <x:v>0</x:v>
      </x:c>
      <x:c r="T190" s="106">
        <x:v>0</x:v>
      </x:c>
      <x:c r="U190" s="106">
        <x:v>12</x:v>
      </x:c>
    </x:row>
    <x:row r="191" spans="1:21" s="25" customFormat="1" ht="15" customHeight="1">
      <x:c r="A191" s="23"/>
      <x:c r="B191" s="23"/>
      <x:c r="C191" s="23" t="s">
        <x:v>593</x:v>
      </x:c>
      <x:c r="D191" s="106">
        <x:v>25</x:v>
      </x:c>
      <x:c r="E191" s="106">
        <x:v>14</x:v>
      </x:c>
      <x:c r="F191" s="106">
        <x:v>21</x:v>
      </x:c>
      <x:c r="G191" s="106">
        <x:v>12</x:v>
      </x:c>
      <x:c r="H191" s="106">
        <x:v>1</x:v>
      </x:c>
      <x:c r="I191" s="106">
        <x:v>4</x:v>
      </x:c>
      <x:c r="J191" s="106">
        <x:v>0</x:v>
      </x:c>
      <x:c r="K191" s="187">
        <x:v>2</x:v>
      </x:c>
      <x:c r="L191" s="106">
        <x:v>10</x:v>
      </x:c>
      <x:c r="M191" s="106">
        <x:v>2</x:v>
      </x:c>
      <x:c r="N191" s="106">
        <x:v>2</x:v>
      </x:c>
      <x:c r="O191" s="106">
        <x:v>0</x:v>
      </x:c>
      <x:c r="P191" s="106">
        <x:v>2</x:v>
      </x:c>
      <x:c r="Q191" s="106">
        <x:v>2</x:v>
      </x:c>
      <x:c r="R191" s="106">
        <x:v>1</x:v>
      </x:c>
      <x:c r="S191" s="106">
        <x:v>25</x:v>
      </x:c>
      <x:c r="T191" s="106">
        <x:v>0</x:v>
      </x:c>
      <x:c r="U191" s="106">
        <x:v>123</x:v>
      </x:c>
    </x:row>
    <x:row r="192" spans="1:21" s="25" customFormat="1" ht="15" customHeight="1">
      <x:c r="A192" s="68" t="s">
        <x:v>844</x:v>
      </x:c>
      <x:c r="B192" s="68"/>
      <x:c r="C192" s="23"/>
      <x:c r="D192" s="105"/>
      <x:c r="E192" s="105"/>
      <x:c r="F192" s="105"/>
      <x:c r="G192" s="105"/>
      <x:c r="H192" s="105"/>
      <x:c r="I192" s="105"/>
      <x:c r="J192" s="105"/>
      <x:c r="K192" s="185"/>
      <x:c r="L192" s="105"/>
      <x:c r="M192" s="105"/>
      <x:c r="N192" s="105"/>
      <x:c r="O192" s="105"/>
      <x:c r="P192" s="105"/>
      <x:c r="Q192" s="105"/>
      <x:c r="R192" s="105"/>
      <x:c r="S192" s="105"/>
      <x:c r="T192" s="105"/>
      <x:c r="U192" s="105"/>
    </x:row>
    <x:row r="193" spans="1:21" s="25" customFormat="1" ht="15" customHeight="1">
      <x:c r="A193" s="23"/>
      <x:c r="B193" s="23"/>
      <x:c r="C193" s="23"/>
      <x:c r="D193" s="105"/>
      <x:c r="E193" s="105"/>
      <x:c r="F193" s="105"/>
      <x:c r="G193" s="105"/>
      <x:c r="H193" s="105"/>
      <x:c r="I193" s="105"/>
      <x:c r="J193" s="105"/>
      <x:c r="K193" s="185"/>
      <x:c r="L193" s="105"/>
      <x:c r="M193" s="105"/>
      <x:c r="N193" s="105"/>
      <x:c r="O193" s="105"/>
      <x:c r="P193" s="105"/>
      <x:c r="Q193" s="105"/>
      <x:c r="R193" s="105"/>
      <x:c r="S193" s="105"/>
      <x:c r="T193" s="105"/>
      <x:c r="U193" s="105"/>
    </x:row>
    <x:row r="194" spans="1:21" s="25" customFormat="1" ht="15" customHeight="1">
      <x:c r="A194" s="23"/>
      <x:c r="B194" s="23" t="s">
        <x:v>559</x:v>
      </x:c>
      <x:c r="C194" s="23" t="s">
        <x:v>518</x:v>
      </x:c>
      <x:c r="D194" s="106">
        <x:v>2246</x:v>
      </x:c>
      <x:c r="E194" s="106">
        <x:v>970</x:v>
      </x:c>
      <x:c r="F194" s="106">
        <x:v>1044</x:v>
      </x:c>
      <x:c r="G194" s="106">
        <x:v>937</x:v>
      </x:c>
      <x:c r="H194" s="106">
        <x:v>754</x:v>
      </x:c>
      <x:c r="I194" s="106">
        <x:v>582</x:v>
      </x:c>
      <x:c r="J194" s="106">
        <x:v>621</x:v>
      </x:c>
      <x:c r="K194" s="185">
        <x:v>114</x:v>
      </x:c>
      <x:c r="L194" s="106">
        <x:v>4124</x:v>
      </x:c>
      <x:c r="M194" s="106">
        <x:v>791</x:v>
      </x:c>
      <x:c r="N194" s="106">
        <x:v>699</x:v>
      </x:c>
      <x:c r="O194" s="106">
        <x:v>771</x:v>
      </x:c>
      <x:c r="P194" s="106">
        <x:v>814</x:v>
      </x:c>
      <x:c r="Q194" s="106">
        <x:v>906</x:v>
      </x:c>
      <x:c r="R194" s="106">
        <x:v>1104</x:v>
      </x:c>
      <x:c r="S194" s="106">
        <x:v>1127</x:v>
      </x:c>
      <x:c r="T194" s="106">
        <x:v>338</x:v>
      </x:c>
      <x:c r="U194" s="106">
        <x:v>17942</x:v>
      </x:c>
    </x:row>
    <x:row r="195" spans="1:21" s="25" customFormat="1" ht="15" customHeight="1">
      <x:c r="A195" s="23"/>
      <x:c r="B195" s="23"/>
      <x:c r="C195" s="23" t="s">
        <x:v>597</x:v>
      </x:c>
      <x:c r="D195" s="106">
        <x:v>4</x:v>
      </x:c>
      <x:c r="E195" s="106">
        <x:v>0</x:v>
      </x:c>
      <x:c r="F195" s="106">
        <x:v>2</x:v>
      </x:c>
      <x:c r="G195" s="106">
        <x:v>216</x:v>
      </x:c>
      <x:c r="H195" s="106">
        <x:v>0</x:v>
      </x:c>
      <x:c r="I195" s="106">
        <x:v>1</x:v>
      </x:c>
      <x:c r="J195" s="106">
        <x:v>1</x:v>
      </x:c>
      <x:c r="K195" s="185">
        <x:v>0</x:v>
      </x:c>
      <x:c r="L195" s="106">
        <x:v>2</x:v>
      </x:c>
      <x:c r="M195" s="106">
        <x:v>3</x:v>
      </x:c>
      <x:c r="N195" s="106">
        <x:v>3</x:v>
      </x:c>
      <x:c r="O195" s="106">
        <x:v>1</x:v>
      </x:c>
      <x:c r="P195" s="106">
        <x:v>1</x:v>
      </x:c>
      <x:c r="Q195" s="106">
        <x:v>2</x:v>
      </x:c>
      <x:c r="R195" s="106">
        <x:v>0</x:v>
      </x:c>
      <x:c r="S195" s="106">
        <x:v>3</x:v>
      </x:c>
      <x:c r="T195" s="106">
        <x:v>33</x:v>
      </x:c>
      <x:c r="U195" s="106">
        <x:v>272</x:v>
      </x:c>
    </x:row>
    <x:row r="196" spans="1:21" s="25" customFormat="1" ht="15" customHeight="1">
      <x:c r="A196" s="23"/>
      <x:c r="B196" s="23"/>
      <x:c r="C196" s="23" t="s">
        <x:v>593</x:v>
      </x:c>
      <x:c r="D196" s="106">
        <x:v>2250</x:v>
      </x:c>
      <x:c r="E196" s="106">
        <x:v>970</x:v>
      </x:c>
      <x:c r="F196" s="106">
        <x:v>1046</x:v>
      </x:c>
      <x:c r="G196" s="106">
        <x:v>1153</x:v>
      </x:c>
      <x:c r="H196" s="106">
        <x:v>754</x:v>
      </x:c>
      <x:c r="I196" s="106">
        <x:v>583</x:v>
      </x:c>
      <x:c r="J196" s="106">
        <x:v>622</x:v>
      </x:c>
      <x:c r="K196" s="185">
        <x:v>114</x:v>
      </x:c>
      <x:c r="L196" s="106">
        <x:v>4126</x:v>
      </x:c>
      <x:c r="M196" s="106">
        <x:v>794</x:v>
      </x:c>
      <x:c r="N196" s="106">
        <x:v>702</x:v>
      </x:c>
      <x:c r="O196" s="106">
        <x:v>772</x:v>
      </x:c>
      <x:c r="P196" s="106">
        <x:v>815</x:v>
      </x:c>
      <x:c r="Q196" s="106">
        <x:v>908</x:v>
      </x:c>
      <x:c r="R196" s="106">
        <x:v>1104</x:v>
      </x:c>
      <x:c r="S196" s="106">
        <x:v>1130</x:v>
      </x:c>
      <x:c r="T196" s="106">
        <x:v>371</x:v>
      </x:c>
      <x:c r="U196" s="106">
        <x:v>18214</x:v>
      </x:c>
    </x:row>
    <x:row r="197" spans="1:21" s="25" customFormat="1" ht="15" customHeight="1">
      <x:c r="A197" s="23"/>
      <x:c r="B197" s="23" t="s">
        <x:v>556</x:v>
      </x:c>
      <x:c r="C197" s="23" t="s">
        <x:v>518</x:v>
      </x:c>
      <x:c r="D197" s="106">
        <x:v>0</x:v>
      </x:c>
      <x:c r="E197" s="106">
        <x:v>0</x:v>
      </x:c>
      <x:c r="F197" s="106">
        <x:v>0</x:v>
      </x:c>
      <x:c r="G197" s="106">
        <x:v>0</x:v>
      </x:c>
      <x:c r="H197" s="106">
        <x:v>0</x:v>
      </x:c>
      <x:c r="I197" s="106">
        <x:v>0</x:v>
      </x:c>
      <x:c r="J197" s="106">
        <x:v>0</x:v>
      </x:c>
      <x:c r="K197" s="185">
        <x:v>0</x:v>
      </x:c>
      <x:c r="L197" s="106">
        <x:v>0</x:v>
      </x:c>
      <x:c r="M197" s="106">
        <x:v>0</x:v>
      </x:c>
      <x:c r="N197" s="106">
        <x:v>0</x:v>
      </x:c>
      <x:c r="O197" s="106">
        <x:v>0</x:v>
      </x:c>
      <x:c r="P197" s="106">
        <x:v>0</x:v>
      </x:c>
      <x:c r="Q197" s="106">
        <x:v>0</x:v>
      </x:c>
      <x:c r="R197" s="106">
        <x:v>0</x:v>
      </x:c>
      <x:c r="S197" s="106">
        <x:v>0</x:v>
      </x:c>
      <x:c r="T197" s="106">
        <x:v>0</x:v>
      </x:c>
      <x:c r="U197" s="106">
        <x:v>0</x:v>
      </x:c>
    </x:row>
    <x:row r="198" spans="1:21" s="25" customFormat="1" ht="15" customHeight="1">
      <x:c r="A198" s="23"/>
      <x:c r="B198" s="23"/>
      <x:c r="C198" s="23" t="s">
        <x:v>597</x:v>
      </x:c>
      <x:c r="D198" s="106">
        <x:v>0</x:v>
      </x:c>
      <x:c r="E198" s="106">
        <x:v>0</x:v>
      </x:c>
      <x:c r="F198" s="106">
        <x:v>0</x:v>
      </x:c>
      <x:c r="G198" s="106">
        <x:v>0</x:v>
      </x:c>
      <x:c r="H198" s="106">
        <x:v>0</x:v>
      </x:c>
      <x:c r="I198" s="106">
        <x:v>0</x:v>
      </x:c>
      <x:c r="J198" s="106">
        <x:v>0</x:v>
      </x:c>
      <x:c r="K198" s="185">
        <x:v>0</x:v>
      </x:c>
      <x:c r="L198" s="106">
        <x:v>0</x:v>
      </x:c>
      <x:c r="M198" s="106">
        <x:v>0</x:v>
      </x:c>
      <x:c r="N198" s="106">
        <x:v>0</x:v>
      </x:c>
      <x:c r="O198" s="106">
        <x:v>0</x:v>
      </x:c>
      <x:c r="P198" s="106">
        <x:v>0</x:v>
      </x:c>
      <x:c r="Q198" s="106">
        <x:v>0</x:v>
      </x:c>
      <x:c r="R198" s="106">
        <x:v>0</x:v>
      </x:c>
      <x:c r="S198" s="106">
        <x:v>0</x:v>
      </x:c>
      <x:c r="T198" s="106">
        <x:v>0</x:v>
      </x:c>
      <x:c r="U198" s="106">
        <x:v>0</x:v>
      </x:c>
    </x:row>
    <x:row r="199" spans="1:21" s="25" customFormat="1" ht="15" customHeight="1">
      <x:c r="A199" s="23"/>
      <x:c r="B199" s="23"/>
      <x:c r="C199" s="23" t="s">
        <x:v>593</x:v>
      </x:c>
      <x:c r="D199" s="106">
        <x:v>0</x:v>
      </x:c>
      <x:c r="E199" s="106">
        <x:v>0</x:v>
      </x:c>
      <x:c r="F199" s="106">
        <x:v>0</x:v>
      </x:c>
      <x:c r="G199" s="106">
        <x:v>0</x:v>
      </x:c>
      <x:c r="H199" s="106">
        <x:v>0</x:v>
      </x:c>
      <x:c r="I199" s="106">
        <x:v>0</x:v>
      </x:c>
      <x:c r="J199" s="106">
        <x:v>0</x:v>
      </x:c>
      <x:c r="K199" s="185">
        <x:v>0</x:v>
      </x:c>
      <x:c r="L199" s="106">
        <x:v>0</x:v>
      </x:c>
      <x:c r="M199" s="106">
        <x:v>0</x:v>
      </x:c>
      <x:c r="N199" s="106">
        <x:v>0</x:v>
      </x:c>
      <x:c r="O199" s="106">
        <x:v>0</x:v>
      </x:c>
      <x:c r="P199" s="106">
        <x:v>0</x:v>
      </x:c>
      <x:c r="Q199" s="106">
        <x:v>0</x:v>
      </x:c>
      <x:c r="R199" s="106">
        <x:v>0</x:v>
      </x:c>
      <x:c r="S199" s="106">
        <x:v>0</x:v>
      </x:c>
      <x:c r="T199" s="106">
        <x:v>0</x:v>
      </x:c>
      <x:c r="U199" s="106">
        <x:v>0</x:v>
      </x:c>
    </x:row>
    <x:row r="200" spans="1:21" s="25" customFormat="1" ht="15" customHeight="1">
      <x:c r="A200" s="23"/>
      <x:c r="B200" s="23" t="s">
        <x:v>561</x:v>
      </x:c>
      <x:c r="C200" s="23" t="s">
        <x:v>518</x:v>
      </x:c>
      <x:c r="D200" s="106">
        <x:v>0</x:v>
      </x:c>
      <x:c r="E200" s="106">
        <x:v>0</x:v>
      </x:c>
      <x:c r="F200" s="106">
        <x:v>0</x:v>
      </x:c>
      <x:c r="G200" s="106">
        <x:v>0</x:v>
      </x:c>
      <x:c r="H200" s="106">
        <x:v>0</x:v>
      </x:c>
      <x:c r="I200" s="106">
        <x:v>0</x:v>
      </x:c>
      <x:c r="J200" s="106">
        <x:v>0</x:v>
      </x:c>
      <x:c r="K200" s="185">
        <x:v>0</x:v>
      </x:c>
      <x:c r="L200" s="106">
        <x:v>0</x:v>
      </x:c>
      <x:c r="M200" s="106">
        <x:v>0</x:v>
      </x:c>
      <x:c r="N200" s="106">
        <x:v>0</x:v>
      </x:c>
      <x:c r="O200" s="106">
        <x:v>0</x:v>
      </x:c>
      <x:c r="P200" s="106">
        <x:v>0</x:v>
      </x:c>
      <x:c r="Q200" s="106">
        <x:v>0</x:v>
      </x:c>
      <x:c r="R200" s="106">
        <x:v>0</x:v>
      </x:c>
      <x:c r="S200" s="106">
        <x:v>0</x:v>
      </x:c>
      <x:c r="T200" s="106">
        <x:v>0</x:v>
      </x:c>
      <x:c r="U200" s="106">
        <x:v>0</x:v>
      </x:c>
    </x:row>
    <x:row r="201" spans="1:21" s="25" customFormat="1" ht="15" customHeight="1">
      <x:c r="A201" s="23"/>
      <x:c r="B201" s="23"/>
      <x:c r="C201" s="23" t="s">
        <x:v>597</x:v>
      </x:c>
      <x:c r="D201" s="106">
        <x:v>0</x:v>
      </x:c>
      <x:c r="E201" s="106">
        <x:v>0</x:v>
      </x:c>
      <x:c r="F201" s="106">
        <x:v>0</x:v>
      </x:c>
      <x:c r="G201" s="106">
        <x:v>0</x:v>
      </x:c>
      <x:c r="H201" s="106">
        <x:v>0</x:v>
      </x:c>
      <x:c r="I201" s="106">
        <x:v>0</x:v>
      </x:c>
      <x:c r="J201" s="106">
        <x:v>0</x:v>
      </x:c>
      <x:c r="K201" s="185">
        <x:v>0</x:v>
      </x:c>
      <x:c r="L201" s="106">
        <x:v>0</x:v>
      </x:c>
      <x:c r="M201" s="106">
        <x:v>0</x:v>
      </x:c>
      <x:c r="N201" s="106">
        <x:v>0</x:v>
      </x:c>
      <x:c r="O201" s="106">
        <x:v>0</x:v>
      </x:c>
      <x:c r="P201" s="106">
        <x:v>0</x:v>
      </x:c>
      <x:c r="Q201" s="106">
        <x:v>0</x:v>
      </x:c>
      <x:c r="R201" s="106">
        <x:v>0</x:v>
      </x:c>
      <x:c r="S201" s="106">
        <x:v>0</x:v>
      </x:c>
      <x:c r="T201" s="106">
        <x:v>0</x:v>
      </x:c>
      <x:c r="U201" s="106">
        <x:v>0</x:v>
      </x:c>
    </x:row>
    <x:row r="202" spans="1:21" s="25" customFormat="1" ht="15" customHeight="1">
      <x:c r="A202" s="23"/>
      <x:c r="B202" s="23"/>
      <x:c r="C202" s="23" t="s">
        <x:v>593</x:v>
      </x:c>
      <x:c r="D202" s="106">
        <x:v>0</x:v>
      </x:c>
      <x:c r="E202" s="106">
        <x:v>0</x:v>
      </x:c>
      <x:c r="F202" s="106">
        <x:v>0</x:v>
      </x:c>
      <x:c r="G202" s="106">
        <x:v>0</x:v>
      </x:c>
      <x:c r="H202" s="106">
        <x:v>0</x:v>
      </x:c>
      <x:c r="I202" s="106">
        <x:v>0</x:v>
      </x:c>
      <x:c r="J202" s="106">
        <x:v>0</x:v>
      </x:c>
      <x:c r="K202" s="185">
        <x:v>0</x:v>
      </x:c>
      <x:c r="L202" s="106">
        <x:v>0</x:v>
      </x:c>
      <x:c r="M202" s="106">
        <x:v>0</x:v>
      </x:c>
      <x:c r="N202" s="106">
        <x:v>0</x:v>
      </x:c>
      <x:c r="O202" s="106">
        <x:v>0</x:v>
      </x:c>
      <x:c r="P202" s="106">
        <x:v>0</x:v>
      </x:c>
      <x:c r="Q202" s="106">
        <x:v>0</x:v>
      </x:c>
      <x:c r="R202" s="106">
        <x:v>0</x:v>
      </x:c>
      <x:c r="S202" s="106">
        <x:v>0</x:v>
      </x:c>
      <x:c r="T202" s="106">
        <x:v>0</x:v>
      </x:c>
      <x:c r="U202" s="106">
        <x:v>0</x:v>
      </x:c>
    </x:row>
    <x:row r="203" spans="1:21" s="25" customFormat="1" ht="15" customHeight="1">
      <x:c r="A203" s="23"/>
      <x:c r="B203" s="23" t="s">
        <x:v>564</x:v>
      </x:c>
      <x:c r="C203" s="23" t="s">
        <x:v>518</x:v>
      </x:c>
      <x:c r="D203" s="106">
        <x:v>0</x:v>
      </x:c>
      <x:c r="E203" s="106">
        <x:v>0</x:v>
      </x:c>
      <x:c r="F203" s="106">
        <x:v>0</x:v>
      </x:c>
      <x:c r="G203" s="106">
        <x:v>0</x:v>
      </x:c>
      <x:c r="H203" s="106">
        <x:v>0</x:v>
      </x:c>
      <x:c r="I203" s="106">
        <x:v>0</x:v>
      </x:c>
      <x:c r="J203" s="106">
        <x:v>0</x:v>
      </x:c>
      <x:c r="K203" s="185">
        <x:v>0</x:v>
      </x:c>
      <x:c r="L203" s="106">
        <x:v>0</x:v>
      </x:c>
      <x:c r="M203" s="106">
        <x:v>0</x:v>
      </x:c>
      <x:c r="N203" s="106">
        <x:v>0</x:v>
      </x:c>
      <x:c r="O203" s="106">
        <x:v>0</x:v>
      </x:c>
      <x:c r="P203" s="106">
        <x:v>0</x:v>
      </x:c>
      <x:c r="Q203" s="106">
        <x:v>0</x:v>
      </x:c>
      <x:c r="R203" s="106">
        <x:v>0</x:v>
      </x:c>
      <x:c r="S203" s="106">
        <x:v>0</x:v>
      </x:c>
      <x:c r="T203" s="106">
        <x:v>0</x:v>
      </x:c>
      <x:c r="U203" s="106">
        <x:v>0</x:v>
      </x:c>
    </x:row>
    <x:row r="204" spans="1:21" s="25" customFormat="1" ht="15" customHeight="1">
      <x:c r="A204" s="23"/>
      <x:c r="B204" s="23"/>
      <x:c r="C204" s="23" t="s">
        <x:v>597</x:v>
      </x:c>
      <x:c r="D204" s="106">
        <x:v>0</x:v>
      </x:c>
      <x:c r="E204" s="106">
        <x:v>0</x:v>
      </x:c>
      <x:c r="F204" s="106">
        <x:v>0</x:v>
      </x:c>
      <x:c r="G204" s="106">
        <x:v>0</x:v>
      </x:c>
      <x:c r="H204" s="106">
        <x:v>0</x:v>
      </x:c>
      <x:c r="I204" s="106">
        <x:v>0</x:v>
      </x:c>
      <x:c r="J204" s="106">
        <x:v>0</x:v>
      </x:c>
      <x:c r="K204" s="185">
        <x:v>0</x:v>
      </x:c>
      <x:c r="L204" s="106">
        <x:v>0</x:v>
      </x:c>
      <x:c r="M204" s="106">
        <x:v>0</x:v>
      </x:c>
      <x:c r="N204" s="106">
        <x:v>0</x:v>
      </x:c>
      <x:c r="O204" s="106">
        <x:v>0</x:v>
      </x:c>
      <x:c r="P204" s="106">
        <x:v>0</x:v>
      </x:c>
      <x:c r="Q204" s="106">
        <x:v>0</x:v>
      </x:c>
      <x:c r="R204" s="106">
        <x:v>0</x:v>
      </x:c>
      <x:c r="S204" s="106">
        <x:v>0</x:v>
      </x:c>
      <x:c r="T204" s="106">
        <x:v>0</x:v>
      </x:c>
      <x:c r="U204" s="106">
        <x:v>0</x:v>
      </x:c>
    </x:row>
    <x:row r="205" spans="1:21" s="25" customFormat="1" ht="15" customHeight="1">
      <x:c r="A205" s="23"/>
      <x:c r="B205" s="23"/>
      <x:c r="C205" s="23" t="s">
        <x:v>593</x:v>
      </x:c>
      <x:c r="D205" s="106">
        <x:v>0</x:v>
      </x:c>
      <x:c r="E205" s="106">
        <x:v>0</x:v>
      </x:c>
      <x:c r="F205" s="106">
        <x:v>0</x:v>
      </x:c>
      <x:c r="G205" s="106">
        <x:v>0</x:v>
      </x:c>
      <x:c r="H205" s="106">
        <x:v>0</x:v>
      </x:c>
      <x:c r="I205" s="106">
        <x:v>0</x:v>
      </x:c>
      <x:c r="J205" s="106">
        <x:v>0</x:v>
      </x:c>
      <x:c r="K205" s="185">
        <x:v>0</x:v>
      </x:c>
      <x:c r="L205" s="106">
        <x:v>0</x:v>
      </x:c>
      <x:c r="M205" s="106">
        <x:v>0</x:v>
      </x:c>
      <x:c r="N205" s="106">
        <x:v>0</x:v>
      </x:c>
      <x:c r="O205" s="106">
        <x:v>0</x:v>
      </x:c>
      <x:c r="P205" s="106">
        <x:v>0</x:v>
      </x:c>
      <x:c r="Q205" s="106">
        <x:v>0</x:v>
      </x:c>
      <x:c r="R205" s="106">
        <x:v>0</x:v>
      </x:c>
      <x:c r="S205" s="106">
        <x:v>0</x:v>
      </x:c>
      <x:c r="T205" s="106">
        <x:v>0</x:v>
      </x:c>
      <x:c r="U205" s="106">
        <x:v>0</x:v>
      </x:c>
    </x:row>
    <x:row r="206" spans="1:21" s="25" customFormat="1" ht="15" customHeight="1">
      <x:c r="A206" s="23"/>
      <x:c r="B206" s="23" t="s">
        <x:v>624</x:v>
      </x:c>
      <x:c r="C206" s="23" t="s">
        <x:v>518</x:v>
      </x:c>
      <x:c r="D206" s="106">
        <x:v>2246</x:v>
      </x:c>
      <x:c r="E206" s="106">
        <x:v>970</x:v>
      </x:c>
      <x:c r="F206" s="106">
        <x:v>1044</x:v>
      </x:c>
      <x:c r="G206" s="106">
        <x:v>937</x:v>
      </x:c>
      <x:c r="H206" s="106">
        <x:v>754</x:v>
      </x:c>
      <x:c r="I206" s="106">
        <x:v>582</x:v>
      </x:c>
      <x:c r="J206" s="106">
        <x:v>621</x:v>
      </x:c>
      <x:c r="K206" s="185">
        <x:v>114</x:v>
      </x:c>
      <x:c r="L206" s="106">
        <x:v>4124</x:v>
      </x:c>
      <x:c r="M206" s="106">
        <x:v>791</x:v>
      </x:c>
      <x:c r="N206" s="106">
        <x:v>699</x:v>
      </x:c>
      <x:c r="O206" s="106">
        <x:v>771</x:v>
      </x:c>
      <x:c r="P206" s="106">
        <x:v>814</x:v>
      </x:c>
      <x:c r="Q206" s="106">
        <x:v>906</x:v>
      </x:c>
      <x:c r="R206" s="106">
        <x:v>1104</x:v>
      </x:c>
      <x:c r="S206" s="106">
        <x:v>1127</x:v>
      </x:c>
      <x:c r="T206" s="106">
        <x:v>338</x:v>
      </x:c>
      <x:c r="U206" s="106">
        <x:v>17942</x:v>
      </x:c>
    </x:row>
    <x:row r="207" spans="1:21" s="25" customFormat="1" ht="15" customHeight="1">
      <x:c r="A207" s="23"/>
      <x:c r="B207" s="23"/>
      <x:c r="C207" s="23" t="s">
        <x:v>597</x:v>
      </x:c>
      <x:c r="D207" s="106">
        <x:v>4</x:v>
      </x:c>
      <x:c r="E207" s="106">
        <x:v>0</x:v>
      </x:c>
      <x:c r="F207" s="106">
        <x:v>2</x:v>
      </x:c>
      <x:c r="G207" s="106">
        <x:v>216</x:v>
      </x:c>
      <x:c r="H207" s="106">
        <x:v>0</x:v>
      </x:c>
      <x:c r="I207" s="106">
        <x:v>1</x:v>
      </x:c>
      <x:c r="J207" s="106">
        <x:v>1</x:v>
      </x:c>
      <x:c r="K207" s="185">
        <x:v>0</x:v>
      </x:c>
      <x:c r="L207" s="106">
        <x:v>2</x:v>
      </x:c>
      <x:c r="M207" s="106">
        <x:v>3</x:v>
      </x:c>
      <x:c r="N207" s="106">
        <x:v>3</x:v>
      </x:c>
      <x:c r="O207" s="106">
        <x:v>1</x:v>
      </x:c>
      <x:c r="P207" s="106">
        <x:v>1</x:v>
      </x:c>
      <x:c r="Q207" s="106">
        <x:v>2</x:v>
      </x:c>
      <x:c r="R207" s="106">
        <x:v>0</x:v>
      </x:c>
      <x:c r="S207" s="106">
        <x:v>3</x:v>
      </x:c>
      <x:c r="T207" s="106">
        <x:v>33</x:v>
      </x:c>
      <x:c r="U207" s="106">
        <x:v>272</x:v>
      </x:c>
    </x:row>
    <x:row r="208" spans="1:21" s="25" customFormat="1" ht="15" customHeight="1">
      <x:c r="A208" s="23"/>
      <x:c r="B208" s="23"/>
      <x:c r="C208" s="23" t="s">
        <x:v>593</x:v>
      </x:c>
      <x:c r="D208" s="106">
        <x:v>2250</x:v>
      </x:c>
      <x:c r="E208" s="106">
        <x:v>970</x:v>
      </x:c>
      <x:c r="F208" s="106">
        <x:v>1046</x:v>
      </x:c>
      <x:c r="G208" s="106">
        <x:v>1153</x:v>
      </x:c>
      <x:c r="H208" s="106">
        <x:v>754</x:v>
      </x:c>
      <x:c r="I208" s="106">
        <x:v>583</x:v>
      </x:c>
      <x:c r="J208" s="106">
        <x:v>622</x:v>
      </x:c>
      <x:c r="K208" s="187">
        <x:v>114</x:v>
      </x:c>
      <x:c r="L208" s="106">
        <x:v>4126</x:v>
      </x:c>
      <x:c r="M208" s="106">
        <x:v>794</x:v>
      </x:c>
      <x:c r="N208" s="106">
        <x:v>702</x:v>
      </x:c>
      <x:c r="O208" s="106">
        <x:v>772</x:v>
      </x:c>
      <x:c r="P208" s="106">
        <x:v>815</x:v>
      </x:c>
      <x:c r="Q208" s="106">
        <x:v>908</x:v>
      </x:c>
      <x:c r="R208" s="106">
        <x:v>1104</x:v>
      </x:c>
      <x:c r="S208" s="106">
        <x:v>1130</x:v>
      </x:c>
      <x:c r="T208" s="106">
        <x:v>371</x:v>
      </x:c>
      <x:c r="U208" s="106">
        <x:v>18214</x:v>
      </x:c>
    </x:row>
    <x:row r="209" spans="1:21" s="25" customFormat="1" ht="15" customHeight="1">
      <x:c r="A209" s="68" t="s">
        <x:v>834</x:v>
      </x:c>
      <x:c r="B209" s="68"/>
      <x:c r="C209" s="23"/>
      <x:c r="D209" s="105"/>
      <x:c r="E209" s="105"/>
      <x:c r="F209" s="105"/>
      <x:c r="G209" s="105"/>
      <x:c r="H209" s="105"/>
      <x:c r="I209" s="105"/>
      <x:c r="J209" s="105"/>
      <x:c r="K209" s="185"/>
      <x:c r="L209" s="105"/>
      <x:c r="M209" s="105"/>
      <x:c r="N209" s="105"/>
      <x:c r="O209" s="105"/>
      <x:c r="P209" s="105"/>
      <x:c r="Q209" s="105"/>
      <x:c r="R209" s="105"/>
      <x:c r="S209" s="105"/>
      <x:c r="T209" s="105"/>
      <x:c r="U209" s="105"/>
    </x:row>
    <x:row r="210" spans="1:21" s="25" customFormat="1" ht="15" customHeight="1">
      <x:c r="A210" s="23"/>
      <x:c r="B210" s="23"/>
      <x:c r="C210" s="23"/>
      <x:c r="D210" s="105"/>
      <x:c r="E210" s="105"/>
      <x:c r="F210" s="105"/>
      <x:c r="G210" s="105"/>
      <x:c r="H210" s="105"/>
      <x:c r="I210" s="105"/>
      <x:c r="J210" s="105"/>
      <x:c r="K210" s="185"/>
      <x:c r="L210" s="105"/>
      <x:c r="M210" s="105"/>
      <x:c r="N210" s="105"/>
      <x:c r="O210" s="105"/>
      <x:c r="P210" s="105"/>
      <x:c r="Q210" s="105"/>
      <x:c r="R210" s="105"/>
      <x:c r="S210" s="105"/>
      <x:c r="T210" s="105"/>
      <x:c r="U210" s="105"/>
    </x:row>
    <x:row r="211" spans="1:21" s="25" customFormat="1" ht="15" customHeight="1">
      <x:c r="A211" s="23"/>
      <x:c r="B211" s="23" t="s">
        <x:v>559</x:v>
      </x:c>
      <x:c r="C211" s="23" t="s">
        <x:v>518</x:v>
      </x:c>
      <x:c r="D211" s="106">
        <x:v>0</x:v>
      </x:c>
      <x:c r="E211" s="106">
        <x:v>0</x:v>
      </x:c>
      <x:c r="F211" s="106">
        <x:v>0</x:v>
      </x:c>
      <x:c r="G211" s="106">
        <x:v>0</x:v>
      </x:c>
      <x:c r="H211" s="106">
        <x:v>0</x:v>
      </x:c>
      <x:c r="I211" s="106">
        <x:v>0</x:v>
      </x:c>
      <x:c r="J211" s="106">
        <x:v>0</x:v>
      </x:c>
      <x:c r="K211" s="185">
        <x:v>0</x:v>
      </x:c>
      <x:c r="L211" s="106">
        <x:v>0</x:v>
      </x:c>
      <x:c r="M211" s="106">
        <x:v>0</x:v>
      </x:c>
      <x:c r="N211" s="106">
        <x:v>0</x:v>
      </x:c>
      <x:c r="O211" s="106">
        <x:v>0</x:v>
      </x:c>
      <x:c r="P211" s="106">
        <x:v>0</x:v>
      </x:c>
      <x:c r="Q211" s="106">
        <x:v>0</x:v>
      </x:c>
      <x:c r="R211" s="106">
        <x:v>0</x:v>
      </x:c>
      <x:c r="S211" s="106">
        <x:v>0</x:v>
      </x:c>
      <x:c r="T211" s="106">
        <x:v>0</x:v>
      </x:c>
      <x:c r="U211" s="106">
        <x:v>0</x:v>
      </x:c>
    </x:row>
    <x:row r="212" spans="1:21" s="25" customFormat="1" ht="15" customHeight="1">
      <x:c r="A212" s="23"/>
      <x:c r="B212" s="23"/>
      <x:c r="C212" s="23" t="s">
        <x:v>597</x:v>
      </x:c>
      <x:c r="D212" s="106">
        <x:v>0</x:v>
      </x:c>
      <x:c r="E212" s="106">
        <x:v>0</x:v>
      </x:c>
      <x:c r="F212" s="106">
        <x:v>0</x:v>
      </x:c>
      <x:c r="G212" s="106">
        <x:v>0</x:v>
      </x:c>
      <x:c r="H212" s="106">
        <x:v>0</x:v>
      </x:c>
      <x:c r="I212" s="106">
        <x:v>0</x:v>
      </x:c>
      <x:c r="J212" s="106">
        <x:v>0</x:v>
      </x:c>
      <x:c r="K212" s="185">
        <x:v>0</x:v>
      </x:c>
      <x:c r="L212" s="106">
        <x:v>0</x:v>
      </x:c>
      <x:c r="M212" s="106">
        <x:v>0</x:v>
      </x:c>
      <x:c r="N212" s="106">
        <x:v>0</x:v>
      </x:c>
      <x:c r="O212" s="106">
        <x:v>0</x:v>
      </x:c>
      <x:c r="P212" s="106">
        <x:v>0</x:v>
      </x:c>
      <x:c r="Q212" s="106">
        <x:v>0</x:v>
      </x:c>
      <x:c r="R212" s="106">
        <x:v>0</x:v>
      </x:c>
      <x:c r="S212" s="106">
        <x:v>0</x:v>
      </x:c>
      <x:c r="T212" s="106">
        <x:v>0</x:v>
      </x:c>
      <x:c r="U212" s="106">
        <x:v>0</x:v>
      </x:c>
    </x:row>
    <x:row r="213" spans="1:21" s="25" customFormat="1" ht="15" customHeight="1">
      <x:c r="A213" s="23"/>
      <x:c r="B213" s="23"/>
      <x:c r="C213" s="23" t="s">
        <x:v>593</x:v>
      </x:c>
      <x:c r="D213" s="106">
        <x:v>0</x:v>
      </x:c>
      <x:c r="E213" s="106">
        <x:v>0</x:v>
      </x:c>
      <x:c r="F213" s="106">
        <x:v>0</x:v>
      </x:c>
      <x:c r="G213" s="106">
        <x:v>0</x:v>
      </x:c>
      <x:c r="H213" s="106">
        <x:v>0</x:v>
      </x:c>
      <x:c r="I213" s="106">
        <x:v>0</x:v>
      </x:c>
      <x:c r="J213" s="106">
        <x:v>0</x:v>
      </x:c>
      <x:c r="K213" s="185">
        <x:v>0</x:v>
      </x:c>
      <x:c r="L213" s="106">
        <x:v>0</x:v>
      </x:c>
      <x:c r="M213" s="106">
        <x:v>0</x:v>
      </x:c>
      <x:c r="N213" s="106">
        <x:v>0</x:v>
      </x:c>
      <x:c r="O213" s="106">
        <x:v>0</x:v>
      </x:c>
      <x:c r="P213" s="106">
        <x:v>0</x:v>
      </x:c>
      <x:c r="Q213" s="106">
        <x:v>0</x:v>
      </x:c>
      <x:c r="R213" s="106">
        <x:v>0</x:v>
      </x:c>
      <x:c r="S213" s="106">
        <x:v>0</x:v>
      </x:c>
      <x:c r="T213" s="106">
        <x:v>0</x:v>
      </x:c>
      <x:c r="U213" s="106">
        <x:v>0</x:v>
      </x:c>
    </x:row>
    <x:row r="214" spans="1:21" s="25" customFormat="1" ht="15" customHeight="1">
      <x:c r="A214" s="23"/>
      <x:c r="B214" s="23" t="s">
        <x:v>556</x:v>
      </x:c>
      <x:c r="C214" s="23" t="s">
        <x:v>518</x:v>
      </x:c>
      <x:c r="D214" s="106">
        <x:v>0</x:v>
      </x:c>
      <x:c r="E214" s="106">
        <x:v>0</x:v>
      </x:c>
      <x:c r="F214" s="106">
        <x:v>0</x:v>
      </x:c>
      <x:c r="G214" s="106">
        <x:v>0</x:v>
      </x:c>
      <x:c r="H214" s="106">
        <x:v>0</x:v>
      </x:c>
      <x:c r="I214" s="106">
        <x:v>0</x:v>
      </x:c>
      <x:c r="J214" s="106">
        <x:v>0</x:v>
      </x:c>
      <x:c r="K214" s="185">
        <x:v>0</x:v>
      </x:c>
      <x:c r="L214" s="106">
        <x:v>0</x:v>
      </x:c>
      <x:c r="M214" s="106">
        <x:v>0</x:v>
      </x:c>
      <x:c r="N214" s="106">
        <x:v>0</x:v>
      </x:c>
      <x:c r="O214" s="106">
        <x:v>0</x:v>
      </x:c>
      <x:c r="P214" s="106">
        <x:v>0</x:v>
      </x:c>
      <x:c r="Q214" s="106">
        <x:v>0</x:v>
      </x:c>
      <x:c r="R214" s="106">
        <x:v>0</x:v>
      </x:c>
      <x:c r="S214" s="106">
        <x:v>0</x:v>
      </x:c>
      <x:c r="T214" s="106">
        <x:v>0</x:v>
      </x:c>
      <x:c r="U214" s="106">
        <x:v>0</x:v>
      </x:c>
    </x:row>
    <x:row r="215" spans="1:21" s="25" customFormat="1" ht="15" customHeight="1">
      <x:c r="A215" s="23"/>
      <x:c r="B215" s="23"/>
      <x:c r="C215" s="23" t="s">
        <x:v>597</x:v>
      </x:c>
      <x:c r="D215" s="106">
        <x:v>30</x:v>
      </x:c>
      <x:c r="E215" s="106">
        <x:v>2</x:v>
      </x:c>
      <x:c r="F215" s="106">
        <x:v>0</x:v>
      </x:c>
      <x:c r="G215" s="106">
        <x:v>5</x:v>
      </x:c>
      <x:c r="H215" s="106">
        <x:v>5</x:v>
      </x:c>
      <x:c r="I215" s="106">
        <x:v>0</x:v>
      </x:c>
      <x:c r="J215" s="106">
        <x:v>8</x:v>
      </x:c>
      <x:c r="K215" s="185">
        <x:v>27</x:v>
      </x:c>
      <x:c r="L215" s="106">
        <x:v>30</x:v>
      </x:c>
      <x:c r="M215" s="106">
        <x:v>0</x:v>
      </x:c>
      <x:c r="N215" s="106">
        <x:v>1</x:v>
      </x:c>
      <x:c r="O215" s="106">
        <x:v>0</x:v>
      </x:c>
      <x:c r="P215" s="106">
        <x:v>3</x:v>
      </x:c>
      <x:c r="Q215" s="106">
        <x:v>0</x:v>
      </x:c>
      <x:c r="R215" s="106">
        <x:v>5</x:v>
      </x:c>
      <x:c r="S215" s="106">
        <x:v>1</x:v>
      </x:c>
      <x:c r="T215" s="106">
        <x:v>0</x:v>
      </x:c>
      <x:c r="U215" s="106">
        <x:v>117</x:v>
      </x:c>
    </x:row>
    <x:row r="216" spans="1:21" s="25" customFormat="1" ht="15" customHeight="1">
      <x:c r="A216" s="23"/>
      <x:c r="B216" s="23"/>
      <x:c r="C216" s="23" t="s">
        <x:v>593</x:v>
      </x:c>
      <x:c r="D216" s="106">
        <x:v>30</x:v>
      </x:c>
      <x:c r="E216" s="106">
        <x:v>2</x:v>
      </x:c>
      <x:c r="F216" s="106">
        <x:v>0</x:v>
      </x:c>
      <x:c r="G216" s="106">
        <x:v>5</x:v>
      </x:c>
      <x:c r="H216" s="106">
        <x:v>5</x:v>
      </x:c>
      <x:c r="I216" s="106">
        <x:v>0</x:v>
      </x:c>
      <x:c r="J216" s="106">
        <x:v>8</x:v>
      </x:c>
      <x:c r="K216" s="185">
        <x:v>27</x:v>
      </x:c>
      <x:c r="L216" s="106">
        <x:v>30</x:v>
      </x:c>
      <x:c r="M216" s="106">
        <x:v>0</x:v>
      </x:c>
      <x:c r="N216" s="106">
        <x:v>1</x:v>
      </x:c>
      <x:c r="O216" s="106">
        <x:v>0</x:v>
      </x:c>
      <x:c r="P216" s="106">
        <x:v>3</x:v>
      </x:c>
      <x:c r="Q216" s="106">
        <x:v>0</x:v>
      </x:c>
      <x:c r="R216" s="106">
        <x:v>5</x:v>
      </x:c>
      <x:c r="S216" s="106">
        <x:v>1</x:v>
      </x:c>
      <x:c r="T216" s="106">
        <x:v>0</x:v>
      </x:c>
      <x:c r="U216" s="106">
        <x:v>117</x:v>
      </x:c>
    </x:row>
    <x:row r="217" spans="1:21" s="25" customFormat="1" ht="15" customHeight="1">
      <x:c r="A217" s="23"/>
      <x:c r="B217" s="23" t="s">
        <x:v>561</x:v>
      </x:c>
      <x:c r="C217" s="23" t="s">
        <x:v>518</x:v>
      </x:c>
      <x:c r="D217" s="106">
        <x:v>0</x:v>
      </x:c>
      <x:c r="E217" s="106">
        <x:v>0</x:v>
      </x:c>
      <x:c r="F217" s="106">
        <x:v>0</x:v>
      </x:c>
      <x:c r="G217" s="106">
        <x:v>0</x:v>
      </x:c>
      <x:c r="H217" s="106">
        <x:v>0</x:v>
      </x:c>
      <x:c r="I217" s="106">
        <x:v>0</x:v>
      </x:c>
      <x:c r="J217" s="106">
        <x:v>0</x:v>
      </x:c>
      <x:c r="K217" s="185">
        <x:v>0</x:v>
      </x:c>
      <x:c r="L217" s="106">
        <x:v>0</x:v>
      </x:c>
      <x:c r="M217" s="106">
        <x:v>0</x:v>
      </x:c>
      <x:c r="N217" s="106">
        <x:v>0</x:v>
      </x:c>
      <x:c r="O217" s="106">
        <x:v>0</x:v>
      </x:c>
      <x:c r="P217" s="106">
        <x:v>0</x:v>
      </x:c>
      <x:c r="Q217" s="106">
        <x:v>0</x:v>
      </x:c>
      <x:c r="R217" s="106">
        <x:v>0</x:v>
      </x:c>
      <x:c r="S217" s="106">
        <x:v>0</x:v>
      </x:c>
      <x:c r="T217" s="106">
        <x:v>0</x:v>
      </x:c>
      <x:c r="U217" s="106">
        <x:v>0</x:v>
      </x:c>
    </x:row>
    <x:row r="218" spans="1:21" s="25" customFormat="1" ht="15" customHeight="1">
      <x:c r="A218" s="23"/>
      <x:c r="B218" s="23"/>
      <x:c r="C218" s="23" t="s">
        <x:v>597</x:v>
      </x:c>
      <x:c r="D218" s="106">
        <x:v>0</x:v>
      </x:c>
      <x:c r="E218" s="106">
        <x:v>0</x:v>
      </x:c>
      <x:c r="F218" s="106">
        <x:v>0</x:v>
      </x:c>
      <x:c r="G218" s="106">
        <x:v>0</x:v>
      </x:c>
      <x:c r="H218" s="106">
        <x:v>0</x:v>
      </x:c>
      <x:c r="I218" s="106">
        <x:v>0</x:v>
      </x:c>
      <x:c r="J218" s="106">
        <x:v>0</x:v>
      </x:c>
      <x:c r="K218" s="185">
        <x:v>0</x:v>
      </x:c>
      <x:c r="L218" s="106">
        <x:v>0</x:v>
      </x:c>
      <x:c r="M218" s="106">
        <x:v>0</x:v>
      </x:c>
      <x:c r="N218" s="106">
        <x:v>0</x:v>
      </x:c>
      <x:c r="O218" s="106">
        <x:v>0</x:v>
      </x:c>
      <x:c r="P218" s="106">
        <x:v>0</x:v>
      </x:c>
      <x:c r="Q218" s="106">
        <x:v>0</x:v>
      </x:c>
      <x:c r="R218" s="106">
        <x:v>0</x:v>
      </x:c>
      <x:c r="S218" s="106">
        <x:v>0</x:v>
      </x:c>
      <x:c r="T218" s="106">
        <x:v>0</x:v>
      </x:c>
      <x:c r="U218" s="106">
        <x:v>0</x:v>
      </x:c>
    </x:row>
    <x:row r="219" spans="1:21" s="25" customFormat="1" ht="15" customHeight="1">
      <x:c r="A219" s="23"/>
      <x:c r="B219" s="23"/>
      <x:c r="C219" s="23" t="s">
        <x:v>593</x:v>
      </x:c>
      <x:c r="D219" s="106">
        <x:v>0</x:v>
      </x:c>
      <x:c r="E219" s="106">
        <x:v>0</x:v>
      </x:c>
      <x:c r="F219" s="106">
        <x:v>0</x:v>
      </x:c>
      <x:c r="G219" s="106">
        <x:v>0</x:v>
      </x:c>
      <x:c r="H219" s="106">
        <x:v>0</x:v>
      </x:c>
      <x:c r="I219" s="106">
        <x:v>0</x:v>
      </x:c>
      <x:c r="J219" s="106">
        <x:v>0</x:v>
      </x:c>
      <x:c r="K219" s="185">
        <x:v>0</x:v>
      </x:c>
      <x:c r="L219" s="106">
        <x:v>0</x:v>
      </x:c>
      <x:c r="M219" s="106">
        <x:v>0</x:v>
      </x:c>
      <x:c r="N219" s="106">
        <x:v>0</x:v>
      </x:c>
      <x:c r="O219" s="106">
        <x:v>0</x:v>
      </x:c>
      <x:c r="P219" s="106">
        <x:v>0</x:v>
      </x:c>
      <x:c r="Q219" s="106">
        <x:v>0</x:v>
      </x:c>
      <x:c r="R219" s="106">
        <x:v>0</x:v>
      </x:c>
      <x:c r="S219" s="106">
        <x:v>0</x:v>
      </x:c>
      <x:c r="T219" s="106">
        <x:v>0</x:v>
      </x:c>
      <x:c r="U219" s="106">
        <x:v>0</x:v>
      </x:c>
    </x:row>
    <x:row r="220" spans="1:21" s="25" customFormat="1" ht="15" customHeight="1">
      <x:c r="A220" s="23"/>
      <x:c r="B220" s="23" t="s">
        <x:v>564</x:v>
      </x:c>
      <x:c r="C220" s="23" t="s">
        <x:v>518</x:v>
      </x:c>
      <x:c r="D220" s="106">
        <x:v>0</x:v>
      </x:c>
      <x:c r="E220" s="106">
        <x:v>0</x:v>
      </x:c>
      <x:c r="F220" s="106">
        <x:v>0</x:v>
      </x:c>
      <x:c r="G220" s="106">
        <x:v>0</x:v>
      </x:c>
      <x:c r="H220" s="106">
        <x:v>0</x:v>
      </x:c>
      <x:c r="I220" s="106">
        <x:v>0</x:v>
      </x:c>
      <x:c r="J220" s="106">
        <x:v>0</x:v>
      </x:c>
      <x:c r="K220" s="185">
        <x:v>0</x:v>
      </x:c>
      <x:c r="L220" s="106">
        <x:v>0</x:v>
      </x:c>
      <x:c r="M220" s="106">
        <x:v>0</x:v>
      </x:c>
      <x:c r="N220" s="106">
        <x:v>0</x:v>
      </x:c>
      <x:c r="O220" s="106">
        <x:v>0</x:v>
      </x:c>
      <x:c r="P220" s="106">
        <x:v>0</x:v>
      </x:c>
      <x:c r="Q220" s="106">
        <x:v>0</x:v>
      </x:c>
      <x:c r="R220" s="106">
        <x:v>0</x:v>
      </x:c>
      <x:c r="S220" s="106">
        <x:v>0</x:v>
      </x:c>
      <x:c r="T220" s="106">
        <x:v>0</x:v>
      </x:c>
      <x:c r="U220" s="106">
        <x:v>0</x:v>
      </x:c>
    </x:row>
    <x:row r="221" spans="1:21" s="25" customFormat="1" ht="15" customHeight="1">
      <x:c r="A221" s="23"/>
      <x:c r="B221" s="23"/>
      <x:c r="C221" s="23" t="s">
        <x:v>597</x:v>
      </x:c>
      <x:c r="D221" s="106">
        <x:v>0</x:v>
      </x:c>
      <x:c r="E221" s="106">
        <x:v>0</x:v>
      </x:c>
      <x:c r="F221" s="106">
        <x:v>0</x:v>
      </x:c>
      <x:c r="G221" s="106">
        <x:v>0</x:v>
      </x:c>
      <x:c r="H221" s="106">
        <x:v>0</x:v>
      </x:c>
      <x:c r="I221" s="106">
        <x:v>0</x:v>
      </x:c>
      <x:c r="J221" s="106">
        <x:v>0</x:v>
      </x:c>
      <x:c r="K221" s="185">
        <x:v>0</x:v>
      </x:c>
      <x:c r="L221" s="106">
        <x:v>0</x:v>
      </x:c>
      <x:c r="M221" s="106">
        <x:v>0</x:v>
      </x:c>
      <x:c r="N221" s="106">
        <x:v>0</x:v>
      </x:c>
      <x:c r="O221" s="106">
        <x:v>0</x:v>
      </x:c>
      <x:c r="P221" s="106">
        <x:v>0</x:v>
      </x:c>
      <x:c r="Q221" s="106">
        <x:v>0</x:v>
      </x:c>
      <x:c r="R221" s="106">
        <x:v>0</x:v>
      </x:c>
      <x:c r="S221" s="106">
        <x:v>0</x:v>
      </x:c>
      <x:c r="T221" s="106">
        <x:v>0</x:v>
      </x:c>
      <x:c r="U221" s="106">
        <x:v>0</x:v>
      </x:c>
    </x:row>
    <x:row r="222" spans="1:21" s="25" customFormat="1" ht="15" customHeight="1">
      <x:c r="A222" s="23"/>
      <x:c r="B222" s="23"/>
      <x:c r="C222" s="23" t="s">
        <x:v>593</x:v>
      </x:c>
      <x:c r="D222" s="106">
        <x:v>0</x:v>
      </x:c>
      <x:c r="E222" s="106">
        <x:v>0</x:v>
      </x:c>
      <x:c r="F222" s="106">
        <x:v>0</x:v>
      </x:c>
      <x:c r="G222" s="106">
        <x:v>0</x:v>
      </x:c>
      <x:c r="H222" s="106">
        <x:v>0</x:v>
      </x:c>
      <x:c r="I222" s="106">
        <x:v>0</x:v>
      </x:c>
      <x:c r="J222" s="106">
        <x:v>0</x:v>
      </x:c>
      <x:c r="K222" s="185">
        <x:v>0</x:v>
      </x:c>
      <x:c r="L222" s="106">
        <x:v>0</x:v>
      </x:c>
      <x:c r="M222" s="106">
        <x:v>0</x:v>
      </x:c>
      <x:c r="N222" s="106">
        <x:v>0</x:v>
      </x:c>
      <x:c r="O222" s="106">
        <x:v>0</x:v>
      </x:c>
      <x:c r="P222" s="106">
        <x:v>0</x:v>
      </x:c>
      <x:c r="Q222" s="106">
        <x:v>0</x:v>
      </x:c>
      <x:c r="R222" s="106">
        <x:v>0</x:v>
      </x:c>
      <x:c r="S222" s="106">
        <x:v>0</x:v>
      </x:c>
      <x:c r="T222" s="106">
        <x:v>0</x:v>
      </x:c>
      <x:c r="U222" s="106">
        <x:v>0</x:v>
      </x:c>
    </x:row>
    <x:row r="223" spans="1:21" s="25" customFormat="1" ht="15" customHeight="1">
      <x:c r="A223" s="23"/>
      <x:c r="B223" s="23" t="s">
        <x:v>624</x:v>
      </x:c>
      <x:c r="C223" s="23" t="s">
        <x:v>518</x:v>
      </x:c>
      <x:c r="D223" s="106">
        <x:v>0</x:v>
      </x:c>
      <x:c r="E223" s="106">
        <x:v>0</x:v>
      </x:c>
      <x:c r="F223" s="106">
        <x:v>0</x:v>
      </x:c>
      <x:c r="G223" s="106">
        <x:v>0</x:v>
      </x:c>
      <x:c r="H223" s="106">
        <x:v>0</x:v>
      </x:c>
      <x:c r="I223" s="106">
        <x:v>0</x:v>
      </x:c>
      <x:c r="J223" s="106">
        <x:v>0</x:v>
      </x:c>
      <x:c r="K223" s="185">
        <x:v>0</x:v>
      </x:c>
      <x:c r="L223" s="106">
        <x:v>0</x:v>
      </x:c>
      <x:c r="M223" s="106">
        <x:v>0</x:v>
      </x:c>
      <x:c r="N223" s="106">
        <x:v>0</x:v>
      </x:c>
      <x:c r="O223" s="106">
        <x:v>0</x:v>
      </x:c>
      <x:c r="P223" s="106">
        <x:v>0</x:v>
      </x:c>
      <x:c r="Q223" s="106">
        <x:v>0</x:v>
      </x:c>
      <x:c r="R223" s="106">
        <x:v>0</x:v>
      </x:c>
      <x:c r="S223" s="106">
        <x:v>0</x:v>
      </x:c>
      <x:c r="T223" s="106">
        <x:v>0</x:v>
      </x:c>
      <x:c r="U223" s="106">
        <x:v>0</x:v>
      </x:c>
    </x:row>
    <x:row r="224" spans="1:21" s="25" customFormat="1" ht="15" customHeight="1">
      <x:c r="A224" s="23"/>
      <x:c r="B224" s="23"/>
      <x:c r="C224" s="23" t="s">
        <x:v>597</x:v>
      </x:c>
      <x:c r="D224" s="106">
        <x:v>30</x:v>
      </x:c>
      <x:c r="E224" s="106">
        <x:v>2</x:v>
      </x:c>
      <x:c r="F224" s="106">
        <x:v>0</x:v>
      </x:c>
      <x:c r="G224" s="106">
        <x:v>5</x:v>
      </x:c>
      <x:c r="H224" s="106">
        <x:v>5</x:v>
      </x:c>
      <x:c r="I224" s="106">
        <x:v>0</x:v>
      </x:c>
      <x:c r="J224" s="106">
        <x:v>8</x:v>
      </x:c>
      <x:c r="K224" s="185">
        <x:v>27</x:v>
      </x:c>
      <x:c r="L224" s="106">
        <x:v>30</x:v>
      </x:c>
      <x:c r="M224" s="106">
        <x:v>0</x:v>
      </x:c>
      <x:c r="N224" s="106">
        <x:v>1</x:v>
      </x:c>
      <x:c r="O224" s="106">
        <x:v>0</x:v>
      </x:c>
      <x:c r="P224" s="106">
        <x:v>3</x:v>
      </x:c>
      <x:c r="Q224" s="106">
        <x:v>0</x:v>
      </x:c>
      <x:c r="R224" s="106">
        <x:v>5</x:v>
      </x:c>
      <x:c r="S224" s="106">
        <x:v>1</x:v>
      </x:c>
      <x:c r="T224" s="106">
        <x:v>0</x:v>
      </x:c>
      <x:c r="U224" s="106">
        <x:v>117</x:v>
      </x:c>
    </x:row>
    <x:row r="225" spans="1:21" s="25" customFormat="1" ht="15" customHeight="1">
      <x:c r="A225" s="23"/>
      <x:c r="B225" s="23"/>
      <x:c r="C225" s="23" t="s">
        <x:v>593</x:v>
      </x:c>
      <x:c r="D225" s="106">
        <x:v>30</x:v>
      </x:c>
      <x:c r="E225" s="106">
        <x:v>2</x:v>
      </x:c>
      <x:c r="F225" s="106">
        <x:v>0</x:v>
      </x:c>
      <x:c r="G225" s="106">
        <x:v>5</x:v>
      </x:c>
      <x:c r="H225" s="106">
        <x:v>5</x:v>
      </x:c>
      <x:c r="I225" s="106">
        <x:v>0</x:v>
      </x:c>
      <x:c r="J225" s="106">
        <x:v>8</x:v>
      </x:c>
      <x:c r="K225" s="187">
        <x:v>27</x:v>
      </x:c>
      <x:c r="L225" s="106">
        <x:v>30</x:v>
      </x:c>
      <x:c r="M225" s="106">
        <x:v>0</x:v>
      </x:c>
      <x:c r="N225" s="106">
        <x:v>1</x:v>
      </x:c>
      <x:c r="O225" s="106">
        <x:v>0</x:v>
      </x:c>
      <x:c r="P225" s="106">
        <x:v>3</x:v>
      </x:c>
      <x:c r="Q225" s="106">
        <x:v>0</x:v>
      </x:c>
      <x:c r="R225" s="106">
        <x:v>5</x:v>
      </x:c>
      <x:c r="S225" s="106">
        <x:v>1</x:v>
      </x:c>
      <x:c r="T225" s="106">
        <x:v>0</x:v>
      </x:c>
      <x:c r="U225" s="106">
        <x:v>117</x:v>
      </x:c>
    </x:row>
    <x:row r="226" spans="1:21" s="25" customFormat="1" ht="15" customHeight="1">
      <x:c r="A226" s="68" t="s">
        <x:v>856</x:v>
      </x:c>
      <x:c r="B226" s="68"/>
      <x:c r="C226" s="23"/>
      <x:c r="D226" s="105"/>
      <x:c r="E226" s="105"/>
      <x:c r="F226" s="105"/>
      <x:c r="G226" s="105"/>
      <x:c r="H226" s="105"/>
      <x:c r="I226" s="105"/>
      <x:c r="J226" s="105"/>
      <x:c r="K226" s="185"/>
      <x:c r="L226" s="105"/>
      <x:c r="M226" s="105"/>
      <x:c r="N226" s="105"/>
      <x:c r="O226" s="105"/>
      <x:c r="P226" s="105"/>
      <x:c r="Q226" s="105"/>
      <x:c r="R226" s="105"/>
      <x:c r="S226" s="105"/>
      <x:c r="T226" s="105"/>
      <x:c r="U226" s="105"/>
    </x:row>
    <x:row r="227" spans="1:21" s="25" customFormat="1" ht="15" customHeight="1">
      <x:c r="A227" s="23"/>
      <x:c r="B227" s="23"/>
      <x:c r="C227" s="23"/>
      <x:c r="D227" s="105"/>
      <x:c r="E227" s="105"/>
      <x:c r="F227" s="105"/>
      <x:c r="G227" s="105"/>
      <x:c r="H227" s="105"/>
      <x:c r="I227" s="105"/>
      <x:c r="J227" s="105"/>
      <x:c r="K227" s="185"/>
      <x:c r="L227" s="105"/>
      <x:c r="M227" s="105"/>
      <x:c r="N227" s="105"/>
      <x:c r="O227" s="105"/>
      <x:c r="P227" s="105"/>
      <x:c r="Q227" s="105"/>
      <x:c r="R227" s="105"/>
      <x:c r="S227" s="105"/>
      <x:c r="T227" s="105"/>
      <x:c r="U227" s="105"/>
    </x:row>
    <x:row r="228" spans="1:21" s="25" customFormat="1" ht="15" customHeight="1">
      <x:c r="A228" s="23"/>
      <x:c r="B228" s="23" t="s">
        <x:v>559</x:v>
      </x:c>
      <x:c r="C228" s="23" t="s">
        <x:v>518</x:v>
      </x:c>
      <x:c r="D228" s="106">
        <x:v>0</x:v>
      </x:c>
      <x:c r="E228" s="106">
        <x:v>0</x:v>
      </x:c>
      <x:c r="F228" s="106">
        <x:v>0</x:v>
      </x:c>
      <x:c r="G228" s="106">
        <x:v>0</x:v>
      </x:c>
      <x:c r="H228" s="106">
        <x:v>0</x:v>
      </x:c>
      <x:c r="I228" s="106">
        <x:v>0</x:v>
      </x:c>
      <x:c r="J228" s="106">
        <x:v>0</x:v>
      </x:c>
      <x:c r="K228" s="185">
        <x:v>0</x:v>
      </x:c>
      <x:c r="L228" s="106">
        <x:v>0</x:v>
      </x:c>
      <x:c r="M228" s="106">
        <x:v>0</x:v>
      </x:c>
      <x:c r="N228" s="106">
        <x:v>0</x:v>
      </x:c>
      <x:c r="O228" s="106">
        <x:v>0</x:v>
      </x:c>
      <x:c r="P228" s="106">
        <x:v>0</x:v>
      </x:c>
      <x:c r="Q228" s="106">
        <x:v>0</x:v>
      </x:c>
      <x:c r="R228" s="106">
        <x:v>0</x:v>
      </x:c>
      <x:c r="S228" s="106">
        <x:v>0</x:v>
      </x:c>
      <x:c r="T228" s="106">
        <x:v>0</x:v>
      </x:c>
      <x:c r="U228" s="106">
        <x:v>0</x:v>
      </x:c>
    </x:row>
    <x:row r="229" spans="1:21" s="25" customFormat="1" ht="15" customHeight="1">
      <x:c r="A229" s="23"/>
      <x:c r="B229" s="23"/>
      <x:c r="C229" s="23" t="s">
        <x:v>597</x:v>
      </x:c>
      <x:c r="D229" s="106">
        <x:v>0</x:v>
      </x:c>
      <x:c r="E229" s="106">
        <x:v>0</x:v>
      </x:c>
      <x:c r="F229" s="106">
        <x:v>0</x:v>
      </x:c>
      <x:c r="G229" s="106">
        <x:v>0</x:v>
      </x:c>
      <x:c r="H229" s="106">
        <x:v>0</x:v>
      </x:c>
      <x:c r="I229" s="106">
        <x:v>0</x:v>
      </x:c>
      <x:c r="J229" s="106">
        <x:v>0</x:v>
      </x:c>
      <x:c r="K229" s="185">
        <x:v>0</x:v>
      </x:c>
      <x:c r="L229" s="106">
        <x:v>0</x:v>
      </x:c>
      <x:c r="M229" s="106">
        <x:v>0</x:v>
      </x:c>
      <x:c r="N229" s="106">
        <x:v>0</x:v>
      </x:c>
      <x:c r="O229" s="106">
        <x:v>0</x:v>
      </x:c>
      <x:c r="P229" s="106">
        <x:v>0</x:v>
      </x:c>
      <x:c r="Q229" s="106">
        <x:v>0</x:v>
      </x:c>
      <x:c r="R229" s="106">
        <x:v>0</x:v>
      </x:c>
      <x:c r="S229" s="106">
        <x:v>0</x:v>
      </x:c>
      <x:c r="T229" s="106">
        <x:v>0</x:v>
      </x:c>
      <x:c r="U229" s="106">
        <x:v>0</x:v>
      </x:c>
    </x:row>
    <x:row r="230" spans="1:21" s="25" customFormat="1" ht="15" customHeight="1">
      <x:c r="A230" s="23"/>
      <x:c r="B230" s="23"/>
      <x:c r="C230" s="23" t="s">
        <x:v>593</x:v>
      </x:c>
      <x:c r="D230" s="106">
        <x:v>0</x:v>
      </x:c>
      <x:c r="E230" s="106">
        <x:v>0</x:v>
      </x:c>
      <x:c r="F230" s="106">
        <x:v>0</x:v>
      </x:c>
      <x:c r="G230" s="106">
        <x:v>0</x:v>
      </x:c>
      <x:c r="H230" s="106">
        <x:v>0</x:v>
      </x:c>
      <x:c r="I230" s="106">
        <x:v>0</x:v>
      </x:c>
      <x:c r="J230" s="106">
        <x:v>0</x:v>
      </x:c>
      <x:c r="K230" s="185">
        <x:v>0</x:v>
      </x:c>
      <x:c r="L230" s="106">
        <x:v>0</x:v>
      </x:c>
      <x:c r="M230" s="106">
        <x:v>0</x:v>
      </x:c>
      <x:c r="N230" s="106">
        <x:v>0</x:v>
      </x:c>
      <x:c r="O230" s="106">
        <x:v>0</x:v>
      </x:c>
      <x:c r="P230" s="106">
        <x:v>0</x:v>
      </x:c>
      <x:c r="Q230" s="106">
        <x:v>0</x:v>
      </x:c>
      <x:c r="R230" s="106">
        <x:v>0</x:v>
      </x:c>
      <x:c r="S230" s="106">
        <x:v>0</x:v>
      </x:c>
      <x:c r="T230" s="106">
        <x:v>0</x:v>
      </x:c>
      <x:c r="U230" s="106">
        <x:v>0</x:v>
      </x:c>
    </x:row>
    <x:row r="231" spans="1:21" s="25" customFormat="1" ht="15" customHeight="1">
      <x:c r="A231" s="23"/>
      <x:c r="B231" s="23" t="s">
        <x:v>556</x:v>
      </x:c>
      <x:c r="C231" s="23" t="s">
        <x:v>518</x:v>
      </x:c>
      <x:c r="D231" s="106">
        <x:v>0</x:v>
      </x:c>
      <x:c r="E231" s="106">
        <x:v>0</x:v>
      </x:c>
      <x:c r="F231" s="106">
        <x:v>0</x:v>
      </x:c>
      <x:c r="G231" s="106">
        <x:v>0</x:v>
      </x:c>
      <x:c r="H231" s="106">
        <x:v>0</x:v>
      </x:c>
      <x:c r="I231" s="106">
        <x:v>0</x:v>
      </x:c>
      <x:c r="J231" s="106">
        <x:v>0</x:v>
      </x:c>
      <x:c r="K231" s="185">
        <x:v>0</x:v>
      </x:c>
      <x:c r="L231" s="106">
        <x:v>0</x:v>
      </x:c>
      <x:c r="M231" s="106">
        <x:v>0</x:v>
      </x:c>
      <x:c r="N231" s="106">
        <x:v>0</x:v>
      </x:c>
      <x:c r="O231" s="106">
        <x:v>0</x:v>
      </x:c>
      <x:c r="P231" s="106">
        <x:v>0</x:v>
      </x:c>
      <x:c r="Q231" s="106">
        <x:v>0</x:v>
      </x:c>
      <x:c r="R231" s="106">
        <x:v>0</x:v>
      </x:c>
      <x:c r="S231" s="106">
        <x:v>0</x:v>
      </x:c>
      <x:c r="T231" s="106">
        <x:v>0</x:v>
      </x:c>
      <x:c r="U231" s="106">
        <x:v>0</x:v>
      </x:c>
    </x:row>
    <x:row r="232" spans="1:21" s="25" customFormat="1" ht="15" customHeight="1">
      <x:c r="A232" s="23"/>
      <x:c r="B232" s="23"/>
      <x:c r="C232" s="23" t="s">
        <x:v>597</x:v>
      </x:c>
      <x:c r="D232" s="106">
        <x:v>0</x:v>
      </x:c>
      <x:c r="E232" s="106">
        <x:v>0</x:v>
      </x:c>
      <x:c r="F232" s="106">
        <x:v>0</x:v>
      </x:c>
      <x:c r="G232" s="106">
        <x:v>0</x:v>
      </x:c>
      <x:c r="H232" s="106">
        <x:v>0</x:v>
      </x:c>
      <x:c r="I232" s="106">
        <x:v>0</x:v>
      </x:c>
      <x:c r="J232" s="106">
        <x:v>0</x:v>
      </x:c>
      <x:c r="K232" s="185">
        <x:v>0</x:v>
      </x:c>
      <x:c r="L232" s="106">
        <x:v>0</x:v>
      </x:c>
      <x:c r="M232" s="106">
        <x:v>0</x:v>
      </x:c>
      <x:c r="N232" s="106">
        <x:v>0</x:v>
      </x:c>
      <x:c r="O232" s="106">
        <x:v>0</x:v>
      </x:c>
      <x:c r="P232" s="106">
        <x:v>0</x:v>
      </x:c>
      <x:c r="Q232" s="106">
        <x:v>0</x:v>
      </x:c>
      <x:c r="R232" s="106">
        <x:v>0</x:v>
      </x:c>
      <x:c r="S232" s="106">
        <x:v>0</x:v>
      </x:c>
      <x:c r="T232" s="106">
        <x:v>0</x:v>
      </x:c>
      <x:c r="U232" s="106">
        <x:v>0</x:v>
      </x:c>
    </x:row>
    <x:row r="233" spans="1:21" s="25" customFormat="1" ht="15" customHeight="1">
      <x:c r="A233" s="23"/>
      <x:c r="B233" s="23"/>
      <x:c r="C233" s="23" t="s">
        <x:v>593</x:v>
      </x:c>
      <x:c r="D233" s="106">
        <x:v>0</x:v>
      </x:c>
      <x:c r="E233" s="106">
        <x:v>0</x:v>
      </x:c>
      <x:c r="F233" s="106">
        <x:v>0</x:v>
      </x:c>
      <x:c r="G233" s="106">
        <x:v>0</x:v>
      </x:c>
      <x:c r="H233" s="106">
        <x:v>0</x:v>
      </x:c>
      <x:c r="I233" s="106">
        <x:v>0</x:v>
      </x:c>
      <x:c r="J233" s="106">
        <x:v>0</x:v>
      </x:c>
      <x:c r="K233" s="185">
        <x:v>0</x:v>
      </x:c>
      <x:c r="L233" s="106">
        <x:v>0</x:v>
      </x:c>
      <x:c r="M233" s="106">
        <x:v>0</x:v>
      </x:c>
      <x:c r="N233" s="106">
        <x:v>0</x:v>
      </x:c>
      <x:c r="O233" s="106">
        <x:v>0</x:v>
      </x:c>
      <x:c r="P233" s="106">
        <x:v>0</x:v>
      </x:c>
      <x:c r="Q233" s="106">
        <x:v>0</x:v>
      </x:c>
      <x:c r="R233" s="106">
        <x:v>0</x:v>
      </x:c>
      <x:c r="S233" s="106">
        <x:v>0</x:v>
      </x:c>
      <x:c r="T233" s="106">
        <x:v>0</x:v>
      </x:c>
      <x:c r="U233" s="106">
        <x:v>0</x:v>
      </x:c>
    </x:row>
    <x:row r="234" spans="1:21" s="25" customFormat="1" ht="15" customHeight="1">
      <x:c r="A234" s="23"/>
      <x:c r="B234" s="23" t="s">
        <x:v>561</x:v>
      </x:c>
      <x:c r="C234" s="23" t="s">
        <x:v>518</x:v>
      </x:c>
      <x:c r="D234" s="106">
        <x:v>0</x:v>
      </x:c>
      <x:c r="E234" s="106">
        <x:v>0</x:v>
      </x:c>
      <x:c r="F234" s="106">
        <x:v>0</x:v>
      </x:c>
      <x:c r="G234" s="106">
        <x:v>0</x:v>
      </x:c>
      <x:c r="H234" s="106">
        <x:v>0</x:v>
      </x:c>
      <x:c r="I234" s="106">
        <x:v>0</x:v>
      </x:c>
      <x:c r="J234" s="106">
        <x:v>0</x:v>
      </x:c>
      <x:c r="K234" s="185">
        <x:v>0</x:v>
      </x:c>
      <x:c r="L234" s="106">
        <x:v>0</x:v>
      </x:c>
      <x:c r="M234" s="106">
        <x:v>0</x:v>
      </x:c>
      <x:c r="N234" s="106">
        <x:v>0</x:v>
      </x:c>
      <x:c r="O234" s="106">
        <x:v>0</x:v>
      </x:c>
      <x:c r="P234" s="106">
        <x:v>0</x:v>
      </x:c>
      <x:c r="Q234" s="106">
        <x:v>0</x:v>
      </x:c>
      <x:c r="R234" s="106">
        <x:v>0</x:v>
      </x:c>
      <x:c r="S234" s="106">
        <x:v>0</x:v>
      </x:c>
      <x:c r="T234" s="106">
        <x:v>0</x:v>
      </x:c>
      <x:c r="U234" s="106">
        <x:v>0</x:v>
      </x:c>
    </x:row>
    <x:row r="235" spans="1:21" s="25" customFormat="1" ht="15" customHeight="1">
      <x:c r="A235" s="23"/>
      <x:c r="B235" s="23"/>
      <x:c r="C235" s="23" t="s">
        <x:v>597</x:v>
      </x:c>
      <x:c r="D235" s="106">
        <x:v>0</x:v>
      </x:c>
      <x:c r="E235" s="106">
        <x:v>0</x:v>
      </x:c>
      <x:c r="F235" s="106">
        <x:v>0</x:v>
      </x:c>
      <x:c r="G235" s="106">
        <x:v>0</x:v>
      </x:c>
      <x:c r="H235" s="106">
        <x:v>0</x:v>
      </x:c>
      <x:c r="I235" s="106">
        <x:v>0</x:v>
      </x:c>
      <x:c r="J235" s="106">
        <x:v>0</x:v>
      </x:c>
      <x:c r="K235" s="185">
        <x:v>0</x:v>
      </x:c>
      <x:c r="L235" s="106">
        <x:v>0</x:v>
      </x:c>
      <x:c r="M235" s="106">
        <x:v>0</x:v>
      </x:c>
      <x:c r="N235" s="106">
        <x:v>0</x:v>
      </x:c>
      <x:c r="O235" s="106">
        <x:v>0</x:v>
      </x:c>
      <x:c r="P235" s="106">
        <x:v>0</x:v>
      </x:c>
      <x:c r="Q235" s="106">
        <x:v>0</x:v>
      </x:c>
      <x:c r="R235" s="106">
        <x:v>0</x:v>
      </x:c>
      <x:c r="S235" s="106">
        <x:v>0</x:v>
      </x:c>
      <x:c r="T235" s="106">
        <x:v>0</x:v>
      </x:c>
      <x:c r="U235" s="106">
        <x:v>0</x:v>
      </x:c>
    </x:row>
    <x:row r="236" spans="1:21" s="25" customFormat="1" ht="15" customHeight="1">
      <x:c r="A236" s="23"/>
      <x:c r="B236" s="23"/>
      <x:c r="C236" s="23" t="s">
        <x:v>593</x:v>
      </x:c>
      <x:c r="D236" s="106">
        <x:v>0</x:v>
      </x:c>
      <x:c r="E236" s="106">
        <x:v>0</x:v>
      </x:c>
      <x:c r="F236" s="106">
        <x:v>0</x:v>
      </x:c>
      <x:c r="G236" s="106">
        <x:v>0</x:v>
      </x:c>
      <x:c r="H236" s="106">
        <x:v>0</x:v>
      </x:c>
      <x:c r="I236" s="106">
        <x:v>0</x:v>
      </x:c>
      <x:c r="J236" s="106">
        <x:v>0</x:v>
      </x:c>
      <x:c r="K236" s="185">
        <x:v>0</x:v>
      </x:c>
      <x:c r="L236" s="106">
        <x:v>0</x:v>
      </x:c>
      <x:c r="M236" s="106">
        <x:v>0</x:v>
      </x:c>
      <x:c r="N236" s="106">
        <x:v>0</x:v>
      </x:c>
      <x:c r="O236" s="106">
        <x:v>0</x:v>
      </x:c>
      <x:c r="P236" s="106">
        <x:v>0</x:v>
      </x:c>
      <x:c r="Q236" s="106">
        <x:v>0</x:v>
      </x:c>
      <x:c r="R236" s="106">
        <x:v>0</x:v>
      </x:c>
      <x:c r="S236" s="106">
        <x:v>0</x:v>
      </x:c>
      <x:c r="T236" s="106">
        <x:v>0</x:v>
      </x:c>
      <x:c r="U236" s="106">
        <x:v>0</x:v>
      </x:c>
    </x:row>
    <x:row r="237" spans="1:21" s="25" customFormat="1" ht="15" customHeight="1">
      <x:c r="A237" s="23"/>
      <x:c r="B237" s="23" t="s">
        <x:v>564</x:v>
      </x:c>
      <x:c r="C237" s="23" t="s">
        <x:v>518</x:v>
      </x:c>
      <x:c r="D237" s="106">
        <x:v>0</x:v>
      </x:c>
      <x:c r="E237" s="106">
        <x:v>0</x:v>
      </x:c>
      <x:c r="F237" s="106">
        <x:v>0</x:v>
      </x:c>
      <x:c r="G237" s="106">
        <x:v>0</x:v>
      </x:c>
      <x:c r="H237" s="106">
        <x:v>0</x:v>
      </x:c>
      <x:c r="I237" s="106">
        <x:v>0</x:v>
      </x:c>
      <x:c r="J237" s="106">
        <x:v>0</x:v>
      </x:c>
      <x:c r="K237" s="185">
        <x:v>0</x:v>
      </x:c>
      <x:c r="L237" s="106">
        <x:v>0</x:v>
      </x:c>
      <x:c r="M237" s="106">
        <x:v>0</x:v>
      </x:c>
      <x:c r="N237" s="106">
        <x:v>0</x:v>
      </x:c>
      <x:c r="O237" s="106">
        <x:v>0</x:v>
      </x:c>
      <x:c r="P237" s="106">
        <x:v>0</x:v>
      </x:c>
      <x:c r="Q237" s="106">
        <x:v>0</x:v>
      </x:c>
      <x:c r="R237" s="106">
        <x:v>0</x:v>
      </x:c>
      <x:c r="S237" s="106">
        <x:v>0</x:v>
      </x:c>
      <x:c r="T237" s="106">
        <x:v>0</x:v>
      </x:c>
      <x:c r="U237" s="106">
        <x:v>0</x:v>
      </x:c>
    </x:row>
    <x:row r="238" spans="1:21" s="25" customFormat="1" ht="15" customHeight="1">
      <x:c r="A238" s="23"/>
      <x:c r="B238" s="23"/>
      <x:c r="C238" s="23" t="s">
        <x:v>597</x:v>
      </x:c>
      <x:c r="D238" s="106">
        <x:v>0</x:v>
      </x:c>
      <x:c r="E238" s="106">
        <x:v>0</x:v>
      </x:c>
      <x:c r="F238" s="106">
        <x:v>0</x:v>
      </x:c>
      <x:c r="G238" s="106">
        <x:v>0</x:v>
      </x:c>
      <x:c r="H238" s="106">
        <x:v>0</x:v>
      </x:c>
      <x:c r="I238" s="106">
        <x:v>0</x:v>
      </x:c>
      <x:c r="J238" s="106">
        <x:v>0</x:v>
      </x:c>
      <x:c r="K238" s="185">
        <x:v>0</x:v>
      </x:c>
      <x:c r="L238" s="106">
        <x:v>0</x:v>
      </x:c>
      <x:c r="M238" s="106">
        <x:v>0</x:v>
      </x:c>
      <x:c r="N238" s="106">
        <x:v>0</x:v>
      </x:c>
      <x:c r="O238" s="106">
        <x:v>0</x:v>
      </x:c>
      <x:c r="P238" s="106">
        <x:v>0</x:v>
      </x:c>
      <x:c r="Q238" s="106">
        <x:v>0</x:v>
      </x:c>
      <x:c r="R238" s="106">
        <x:v>0</x:v>
      </x:c>
      <x:c r="S238" s="106">
        <x:v>0</x:v>
      </x:c>
      <x:c r="T238" s="106">
        <x:v>0</x:v>
      </x:c>
      <x:c r="U238" s="106">
        <x:v>0</x:v>
      </x:c>
    </x:row>
    <x:row r="239" spans="1:21" s="25" customFormat="1" ht="15" customHeight="1">
      <x:c r="A239" s="23"/>
      <x:c r="B239" s="23"/>
      <x:c r="C239" s="23" t="s">
        <x:v>593</x:v>
      </x:c>
      <x:c r="D239" s="106">
        <x:v>0</x:v>
      </x:c>
      <x:c r="E239" s="106">
        <x:v>0</x:v>
      </x:c>
      <x:c r="F239" s="106">
        <x:v>0</x:v>
      </x:c>
      <x:c r="G239" s="106">
        <x:v>0</x:v>
      </x:c>
      <x:c r="H239" s="106">
        <x:v>0</x:v>
      </x:c>
      <x:c r="I239" s="106">
        <x:v>0</x:v>
      </x:c>
      <x:c r="J239" s="106">
        <x:v>0</x:v>
      </x:c>
      <x:c r="K239" s="185">
        <x:v>0</x:v>
      </x:c>
      <x:c r="L239" s="106">
        <x:v>0</x:v>
      </x:c>
      <x:c r="M239" s="106">
        <x:v>0</x:v>
      </x:c>
      <x:c r="N239" s="106">
        <x:v>0</x:v>
      </x:c>
      <x:c r="O239" s="106">
        <x:v>0</x:v>
      </x:c>
      <x:c r="P239" s="106">
        <x:v>0</x:v>
      </x:c>
      <x:c r="Q239" s="106">
        <x:v>0</x:v>
      </x:c>
      <x:c r="R239" s="106">
        <x:v>0</x:v>
      </x:c>
      <x:c r="S239" s="106">
        <x:v>0</x:v>
      </x:c>
      <x:c r="T239" s="106">
        <x:v>0</x:v>
      </x:c>
      <x:c r="U239" s="106">
        <x:v>0</x:v>
      </x:c>
    </x:row>
    <x:row r="240" spans="1:21" s="25" customFormat="1" ht="15" customHeight="1">
      <x:c r="A240" s="23"/>
      <x:c r="B240" s="23" t="s">
        <x:v>624</x:v>
      </x:c>
      <x:c r="C240" s="23" t="s">
        <x:v>518</x:v>
      </x:c>
      <x:c r="D240" s="106">
        <x:v>0</x:v>
      </x:c>
      <x:c r="E240" s="106">
        <x:v>0</x:v>
      </x:c>
      <x:c r="F240" s="106">
        <x:v>0</x:v>
      </x:c>
      <x:c r="G240" s="106">
        <x:v>0</x:v>
      </x:c>
      <x:c r="H240" s="106">
        <x:v>0</x:v>
      </x:c>
      <x:c r="I240" s="106">
        <x:v>0</x:v>
      </x:c>
      <x:c r="J240" s="106">
        <x:v>0</x:v>
      </x:c>
      <x:c r="K240" s="185">
        <x:v>0</x:v>
      </x:c>
      <x:c r="L240" s="106">
        <x:v>0</x:v>
      </x:c>
      <x:c r="M240" s="106">
        <x:v>0</x:v>
      </x:c>
      <x:c r="N240" s="106">
        <x:v>0</x:v>
      </x:c>
      <x:c r="O240" s="106">
        <x:v>0</x:v>
      </x:c>
      <x:c r="P240" s="106">
        <x:v>0</x:v>
      </x:c>
      <x:c r="Q240" s="106">
        <x:v>0</x:v>
      </x:c>
      <x:c r="R240" s="106">
        <x:v>0</x:v>
      </x:c>
      <x:c r="S240" s="106">
        <x:v>0</x:v>
      </x:c>
      <x:c r="T240" s="106">
        <x:v>0</x:v>
      </x:c>
      <x:c r="U240" s="106">
        <x:v>0</x:v>
      </x:c>
    </x:row>
    <x:row r="241" spans="1:21" s="25" customFormat="1" ht="15" customHeight="1">
      <x:c r="A241" s="23"/>
      <x:c r="B241" s="23"/>
      <x:c r="C241" s="23" t="s">
        <x:v>597</x:v>
      </x:c>
      <x:c r="D241" s="106">
        <x:v>0</x:v>
      </x:c>
      <x:c r="E241" s="106">
        <x:v>0</x:v>
      </x:c>
      <x:c r="F241" s="106">
        <x:v>0</x:v>
      </x:c>
      <x:c r="G241" s="106">
        <x:v>0</x:v>
      </x:c>
      <x:c r="H241" s="106">
        <x:v>0</x:v>
      </x:c>
      <x:c r="I241" s="106">
        <x:v>0</x:v>
      </x:c>
      <x:c r="J241" s="106">
        <x:v>0</x:v>
      </x:c>
      <x:c r="K241" s="185">
        <x:v>0</x:v>
      </x:c>
      <x:c r="L241" s="106">
        <x:v>0</x:v>
      </x:c>
      <x:c r="M241" s="106">
        <x:v>0</x:v>
      </x:c>
      <x:c r="N241" s="106">
        <x:v>0</x:v>
      </x:c>
      <x:c r="O241" s="106">
        <x:v>0</x:v>
      </x:c>
      <x:c r="P241" s="106">
        <x:v>0</x:v>
      </x:c>
      <x:c r="Q241" s="106">
        <x:v>0</x:v>
      </x:c>
      <x:c r="R241" s="106">
        <x:v>0</x:v>
      </x:c>
      <x:c r="S241" s="106">
        <x:v>0</x:v>
      </x:c>
      <x:c r="T241" s="106">
        <x:v>0</x:v>
      </x:c>
      <x:c r="U241" s="106">
        <x:v>0</x:v>
      </x:c>
    </x:row>
    <x:row r="242" spans="1:21" s="25" customFormat="1" ht="15" customHeight="1">
      <x:c r="A242" s="23"/>
      <x:c r="B242" s="23"/>
      <x:c r="C242" s="23" t="s">
        <x:v>593</x:v>
      </x:c>
      <x:c r="D242" s="106">
        <x:v>0</x:v>
      </x:c>
      <x:c r="E242" s="106">
        <x:v>0</x:v>
      </x:c>
      <x:c r="F242" s="106">
        <x:v>0</x:v>
      </x:c>
      <x:c r="G242" s="106">
        <x:v>0</x:v>
      </x:c>
      <x:c r="H242" s="106">
        <x:v>0</x:v>
      </x:c>
      <x:c r="I242" s="106">
        <x:v>0</x:v>
      </x:c>
      <x:c r="J242" s="106">
        <x:v>0</x:v>
      </x:c>
      <x:c r="K242" s="185">
        <x:v>0</x:v>
      </x:c>
      <x:c r="L242" s="106">
        <x:v>0</x:v>
      </x:c>
      <x:c r="M242" s="106">
        <x:v>0</x:v>
      </x:c>
      <x:c r="N242" s="106">
        <x:v>0</x:v>
      </x:c>
      <x:c r="O242" s="106">
        <x:v>0</x:v>
      </x:c>
      <x:c r="P242" s="106">
        <x:v>0</x:v>
      </x:c>
      <x:c r="Q242" s="106">
        <x:v>0</x:v>
      </x:c>
      <x:c r="R242" s="106">
        <x:v>0</x:v>
      </x:c>
      <x:c r="S242" s="106">
        <x:v>0</x:v>
      </x:c>
      <x:c r="T242" s="106">
        <x:v>0</x:v>
      </x:c>
      <x:c r="U242" s="106">
        <x:v>0</x:v>
      </x:c>
    </x:row>
    <x:row r="243" spans="1:21" s="25" customFormat="1" ht="15" customHeight="1">
      <x:c r="A243" s="68" t="s">
        <x:v>97</x:v>
      </x:c>
      <x:c r="B243" s="68"/>
      <x:c r="C243" s="23"/>
      <x:c r="D243" s="105"/>
      <x:c r="E243" s="105"/>
      <x:c r="F243" s="105"/>
      <x:c r="G243" s="105"/>
      <x:c r="H243" s="105"/>
      <x:c r="I243" s="105"/>
      <x:c r="J243" s="105"/>
      <x:c r="K243" s="185"/>
      <x:c r="L243" s="105"/>
      <x:c r="M243" s="105"/>
      <x:c r="N243" s="105"/>
      <x:c r="O243" s="105"/>
      <x:c r="P243" s="105"/>
      <x:c r="Q243" s="105"/>
      <x:c r="R243" s="105"/>
      <x:c r="S243" s="105"/>
      <x:c r="T243" s="105"/>
      <x:c r="U243" s="105"/>
    </x:row>
    <x:row r="244" spans="1:21" s="25" customFormat="1" ht="15" customHeight="1">
      <x:c r="A244" s="23"/>
      <x:c r="B244" s="23"/>
      <x:c r="C244" s="23"/>
      <x:c r="D244" s="105"/>
      <x:c r="E244" s="105"/>
      <x:c r="F244" s="105"/>
      <x:c r="G244" s="105"/>
      <x:c r="H244" s="105"/>
      <x:c r="I244" s="105"/>
      <x:c r="J244" s="105"/>
      <x:c r="K244" s="185"/>
      <x:c r="L244" s="105"/>
      <x:c r="M244" s="105"/>
      <x:c r="N244" s="105"/>
      <x:c r="O244" s="105"/>
      <x:c r="P244" s="105"/>
      <x:c r="Q244" s="105"/>
      <x:c r="R244" s="105"/>
      <x:c r="S244" s="105"/>
      <x:c r="T244" s="105"/>
      <x:c r="U244" s="105"/>
    </x:row>
    <x:row r="245" spans="1:21" s="25" customFormat="1" ht="15" customHeight="1">
      <x:c r="A245" s="23"/>
      <x:c r="B245" s="23" t="s">
        <x:v>559</x:v>
      </x:c>
      <x:c r="C245" s="23" t="s">
        <x:v>518</x:v>
      </x:c>
      <x:c r="D245" s="106">
        <x:v>1</x:v>
      </x:c>
      <x:c r="E245" s="106">
        <x:v>0</x:v>
      </x:c>
      <x:c r="F245" s="106">
        <x:v>0</x:v>
      </x:c>
      <x:c r="G245" s="106">
        <x:v>0</x:v>
      </x:c>
      <x:c r="H245" s="106">
        <x:v>8</x:v>
      </x:c>
      <x:c r="I245" s="106">
        <x:v>0</x:v>
      </x:c>
      <x:c r="J245" s="106">
        <x:v>1</x:v>
      </x:c>
      <x:c r="K245" s="185">
        <x:v>0</x:v>
      </x:c>
      <x:c r="L245" s="106">
        <x:v>0</x:v>
      </x:c>
      <x:c r="M245" s="106">
        <x:v>0</x:v>
      </x:c>
      <x:c r="N245" s="106">
        <x:v>0</x:v>
      </x:c>
      <x:c r="O245" s="106">
        <x:v>18</x:v>
      </x:c>
      <x:c r="P245" s="106">
        <x:v>0</x:v>
      </x:c>
      <x:c r="Q245" s="106">
        <x:v>1</x:v>
      </x:c>
      <x:c r="R245" s="106">
        <x:v>0</x:v>
      </x:c>
      <x:c r="S245" s="106">
        <x:v>0</x:v>
      </x:c>
      <x:c r="T245" s="106">
        <x:v>0</x:v>
      </x:c>
      <x:c r="U245" s="106">
        <x:v>29</x:v>
      </x:c>
    </x:row>
    <x:row r="246" spans="1:21" s="25" customFormat="1" ht="15" customHeight="1">
      <x:c r="A246" s="23"/>
      <x:c r="B246" s="23"/>
      <x:c r="C246" s="23" t="s">
        <x:v>597</x:v>
      </x:c>
      <x:c r="D246" s="106">
        <x:v>0</x:v>
      </x:c>
      <x:c r="E246" s="106">
        <x:v>0</x:v>
      </x:c>
      <x:c r="F246" s="106">
        <x:v>0</x:v>
      </x:c>
      <x:c r="G246" s="106">
        <x:v>0</x:v>
      </x:c>
      <x:c r="H246" s="106">
        <x:v>0</x:v>
      </x:c>
      <x:c r="I246" s="106">
        <x:v>0</x:v>
      </x:c>
      <x:c r="J246" s="106">
        <x:v>0</x:v>
      </x:c>
      <x:c r="K246" s="185">
        <x:v>0</x:v>
      </x:c>
      <x:c r="L246" s="106">
        <x:v>0</x:v>
      </x:c>
      <x:c r="M246" s="106">
        <x:v>0</x:v>
      </x:c>
      <x:c r="N246" s="106">
        <x:v>0</x:v>
      </x:c>
      <x:c r="O246" s="106">
        <x:v>0</x:v>
      </x:c>
      <x:c r="P246" s="106">
        <x:v>0</x:v>
      </x:c>
      <x:c r="Q246" s="106">
        <x:v>0</x:v>
      </x:c>
      <x:c r="R246" s="106">
        <x:v>0</x:v>
      </x:c>
      <x:c r="S246" s="106">
        <x:v>0</x:v>
      </x:c>
      <x:c r="T246" s="106">
        <x:v>0</x:v>
      </x:c>
      <x:c r="U246" s="106">
        <x:v>0</x:v>
      </x:c>
    </x:row>
    <x:row r="247" spans="1:21" s="25" customFormat="1" ht="15" customHeight="1">
      <x:c r="A247" s="23"/>
      <x:c r="B247" s="23"/>
      <x:c r="C247" s="23" t="s">
        <x:v>593</x:v>
      </x:c>
      <x:c r="D247" s="106">
        <x:v>1</x:v>
      </x:c>
      <x:c r="E247" s="106">
        <x:v>0</x:v>
      </x:c>
      <x:c r="F247" s="106">
        <x:v>0</x:v>
      </x:c>
      <x:c r="G247" s="106">
        <x:v>0</x:v>
      </x:c>
      <x:c r="H247" s="106">
        <x:v>8</x:v>
      </x:c>
      <x:c r="I247" s="106">
        <x:v>0</x:v>
      </x:c>
      <x:c r="J247" s="106">
        <x:v>1</x:v>
      </x:c>
      <x:c r="K247" s="185">
        <x:v>0</x:v>
      </x:c>
      <x:c r="L247" s="106">
        <x:v>0</x:v>
      </x:c>
      <x:c r="M247" s="106">
        <x:v>0</x:v>
      </x:c>
      <x:c r="N247" s="106">
        <x:v>0</x:v>
      </x:c>
      <x:c r="O247" s="106">
        <x:v>18</x:v>
      </x:c>
      <x:c r="P247" s="106">
        <x:v>0</x:v>
      </x:c>
      <x:c r="Q247" s="106">
        <x:v>1</x:v>
      </x:c>
      <x:c r="R247" s="106">
        <x:v>0</x:v>
      </x:c>
      <x:c r="S247" s="106">
        <x:v>0</x:v>
      </x:c>
      <x:c r="T247" s="106">
        <x:v>0</x:v>
      </x:c>
      <x:c r="U247" s="106">
        <x:v>29</x:v>
      </x:c>
    </x:row>
    <x:row r="248" spans="1:21" s="25" customFormat="1" ht="15" customHeight="1">
      <x:c r="A248" s="23"/>
      <x:c r="B248" s="23" t="s">
        <x:v>556</x:v>
      </x:c>
      <x:c r="C248" s="23" t="s">
        <x:v>518</x:v>
      </x:c>
      <x:c r="D248" s="106">
        <x:v>0</x:v>
      </x:c>
      <x:c r="E248" s="106">
        <x:v>0</x:v>
      </x:c>
      <x:c r="F248" s="106">
        <x:v>0</x:v>
      </x:c>
      <x:c r="G248" s="106">
        <x:v>0</x:v>
      </x:c>
      <x:c r="H248" s="106">
        <x:v>0</x:v>
      </x:c>
      <x:c r="I248" s="106">
        <x:v>0</x:v>
      </x:c>
      <x:c r="J248" s="106">
        <x:v>0</x:v>
      </x:c>
      <x:c r="K248" s="185">
        <x:v>0</x:v>
      </x:c>
      <x:c r="L248" s="106">
        <x:v>0</x:v>
      </x:c>
      <x:c r="M248" s="106">
        <x:v>0</x:v>
      </x:c>
      <x:c r="N248" s="106">
        <x:v>0</x:v>
      </x:c>
      <x:c r="O248" s="106">
        <x:v>0</x:v>
      </x:c>
      <x:c r="P248" s="106">
        <x:v>0</x:v>
      </x:c>
      <x:c r="Q248" s="106">
        <x:v>0</x:v>
      </x:c>
      <x:c r="R248" s="106">
        <x:v>0</x:v>
      </x:c>
      <x:c r="S248" s="106">
        <x:v>0</x:v>
      </x:c>
      <x:c r="T248" s="106">
        <x:v>0</x:v>
      </x:c>
      <x:c r="U248" s="106">
        <x:v>0</x:v>
      </x:c>
    </x:row>
    <x:row r="249" spans="1:21" s="25" customFormat="1" ht="15" customHeight="1">
      <x:c r="A249" s="23"/>
      <x:c r="B249" s="23"/>
      <x:c r="C249" s="23" t="s">
        <x:v>597</x:v>
      </x:c>
      <x:c r="D249" s="106">
        <x:v>0</x:v>
      </x:c>
      <x:c r="E249" s="106">
        <x:v>0</x:v>
      </x:c>
      <x:c r="F249" s="106">
        <x:v>0</x:v>
      </x:c>
      <x:c r="G249" s="106">
        <x:v>0</x:v>
      </x:c>
      <x:c r="H249" s="106">
        <x:v>0</x:v>
      </x:c>
      <x:c r="I249" s="106">
        <x:v>0</x:v>
      </x:c>
      <x:c r="J249" s="106">
        <x:v>0</x:v>
      </x:c>
      <x:c r="K249" s="185">
        <x:v>0</x:v>
      </x:c>
      <x:c r="L249" s="106">
        <x:v>0</x:v>
      </x:c>
      <x:c r="M249" s="106">
        <x:v>0</x:v>
      </x:c>
      <x:c r="N249" s="106">
        <x:v>0</x:v>
      </x:c>
      <x:c r="O249" s="106">
        <x:v>0</x:v>
      </x:c>
      <x:c r="P249" s="106">
        <x:v>0</x:v>
      </x:c>
      <x:c r="Q249" s="106">
        <x:v>0</x:v>
      </x:c>
      <x:c r="R249" s="106">
        <x:v>0</x:v>
      </x:c>
      <x:c r="S249" s="106">
        <x:v>0</x:v>
      </x:c>
      <x:c r="T249" s="106">
        <x:v>0</x:v>
      </x:c>
      <x:c r="U249" s="106">
        <x:v>0</x:v>
      </x:c>
    </x:row>
    <x:row r="250" spans="1:21" s="25" customFormat="1" ht="15" customHeight="1">
      <x:c r="A250" s="23"/>
      <x:c r="B250" s="23"/>
      <x:c r="C250" s="23" t="s">
        <x:v>593</x:v>
      </x:c>
      <x:c r="D250" s="106">
        <x:v>0</x:v>
      </x:c>
      <x:c r="E250" s="106">
        <x:v>0</x:v>
      </x:c>
      <x:c r="F250" s="106">
        <x:v>0</x:v>
      </x:c>
      <x:c r="G250" s="106">
        <x:v>0</x:v>
      </x:c>
      <x:c r="H250" s="106">
        <x:v>0</x:v>
      </x:c>
      <x:c r="I250" s="106">
        <x:v>0</x:v>
      </x:c>
      <x:c r="J250" s="106">
        <x:v>0</x:v>
      </x:c>
      <x:c r="K250" s="185">
        <x:v>0</x:v>
      </x:c>
      <x:c r="L250" s="106">
        <x:v>0</x:v>
      </x:c>
      <x:c r="M250" s="106">
        <x:v>0</x:v>
      </x:c>
      <x:c r="N250" s="106">
        <x:v>0</x:v>
      </x:c>
      <x:c r="O250" s="106">
        <x:v>0</x:v>
      </x:c>
      <x:c r="P250" s="106">
        <x:v>0</x:v>
      </x:c>
      <x:c r="Q250" s="106">
        <x:v>0</x:v>
      </x:c>
      <x:c r="R250" s="106">
        <x:v>0</x:v>
      </x:c>
      <x:c r="S250" s="106">
        <x:v>0</x:v>
      </x:c>
      <x:c r="T250" s="106">
        <x:v>0</x:v>
      </x:c>
      <x:c r="U250" s="106">
        <x:v>0</x:v>
      </x:c>
    </x:row>
    <x:row r="251" spans="1:21" s="25" customFormat="1" ht="15" customHeight="1">
      <x:c r="A251" s="23"/>
      <x:c r="B251" s="23" t="s">
        <x:v>561</x:v>
      </x:c>
      <x:c r="C251" s="23" t="s">
        <x:v>518</x:v>
      </x:c>
      <x:c r="D251" s="106">
        <x:v>0</x:v>
      </x:c>
      <x:c r="E251" s="106">
        <x:v>0</x:v>
      </x:c>
      <x:c r="F251" s="106">
        <x:v>0</x:v>
      </x:c>
      <x:c r="G251" s="106">
        <x:v>0</x:v>
      </x:c>
      <x:c r="H251" s="106">
        <x:v>0</x:v>
      </x:c>
      <x:c r="I251" s="106">
        <x:v>0</x:v>
      </x:c>
      <x:c r="J251" s="106">
        <x:v>0</x:v>
      </x:c>
      <x:c r="K251" s="185">
        <x:v>0</x:v>
      </x:c>
      <x:c r="L251" s="106">
        <x:v>0</x:v>
      </x:c>
      <x:c r="M251" s="106">
        <x:v>0</x:v>
      </x:c>
      <x:c r="N251" s="106">
        <x:v>0</x:v>
      </x:c>
      <x:c r="O251" s="106">
        <x:v>0</x:v>
      </x:c>
      <x:c r="P251" s="106">
        <x:v>0</x:v>
      </x:c>
      <x:c r="Q251" s="106">
        <x:v>0</x:v>
      </x:c>
      <x:c r="R251" s="106">
        <x:v>0</x:v>
      </x:c>
      <x:c r="S251" s="106">
        <x:v>0</x:v>
      </x:c>
      <x:c r="T251" s="106">
        <x:v>0</x:v>
      </x:c>
      <x:c r="U251" s="106">
        <x:v>0</x:v>
      </x:c>
    </x:row>
    <x:row r="252" spans="1:21" s="25" customFormat="1" ht="15" customHeight="1">
      <x:c r="A252" s="23"/>
      <x:c r="B252" s="23"/>
      <x:c r="C252" s="23" t="s">
        <x:v>597</x:v>
      </x:c>
      <x:c r="D252" s="106">
        <x:v>0</x:v>
      </x:c>
      <x:c r="E252" s="106">
        <x:v>0</x:v>
      </x:c>
      <x:c r="F252" s="106">
        <x:v>0</x:v>
      </x:c>
      <x:c r="G252" s="106">
        <x:v>0</x:v>
      </x:c>
      <x:c r="H252" s="106">
        <x:v>0</x:v>
      </x:c>
      <x:c r="I252" s="106">
        <x:v>0</x:v>
      </x:c>
      <x:c r="J252" s="106">
        <x:v>0</x:v>
      </x:c>
      <x:c r="K252" s="185">
        <x:v>0</x:v>
      </x:c>
      <x:c r="L252" s="106">
        <x:v>0</x:v>
      </x:c>
      <x:c r="M252" s="106">
        <x:v>0</x:v>
      </x:c>
      <x:c r="N252" s="106">
        <x:v>0</x:v>
      </x:c>
      <x:c r="O252" s="106">
        <x:v>0</x:v>
      </x:c>
      <x:c r="P252" s="106">
        <x:v>0</x:v>
      </x:c>
      <x:c r="Q252" s="106">
        <x:v>0</x:v>
      </x:c>
      <x:c r="R252" s="106">
        <x:v>0</x:v>
      </x:c>
      <x:c r="S252" s="106">
        <x:v>0</x:v>
      </x:c>
      <x:c r="T252" s="106">
        <x:v>0</x:v>
      </x:c>
      <x:c r="U252" s="106">
        <x:v>0</x:v>
      </x:c>
    </x:row>
    <x:row r="253" spans="1:21" s="25" customFormat="1" ht="15" customHeight="1">
      <x:c r="A253" s="23"/>
      <x:c r="B253" s="23"/>
      <x:c r="C253" s="23" t="s">
        <x:v>593</x:v>
      </x:c>
      <x:c r="D253" s="106">
        <x:v>0</x:v>
      </x:c>
      <x:c r="E253" s="106">
        <x:v>0</x:v>
      </x:c>
      <x:c r="F253" s="106">
        <x:v>0</x:v>
      </x:c>
      <x:c r="G253" s="106">
        <x:v>0</x:v>
      </x:c>
      <x:c r="H253" s="106">
        <x:v>0</x:v>
      </x:c>
      <x:c r="I253" s="106">
        <x:v>0</x:v>
      </x:c>
      <x:c r="J253" s="106">
        <x:v>0</x:v>
      </x:c>
      <x:c r="K253" s="185">
        <x:v>0</x:v>
      </x:c>
      <x:c r="L253" s="106">
        <x:v>0</x:v>
      </x:c>
      <x:c r="M253" s="106">
        <x:v>0</x:v>
      </x:c>
      <x:c r="N253" s="106">
        <x:v>0</x:v>
      </x:c>
      <x:c r="O253" s="106">
        <x:v>0</x:v>
      </x:c>
      <x:c r="P253" s="106">
        <x:v>0</x:v>
      </x:c>
      <x:c r="Q253" s="106">
        <x:v>0</x:v>
      </x:c>
      <x:c r="R253" s="106">
        <x:v>0</x:v>
      </x:c>
      <x:c r="S253" s="106">
        <x:v>0</x:v>
      </x:c>
      <x:c r="T253" s="106">
        <x:v>0</x:v>
      </x:c>
      <x:c r="U253" s="106">
        <x:v>0</x:v>
      </x:c>
    </x:row>
    <x:row r="254" spans="1:21" s="25" customFormat="1" ht="15" customHeight="1">
      <x:c r="A254" s="23"/>
      <x:c r="B254" s="23" t="s">
        <x:v>564</x:v>
      </x:c>
      <x:c r="C254" s="23" t="s">
        <x:v>518</x:v>
      </x:c>
      <x:c r="D254" s="106">
        <x:v>0</x:v>
      </x:c>
      <x:c r="E254" s="106">
        <x:v>0</x:v>
      </x:c>
      <x:c r="F254" s="106">
        <x:v>0</x:v>
      </x:c>
      <x:c r="G254" s="106">
        <x:v>0</x:v>
      </x:c>
      <x:c r="H254" s="106">
        <x:v>0</x:v>
      </x:c>
      <x:c r="I254" s="106">
        <x:v>0</x:v>
      </x:c>
      <x:c r="J254" s="106">
        <x:v>0</x:v>
      </x:c>
      <x:c r="K254" s="185">
        <x:v>0</x:v>
      </x:c>
      <x:c r="L254" s="106">
        <x:v>0</x:v>
      </x:c>
      <x:c r="M254" s="106">
        <x:v>0</x:v>
      </x:c>
      <x:c r="N254" s="106">
        <x:v>0</x:v>
      </x:c>
      <x:c r="O254" s="106">
        <x:v>0</x:v>
      </x:c>
      <x:c r="P254" s="106">
        <x:v>0</x:v>
      </x:c>
      <x:c r="Q254" s="106">
        <x:v>0</x:v>
      </x:c>
      <x:c r="R254" s="106">
        <x:v>0</x:v>
      </x:c>
      <x:c r="S254" s="106">
        <x:v>0</x:v>
      </x:c>
      <x:c r="T254" s="106">
        <x:v>0</x:v>
      </x:c>
      <x:c r="U254" s="106">
        <x:v>0</x:v>
      </x:c>
    </x:row>
    <x:row r="255" spans="1:21" s="25" customFormat="1" ht="15" customHeight="1">
      <x:c r="A255" s="23"/>
      <x:c r="B255" s="23"/>
      <x:c r="C255" s="23" t="s">
        <x:v>597</x:v>
      </x:c>
      <x:c r="D255" s="106">
        <x:v>0</x:v>
      </x:c>
      <x:c r="E255" s="106">
        <x:v>0</x:v>
      </x:c>
      <x:c r="F255" s="106">
        <x:v>0</x:v>
      </x:c>
      <x:c r="G255" s="106">
        <x:v>0</x:v>
      </x:c>
      <x:c r="H255" s="106">
        <x:v>0</x:v>
      </x:c>
      <x:c r="I255" s="106">
        <x:v>0</x:v>
      </x:c>
      <x:c r="J255" s="106">
        <x:v>0</x:v>
      </x:c>
      <x:c r="K255" s="185">
        <x:v>0</x:v>
      </x:c>
      <x:c r="L255" s="106">
        <x:v>0</x:v>
      </x:c>
      <x:c r="M255" s="106">
        <x:v>0</x:v>
      </x:c>
      <x:c r="N255" s="106">
        <x:v>0</x:v>
      </x:c>
      <x:c r="O255" s="106">
        <x:v>0</x:v>
      </x:c>
      <x:c r="P255" s="106">
        <x:v>0</x:v>
      </x:c>
      <x:c r="Q255" s="106">
        <x:v>0</x:v>
      </x:c>
      <x:c r="R255" s="106">
        <x:v>0</x:v>
      </x:c>
      <x:c r="S255" s="106">
        <x:v>0</x:v>
      </x:c>
      <x:c r="T255" s="106">
        <x:v>0</x:v>
      </x:c>
      <x:c r="U255" s="106">
        <x:v>0</x:v>
      </x:c>
    </x:row>
    <x:row r="256" spans="1:21" s="25" customFormat="1" ht="15" customHeight="1">
      <x:c r="A256" s="23"/>
      <x:c r="B256" s="23"/>
      <x:c r="C256" s="23" t="s">
        <x:v>593</x:v>
      </x:c>
      <x:c r="D256" s="106">
        <x:v>0</x:v>
      </x:c>
      <x:c r="E256" s="106">
        <x:v>0</x:v>
      </x:c>
      <x:c r="F256" s="106">
        <x:v>0</x:v>
      </x:c>
      <x:c r="G256" s="106">
        <x:v>0</x:v>
      </x:c>
      <x:c r="H256" s="106">
        <x:v>0</x:v>
      </x:c>
      <x:c r="I256" s="106">
        <x:v>0</x:v>
      </x:c>
      <x:c r="J256" s="106">
        <x:v>0</x:v>
      </x:c>
      <x:c r="K256" s="185">
        <x:v>0</x:v>
      </x:c>
      <x:c r="L256" s="106">
        <x:v>0</x:v>
      </x:c>
      <x:c r="M256" s="106">
        <x:v>0</x:v>
      </x:c>
      <x:c r="N256" s="106">
        <x:v>0</x:v>
      </x:c>
      <x:c r="O256" s="106">
        <x:v>0</x:v>
      </x:c>
      <x:c r="P256" s="106">
        <x:v>0</x:v>
      </x:c>
      <x:c r="Q256" s="106">
        <x:v>0</x:v>
      </x:c>
      <x:c r="R256" s="106">
        <x:v>0</x:v>
      </x:c>
      <x:c r="S256" s="106">
        <x:v>0</x:v>
      </x:c>
      <x:c r="T256" s="106">
        <x:v>0</x:v>
      </x:c>
      <x:c r="U256" s="106">
        <x:v>0</x:v>
      </x:c>
    </x:row>
    <x:row r="257" spans="1:21" s="25" customFormat="1" ht="15" customHeight="1">
      <x:c r="A257" s="23"/>
      <x:c r="B257" s="23" t="s">
        <x:v>624</x:v>
      </x:c>
      <x:c r="C257" s="23" t="s">
        <x:v>518</x:v>
      </x:c>
      <x:c r="D257" s="106">
        <x:v>1</x:v>
      </x:c>
      <x:c r="E257" s="106">
        <x:v>0</x:v>
      </x:c>
      <x:c r="F257" s="106">
        <x:v>0</x:v>
      </x:c>
      <x:c r="G257" s="106">
        <x:v>0</x:v>
      </x:c>
      <x:c r="H257" s="106">
        <x:v>8</x:v>
      </x:c>
      <x:c r="I257" s="106">
        <x:v>0</x:v>
      </x:c>
      <x:c r="J257" s="106">
        <x:v>1</x:v>
      </x:c>
      <x:c r="K257" s="185">
        <x:v>0</x:v>
      </x:c>
      <x:c r="L257" s="106">
        <x:v>0</x:v>
      </x:c>
      <x:c r="M257" s="106">
        <x:v>0</x:v>
      </x:c>
      <x:c r="N257" s="106">
        <x:v>0</x:v>
      </x:c>
      <x:c r="O257" s="106">
        <x:v>18</x:v>
      </x:c>
      <x:c r="P257" s="106">
        <x:v>0</x:v>
      </x:c>
      <x:c r="Q257" s="106">
        <x:v>1</x:v>
      </x:c>
      <x:c r="R257" s="106">
        <x:v>0</x:v>
      </x:c>
      <x:c r="S257" s="106">
        <x:v>0</x:v>
      </x:c>
      <x:c r="T257" s="106">
        <x:v>0</x:v>
      </x:c>
      <x:c r="U257" s="106">
        <x:v>29</x:v>
      </x:c>
    </x:row>
    <x:row r="258" spans="1:21" s="25" customFormat="1" ht="15" customHeight="1">
      <x:c r="A258" s="23"/>
      <x:c r="B258" s="23"/>
      <x:c r="C258" s="23" t="s">
        <x:v>597</x:v>
      </x:c>
      <x:c r="D258" s="106">
        <x:v>0</x:v>
      </x:c>
      <x:c r="E258" s="106">
        <x:v>0</x:v>
      </x:c>
      <x:c r="F258" s="106">
        <x:v>0</x:v>
      </x:c>
      <x:c r="G258" s="106">
        <x:v>0</x:v>
      </x:c>
      <x:c r="H258" s="106">
        <x:v>0</x:v>
      </x:c>
      <x:c r="I258" s="106">
        <x:v>0</x:v>
      </x:c>
      <x:c r="J258" s="106">
        <x:v>0</x:v>
      </x:c>
      <x:c r="K258" s="185">
        <x:v>0</x:v>
      </x:c>
      <x:c r="L258" s="106">
        <x:v>0</x:v>
      </x:c>
      <x:c r="M258" s="106">
        <x:v>0</x:v>
      </x:c>
      <x:c r="N258" s="106">
        <x:v>0</x:v>
      </x:c>
      <x:c r="O258" s="106">
        <x:v>0</x:v>
      </x:c>
      <x:c r="P258" s="106">
        <x:v>0</x:v>
      </x:c>
      <x:c r="Q258" s="106">
        <x:v>0</x:v>
      </x:c>
      <x:c r="R258" s="106">
        <x:v>0</x:v>
      </x:c>
      <x:c r="S258" s="106">
        <x:v>0</x:v>
      </x:c>
      <x:c r="T258" s="106">
        <x:v>0</x:v>
      </x:c>
      <x:c r="U258" s="106">
        <x:v>0</x:v>
      </x:c>
    </x:row>
    <x:row r="259" spans="1:21" s="25" customFormat="1" ht="15" customHeight="1">
      <x:c r="A259" s="23"/>
      <x:c r="B259" s="23"/>
      <x:c r="C259" s="23" t="s">
        <x:v>593</x:v>
      </x:c>
      <x:c r="D259" s="106">
        <x:v>1</x:v>
      </x:c>
      <x:c r="E259" s="106">
        <x:v>0</x:v>
      </x:c>
      <x:c r="F259" s="106">
        <x:v>0</x:v>
      </x:c>
      <x:c r="G259" s="106">
        <x:v>0</x:v>
      </x:c>
      <x:c r="H259" s="106">
        <x:v>8</x:v>
      </x:c>
      <x:c r="I259" s="106">
        <x:v>0</x:v>
      </x:c>
      <x:c r="J259" s="106">
        <x:v>1</x:v>
      </x:c>
      <x:c r="K259" s="185">
        <x:v>0</x:v>
      </x:c>
      <x:c r="L259" s="106">
        <x:v>0</x:v>
      </x:c>
      <x:c r="M259" s="106">
        <x:v>0</x:v>
      </x:c>
      <x:c r="N259" s="106">
        <x:v>0</x:v>
      </x:c>
      <x:c r="O259" s="106">
        <x:v>18</x:v>
      </x:c>
      <x:c r="P259" s="106">
        <x:v>0</x:v>
      </x:c>
      <x:c r="Q259" s="106">
        <x:v>1</x:v>
      </x:c>
      <x:c r="R259" s="106">
        <x:v>0</x:v>
      </x:c>
      <x:c r="S259" s="106">
        <x:v>0</x:v>
      </x:c>
      <x:c r="T259" s="106">
        <x:v>0</x:v>
      </x:c>
      <x:c r="U259" s="106">
        <x:v>29</x:v>
      </x:c>
    </x:row>
    <x:row r="260" spans="1:21" s="25" customFormat="1" ht="15" customHeight="1">
      <x:c r="A260" s="69" t="s">
        <x:v>541</x:v>
      </x:c>
      <x:c r="B260" s="69"/>
      <x:c r="C260" s="67"/>
      <x:c r="D260" s="105"/>
      <x:c r="E260" s="105"/>
      <x:c r="F260" s="105"/>
      <x:c r="G260" s="105"/>
      <x:c r="H260" s="105"/>
      <x:c r="I260" s="105"/>
      <x:c r="J260" s="105"/>
      <x:c r="K260" s="185"/>
      <x:c r="L260" s="105"/>
      <x:c r="M260" s="105"/>
      <x:c r="N260" s="105"/>
      <x:c r="O260" s="105"/>
      <x:c r="P260" s="105"/>
      <x:c r="Q260" s="105"/>
      <x:c r="R260" s="105"/>
      <x:c r="S260" s="105"/>
      <x:c r="T260" s="105"/>
      <x:c r="U260" s="105"/>
    </x:row>
    <x:row r="261" spans="1:21" s="25" customFormat="1" ht="15" customHeight="1">
      <x:c r="A261" s="67"/>
      <x:c r="B261" s="67"/>
      <x:c r="C261" s="67"/>
      <x:c r="D261" s="105"/>
      <x:c r="E261" s="105"/>
      <x:c r="F261" s="105"/>
      <x:c r="G261" s="105"/>
      <x:c r="H261" s="105"/>
      <x:c r="I261" s="105"/>
      <x:c r="J261" s="105"/>
      <x:c r="K261" s="185"/>
      <x:c r="L261" s="105"/>
      <x:c r="M261" s="105"/>
      <x:c r="N261" s="105"/>
      <x:c r="O261" s="105"/>
      <x:c r="P261" s="105"/>
      <x:c r="Q261" s="105"/>
      <x:c r="R261" s="105"/>
      <x:c r="S261" s="105"/>
      <x:c r="T261" s="105"/>
      <x:c r="U261" s="105"/>
    </x:row>
    <x:row r="262" spans="1:21" s="25" customFormat="1" ht="15" customHeight="1">
      <x:c r="A262" s="67"/>
      <x:c r="B262" s="67" t="s">
        <x:v>559</x:v>
      </x:c>
      <x:c r="C262" s="67" t="s">
        <x:v>518</x:v>
      </x:c>
      <x:c r="D262" s="106">
        <x:v>550</x:v>
      </x:c>
      <x:c r="E262" s="106">
        <x:v>49</x:v>
      </x:c>
      <x:c r="F262" s="106">
        <x:v>73</x:v>
      </x:c>
      <x:c r="G262" s="106">
        <x:v>7</x:v>
      </x:c>
      <x:c r="H262" s="106">
        <x:v>15</x:v>
      </x:c>
      <x:c r="I262" s="106">
        <x:v>1</x:v>
      </x:c>
      <x:c r="J262" s="106">
        <x:v>11</x:v>
      </x:c>
      <x:c r="K262" s="185">
        <x:v>1</x:v>
      </x:c>
      <x:c r="L262" s="106">
        <x:v>119</x:v>
      </x:c>
      <x:c r="M262" s="106">
        <x:v>2</x:v>
      </x:c>
      <x:c r="N262" s="106">
        <x:v>5</x:v>
      </x:c>
      <x:c r="O262" s="106">
        <x:v>1</x:v>
      </x:c>
      <x:c r="P262" s="106">
        <x:v>10</x:v>
      </x:c>
      <x:c r="Q262" s="106">
        <x:v>5</x:v>
      </x:c>
      <x:c r="R262" s="106">
        <x:v>43</x:v>
      </x:c>
      <x:c r="S262" s="106">
        <x:v>13</x:v>
      </x:c>
      <x:c r="T262" s="106">
        <x:v>1</x:v>
      </x:c>
      <x:c r="U262" s="106">
        <x:v>906</x:v>
      </x:c>
    </x:row>
    <x:row r="263" spans="1:21" s="25" customFormat="1" ht="15" customHeight="1">
      <x:c r="A263" s="67"/>
      <x:c r="B263" s="67"/>
      <x:c r="C263" s="67" t="s">
        <x:v>597</x:v>
      </x:c>
      <x:c r="D263" s="106">
        <x:v>0</x:v>
      </x:c>
      <x:c r="E263" s="106">
        <x:v>0</x:v>
      </x:c>
      <x:c r="F263" s="106">
        <x:v>0</x:v>
      </x:c>
      <x:c r="G263" s="106">
        <x:v>0</x:v>
      </x:c>
      <x:c r="H263" s="106">
        <x:v>1</x:v>
      </x:c>
      <x:c r="I263" s="106">
        <x:v>0</x:v>
      </x:c>
      <x:c r="J263" s="106">
        <x:v>0</x:v>
      </x:c>
      <x:c r="K263" s="185">
        <x:v>0</x:v>
      </x:c>
      <x:c r="L263" s="106">
        <x:v>0</x:v>
      </x:c>
      <x:c r="M263" s="106">
        <x:v>0</x:v>
      </x:c>
      <x:c r="N263" s="106">
        <x:v>0</x:v>
      </x:c>
      <x:c r="O263" s="106">
        <x:v>0</x:v>
      </x:c>
      <x:c r="P263" s="106">
        <x:v>0</x:v>
      </x:c>
      <x:c r="Q263" s="106">
        <x:v>0</x:v>
      </x:c>
      <x:c r="R263" s="106">
        <x:v>0</x:v>
      </x:c>
      <x:c r="S263" s="106">
        <x:v>0</x:v>
      </x:c>
      <x:c r="T263" s="106">
        <x:v>0</x:v>
      </x:c>
      <x:c r="U263" s="106">
        <x:v>1</x:v>
      </x:c>
    </x:row>
    <x:row r="264" spans="1:21" s="25" customFormat="1" ht="15" customHeight="1">
      <x:c r="A264" s="67"/>
      <x:c r="B264" s="67"/>
      <x:c r="C264" s="67" t="s">
        <x:v>593</x:v>
      </x:c>
      <x:c r="D264" s="106">
        <x:v>550</x:v>
      </x:c>
      <x:c r="E264" s="106">
        <x:v>49</x:v>
      </x:c>
      <x:c r="F264" s="106">
        <x:v>73</x:v>
      </x:c>
      <x:c r="G264" s="106">
        <x:v>7</x:v>
      </x:c>
      <x:c r="H264" s="106">
        <x:v>16</x:v>
      </x:c>
      <x:c r="I264" s="106">
        <x:v>1</x:v>
      </x:c>
      <x:c r="J264" s="106">
        <x:v>11</x:v>
      </x:c>
      <x:c r="K264" s="185">
        <x:v>1</x:v>
      </x:c>
      <x:c r="L264" s="106">
        <x:v>119</x:v>
      </x:c>
      <x:c r="M264" s="106">
        <x:v>2</x:v>
      </x:c>
      <x:c r="N264" s="106">
        <x:v>5</x:v>
      </x:c>
      <x:c r="O264" s="106">
        <x:v>1</x:v>
      </x:c>
      <x:c r="P264" s="106">
        <x:v>10</x:v>
      </x:c>
      <x:c r="Q264" s="106">
        <x:v>5</x:v>
      </x:c>
      <x:c r="R264" s="106">
        <x:v>43</x:v>
      </x:c>
      <x:c r="S264" s="106">
        <x:v>13</x:v>
      </x:c>
      <x:c r="T264" s="106">
        <x:v>1</x:v>
      </x:c>
      <x:c r="U264" s="106">
        <x:v>907</x:v>
      </x:c>
    </x:row>
    <x:row r="265" spans="1:21" s="25" customFormat="1" ht="15" customHeight="1">
      <x:c r="A265" s="67"/>
      <x:c r="B265" s="67" t="s">
        <x:v>556</x:v>
      </x:c>
      <x:c r="C265" s="67" t="s">
        <x:v>518</x:v>
      </x:c>
      <x:c r="D265" s="106">
        <x:v>649</x:v>
      </x:c>
      <x:c r="E265" s="106">
        <x:v>137</x:v>
      </x:c>
      <x:c r="F265" s="106">
        <x:v>230</x:v>
      </x:c>
      <x:c r="G265" s="106">
        <x:v>189</x:v>
      </x:c>
      <x:c r="H265" s="106">
        <x:v>197</x:v>
      </x:c>
      <x:c r="I265" s="106">
        <x:v>146</x:v>
      </x:c>
      <x:c r="J265" s="106">
        <x:v>107</x:v>
      </x:c>
      <x:c r="K265" s="185">
        <x:v>24</x:v>
      </x:c>
      <x:c r="L265" s="106">
        <x:v>1569</x:v>
      </x:c>
      <x:c r="M265" s="106">
        <x:v>170</x:v>
      </x:c>
      <x:c r="N265" s="106">
        <x:v>144</x:v>
      </x:c>
      <x:c r="O265" s="106">
        <x:v>325</x:v>
      </x:c>
      <x:c r="P265" s="106">
        <x:v>166</x:v>
      </x:c>
      <x:c r="Q265" s="106">
        <x:v>163</x:v>
      </x:c>
      <x:c r="R265" s="106">
        <x:v>249</x:v>
      </x:c>
      <x:c r="S265" s="106">
        <x:v>281</x:v>
      </x:c>
      <x:c r="T265" s="106">
        <x:v>33</x:v>
      </x:c>
      <x:c r="U265" s="106">
        <x:v>4779</x:v>
      </x:c>
    </x:row>
    <x:row r="266" spans="1:21" s="25" customFormat="1" ht="15" customHeight="1">
      <x:c r="A266" s="67"/>
      <x:c r="B266" s="67"/>
      <x:c r="C266" s="67" t="s">
        <x:v>597</x:v>
      </x:c>
      <x:c r="D266" s="106">
        <x:v>0</x:v>
      </x:c>
      <x:c r="E266" s="106">
        <x:v>0</x:v>
      </x:c>
      <x:c r="F266" s="106">
        <x:v>0</x:v>
      </x:c>
      <x:c r="G266" s="106">
        <x:v>1</x:v>
      </x:c>
      <x:c r="H266" s="106">
        <x:v>5</x:v>
      </x:c>
      <x:c r="I266" s="106">
        <x:v>0</x:v>
      </x:c>
      <x:c r="J266" s="106">
        <x:v>1</x:v>
      </x:c>
      <x:c r="K266" s="185">
        <x:v>0</x:v>
      </x:c>
      <x:c r="L266" s="106">
        <x:v>30</x:v>
      </x:c>
      <x:c r="M266" s="106">
        <x:v>0</x:v>
      </x:c>
      <x:c r="N266" s="106">
        <x:v>0</x:v>
      </x:c>
      <x:c r="O266" s="106">
        <x:v>2</x:v>
      </x:c>
      <x:c r="P266" s="106">
        <x:v>0</x:v>
      </x:c>
      <x:c r="Q266" s="106">
        <x:v>0</x:v>
      </x:c>
      <x:c r="R266" s="106">
        <x:v>1</x:v>
      </x:c>
      <x:c r="S266" s="106">
        <x:v>0</x:v>
      </x:c>
      <x:c r="T266" s="106">
        <x:v>0</x:v>
      </x:c>
      <x:c r="U266" s="106">
        <x:v>40</x:v>
      </x:c>
    </x:row>
    <x:row r="267" spans="1:21" s="25" customFormat="1" ht="15" customHeight="1">
      <x:c r="A267" s="67"/>
      <x:c r="B267" s="67"/>
      <x:c r="C267" s="67" t="s">
        <x:v>593</x:v>
      </x:c>
      <x:c r="D267" s="106">
        <x:v>649</x:v>
      </x:c>
      <x:c r="E267" s="106">
        <x:v>137</x:v>
      </x:c>
      <x:c r="F267" s="106">
        <x:v>230</x:v>
      </x:c>
      <x:c r="G267" s="106">
        <x:v>190</x:v>
      </x:c>
      <x:c r="H267" s="106">
        <x:v>202</x:v>
      </x:c>
      <x:c r="I267" s="106">
        <x:v>146</x:v>
      </x:c>
      <x:c r="J267" s="106">
        <x:v>108</x:v>
      </x:c>
      <x:c r="K267" s="185">
        <x:v>24</x:v>
      </x:c>
      <x:c r="L267" s="106">
        <x:v>1599</x:v>
      </x:c>
      <x:c r="M267" s="106">
        <x:v>170</x:v>
      </x:c>
      <x:c r="N267" s="106">
        <x:v>144</x:v>
      </x:c>
      <x:c r="O267" s="106">
        <x:v>327</x:v>
      </x:c>
      <x:c r="P267" s="106">
        <x:v>166</x:v>
      </x:c>
      <x:c r="Q267" s="106">
        <x:v>163</x:v>
      </x:c>
      <x:c r="R267" s="106">
        <x:v>250</x:v>
      </x:c>
      <x:c r="S267" s="106">
        <x:v>281</x:v>
      </x:c>
      <x:c r="T267" s="106">
        <x:v>33</x:v>
      </x:c>
      <x:c r="U267" s="106">
        <x:v>4819</x:v>
      </x:c>
    </x:row>
    <x:row r="268" spans="1:21" s="25" customFormat="1" ht="15" customHeight="1">
      <x:c r="A268" s="67"/>
      <x:c r="B268" s="67" t="s">
        <x:v>561</x:v>
      </x:c>
      <x:c r="C268" s="67" t="s">
        <x:v>518</x:v>
      </x:c>
      <x:c r="D268" s="106">
        <x:v>1938</x:v>
      </x:c>
      <x:c r="E268" s="106">
        <x:v>1120</x:v>
      </x:c>
      <x:c r="F268" s="106">
        <x:v>759</x:v>
      </x:c>
      <x:c r="G268" s="106">
        <x:v>1380</x:v>
      </x:c>
      <x:c r="H268" s="106">
        <x:v>585</x:v>
      </x:c>
      <x:c r="I268" s="106">
        <x:v>825</x:v>
      </x:c>
      <x:c r="J268" s="106">
        <x:v>1077</x:v>
      </x:c>
      <x:c r="K268" s="185">
        <x:v>124</x:v>
      </x:c>
      <x:c r="L268" s="106">
        <x:v>5786</x:v>
      </x:c>
      <x:c r="M268" s="106">
        <x:v>810</x:v>
      </x:c>
      <x:c r="N268" s="106">
        <x:v>946</x:v>
      </x:c>
      <x:c r="O268" s="106">
        <x:v>1905</x:v>
      </x:c>
      <x:c r="P268" s="106">
        <x:v>1036</x:v>
      </x:c>
      <x:c r="Q268" s="106">
        <x:v>1166</x:v>
      </x:c>
      <x:c r="R268" s="106">
        <x:v>1576</x:v>
      </x:c>
      <x:c r="S268" s="106">
        <x:v>1389</x:v>
      </x:c>
      <x:c r="T268" s="106">
        <x:v>179</x:v>
      </x:c>
      <x:c r="U268" s="106">
        <x:v>22601</x:v>
      </x:c>
    </x:row>
    <x:row r="269" spans="1:21" s="25" customFormat="1" ht="15" customHeight="1">
      <x:c r="A269" s="67"/>
      <x:c r="B269" s="67"/>
      <x:c r="C269" s="67" t="s">
        <x:v>597</x:v>
      </x:c>
      <x:c r="D269" s="106">
        <x:v>1118</x:v>
      </x:c>
      <x:c r="E269" s="106">
        <x:v>11936</x:v>
      </x:c>
      <x:c r="F269" s="106">
        <x:v>821</x:v>
      </x:c>
      <x:c r="G269" s="106">
        <x:v>7453</x:v>
      </x:c>
      <x:c r="H269" s="106">
        <x:v>1386</x:v>
      </x:c>
      <x:c r="I269" s="106">
        <x:v>901</x:v>
      </x:c>
      <x:c r="J269" s="106">
        <x:v>2613</x:v>
      </x:c>
      <x:c r="K269" s="185">
        <x:v>36</x:v>
      </x:c>
      <x:c r="L269" s="106">
        <x:v>5790</x:v>
      </x:c>
      <x:c r="M269" s="106">
        <x:v>644</x:v>
      </x:c>
      <x:c r="N269" s="106">
        <x:v>1869</x:v>
      </x:c>
      <x:c r="O269" s="106">
        <x:v>2242</x:v>
      </x:c>
      <x:c r="P269" s="106">
        <x:v>1514</x:v>
      </x:c>
      <x:c r="Q269" s="106">
        <x:v>5332</x:v>
      </x:c>
      <x:c r="R269" s="106">
        <x:v>4505</x:v>
      </x:c>
      <x:c r="S269" s="106">
        <x:v>3747</x:v>
      </x:c>
      <x:c r="T269" s="106">
        <x:v>178</x:v>
      </x:c>
      <x:c r="U269" s="106">
        <x:v>52085</x:v>
      </x:c>
    </x:row>
    <x:row r="270" spans="1:21" s="25" customFormat="1" ht="15" customHeight="1">
      <x:c r="A270" s="67"/>
      <x:c r="B270" s="67"/>
      <x:c r="C270" s="67" t="s">
        <x:v>593</x:v>
      </x:c>
      <x:c r="D270" s="106">
        <x:v>3056</x:v>
      </x:c>
      <x:c r="E270" s="106">
        <x:v>13056</x:v>
      </x:c>
      <x:c r="F270" s="106">
        <x:v>1580</x:v>
      </x:c>
      <x:c r="G270" s="106">
        <x:v>8833</x:v>
      </x:c>
      <x:c r="H270" s="106">
        <x:v>1971</x:v>
      </x:c>
      <x:c r="I270" s="106">
        <x:v>1726</x:v>
      </x:c>
      <x:c r="J270" s="106">
        <x:v>3690</x:v>
      </x:c>
      <x:c r="K270" s="185">
        <x:v>160</x:v>
      </x:c>
      <x:c r="L270" s="106">
        <x:v>11576</x:v>
      </x:c>
      <x:c r="M270" s="106">
        <x:v>1454</x:v>
      </x:c>
      <x:c r="N270" s="106">
        <x:v>2815</x:v>
      </x:c>
      <x:c r="O270" s="106">
        <x:v>4147</x:v>
      </x:c>
      <x:c r="P270" s="106">
        <x:v>2550</x:v>
      </x:c>
      <x:c r="Q270" s="106">
        <x:v>6498</x:v>
      </x:c>
      <x:c r="R270" s="106">
        <x:v>6081</x:v>
      </x:c>
      <x:c r="S270" s="106">
        <x:v>5136</x:v>
      </x:c>
      <x:c r="T270" s="106">
        <x:v>357</x:v>
      </x:c>
      <x:c r="U270" s="106">
        <x:v>74686</x:v>
      </x:c>
    </x:row>
    <x:row r="271" spans="1:21" s="25" customFormat="1" ht="15" customHeight="1">
      <x:c r="A271" s="67"/>
      <x:c r="B271" s="67" t="s">
        <x:v>564</x:v>
      </x:c>
      <x:c r="C271" s="67" t="s">
        <x:v>518</x:v>
      </x:c>
      <x:c r="D271" s="106">
        <x:v>72</x:v>
      </x:c>
      <x:c r="E271" s="106">
        <x:v>24</x:v>
      </x:c>
      <x:c r="F271" s="106">
        <x:v>29</x:v>
      </x:c>
      <x:c r="G271" s="106">
        <x:v>69</x:v>
      </x:c>
      <x:c r="H271" s="106">
        <x:v>29</x:v>
      </x:c>
      <x:c r="I271" s="106">
        <x:v>28</x:v>
      </x:c>
      <x:c r="J271" s="106">
        <x:v>19</x:v>
      </x:c>
      <x:c r="K271" s="185">
        <x:v>3</x:v>
      </x:c>
      <x:c r="L271" s="106">
        <x:v>244</x:v>
      </x:c>
      <x:c r="M271" s="106">
        <x:v>44</x:v>
      </x:c>
      <x:c r="N271" s="106">
        <x:v>49</x:v>
      </x:c>
      <x:c r="O271" s="106">
        <x:v>68</x:v>
      </x:c>
      <x:c r="P271" s="106">
        <x:v>34</x:v>
      </x:c>
      <x:c r="Q271" s="106">
        <x:v>62</x:v>
      </x:c>
      <x:c r="R271" s="106">
        <x:v>88</x:v>
      </x:c>
      <x:c r="S271" s="106">
        <x:v>70</x:v>
      </x:c>
      <x:c r="T271" s="106">
        <x:v>5</x:v>
      </x:c>
      <x:c r="U271" s="106">
        <x:v>937</x:v>
      </x:c>
    </x:row>
    <x:row r="272" spans="1:21" s="25" customFormat="1" ht="15" customHeight="1">
      <x:c r="A272" s="67"/>
      <x:c r="B272" s="67"/>
      <x:c r="C272" s="67" t="s">
        <x:v>597</x:v>
      </x:c>
      <x:c r="D272" s="106">
        <x:v>6</x:v>
      </x:c>
      <x:c r="E272" s="106">
        <x:v>0</x:v>
      </x:c>
      <x:c r="F272" s="106">
        <x:v>0</x:v>
      </x:c>
      <x:c r="G272" s="106">
        <x:v>6</x:v>
      </x:c>
      <x:c r="H272" s="106">
        <x:v>3</x:v>
      </x:c>
      <x:c r="I272" s="106">
        <x:v>0</x:v>
      </x:c>
      <x:c r="J272" s="106">
        <x:v>0</x:v>
      </x:c>
      <x:c r="K272" s="185">
        <x:v>0</x:v>
      </x:c>
      <x:c r="L272" s="106">
        <x:v>21</x:v>
      </x:c>
      <x:c r="M272" s="106">
        <x:v>1</x:v>
      </x:c>
      <x:c r="N272" s="106">
        <x:v>0</x:v>
      </x:c>
      <x:c r="O272" s="106">
        <x:v>0</x:v>
      </x:c>
      <x:c r="P272" s="106">
        <x:v>0</x:v>
      </x:c>
      <x:c r="Q272" s="106">
        <x:v>90</x:v>
      </x:c>
      <x:c r="R272" s="106">
        <x:v>1</x:v>
      </x:c>
      <x:c r="S272" s="106">
        <x:v>0</x:v>
      </x:c>
      <x:c r="T272" s="106">
        <x:v>0</x:v>
      </x:c>
      <x:c r="U272" s="106">
        <x:v>128</x:v>
      </x:c>
    </x:row>
    <x:row r="273" spans="1:21" s="25" customFormat="1" ht="15" customHeight="1">
      <x:c r="A273" s="67"/>
      <x:c r="B273" s="67"/>
      <x:c r="C273" s="67" t="s">
        <x:v>593</x:v>
      </x:c>
      <x:c r="D273" s="106">
        <x:v>78</x:v>
      </x:c>
      <x:c r="E273" s="106">
        <x:v>24</x:v>
      </x:c>
      <x:c r="F273" s="106">
        <x:v>29</x:v>
      </x:c>
      <x:c r="G273" s="106">
        <x:v>75</x:v>
      </x:c>
      <x:c r="H273" s="106">
        <x:v>32</x:v>
      </x:c>
      <x:c r="I273" s="106">
        <x:v>28</x:v>
      </x:c>
      <x:c r="J273" s="106">
        <x:v>19</x:v>
      </x:c>
      <x:c r="K273" s="185">
        <x:v>3</x:v>
      </x:c>
      <x:c r="L273" s="106">
        <x:v>265</x:v>
      </x:c>
      <x:c r="M273" s="106">
        <x:v>45</x:v>
      </x:c>
      <x:c r="N273" s="106">
        <x:v>49</x:v>
      </x:c>
      <x:c r="O273" s="106">
        <x:v>68</x:v>
      </x:c>
      <x:c r="P273" s="106">
        <x:v>34</x:v>
      </x:c>
      <x:c r="Q273" s="106">
        <x:v>152</x:v>
      </x:c>
      <x:c r="R273" s="106">
        <x:v>89</x:v>
      </x:c>
      <x:c r="S273" s="106">
        <x:v>70</x:v>
      </x:c>
      <x:c r="T273" s="106">
        <x:v>5</x:v>
      </x:c>
      <x:c r="U273" s="106">
        <x:v>1065</x:v>
      </x:c>
    </x:row>
    <x:row r="274" spans="1:21" s="25" customFormat="1" ht="15" customHeight="1">
      <x:c r="A274" s="67"/>
      <x:c r="B274" s="67" t="s">
        <x:v>624</x:v>
      </x:c>
      <x:c r="C274" s="67" t="s">
        <x:v>518</x:v>
      </x:c>
      <x:c r="D274" s="106">
        <x:v>3209</x:v>
      </x:c>
      <x:c r="E274" s="106">
        <x:v>1330</x:v>
      </x:c>
      <x:c r="F274" s="106">
        <x:v>1091</x:v>
      </x:c>
      <x:c r="G274" s="106">
        <x:v>1645</x:v>
      </x:c>
      <x:c r="H274" s="106">
        <x:v>826</x:v>
      </x:c>
      <x:c r="I274" s="106">
        <x:v>1000</x:v>
      </x:c>
      <x:c r="J274" s="106">
        <x:v>1214</x:v>
      </x:c>
      <x:c r="K274" s="185">
        <x:v>152</x:v>
      </x:c>
      <x:c r="L274" s="106">
        <x:v>7718</x:v>
      </x:c>
      <x:c r="M274" s="106">
        <x:v>1026</x:v>
      </x:c>
      <x:c r="N274" s="106">
        <x:v>1144</x:v>
      </x:c>
      <x:c r="O274" s="106">
        <x:v>2299</x:v>
      </x:c>
      <x:c r="P274" s="106">
        <x:v>1246</x:v>
      </x:c>
      <x:c r="Q274" s="106">
        <x:v>1396</x:v>
      </x:c>
      <x:c r="R274" s="106">
        <x:v>1956</x:v>
      </x:c>
      <x:c r="S274" s="106">
        <x:v>1753</x:v>
      </x:c>
      <x:c r="T274" s="106">
        <x:v>218</x:v>
      </x:c>
      <x:c r="U274" s="106">
        <x:v>29223</x:v>
      </x:c>
    </x:row>
    <x:row r="275" spans="1:21" s="25" customFormat="1" ht="15" customHeight="1">
      <x:c r="A275" s="67"/>
      <x:c r="B275" s="67"/>
      <x:c r="C275" s="67" t="s">
        <x:v>597</x:v>
      </x:c>
      <x:c r="D275" s="106">
        <x:v>1124</x:v>
      </x:c>
      <x:c r="E275" s="106">
        <x:v>11936</x:v>
      </x:c>
      <x:c r="F275" s="106">
        <x:v>821</x:v>
      </x:c>
      <x:c r="G275" s="106">
        <x:v>7460</x:v>
      </x:c>
      <x:c r="H275" s="106">
        <x:v>1395</x:v>
      </x:c>
      <x:c r="I275" s="106">
        <x:v>901</x:v>
      </x:c>
      <x:c r="J275" s="106">
        <x:v>2614</x:v>
      </x:c>
      <x:c r="K275" s="185">
        <x:v>36</x:v>
      </x:c>
      <x:c r="L275" s="106">
        <x:v>5841</x:v>
      </x:c>
      <x:c r="M275" s="106">
        <x:v>645</x:v>
      </x:c>
      <x:c r="N275" s="106">
        <x:v>1869</x:v>
      </x:c>
      <x:c r="O275" s="106">
        <x:v>2244</x:v>
      </x:c>
      <x:c r="P275" s="106">
        <x:v>1514</x:v>
      </x:c>
      <x:c r="Q275" s="106">
        <x:v>5422</x:v>
      </x:c>
      <x:c r="R275" s="106">
        <x:v>4507</x:v>
      </x:c>
      <x:c r="S275" s="106">
        <x:v>3747</x:v>
      </x:c>
      <x:c r="T275" s="106">
        <x:v>178</x:v>
      </x:c>
      <x:c r="U275" s="106">
        <x:v>52254</x:v>
      </x:c>
    </x:row>
    <x:row r="276" spans="1:21" s="25" customFormat="1" ht="15" customHeight="1">
      <x:c r="A276" s="67"/>
      <x:c r="B276" s="67"/>
      <x:c r="C276" s="67" t="s">
        <x:v>593</x:v>
      </x:c>
      <x:c r="D276" s="106">
        <x:v>4333</x:v>
      </x:c>
      <x:c r="E276" s="106">
        <x:v>13266</x:v>
      </x:c>
      <x:c r="F276" s="106">
        <x:v>1912</x:v>
      </x:c>
      <x:c r="G276" s="106">
        <x:v>9105</x:v>
      </x:c>
      <x:c r="H276" s="106">
        <x:v>2221</x:v>
      </x:c>
      <x:c r="I276" s="106">
        <x:v>1901</x:v>
      </x:c>
      <x:c r="J276" s="106">
        <x:v>3828</x:v>
      </x:c>
      <x:c r="K276" s="185">
        <x:v>188</x:v>
      </x:c>
      <x:c r="L276" s="106">
        <x:v>13559</x:v>
      </x:c>
      <x:c r="M276" s="106">
        <x:v>1671</x:v>
      </x:c>
      <x:c r="N276" s="106">
        <x:v>3013</x:v>
      </x:c>
      <x:c r="O276" s="106">
        <x:v>4543</x:v>
      </x:c>
      <x:c r="P276" s="106">
        <x:v>2760</x:v>
      </x:c>
      <x:c r="Q276" s="106">
        <x:v>6818</x:v>
      </x:c>
      <x:c r="R276" s="106">
        <x:v>6463</x:v>
      </x:c>
      <x:c r="S276" s="106">
        <x:v>5500</x:v>
      </x:c>
      <x:c r="T276" s="106">
        <x:v>396</x:v>
      </x:c>
      <x:c r="U276" s="106">
        <x:v>81477</x:v>
      </x:c>
    </x:row>
    <x:row r="277" spans="1:21" s="25" customFormat="1" ht="15" customHeight="1">
      <x:c r="A277" s="69" t="s">
        <x:v>562</x:v>
      </x:c>
      <x:c r="B277" s="69"/>
      <x:c r="C277" s="67"/>
      <x:c r="D277" s="105"/>
      <x:c r="E277" s="105"/>
      <x:c r="F277" s="105"/>
      <x:c r="G277" s="105"/>
      <x:c r="H277" s="105"/>
      <x:c r="I277" s="105"/>
      <x:c r="J277" s="105"/>
      <x:c r="K277" s="185"/>
      <x:c r="L277" s="105"/>
      <x:c r="M277" s="105"/>
      <x:c r="N277" s="105"/>
      <x:c r="O277" s="105"/>
      <x:c r="P277" s="105"/>
      <x:c r="Q277" s="105"/>
      <x:c r="R277" s="105"/>
      <x:c r="S277" s="105"/>
      <x:c r="T277" s="105"/>
      <x:c r="U277" s="105"/>
    </x:row>
    <x:row r="278" spans="1:21" s="25" customFormat="1" ht="15" customHeight="1">
      <x:c r="A278" s="67"/>
      <x:c r="B278" s="67" t="s">
        <x:v>559</x:v>
      </x:c>
      <x:c r="C278" s="67" t="s">
        <x:v>518</x:v>
      </x:c>
      <x:c r="D278" s="106">
        <x:v>2441970</x:v>
      </x:c>
      <x:c r="E278" s="106">
        <x:v>971060</x:v>
      </x:c>
      <x:c r="F278" s="106">
        <x:v>879098</x:v>
      </x:c>
      <x:c r="G278" s="106">
        <x:v>924480</x:v>
      </x:c>
      <x:c r="H278" s="106">
        <x:v>478163</x:v>
      </x:c>
      <x:c r="I278" s="106">
        <x:v>506688</x:v>
      </x:c>
      <x:c r="J278" s="106">
        <x:v>427060</x:v>
      </x:c>
      <x:c r="K278" s="185">
        <x:v>75769</x:v>
      </x:c>
      <x:c r="L278" s="106">
        <x:v>3856002</x:v>
      </x:c>
      <x:c r="M278" s="106">
        <x:v>502946</x:v>
      </x:c>
      <x:c r="N278" s="106">
        <x:v>532859</x:v>
      </x:c>
      <x:c r="O278" s="106">
        <x:v>698929</x:v>
      </x:c>
      <x:c r="P278" s="106">
        <x:v>604638</x:v>
      </x:c>
      <x:c r="Q278" s="106">
        <x:v>572565</x:v>
      </x:c>
      <x:c r="R278" s="106">
        <x:v>931260</x:v>
      </x:c>
      <x:c r="S278" s="106">
        <x:v>1175505</x:v>
      </x:c>
      <x:c r="T278" s="106">
        <x:v>255529</x:v>
      </x:c>
      <x:c r="U278" s="106">
        <x:v>15834521</x:v>
      </x:c>
    </x:row>
    <x:row r="279" spans="1:21" s="25" customFormat="1" ht="15" customHeight="1">
      <x:c r="A279" s="67"/>
      <x:c r="B279" s="67"/>
      <x:c r="C279" s="67" t="s">
        <x:v>597</x:v>
      </x:c>
      <x:c r="D279" s="106">
        <x:v>118184</x:v>
      </x:c>
      <x:c r="E279" s="106">
        <x:v>32661</x:v>
      </x:c>
      <x:c r="F279" s="106">
        <x:v>23834</x:v>
      </x:c>
      <x:c r="G279" s="106">
        <x:v>188858</x:v>
      </x:c>
      <x:c r="H279" s="106">
        <x:v>17672</x:v>
      </x:c>
      <x:c r="I279" s="106">
        <x:v>13850</x:v>
      </x:c>
      <x:c r="J279" s="106">
        <x:v>8254</x:v>
      </x:c>
      <x:c r="K279" s="185">
        <x:v>534</x:v>
      </x:c>
      <x:c r="L279" s="106">
        <x:v>73658</x:v>
      </x:c>
      <x:c r="M279" s="106">
        <x:v>11928</x:v>
      </x:c>
      <x:c r="N279" s="106">
        <x:v>13124</x:v>
      </x:c>
      <x:c r="O279" s="106">
        <x:v>15160</x:v>
      </x:c>
      <x:c r="P279" s="106">
        <x:v>16214</x:v>
      </x:c>
      <x:c r="Q279" s="106">
        <x:v>53215</x:v>
      </x:c>
      <x:c r="R279" s="106">
        <x:v>16040</x:v>
      </x:c>
      <x:c r="S279" s="106">
        <x:v>39940</x:v>
      </x:c>
      <x:c r="T279" s="106">
        <x:v>84018</x:v>
      </x:c>
      <x:c r="U279" s="106">
        <x:v>727144</x:v>
      </x:c>
    </x:row>
    <x:row r="280" spans="1:21" s="25" customFormat="1" ht="15" customHeight="1">
      <x:c r="A280" s="67"/>
      <x:c r="B280" s="67"/>
      <x:c r="C280" s="67" t="s">
        <x:v>593</x:v>
      </x:c>
      <x:c r="D280" s="106">
        <x:v>2560154</x:v>
      </x:c>
      <x:c r="E280" s="106">
        <x:v>1003721</x:v>
      </x:c>
      <x:c r="F280" s="106">
        <x:v>902932</x:v>
      </x:c>
      <x:c r="G280" s="106">
        <x:v>1113338</x:v>
      </x:c>
      <x:c r="H280" s="106">
        <x:v>495835</x:v>
      </x:c>
      <x:c r="I280" s="106">
        <x:v>520538</x:v>
      </x:c>
      <x:c r="J280" s="106">
        <x:v>435314</x:v>
      </x:c>
      <x:c r="K280" s="185">
        <x:v>76303</x:v>
      </x:c>
      <x:c r="L280" s="106">
        <x:v>3929660</x:v>
      </x:c>
      <x:c r="M280" s="106">
        <x:v>514874</x:v>
      </x:c>
      <x:c r="N280" s="106">
        <x:v>545983</x:v>
      </x:c>
      <x:c r="O280" s="106">
        <x:v>714089</x:v>
      </x:c>
      <x:c r="P280" s="106">
        <x:v>620852</x:v>
      </x:c>
      <x:c r="Q280" s="106">
        <x:v>625780</x:v>
      </x:c>
      <x:c r="R280" s="106">
        <x:v>947300</x:v>
      </x:c>
      <x:c r="S280" s="106">
        <x:v>1215445</x:v>
      </x:c>
      <x:c r="T280" s="106">
        <x:v>339547</x:v>
      </x:c>
      <x:c r="U280" s="106">
        <x:v>16561665</x:v>
      </x:c>
    </x:row>
    <x:row r="281" spans="1:21" s="25" customFormat="1" ht="15" customHeight="1">
      <x:c r="A281" s="67"/>
      <x:c r="B281" s="67" t="s">
        <x:v>556</x:v>
      </x:c>
      <x:c r="C281" s="67" t="s">
        <x:v>518</x:v>
      </x:c>
      <x:c r="D281" s="106">
        <x:v>124851</x:v>
      </x:c>
      <x:c r="E281" s="106">
        <x:v>45532</x:v>
      </x:c>
      <x:c r="F281" s="106">
        <x:v>33088</x:v>
      </x:c>
      <x:c r="G281" s="106">
        <x:v>46417</x:v>
      </x:c>
      <x:c r="H281" s="106">
        <x:v>21035</x:v>
      </x:c>
      <x:c r="I281" s="106">
        <x:v>22429</x:v>
      </x:c>
      <x:c r="J281" s="106">
        <x:v>14795</x:v>
      </x:c>
      <x:c r="K281" s="185">
        <x:v>3304</x:v>
      </x:c>
      <x:c r="L281" s="106">
        <x:v>202936</x:v>
      </x:c>
      <x:c r="M281" s="106">
        <x:v>28982</x:v>
      </x:c>
      <x:c r="N281" s="106">
        <x:v>29267</x:v>
      </x:c>
      <x:c r="O281" s="106">
        <x:v>39931</x:v>
      </x:c>
      <x:c r="P281" s="106">
        <x:v>31658</x:v>
      </x:c>
      <x:c r="Q281" s="106">
        <x:v>34608</x:v>
      </x:c>
      <x:c r="R281" s="106">
        <x:v>48160</x:v>
      </x:c>
      <x:c r="S281" s="106">
        <x:v>53744</x:v>
      </x:c>
      <x:c r="T281" s="106">
        <x:v>14469</x:v>
      </x:c>
      <x:c r="U281" s="106">
        <x:v>795206</x:v>
      </x:c>
    </x:row>
    <x:row r="282" spans="1:21" s="25" customFormat="1" ht="15" customHeight="1">
      <x:c r="A282" s="67"/>
      <x:c r="B282" s="67"/>
      <x:c r="C282" s="67" t="s">
        <x:v>597</x:v>
      </x:c>
      <x:c r="D282" s="106">
        <x:v>17076</x:v>
      </x:c>
      <x:c r="E282" s="106">
        <x:v>6153</x:v>
      </x:c>
      <x:c r="F282" s="106">
        <x:v>4395</x:v>
      </x:c>
      <x:c r="G282" s="106">
        <x:v>11395</x:v>
      </x:c>
      <x:c r="H282" s="106">
        <x:v>2808</x:v>
      </x:c>
      <x:c r="I282" s="106">
        <x:v>2244</x:v>
      </x:c>
      <x:c r="J282" s="106">
        <x:v>2036</x:v>
      </x:c>
      <x:c r="K282" s="185">
        <x:v>344</x:v>
      </x:c>
      <x:c r="L282" s="106">
        <x:v>33260</x:v>
      </x:c>
      <x:c r="M282" s="106">
        <x:v>3282</x:v>
      </x:c>
      <x:c r="N282" s="106">
        <x:v>4007</x:v>
      </x:c>
      <x:c r="O282" s="106">
        <x:v>5636</x:v>
      </x:c>
      <x:c r="P282" s="106">
        <x:v>4512</x:v>
      </x:c>
      <x:c r="Q282" s="106">
        <x:v>7342</x:v>
      </x:c>
      <x:c r="R282" s="106">
        <x:v>5702</x:v>
      </x:c>
      <x:c r="S282" s="106">
        <x:v>7999</x:v>
      </x:c>
      <x:c r="T282" s="106">
        <x:v>6923</x:v>
      </x:c>
      <x:c r="U282" s="106">
        <x:v>125114</x:v>
      </x:c>
    </x:row>
    <x:row r="283" spans="1:21" s="25" customFormat="1" ht="15" customHeight="1">
      <x:c r="A283" s="67"/>
      <x:c r="B283" s="67"/>
      <x:c r="C283" s="67" t="s">
        <x:v>593</x:v>
      </x:c>
      <x:c r="D283" s="106">
        <x:v>141927</x:v>
      </x:c>
      <x:c r="E283" s="106">
        <x:v>51685</x:v>
      </x:c>
      <x:c r="F283" s="106">
        <x:v>37483</x:v>
      </x:c>
      <x:c r="G283" s="106">
        <x:v>57812</x:v>
      </x:c>
      <x:c r="H283" s="106">
        <x:v>23843</x:v>
      </x:c>
      <x:c r="I283" s="106">
        <x:v>24673</x:v>
      </x:c>
      <x:c r="J283" s="106">
        <x:v>16831</x:v>
      </x:c>
      <x:c r="K283" s="185">
        <x:v>3648</x:v>
      </x:c>
      <x:c r="L283" s="106">
        <x:v>236196</x:v>
      </x:c>
      <x:c r="M283" s="106">
        <x:v>32264</x:v>
      </x:c>
      <x:c r="N283" s="106">
        <x:v>33274</x:v>
      </x:c>
      <x:c r="O283" s="106">
        <x:v>45567</x:v>
      </x:c>
      <x:c r="P283" s="106">
        <x:v>36170</x:v>
      </x:c>
      <x:c r="Q283" s="106">
        <x:v>41950</x:v>
      </x:c>
      <x:c r="R283" s="106">
        <x:v>53862</x:v>
      </x:c>
      <x:c r="S283" s="106">
        <x:v>61743</x:v>
      </x:c>
      <x:c r="T283" s="106">
        <x:v>21392</x:v>
      </x:c>
      <x:c r="U283" s="106">
        <x:v>920320</x:v>
      </x:c>
    </x:row>
    <x:row r="284" spans="1:21" s="25" customFormat="1" ht="15" customHeight="1">
      <x:c r="A284" s="67"/>
      <x:c r="B284" s="67" t="s">
        <x:v>561</x:v>
      </x:c>
      <x:c r="C284" s="67" t="s">
        <x:v>518</x:v>
      </x:c>
      <x:c r="D284" s="106">
        <x:v>291638</x:v>
      </x:c>
      <x:c r="E284" s="106">
        <x:v>158460</x:v>
      </x:c>
      <x:c r="F284" s="106">
        <x:v>144468</x:v>
      </x:c>
      <x:c r="G284" s="106">
        <x:v>150535</x:v>
      </x:c>
      <x:c r="H284" s="106">
        <x:v>78379</x:v>
      </x:c>
      <x:c r="I284" s="106">
        <x:v>75461</x:v>
      </x:c>
      <x:c r="J284" s="106">
        <x:v>61823</x:v>
      </x:c>
      <x:c r="K284" s="185">
        <x:v>11672</x:v>
      </x:c>
      <x:c r="L284" s="106">
        <x:v>639097</x:v>
      </x:c>
      <x:c r="M284" s="106">
        <x:v>136695</x:v>
      </x:c>
      <x:c r="N284" s="106">
        <x:v>135157</x:v>
      </x:c>
      <x:c r="O284" s="106">
        <x:v>190317</x:v>
      </x:c>
      <x:c r="P284" s="106">
        <x:v>164759</x:v>
      </x:c>
      <x:c r="Q284" s="106">
        <x:v>205455</x:v>
      </x:c>
      <x:c r="R284" s="106">
        <x:v>277686</x:v>
      </x:c>
      <x:c r="S284" s="106">
        <x:v>258176</x:v>
      </x:c>
      <x:c r="T284" s="106">
        <x:v>70096</x:v>
      </x:c>
      <x:c r="U284" s="106">
        <x:v>3049874</x:v>
      </x:c>
    </x:row>
    <x:row r="285" spans="1:21" s="25" customFormat="1" ht="15" customHeight="1">
      <x:c r="A285" s="67"/>
      <x:c r="B285" s="67"/>
      <x:c r="C285" s="67" t="s">
        <x:v>597</x:v>
      </x:c>
      <x:c r="D285" s="106">
        <x:v>56127</x:v>
      </x:c>
      <x:c r="E285" s="106">
        <x:v>32520</x:v>
      </x:c>
      <x:c r="F285" s="106">
        <x:v>18773</x:v>
      </x:c>
      <x:c r="G285" s="106">
        <x:v>27954</x:v>
      </x:c>
      <x:c r="H285" s="106">
        <x:v>11128</x:v>
      </x:c>
      <x:c r="I285" s="106">
        <x:v>10383</x:v>
      </x:c>
      <x:c r="J285" s="106">
        <x:v>8697</x:v>
      </x:c>
      <x:c r="K285" s="185">
        <x:v>1250</x:v>
      </x:c>
      <x:c r="L285" s="106">
        <x:v>99273</x:v>
      </x:c>
      <x:c r="M285" s="106">
        <x:v>8015</x:v>
      </x:c>
      <x:c r="N285" s="106">
        <x:v>12440</x:v>
      </x:c>
      <x:c r="O285" s="106">
        <x:v>15591</x:v>
      </x:c>
      <x:c r="P285" s="106">
        <x:v>14505</x:v>
      </x:c>
      <x:c r="Q285" s="106">
        <x:v>18566</x:v>
      </x:c>
      <x:c r="R285" s="106">
        <x:v>22397</x:v>
      </x:c>
      <x:c r="S285" s="106">
        <x:v>22359</x:v>
      </x:c>
      <x:c r="T285" s="106">
        <x:v>3085</x:v>
      </x:c>
      <x:c r="U285" s="106">
        <x:v>383063</x:v>
      </x:c>
    </x:row>
    <x:row r="286" spans="1:21" s="25" customFormat="1" ht="15" customHeight="1">
      <x:c r="A286" s="67"/>
      <x:c r="B286" s="67"/>
      <x:c r="C286" s="67" t="s">
        <x:v>593</x:v>
      </x:c>
      <x:c r="D286" s="106">
        <x:v>347765</x:v>
      </x:c>
      <x:c r="E286" s="106">
        <x:v>190980</x:v>
      </x:c>
      <x:c r="F286" s="106">
        <x:v>163241</x:v>
      </x:c>
      <x:c r="G286" s="106">
        <x:v>178489</x:v>
      </x:c>
      <x:c r="H286" s="106">
        <x:v>89507</x:v>
      </x:c>
      <x:c r="I286" s="106">
        <x:v>85844</x:v>
      </x:c>
      <x:c r="J286" s="106">
        <x:v>70520</x:v>
      </x:c>
      <x:c r="K286" s="185">
        <x:v>12922</x:v>
      </x:c>
      <x:c r="L286" s="106">
        <x:v>738370</x:v>
      </x:c>
      <x:c r="M286" s="106">
        <x:v>144710</x:v>
      </x:c>
      <x:c r="N286" s="106">
        <x:v>147597</x:v>
      </x:c>
      <x:c r="O286" s="106">
        <x:v>205908</x:v>
      </x:c>
      <x:c r="P286" s="106">
        <x:v>179264</x:v>
      </x:c>
      <x:c r="Q286" s="106">
        <x:v>224021</x:v>
      </x:c>
      <x:c r="R286" s="106">
        <x:v>300083</x:v>
      </x:c>
      <x:c r="S286" s="106">
        <x:v>280535</x:v>
      </x:c>
      <x:c r="T286" s="106">
        <x:v>73181</x:v>
      </x:c>
      <x:c r="U286" s="106">
        <x:v>3432937</x:v>
      </x:c>
    </x:row>
    <x:row r="287" spans="1:21" s="25" customFormat="1" ht="15" customHeight="1">
      <x:c r="A287" s="67"/>
      <x:c r="B287" s="67" t="s">
        <x:v>564</x:v>
      </x:c>
      <x:c r="C287" s="67" t="s">
        <x:v>518</x:v>
      </x:c>
      <x:c r="D287" s="106">
        <x:v>2212</x:v>
      </x:c>
      <x:c r="E287" s="106">
        <x:v>1094</x:v>
      </x:c>
      <x:c r="F287" s="106">
        <x:v>610</x:v>
      </x:c>
      <x:c r="G287" s="106">
        <x:v>1126</x:v>
      </x:c>
      <x:c r="H287" s="106">
        <x:v>553</x:v>
      </x:c>
      <x:c r="I287" s="106">
        <x:v>581</x:v>
      </x:c>
      <x:c r="J287" s="106">
        <x:v>395</x:v>
      </x:c>
      <x:c r="K287" s="185">
        <x:v>92</x:v>
      </x:c>
      <x:c r="L287" s="106">
        <x:v>3869</x:v>
      </x:c>
      <x:c r="M287" s="106">
        <x:v>1014</x:v>
      </x:c>
      <x:c r="N287" s="106">
        <x:v>914</x:v>
      </x:c>
      <x:c r="O287" s="106">
        <x:v>1250</x:v>
      </x:c>
      <x:c r="P287" s="106">
        <x:v>1140</x:v>
      </x:c>
      <x:c r="Q287" s="106">
        <x:v>1764</x:v>
      </x:c>
      <x:c r="R287" s="106">
        <x:v>1848</x:v>
      </x:c>
      <x:c r="S287" s="106">
        <x:v>1593</x:v>
      </x:c>
      <x:c r="T287" s="106">
        <x:v>470</x:v>
      </x:c>
      <x:c r="U287" s="106">
        <x:v>20525</x:v>
      </x:c>
    </x:row>
    <x:row r="288" spans="1:21" s="25" customFormat="1" ht="15" customHeight="1">
      <x:c r="A288" s="67"/>
      <x:c r="B288" s="67"/>
      <x:c r="C288" s="67" t="s">
        <x:v>597</x:v>
      </x:c>
      <x:c r="D288" s="106">
        <x:v>4530</x:v>
      </x:c>
      <x:c r="E288" s="106">
        <x:v>8242</x:v>
      </x:c>
      <x:c r="F288" s="106">
        <x:v>1736</x:v>
      </x:c>
      <x:c r="G288" s="106">
        <x:v>4442</x:v>
      </x:c>
      <x:c r="H288" s="106">
        <x:v>1542</x:v>
      </x:c>
      <x:c r="I288" s="106">
        <x:v>1318</x:v>
      </x:c>
      <x:c r="J288" s="106">
        <x:v>2032</x:v>
      </x:c>
      <x:c r="K288" s="185">
        <x:v>113</x:v>
      </x:c>
      <x:c r="L288" s="106">
        <x:v>8996</x:v>
      </x:c>
      <x:c r="M288" s="106">
        <x:v>1178</x:v>
      </x:c>
      <x:c r="N288" s="106">
        <x:v>2301</x:v>
      </x:c>
      <x:c r="O288" s="106">
        <x:v>2410</x:v>
      </x:c>
      <x:c r="P288" s="106">
        <x:v>1755</x:v>
      </x:c>
      <x:c r="Q288" s="106">
        <x:v>4140</x:v>
      </x:c>
      <x:c r="R288" s="106">
        <x:v>4402</x:v>
      </x:c>
      <x:c r="S288" s="106">
        <x:v>4876</x:v>
      </x:c>
      <x:c r="T288" s="106">
        <x:v>425</x:v>
      </x:c>
      <x:c r="U288" s="106">
        <x:v>54438</x:v>
      </x:c>
    </x:row>
    <x:row r="289" spans="1:21" s="25" customFormat="1" ht="15" customHeight="1">
      <x:c r="A289" s="67"/>
      <x:c r="B289" s="67"/>
      <x:c r="C289" s="67" t="s">
        <x:v>593</x:v>
      </x:c>
      <x:c r="D289" s="106">
        <x:v>6742</x:v>
      </x:c>
      <x:c r="E289" s="106">
        <x:v>9336</x:v>
      </x:c>
      <x:c r="F289" s="106">
        <x:v>2346</x:v>
      </x:c>
      <x:c r="G289" s="106">
        <x:v>5568</x:v>
      </x:c>
      <x:c r="H289" s="106">
        <x:v>2095</x:v>
      </x:c>
      <x:c r="I289" s="106">
        <x:v>1899</x:v>
      </x:c>
      <x:c r="J289" s="106">
        <x:v>2427</x:v>
      </x:c>
      <x:c r="K289" s="185">
        <x:v>205</x:v>
      </x:c>
      <x:c r="L289" s="106">
        <x:v>12865</x:v>
      </x:c>
      <x:c r="M289" s="106">
        <x:v>2192</x:v>
      </x:c>
      <x:c r="N289" s="106">
        <x:v>3215</x:v>
      </x:c>
      <x:c r="O289" s="106">
        <x:v>3660</x:v>
      </x:c>
      <x:c r="P289" s="106">
        <x:v>2895</x:v>
      </x:c>
      <x:c r="Q289" s="106">
        <x:v>5904</x:v>
      </x:c>
      <x:c r="R289" s="106">
        <x:v>6250</x:v>
      </x:c>
      <x:c r="S289" s="106">
        <x:v>6469</x:v>
      </x:c>
      <x:c r="T289" s="106">
        <x:v>895</x:v>
      </x:c>
      <x:c r="U289" s="106">
        <x:v>74963</x:v>
      </x:c>
    </x:row>
    <x:row r="290" spans="1:21" s="25" customFormat="1" ht="15" customHeight="1">
      <x:c r="A290" s="67"/>
      <x:c r="B290" s="67" t="s">
        <x:v>624</x:v>
      </x:c>
      <x:c r="C290" s="67" t="s">
        <x:v>518</x:v>
      </x:c>
      <x:c r="D290" s="106">
        <x:v>2860671</x:v>
      </x:c>
      <x:c r="E290" s="106">
        <x:v>1176146</x:v>
      </x:c>
      <x:c r="F290" s="106">
        <x:v>1057264</x:v>
      </x:c>
      <x:c r="G290" s="106">
        <x:v>1122558</x:v>
      </x:c>
      <x:c r="H290" s="106">
        <x:v>578130</x:v>
      </x:c>
      <x:c r="I290" s="106">
        <x:v>605159</x:v>
      </x:c>
      <x:c r="J290" s="106">
        <x:v>504073</x:v>
      </x:c>
      <x:c r="K290" s="185">
        <x:v>90837</x:v>
      </x:c>
      <x:c r="L290" s="106">
        <x:v>4701904</x:v>
      </x:c>
      <x:c r="M290" s="106">
        <x:v>669637</x:v>
      </x:c>
      <x:c r="N290" s="106">
        <x:v>698197</x:v>
      </x:c>
      <x:c r="O290" s="106">
        <x:v>930427</x:v>
      </x:c>
      <x:c r="P290" s="106">
        <x:v>802195</x:v>
      </x:c>
      <x:c r="Q290" s="106">
        <x:v>814392</x:v>
      </x:c>
      <x:c r="R290" s="106">
        <x:v>1258954</x:v>
      </x:c>
      <x:c r="S290" s="106">
        <x:v>1489018</x:v>
      </x:c>
      <x:c r="T290" s="106">
        <x:v>340564</x:v>
      </x:c>
      <x:c r="U290" s="106">
        <x:v>19700126</x:v>
      </x:c>
    </x:row>
    <x:row r="291" spans="1:21" s="25" customFormat="1" ht="15" customHeight="1">
      <x:c r="A291" s="67"/>
      <x:c r="B291" s="67"/>
      <x:c r="C291" s="67" t="s">
        <x:v>597</x:v>
      </x:c>
      <x:c r="D291" s="106">
        <x:v>195917</x:v>
      </x:c>
      <x:c r="E291" s="106">
        <x:v>79576</x:v>
      </x:c>
      <x:c r="F291" s="106">
        <x:v>48738</x:v>
      </x:c>
      <x:c r="G291" s="106">
        <x:v>232649</x:v>
      </x:c>
      <x:c r="H291" s="106">
        <x:v>33150</x:v>
      </x:c>
      <x:c r="I291" s="106">
        <x:v>27795</x:v>
      </x:c>
      <x:c r="J291" s="106">
        <x:v>21019</x:v>
      </x:c>
      <x:c r="K291" s="185">
        <x:v>2241</x:v>
      </x:c>
      <x:c r="L291" s="106">
        <x:v>215187</x:v>
      </x:c>
      <x:c r="M291" s="106">
        <x:v>24403</x:v>
      </x:c>
      <x:c r="N291" s="106">
        <x:v>31872</x:v>
      </x:c>
      <x:c r="O291" s="106">
        <x:v>38797</x:v>
      </x:c>
      <x:c r="P291" s="106">
        <x:v>36986</x:v>
      </x:c>
      <x:c r="Q291" s="106">
        <x:v>83263</x:v>
      </x:c>
      <x:c r="R291" s="106">
        <x:v>48541</x:v>
      </x:c>
      <x:c r="S291" s="106">
        <x:v>75174</x:v>
      </x:c>
      <x:c r="T291" s="106">
        <x:v>94451</x:v>
      </x:c>
      <x:c r="U291" s="106">
        <x:v>1289759</x:v>
      </x:c>
    </x:row>
    <x:row r="292" spans="1:22" s="25" customFormat="1" ht="15" customHeight="1">
      <x:c r="A292" s="67"/>
      <x:c r="B292" s="67"/>
      <x:c r="C292" s="67" t="s">
        <x:v>593</x:v>
      </x:c>
      <x:c r="D292" s="106">
        <x:v>3056588</x:v>
      </x:c>
      <x:c r="E292" s="106">
        <x:v>1255722</x:v>
      </x:c>
      <x:c r="F292" s="106">
        <x:v>1106002</x:v>
      </x:c>
      <x:c r="G292" s="106">
        <x:v>1355207</x:v>
      </x:c>
      <x:c r="H292" s="106">
        <x:v>611280</x:v>
      </x:c>
      <x:c r="I292" s="106">
        <x:v>632954</x:v>
      </x:c>
      <x:c r="J292" s="106">
        <x:v>525092</x:v>
      </x:c>
      <x:c r="K292" s="185">
        <x:v>93078</x:v>
      </x:c>
      <x:c r="L292" s="106">
        <x:v>4917091</x:v>
      </x:c>
      <x:c r="M292" s="106">
        <x:v>694040</x:v>
      </x:c>
      <x:c r="N292" s="106">
        <x:v>730069</x:v>
      </x:c>
      <x:c r="O292" s="106">
        <x:v>969224</x:v>
      </x:c>
      <x:c r="P292" s="106">
        <x:v>839181</x:v>
      </x:c>
      <x:c r="Q292" s="106">
        <x:v>897655</x:v>
      </x:c>
      <x:c r="R292" s="106">
        <x:v>1307495</x:v>
      </x:c>
      <x:c r="S292" s="106">
        <x:v>1564192</x:v>
      </x:c>
      <x:c r="T292" s="106">
        <x:v>435015</x:v>
      </x:c>
      <x:c r="U292" s="106">
        <x:v>20989885</x:v>
      </x:c>
      <x:c r="V292" s="127"/>
    </x:row>
    <x:row r="293" spans="4:21" s="25" customFormat="1" ht="15" customHeight="1">
      <x:c r="D293" s="107"/>
      <x:c r="E293" s="107"/>
      <x:c r="F293" s="107"/>
      <x:c r="G293" s="107"/>
      <x:c r="H293" s="107"/>
      <x:c r="I293" s="107"/>
      <x:c r="J293" s="107"/>
      <x:c r="K293" s="186"/>
      <x:c r="L293" s="107"/>
      <x:c r="M293" s="107"/>
      <x:c r="N293" s="107"/>
      <x:c r="O293" s="107"/>
      <x:c r="P293" s="107"/>
      <x:c r="Q293" s="107"/>
      <x:c r="R293" s="107"/>
      <x:c r="S293" s="107"/>
      <x:c r="T293" s="107"/>
      <x:c r="U293" s="10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259" zoomScaleNormal="75" zoomScaleSheetLayoutView="100" workbookViewId="0">
      <x:selection activeCell="P295" activeCellId="0" sqref="P295:P295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34" customFormat="1" ht="13.55000000000000071054">
      <x:c r="A1" s="46"/>
      <x:c r="B1" s="46"/>
      <x:c r="C1" s="46"/>
      <x:c r="D1" s="46" t="s">
        <x:v>560</x:v>
      </x:c>
      <x:c r="E1" s="46" t="s">
        <x:v>272</x:v>
      </x:c>
      <x:c r="F1" s="46" t="s">
        <x:v>281</x:v>
      </x:c>
      <x:c r="G1" s="46" t="s">
        <x:v>519</x:v>
      </x:c>
      <x:c r="H1" s="46"/>
      <x:c r="I1" s="46" t="s">
        <x:v>558</x:v>
      </x:c>
      <x:c r="J1" s="46"/>
      <x:c r="K1" s="46"/>
      <x:c r="L1" s="46"/>
      <x:c r="M1" s="46"/>
    </x:row>
    <x:row r="2" spans="1:13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</x:row>
    <x:row r="3" spans="1:13" s="34" customFormat="1" ht="13.55000000000000071054">
      <x:c r="A3" s="37" t="s">
        <x:v>611</x:v>
      </x:c>
      <x:c r="B3" s="37"/>
      <x:c r="C3" s="37" t="s">
        <x:v>610</x:v>
      </x:c>
      <x:c r="D3" s="38" t="s">
        <x:v>296</x:v>
      </x:c>
      <x:c r="E3" s="38" t="s">
        <x:v>295</x:v>
      </x:c>
      <x:c r="F3" s="38" t="s">
        <x:v>271</x:v>
      </x:c>
      <x:c r="G3" s="38" t="s">
        <x:v>270</x:v>
      </x:c>
      <x:c r="H3" s="38" t="s">
        <x:v>276</x:v>
      </x:c>
      <x:c r="I3" s="38" t="s">
        <x:v>297</x:v>
      </x:c>
      <x:c r="J3" s="38" t="s">
        <x:v>294</x:v>
      </x:c>
      <x:c r="K3" s="38" t="s">
        <x:v>279</x:v>
      </x:c>
      <x:c r="L3" s="38" t="s">
        <x:v>273</x:v>
      </x:c>
      <x:c r="M3" s="38" t="s">
        <x:v>593</x:v>
      </x:c>
    </x:row>
    <x:row r="4" spans="1:13" s="34" customFormat="1" ht="13.55000000000000071054">
      <x:c r="A4" s="37" t="s">
        <x:v>615</x:v>
      </x:c>
      <x:c r="B4" s="37" t="s">
        <x:v>277</x:v>
      </x:c>
      <x:c r="C4" s="37" t="s">
        <x:v>520</x:v>
      </x:c>
      <x:c r="D4" s="38"/>
      <x:c r="E4" s="38" t="s">
        <x:v>548</x:v>
      </x:c>
      <x:c r="F4" s="38" t="s">
        <x:v>532</x:v>
      </x:c>
      <x:c r="G4" s="38" t="s">
        <x:v>547</x:v>
      </x:c>
      <x:c r="H4" s="38" t="s">
        <x:v>546</x:v>
      </x:c>
      <x:c r="I4" s="38" t="s">
        <x:v>543</x:v>
      </x:c>
      <x:c r="J4" s="38" t="s">
        <x:v>545</x:v>
      </x:c>
      <x:c r="K4" s="38" t="s">
        <x:v>527</x:v>
      </x:c>
      <x:c r="L4" s="38"/>
      <x:c r="M4" s="38"/>
    </x:row>
    <x:row r="5" spans="1:14" s="34" customFormat="1" ht="13.55000000000000071054">
      <x:c r="A5" s="35" t="s">
        <x:v>577</x:v>
      </x:c>
      <x:c r="B5" s="35" t="s">
        <x:v>592</x:v>
      </x:c>
      <x:c r="C5" s="35" t="s">
        <x:v>518</x:v>
      </x:c>
      <x:c r="D5" s="41">
        <x:v>155358</x:v>
      </x:c>
      <x:c r="E5" s="41">
        <x:v>15455</x:v>
      </x:c>
      <x:c r="F5" s="41">
        <x:v>5523</x:v>
      </x:c>
      <x:c r="G5" s="41">
        <x:v>2430</x:v>
      </x:c>
      <x:c r="H5" s="41">
        <x:v>304</x:v>
      </x:c>
      <x:c r="I5" s="41">
        <x:v>295</x:v>
      </x:c>
      <x:c r="J5" s="41">
        <x:v>237</x:v>
      </x:c>
      <x:c r="K5" s="41">
        <x:v>253</x:v>
      </x:c>
      <x:c r="L5" s="41">
        <x:v>176</x:v>
      </x:c>
      <x:c r="M5" s="41">
        <x:v>180031</x:v>
      </x:c>
      <x:c r="N5" s="40"/>
    </x:row>
    <x:row r="6" spans="1:14" s="34" customFormat="1" ht="13.55000000000000071054">
      <x:c r="A6" s="35"/>
      <x:c r="B6" s="35"/>
      <x:c r="C6" s="35" t="s">
        <x:v>597</x:v>
      </x:c>
      <x:c r="D6" s="41">
        <x:v>19178</x:v>
      </x:c>
      <x:c r="E6" s="41">
        <x:v>5021</x:v>
      </x:c>
      <x:c r="F6" s="41">
        <x:v>7003</x:v>
      </x:c>
      <x:c r="G6" s="41">
        <x:v>2525</x:v>
      </x:c>
      <x:c r="H6" s="41">
        <x:v>444</x:v>
      </x:c>
      <x:c r="I6" s="41">
        <x:v>649</x:v>
      </x:c>
      <x:c r="J6" s="41">
        <x:v>1115</x:v>
      </x:c>
      <x:c r="K6" s="41">
        <x:v>339</x:v>
      </x:c>
      <x:c r="L6" s="41">
        <x:v>1273</x:v>
      </x:c>
      <x:c r="M6" s="41">
        <x:v>37547</x:v>
      </x:c>
      <x:c r="N6" s="40"/>
    </x:row>
    <x:row r="7" spans="1:14" s="34" customFormat="1" ht="13.55000000000000071054">
      <x:c r="A7" s="35"/>
      <x:c r="B7" s="35"/>
      <x:c r="C7" s="35" t="s">
        <x:v>593</x:v>
      </x:c>
      <x:c r="D7" s="41">
        <x:v>174536</x:v>
      </x:c>
      <x:c r="E7" s="41">
        <x:v>20476</x:v>
      </x:c>
      <x:c r="F7" s="41">
        <x:v>12526</x:v>
      </x:c>
      <x:c r="G7" s="41">
        <x:v>4955</x:v>
      </x:c>
      <x:c r="H7" s="41">
        <x:v>748</x:v>
      </x:c>
      <x:c r="I7" s="41">
        <x:v>944</x:v>
      </x:c>
      <x:c r="J7" s="41">
        <x:v>1352</x:v>
      </x:c>
      <x:c r="K7" s="41">
        <x:v>592</x:v>
      </x:c>
      <x:c r="L7" s="41">
        <x:v>1449</x:v>
      </x:c>
      <x:c r="M7" s="41">
        <x:v>217578</x:v>
      </x:c>
      <x:c r="N7" s="40"/>
    </x:row>
    <x:row r="8" spans="1:14" s="34" customFormat="1" ht="13.55000000000000071054">
      <x:c r="A8" s="35"/>
      <x:c r="B8" s="35" t="s">
        <x:v>570</x:v>
      </x:c>
      <x:c r="C8" s="35" t="s">
        <x:v>518</x:v>
      </x:c>
      <x:c r="D8" s="41">
        <x:v>469</x:v>
      </x:c>
      <x:c r="E8" s="41">
        <x:v>944</x:v>
      </x:c>
      <x:c r="F8" s="41">
        <x:v>109</x:v>
      </x:c>
      <x:c r="G8" s="41">
        <x:v>69</x:v>
      </x:c>
      <x:c r="H8" s="41">
        <x:v>34</x:v>
      </x:c>
      <x:c r="I8" s="41">
        <x:v>21</x:v>
      </x:c>
      <x:c r="J8" s="41">
        <x:v>0</x:v>
      </x:c>
      <x:c r="K8" s="41">
        <x:v>17</x:v>
      </x:c>
      <x:c r="L8" s="41">
        <x:v>0</x:v>
      </x:c>
      <x:c r="M8" s="41">
        <x:v>1663</x:v>
      </x:c>
      <x:c r="N8" s="40"/>
    </x:row>
    <x:row r="9" spans="1:14" s="34" customFormat="1" ht="13.55000000000000071054">
      <x:c r="A9" s="35"/>
      <x:c r="B9" s="35"/>
      <x:c r="C9" s="35" t="s">
        <x:v>597</x:v>
      </x:c>
      <x:c r="D9" s="41">
        <x:v>6</x:v>
      </x:c>
      <x:c r="E9" s="41">
        <x:v>160</x:v>
      </x:c>
      <x:c r="F9" s="41">
        <x:v>168</x:v>
      </x:c>
      <x:c r="G9" s="41">
        <x:v>20</x:v>
      </x:c>
      <x:c r="H9" s="41">
        <x:v>0</x:v>
      </x:c>
      <x:c r="I9" s="41">
        <x:v>10</x:v>
      </x:c>
      <x:c r="J9" s="41">
        <x:v>1</x:v>
      </x:c>
      <x:c r="K9" s="41">
        <x:v>3</x:v>
      </x:c>
      <x:c r="L9" s="41">
        <x:v>0</x:v>
      </x:c>
      <x:c r="M9" s="41">
        <x:v>368</x:v>
      </x:c>
      <x:c r="N9" s="40"/>
    </x:row>
    <x:row r="10" spans="1:14" s="34" customFormat="1" ht="13.55000000000000071054">
      <x:c r="A10" s="35"/>
      <x:c r="B10" s="35"/>
      <x:c r="C10" s="35" t="s">
        <x:v>593</x:v>
      </x:c>
      <x:c r="D10" s="41">
        <x:v>475</x:v>
      </x:c>
      <x:c r="E10" s="41">
        <x:v>1104</x:v>
      </x:c>
      <x:c r="F10" s="41">
        <x:v>277</x:v>
      </x:c>
      <x:c r="G10" s="41">
        <x:v>89</x:v>
      </x:c>
      <x:c r="H10" s="41">
        <x:v>34</x:v>
      </x:c>
      <x:c r="I10" s="41">
        <x:v>31</x:v>
      </x:c>
      <x:c r="J10" s="41">
        <x:v>1</x:v>
      </x:c>
      <x:c r="K10" s="41">
        <x:v>20</x:v>
      </x:c>
      <x:c r="L10" s="41">
        <x:v>0</x:v>
      </x:c>
      <x:c r="M10" s="41">
        <x:v>2031</x:v>
      </x:c>
      <x:c r="N10" s="40"/>
    </x:row>
    <x:row r="11" spans="1:14" s="34" customFormat="1" ht="13.55000000000000071054">
      <x:c r="A11" s="35"/>
      <x:c r="B11" s="35" t="s">
        <x:v>571</x:v>
      </x:c>
      <x:c r="C11" s="35" t="s">
        <x:v>518</x:v>
      </x:c>
      <x:c r="D11" s="41">
        <x:v>69227</x:v>
      </x:c>
      <x:c r="E11" s="41">
        <x:v>222</x:v>
      </x:c>
      <x:c r="F11" s="41">
        <x:v>146</x:v>
      </x:c>
      <x:c r="G11" s="41">
        <x:v>12</x:v>
      </x:c>
      <x:c r="H11" s="41">
        <x:v>0</x:v>
      </x:c>
      <x:c r="I11" s="41">
        <x:v>6</x:v>
      </x:c>
      <x:c r="J11" s="41">
        <x:v>0</x:v>
      </x:c>
      <x:c r="K11" s="41">
        <x:v>0</x:v>
      </x:c>
      <x:c r="L11" s="41">
        <x:v>0</x:v>
      </x:c>
      <x:c r="M11" s="41">
        <x:v>69613</x:v>
      </x:c>
      <x:c r="N11" s="40"/>
    </x:row>
    <x:row r="12" spans="1:14" s="34" customFormat="1" ht="13.55000000000000071054">
      <x:c r="A12" s="35"/>
      <x:c r="B12" s="35"/>
      <x:c r="C12" s="35" t="s">
        <x:v>597</x:v>
      </x:c>
      <x:c r="D12" s="41">
        <x:v>5173</x:v>
      </x:c>
      <x:c r="E12" s="41">
        <x:v>48</x:v>
      </x:c>
      <x:c r="F12" s="41">
        <x:v>18</x:v>
      </x:c>
      <x:c r="G12" s="41">
        <x:v>5</x:v>
      </x:c>
      <x:c r="H12" s="41">
        <x:v>3</x:v>
      </x:c>
      <x:c r="I12" s="41">
        <x:v>3</x:v>
      </x:c>
      <x:c r="J12" s="41">
        <x:v>3</x:v>
      </x:c>
      <x:c r="K12" s="41">
        <x:v>1</x:v>
      </x:c>
      <x:c r="L12" s="41">
        <x:v>0</x:v>
      </x:c>
      <x:c r="M12" s="41">
        <x:v>5254</x:v>
      </x:c>
      <x:c r="N12" s="40"/>
    </x:row>
    <x:row r="13" spans="1:14" s="34" customFormat="1" ht="13.55000000000000071054">
      <x:c r="A13" s="35"/>
      <x:c r="B13" s="35"/>
      <x:c r="C13" s="35" t="s">
        <x:v>593</x:v>
      </x:c>
      <x:c r="D13" s="41">
        <x:v>74400</x:v>
      </x:c>
      <x:c r="E13" s="41">
        <x:v>270</x:v>
      </x:c>
      <x:c r="F13" s="41">
        <x:v>164</x:v>
      </x:c>
      <x:c r="G13" s="41">
        <x:v>17</x:v>
      </x:c>
      <x:c r="H13" s="41">
        <x:v>3</x:v>
      </x:c>
      <x:c r="I13" s="41">
        <x:v>9</x:v>
      </x:c>
      <x:c r="J13" s="41">
        <x:v>3</x:v>
      </x:c>
      <x:c r="K13" s="41">
        <x:v>1</x:v>
      </x:c>
      <x:c r="L13" s="41">
        <x:v>0</x:v>
      </x:c>
      <x:c r="M13" s="41">
        <x:v>74867</x:v>
      </x:c>
      <x:c r="N13" s="40"/>
    </x:row>
    <x:row r="14" spans="1:14" s="34" customFormat="1" ht="13.55000000000000071054">
      <x:c r="A14" s="35"/>
      <x:c r="B14" s="35" t="s">
        <x:v>855</x:v>
      </x:c>
      <x:c r="C14" s="35" t="s">
        <x:v>518</x:v>
      </x:c>
      <x:c r="D14" s="41">
        <x:v>32089</x:v>
      </x:c>
      <x:c r="E14" s="41">
        <x:v>5073</x:v>
      </x:c>
      <x:c r="F14" s="41">
        <x:v>1435</x:v>
      </x:c>
      <x:c r="G14" s="41">
        <x:v>641</x:v>
      </x:c>
      <x:c r="H14" s="41">
        <x:v>180</x:v>
      </x:c>
      <x:c r="I14" s="41">
        <x:v>290</x:v>
      </x:c>
      <x:c r="J14" s="41">
        <x:v>136</x:v>
      </x:c>
      <x:c r="K14" s="41">
        <x:v>67</x:v>
      </x:c>
      <x:c r="L14" s="41">
        <x:v>420</x:v>
      </x:c>
      <x:c r="M14" s="41">
        <x:v>40331</x:v>
      </x:c>
      <x:c r="N14" s="40"/>
    </x:row>
    <x:row r="15" spans="1:14">
      <x:c r="A15" s="35"/>
      <x:c r="B15" s="35"/>
      <x:c r="C15" s="35" t="s">
        <x:v>597</x:v>
      </x:c>
      <x:c r="D15" s="41">
        <x:v>7847</x:v>
      </x:c>
      <x:c r="E15" s="41">
        <x:v>1748</x:v>
      </x:c>
      <x:c r="F15" s="41">
        <x:v>990</x:v>
      </x:c>
      <x:c r="G15" s="41">
        <x:v>604</x:v>
      </x:c>
      <x:c r="H15" s="41">
        <x:v>245</x:v>
      </x:c>
      <x:c r="I15" s="41">
        <x:v>184</x:v>
      </x:c>
      <x:c r="J15" s="41">
        <x:v>256</x:v>
      </x:c>
      <x:c r="K15" s="41">
        <x:v>144</x:v>
      </x:c>
      <x:c r="L15" s="41">
        <x:v>940</x:v>
      </x:c>
      <x:c r="M15" s="41">
        <x:v>12958</x:v>
      </x:c>
      <x:c r="N15" s="3"/>
    </x:row>
    <x:row r="16" spans="1:14">
      <x:c r="A16" s="35"/>
      <x:c r="B16" s="35"/>
      <x:c r="C16" s="35" t="s">
        <x:v>593</x:v>
      </x:c>
      <x:c r="D16" s="41">
        <x:v>39936</x:v>
      </x:c>
      <x:c r="E16" s="41">
        <x:v>6821</x:v>
      </x:c>
      <x:c r="F16" s="41">
        <x:v>2425</x:v>
      </x:c>
      <x:c r="G16" s="41">
        <x:v>1245</x:v>
      </x:c>
      <x:c r="H16" s="41">
        <x:v>425</x:v>
      </x:c>
      <x:c r="I16" s="41">
        <x:v>474</x:v>
      </x:c>
      <x:c r="J16" s="41">
        <x:v>392</x:v>
      </x:c>
      <x:c r="K16" s="41">
        <x:v>211</x:v>
      </x:c>
      <x:c r="L16" s="41">
        <x:v>1360</x:v>
      </x:c>
      <x:c r="M16" s="41">
        <x:v>53289</x:v>
      </x:c>
      <x:c r="N16" s="3"/>
    </x:row>
    <x:row r="17" spans="1:14">
      <x:c r="A17" s="35"/>
      <x:c r="B17" s="35" t="s">
        <x:v>593</x:v>
      </x:c>
      <x:c r="C17" s="35" t="s">
        <x:v>518</x:v>
      </x:c>
      <x:c r="D17" s="41">
        <x:v>257143</x:v>
      </x:c>
      <x:c r="E17" s="41">
        <x:v>21694</x:v>
      </x:c>
      <x:c r="F17" s="41">
        <x:v>7213</x:v>
      </x:c>
      <x:c r="G17" s="41">
        <x:v>3152</x:v>
      </x:c>
      <x:c r="H17" s="41">
        <x:v>518</x:v>
      </x:c>
      <x:c r="I17" s="41">
        <x:v>612</x:v>
      </x:c>
      <x:c r="J17" s="41">
        <x:v>373</x:v>
      </x:c>
      <x:c r="K17" s="41">
        <x:v>337</x:v>
      </x:c>
      <x:c r="L17" s="41">
        <x:v>596</x:v>
      </x:c>
      <x:c r="M17" s="41">
        <x:v>291638</x:v>
      </x:c>
      <x:c r="N17" s="3"/>
    </x:row>
    <x:row r="18" spans="1:14">
      <x:c r="A18" s="35"/>
      <x:c r="B18" s="35"/>
      <x:c r="C18" s="35" t="s">
        <x:v>597</x:v>
      </x:c>
      <x:c r="D18" s="41">
        <x:v>32204</x:v>
      </x:c>
      <x:c r="E18" s="41">
        <x:v>6977</x:v>
      </x:c>
      <x:c r="F18" s="41">
        <x:v>8179</x:v>
      </x:c>
      <x:c r="G18" s="41">
        <x:v>3154</x:v>
      </x:c>
      <x:c r="H18" s="41">
        <x:v>692</x:v>
      </x:c>
      <x:c r="I18" s="41">
        <x:v>846</x:v>
      </x:c>
      <x:c r="J18" s="41">
        <x:v>1375</x:v>
      </x:c>
      <x:c r="K18" s="41">
        <x:v>487</x:v>
      </x:c>
      <x:c r="L18" s="41">
        <x:v>2213</x:v>
      </x:c>
      <x:c r="M18" s="41">
        <x:v>56127</x:v>
      </x:c>
      <x:c r="N18" s="3"/>
    </x:row>
    <x:row r="19" spans="1:14">
      <x:c r="A19" s="35"/>
      <x:c r="B19" s="35"/>
      <x:c r="C19" s="35" t="s">
        <x:v>593</x:v>
      </x:c>
      <x:c r="D19" s="41">
        <x:v>289347</x:v>
      </x:c>
      <x:c r="E19" s="41">
        <x:v>28671</x:v>
      </x:c>
      <x:c r="F19" s="41">
        <x:v>15392</x:v>
      </x:c>
      <x:c r="G19" s="41">
        <x:v>6306</x:v>
      </x:c>
      <x:c r="H19" s="41">
        <x:v>1210</x:v>
      </x:c>
      <x:c r="I19" s="41">
        <x:v>1458</x:v>
      </x:c>
      <x:c r="J19" s="41">
        <x:v>1748</x:v>
      </x:c>
      <x:c r="K19" s="41">
        <x:v>824</x:v>
      </x:c>
      <x:c r="L19" s="41">
        <x:v>2809</x:v>
      </x:c>
      <x:c r="M19" s="41">
        <x:v>347765</x:v>
      </x:c>
      <x:c r="N19" s="3"/>
    </x:row>
    <x:row r="20" spans="1:14">
      <x:c r="A20" s="35"/>
      <x:c r="B20" s="35"/>
      <x:c r="C20" s="35"/>
      <x:c r="D20" s="41"/>
      <x:c r="E20" s="41"/>
      <x:c r="F20" s="41"/>
      <x:c r="G20" s="41"/>
      <x:c r="H20" s="41"/>
      <x:c r="I20" s="41"/>
      <x:c r="J20" s="41"/>
      <x:c r="K20" s="41"/>
      <x:c r="L20" s="41"/>
      <x:c r="M20" s="41"/>
      <x:c r="N20" s="3"/>
    </x:row>
    <x:row r="21" spans="1:14">
      <x:c r="A21" s="35" t="s">
        <x:v>583</x:v>
      </x:c>
      <x:c r="B21" s="35" t="s">
        <x:v>592</x:v>
      </x:c>
      <x:c r="C21" s="35" t="s">
        <x:v>518</x:v>
      </x:c>
      <x:c r="D21" s="41">
        <x:v>97052</x:v>
      </x:c>
      <x:c r="E21" s="41">
        <x:v>8507</x:v>
      </x:c>
      <x:c r="F21" s="41">
        <x:v>3661</x:v>
      </x:c>
      <x:c r="G21" s="41">
        <x:v>2382</x:v>
      </x:c>
      <x:c r="H21" s="41">
        <x:v>221</x:v>
      </x:c>
      <x:c r="I21" s="41">
        <x:v>223</x:v>
      </x:c>
      <x:c r="J21" s="41">
        <x:v>240</x:v>
      </x:c>
      <x:c r="K21" s="41">
        <x:v>162</x:v>
      </x:c>
      <x:c r="L21" s="41">
        <x:v>259</x:v>
      </x:c>
      <x:c r="M21" s="41">
        <x:v>112707</x:v>
      </x:c>
      <x:c r="N21" s="3"/>
    </x:row>
    <x:row r="22" spans="1:14">
      <x:c r="A22" s="35"/>
      <x:c r="B22" s="35"/>
      <x:c r="C22" s="35" t="s">
        <x:v>597</x:v>
      </x:c>
      <x:c r="D22" s="41">
        <x:v>3979</x:v>
      </x:c>
      <x:c r="E22" s="41">
        <x:v>1851</x:v>
      </x:c>
      <x:c r="F22" s="41">
        <x:v>4490</x:v>
      </x:c>
      <x:c r="G22" s="41">
        <x:v>1931</x:v>
      </x:c>
      <x:c r="H22" s="41">
        <x:v>405</x:v>
      </x:c>
      <x:c r="I22" s="41">
        <x:v>903</x:v>
      </x:c>
      <x:c r="J22" s="41">
        <x:v>906</x:v>
      </x:c>
      <x:c r="K22" s="41">
        <x:v>462</x:v>
      </x:c>
      <x:c r="L22" s="41">
        <x:v>2274</x:v>
      </x:c>
      <x:c r="M22" s="41">
        <x:v>17201</x:v>
      </x:c>
      <x:c r="N22" s="3"/>
    </x:row>
    <x:row r="23" spans="1:14">
      <x:c r="A23" s="35"/>
      <x:c r="B23" s="35"/>
      <x:c r="C23" s="35" t="s">
        <x:v>593</x:v>
      </x:c>
      <x:c r="D23" s="41">
        <x:v>101031</x:v>
      </x:c>
      <x:c r="E23" s="41">
        <x:v>10358</x:v>
      </x:c>
      <x:c r="F23" s="41">
        <x:v>8151</x:v>
      </x:c>
      <x:c r="G23" s="41">
        <x:v>4313</x:v>
      </x:c>
      <x:c r="H23" s="41">
        <x:v>626</x:v>
      </x:c>
      <x:c r="I23" s="41">
        <x:v>1126</x:v>
      </x:c>
      <x:c r="J23" s="41">
        <x:v>1146</x:v>
      </x:c>
      <x:c r="K23" s="41">
        <x:v>624</x:v>
      </x:c>
      <x:c r="L23" s="41">
        <x:v>2533</x:v>
      </x:c>
      <x:c r="M23" s="41">
        <x:v>129908</x:v>
      </x:c>
      <x:c r="N23" s="3"/>
    </x:row>
    <x:row r="24" spans="1:14">
      <x:c r="A24" s="35"/>
      <x:c r="B24" s="35" t="s">
        <x:v>570</x:v>
      </x:c>
      <x:c r="C24" s="35" t="s">
        <x:v>518</x:v>
      </x:c>
      <x:c r="D24" s="41">
        <x:v>427</x:v>
      </x:c>
      <x:c r="E24" s="41">
        <x:v>189</x:v>
      </x:c>
      <x:c r="F24" s="41">
        <x:v>137</x:v>
      </x:c>
      <x:c r="G24" s="41">
        <x:v>75</x:v>
      </x:c>
      <x:c r="H24" s="41">
        <x:v>16</x:v>
      </x:c>
      <x:c r="I24" s="41">
        <x:v>11</x:v>
      </x:c>
      <x:c r="J24" s="41">
        <x:v>6</x:v>
      </x:c>
      <x:c r="K24" s="41">
        <x:v>5</x:v>
      </x:c>
      <x:c r="L24" s="41">
        <x:v>2</x:v>
      </x:c>
      <x:c r="M24" s="41">
        <x:v>868</x:v>
      </x:c>
      <x:c r="N24" s="3"/>
    </x:row>
    <x:row r="25" spans="1:14">
      <x:c r="A25" s="35"/>
      <x:c r="B25" s="35"/>
      <x:c r="C25" s="35" t="s">
        <x:v>597</x:v>
      </x:c>
      <x:c r="D25" s="41">
        <x:v>14</x:v>
      </x:c>
      <x:c r="E25" s="41">
        <x:v>21</x:v>
      </x:c>
      <x:c r="F25" s="41">
        <x:v>76</x:v>
      </x:c>
      <x:c r="G25" s="41">
        <x:v>7</x:v>
      </x:c>
      <x:c r="H25" s="41">
        <x:v>2</x:v>
      </x:c>
      <x:c r="I25" s="41">
        <x:v>10</x:v>
      </x:c>
      <x:c r="J25" s="41">
        <x:v>2</x:v>
      </x:c>
      <x:c r="K25" s="41">
        <x:v>8</x:v>
      </x:c>
      <x:c r="L25" s="41">
        <x:v>0</x:v>
      </x:c>
      <x:c r="M25" s="41">
        <x:v>140</x:v>
      </x:c>
      <x:c r="N25" s="3"/>
    </x:row>
    <x:row r="26" spans="1:14">
      <x:c r="A26" s="35"/>
      <x:c r="B26" s="35"/>
      <x:c r="C26" s="35" t="s">
        <x:v>593</x:v>
      </x:c>
      <x:c r="D26" s="41">
        <x:v>441</x:v>
      </x:c>
      <x:c r="E26" s="41">
        <x:v>210</x:v>
      </x:c>
      <x:c r="F26" s="41">
        <x:v>213</x:v>
      </x:c>
      <x:c r="G26" s="41">
        <x:v>82</x:v>
      </x:c>
      <x:c r="H26" s="41">
        <x:v>18</x:v>
      </x:c>
      <x:c r="I26" s="41">
        <x:v>21</x:v>
      </x:c>
      <x:c r="J26" s="41">
        <x:v>8</x:v>
      </x:c>
      <x:c r="K26" s="41">
        <x:v>13</x:v>
      </x:c>
      <x:c r="L26" s="41">
        <x:v>2</x:v>
      </x:c>
      <x:c r="M26" s="41">
        <x:v>1008</x:v>
      </x:c>
      <x:c r="N26" s="3"/>
    </x:row>
    <x:row r="27" spans="1:14">
      <x:c r="A27" s="35"/>
      <x:c r="B27" s="35" t="s">
        <x:v>571</x:v>
      </x:c>
      <x:c r="C27" s="35" t="s">
        <x:v>518</x:v>
      </x:c>
      <x:c r="D27" s="41">
        <x:v>28137</x:v>
      </x:c>
      <x:c r="E27" s="41">
        <x:v>59</x:v>
      </x:c>
      <x:c r="F27" s="41">
        <x:v>120</x:v>
      </x:c>
      <x:c r="G27" s="41">
        <x:v>2</x:v>
      </x:c>
      <x:c r="H27" s="41">
        <x:v>0</x:v>
      </x:c>
      <x:c r="I27" s="41">
        <x:v>0</x:v>
      </x:c>
      <x:c r="J27" s="41">
        <x:v>1</x:v>
      </x:c>
      <x:c r="K27" s="41">
        <x:v>0</x:v>
      </x:c>
      <x:c r="L27" s="41">
        <x:v>0</x:v>
      </x:c>
      <x:c r="M27" s="41">
        <x:v>28319</x:v>
      </x:c>
      <x:c r="N27" s="3"/>
    </x:row>
    <x:row r="28" spans="1:14">
      <x:c r="A28" s="35"/>
      <x:c r="B28" s="35"/>
      <x:c r="C28" s="35" t="s">
        <x:v>597</x:v>
      </x:c>
      <x:c r="D28" s="41">
        <x:v>535</x:v>
      </x:c>
      <x:c r="E28" s="41">
        <x:v>8</x:v>
      </x:c>
      <x:c r="F28" s="41">
        <x:v>3</x:v>
      </x:c>
      <x:c r="G28" s="41">
        <x:v>1</x:v>
      </x:c>
      <x:c r="H28" s="41">
        <x:v>3</x:v>
      </x:c>
      <x:c r="I28" s="41">
        <x:v>2</x:v>
      </x:c>
      <x:c r="J28" s="41">
        <x:v>2</x:v>
      </x:c>
      <x:c r="K28" s="41">
        <x:v>0</x:v>
      </x:c>
      <x:c r="L28" s="41">
        <x:v>4</x:v>
      </x:c>
      <x:c r="M28" s="41">
        <x:v>558</x:v>
      </x:c>
      <x:c r="N28" s="3"/>
    </x:row>
    <x:row r="29" spans="1:14">
      <x:c r="A29" s="35"/>
      <x:c r="B29" s="35"/>
      <x:c r="C29" s="35" t="s">
        <x:v>593</x:v>
      </x:c>
      <x:c r="D29" s="41">
        <x:v>28672</x:v>
      </x:c>
      <x:c r="E29" s="41">
        <x:v>67</x:v>
      </x:c>
      <x:c r="F29" s="41">
        <x:v>123</x:v>
      </x:c>
      <x:c r="G29" s="41">
        <x:v>3</x:v>
      </x:c>
      <x:c r="H29" s="41">
        <x:v>3</x:v>
      </x:c>
      <x:c r="I29" s="41">
        <x:v>2</x:v>
      </x:c>
      <x:c r="J29" s="41">
        <x:v>3</x:v>
      </x:c>
      <x:c r="K29" s="41">
        <x:v>0</x:v>
      </x:c>
      <x:c r="L29" s="41">
        <x:v>4</x:v>
      </x:c>
      <x:c r="M29" s="41">
        <x:v>28877</x:v>
      </x:c>
      <x:c r="N29" s="3"/>
    </x:row>
    <x:row r="30" spans="1:14">
      <x:c r="A30" s="35"/>
      <x:c r="B30" s="35" t="s">
        <x:v>855</x:v>
      </x:c>
      <x:c r="C30" s="35" t="s">
        <x:v>518</x:v>
      </x:c>
      <x:c r="D30" s="41">
        <x:v>11831</x:v>
      </x:c>
      <x:c r="E30" s="41">
        <x:v>2823</x:v>
      </x:c>
      <x:c r="F30" s="41">
        <x:v>573</x:v>
      </x:c>
      <x:c r="G30" s="41">
        <x:v>404</x:v>
      </x:c>
      <x:c r="H30" s="41">
        <x:v>35</x:v>
      </x:c>
      <x:c r="I30" s="41">
        <x:v>143</x:v>
      </x:c>
      <x:c r="J30" s="41">
        <x:v>44</x:v>
      </x:c>
      <x:c r="K30" s="41">
        <x:v>57</x:v>
      </x:c>
      <x:c r="L30" s="41">
        <x:v>656</x:v>
      </x:c>
      <x:c r="M30" s="41">
        <x:v>16566</x:v>
      </x:c>
      <x:c r="N30" s="3"/>
    </x:row>
    <x:row r="31" spans="1:14">
      <x:c r="A31" s="35"/>
      <x:c r="B31" s="35"/>
      <x:c r="C31" s="35" t="s">
        <x:v>597</x:v>
      </x:c>
      <x:c r="D31" s="41">
        <x:v>1599</x:v>
      </x:c>
      <x:c r="E31" s="41">
        <x:v>373</x:v>
      </x:c>
      <x:c r="F31" s="41">
        <x:v>263</x:v>
      </x:c>
      <x:c r="G31" s="41">
        <x:v>96</x:v>
      </x:c>
      <x:c r="H31" s="41">
        <x:v>70</x:v>
      </x:c>
      <x:c r="I31" s="41">
        <x:v>98</x:v>
      </x:c>
      <x:c r="J31" s="41">
        <x:v>89</x:v>
      </x:c>
      <x:c r="K31" s="41">
        <x:v>254</x:v>
      </x:c>
      <x:c r="L31" s="41">
        <x:v>11779</x:v>
      </x:c>
      <x:c r="M31" s="41">
        <x:v>14621</x:v>
      </x:c>
      <x:c r="N31" s="3"/>
    </x:row>
    <x:row r="32" spans="1:14">
      <x:c r="A32" s="35"/>
      <x:c r="B32" s="35"/>
      <x:c r="C32" s="35" t="s">
        <x:v>593</x:v>
      </x:c>
      <x:c r="D32" s="41">
        <x:v>13430</x:v>
      </x:c>
      <x:c r="E32" s="41">
        <x:v>3196</x:v>
      </x:c>
      <x:c r="F32" s="41">
        <x:v>836</x:v>
      </x:c>
      <x:c r="G32" s="41">
        <x:v>500</x:v>
      </x:c>
      <x:c r="H32" s="41">
        <x:v>105</x:v>
      </x:c>
      <x:c r="I32" s="41">
        <x:v>241</x:v>
      </x:c>
      <x:c r="J32" s="41">
        <x:v>133</x:v>
      </x:c>
      <x:c r="K32" s="41">
        <x:v>311</x:v>
      </x:c>
      <x:c r="L32" s="41">
        <x:v>12435</x:v>
      </x:c>
      <x:c r="M32" s="41">
        <x:v>31187</x:v>
      </x:c>
      <x:c r="N32" s="3"/>
    </x:row>
    <x:row r="33" spans="1:14">
      <x:c r="A33" s="35"/>
      <x:c r="B33" s="35" t="s">
        <x:v>593</x:v>
      </x:c>
      <x:c r="C33" s="35" t="s">
        <x:v>518</x:v>
      </x:c>
      <x:c r="D33" s="41">
        <x:v>137447</x:v>
      </x:c>
      <x:c r="E33" s="41">
        <x:v>11578</x:v>
      </x:c>
      <x:c r="F33" s="41">
        <x:v>4491</x:v>
      </x:c>
      <x:c r="G33" s="41">
        <x:v>2863</x:v>
      </x:c>
      <x:c r="H33" s="41">
        <x:v>272</x:v>
      </x:c>
      <x:c r="I33" s="41">
        <x:v>377</x:v>
      </x:c>
      <x:c r="J33" s="41">
        <x:v>291</x:v>
      </x:c>
      <x:c r="K33" s="41">
        <x:v>224</x:v>
      </x:c>
      <x:c r="L33" s="41">
        <x:v>917</x:v>
      </x:c>
      <x:c r="M33" s="41">
        <x:v>158460</x:v>
      </x:c>
      <x:c r="N33" s="3"/>
    </x:row>
    <x:row r="34" spans="1:14">
      <x:c r="A34" s="35"/>
      <x:c r="B34" s="35"/>
      <x:c r="C34" s="35" t="s">
        <x:v>597</x:v>
      </x:c>
      <x:c r="D34" s="41">
        <x:v>6127</x:v>
      </x:c>
      <x:c r="E34" s="41">
        <x:v>2253</x:v>
      </x:c>
      <x:c r="F34" s="41">
        <x:v>4832</x:v>
      </x:c>
      <x:c r="G34" s="41">
        <x:v>2035</x:v>
      </x:c>
      <x:c r="H34" s="41">
        <x:v>480</x:v>
      </x:c>
      <x:c r="I34" s="41">
        <x:v>1013</x:v>
      </x:c>
      <x:c r="J34" s="41">
        <x:v>999</x:v>
      </x:c>
      <x:c r="K34" s="41">
        <x:v>724</x:v>
      </x:c>
      <x:c r="L34" s="41">
        <x:v>14057</x:v>
      </x:c>
      <x:c r="M34" s="41">
        <x:v>32520</x:v>
      </x:c>
      <x:c r="N34" s="3"/>
    </x:row>
    <x:row r="35" spans="1:14">
      <x:c r="A35" s="35"/>
      <x:c r="B35" s="35"/>
      <x:c r="C35" s="35" t="s">
        <x:v>593</x:v>
      </x:c>
      <x:c r="D35" s="41">
        <x:v>143574</x:v>
      </x:c>
      <x:c r="E35" s="41">
        <x:v>13831</x:v>
      </x:c>
      <x:c r="F35" s="41">
        <x:v>9323</x:v>
      </x:c>
      <x:c r="G35" s="41">
        <x:v>4898</x:v>
      </x:c>
      <x:c r="H35" s="41">
        <x:v>752</x:v>
      </x:c>
      <x:c r="I35" s="41">
        <x:v>1390</x:v>
      </x:c>
      <x:c r="J35" s="41">
        <x:v>1290</x:v>
      </x:c>
      <x:c r="K35" s="41">
        <x:v>948</x:v>
      </x:c>
      <x:c r="L35" s="41">
        <x:v>14974</x:v>
      </x:c>
      <x:c r="M35" s="41">
        <x:v>190980</x:v>
      </x:c>
      <x:c r="N35" s="3"/>
    </x:row>
    <x:row r="36" spans="1:14">
      <x:c r="A36" s="35"/>
      <x:c r="B36" s="35"/>
      <x:c r="C36" s="35"/>
      <x:c r="D36" s="41"/>
      <x:c r="E36" s="41"/>
      <x:c r="F36" s="41"/>
      <x:c r="G36" s="41"/>
      <x:c r="H36" s="41"/>
      <x:c r="I36" s="41"/>
      <x:c r="J36" s="41"/>
      <x:c r="K36" s="41"/>
      <x:c r="L36" s="41"/>
      <x:c r="M36" s="41"/>
      <x:c r="N36" s="3"/>
    </x:row>
    <x:row r="37" spans="1:14">
      <x:c r="A37" s="35" t="s">
        <x:v>579</x:v>
      </x:c>
      <x:c r="B37" s="35" t="s">
        <x:v>592</x:v>
      </x:c>
      <x:c r="C37" s="35" t="s">
        <x:v>518</x:v>
      </x:c>
      <x:c r="D37" s="41">
        <x:v>80940</x:v>
      </x:c>
      <x:c r="E37" s="41">
        <x:v>5813</x:v>
      </x:c>
      <x:c r="F37" s="41">
        <x:v>2964</x:v>
      </x:c>
      <x:c r="G37" s="41">
        <x:v>1454</x:v>
      </x:c>
      <x:c r="H37" s="41">
        <x:v>133</x:v>
      </x:c>
      <x:c r="I37" s="41">
        <x:v>73</x:v>
      </x:c>
      <x:c r="J37" s="41">
        <x:v>78</x:v>
      </x:c>
      <x:c r="K37" s="41">
        <x:v>46</x:v>
      </x:c>
      <x:c r="L37" s="41">
        <x:v>61</x:v>
      </x:c>
      <x:c r="M37" s="41">
        <x:v>91562</x:v>
      </x:c>
      <x:c r="N37" s="3"/>
    </x:row>
    <x:row r="38" spans="1:14">
      <x:c r="A38" s="35"/>
      <x:c r="B38" s="35"/>
      <x:c r="C38" s="35" t="s">
        <x:v>597</x:v>
      </x:c>
      <x:c r="D38" s="41">
        <x:v>3542</x:v>
      </x:c>
      <x:c r="E38" s="41">
        <x:v>1430</x:v>
      </x:c>
      <x:c r="F38" s="41">
        <x:v>3829</x:v>
      </x:c>
      <x:c r="G38" s="41">
        <x:v>1449</x:v>
      </x:c>
      <x:c r="H38" s="41">
        <x:v>401</x:v>
      </x:c>
      <x:c r="I38" s="41">
        <x:v>400</x:v>
      </x:c>
      <x:c r="J38" s="41">
        <x:v>705</x:v>
      </x:c>
      <x:c r="K38" s="41">
        <x:v>207</x:v>
      </x:c>
      <x:c r="L38" s="41">
        <x:v>1304</x:v>
      </x:c>
      <x:c r="M38" s="41">
        <x:v>13267</x:v>
      </x:c>
      <x:c r="N38" s="3"/>
    </x:row>
    <x:row r="39" spans="1:14">
      <x:c r="A39" s="35"/>
      <x:c r="B39" s="35"/>
      <x:c r="C39" s="35" t="s">
        <x:v>593</x:v>
      </x:c>
      <x:c r="D39" s="41">
        <x:v>84482</x:v>
      </x:c>
      <x:c r="E39" s="41">
        <x:v>7243</x:v>
      </x:c>
      <x:c r="F39" s="41">
        <x:v>6793</x:v>
      </x:c>
      <x:c r="G39" s="41">
        <x:v>2903</x:v>
      </x:c>
      <x:c r="H39" s="41">
        <x:v>534</x:v>
      </x:c>
      <x:c r="I39" s="41">
        <x:v>473</x:v>
      </x:c>
      <x:c r="J39" s="41">
        <x:v>783</x:v>
      </x:c>
      <x:c r="K39" s="41">
        <x:v>253</x:v>
      </x:c>
      <x:c r="L39" s="41">
        <x:v>1365</x:v>
      </x:c>
      <x:c r="M39" s="41">
        <x:v>104829</x:v>
      </x:c>
      <x:c r="N39" s="3"/>
    </x:row>
    <x:row r="40" spans="1:14">
      <x:c r="A40" s="35"/>
      <x:c r="B40" s="35" t="s">
        <x:v>570</x:v>
      </x:c>
      <x:c r="C40" s="35" t="s">
        <x:v>518</x:v>
      </x:c>
      <x:c r="D40" s="41">
        <x:v>319</x:v>
      </x:c>
      <x:c r="E40" s="41">
        <x:v>559</x:v>
      </x:c>
      <x:c r="F40" s="41">
        <x:v>96</x:v>
      </x:c>
      <x:c r="G40" s="41">
        <x:v>86</x:v>
      </x:c>
      <x:c r="H40" s="41">
        <x:v>14</x:v>
      </x:c>
      <x:c r="I40" s="41">
        <x:v>10</x:v>
      </x:c>
      <x:c r="J40" s="41">
        <x:v>7</x:v>
      </x:c>
      <x:c r="K40" s="41">
        <x:v>10</x:v>
      </x:c>
      <x:c r="L40" s="41">
        <x:v>0</x:v>
      </x:c>
      <x:c r="M40" s="41">
        <x:v>1101</x:v>
      </x:c>
      <x:c r="N40" s="3"/>
    </x:row>
    <x:row r="41" spans="1:14">
      <x:c r="A41" s="35"/>
      <x:c r="B41" s="35"/>
      <x:c r="C41" s="35" t="s">
        <x:v>597</x:v>
      </x:c>
      <x:c r="D41" s="41">
        <x:v>3</x:v>
      </x:c>
      <x:c r="E41" s="41">
        <x:v>36</x:v>
      </x:c>
      <x:c r="F41" s="41">
        <x:v>7</x:v>
      </x:c>
      <x:c r="G41" s="41">
        <x:v>9</x:v>
      </x:c>
      <x:c r="H41" s="41">
        <x:v>0</x:v>
      </x:c>
      <x:c r="I41" s="41">
        <x:v>3</x:v>
      </x:c>
      <x:c r="J41" s="41">
        <x:v>5</x:v>
      </x:c>
      <x:c r="K41" s="41">
        <x:v>5</x:v>
      </x:c>
      <x:c r="L41" s="41">
        <x:v>0</x:v>
      </x:c>
      <x:c r="M41" s="41">
        <x:v>68</x:v>
      </x:c>
      <x:c r="N41" s="3"/>
    </x:row>
    <x:row r="42" spans="1:14">
      <x:c r="A42" s="35"/>
      <x:c r="B42" s="35"/>
      <x:c r="C42" s="35" t="s">
        <x:v>593</x:v>
      </x:c>
      <x:c r="D42" s="41">
        <x:v>322</x:v>
      </x:c>
      <x:c r="E42" s="41">
        <x:v>595</x:v>
      </x:c>
      <x:c r="F42" s="41">
        <x:v>103</x:v>
      </x:c>
      <x:c r="G42" s="41">
        <x:v>95</x:v>
      </x:c>
      <x:c r="H42" s="41">
        <x:v>14</x:v>
      </x:c>
      <x:c r="I42" s="41">
        <x:v>13</x:v>
      </x:c>
      <x:c r="J42" s="41">
        <x:v>12</x:v>
      </x:c>
      <x:c r="K42" s="41">
        <x:v>15</x:v>
      </x:c>
      <x:c r="L42" s="41">
        <x:v>0</x:v>
      </x:c>
      <x:c r="M42" s="41">
        <x:v>1169</x:v>
      </x:c>
      <x:c r="N42" s="3"/>
    </x:row>
    <x:row r="43" spans="1:14">
      <x:c r="A43" s="35"/>
      <x:c r="B43" s="35" t="s">
        <x:v>571</x:v>
      </x:c>
      <x:c r="C43" s="35" t="s">
        <x:v>518</x:v>
      </x:c>
      <x:c r="D43" s="41">
        <x:v>32517</x:v>
      </x:c>
      <x:c r="E43" s="41">
        <x:v>69</x:v>
      </x:c>
      <x:c r="F43" s="41">
        <x:v>185</x:v>
      </x:c>
      <x:c r="G43" s="41">
        <x:v>2</x:v>
      </x:c>
      <x:c r="H43" s="41">
        <x:v>0</x:v>
      </x:c>
      <x:c r="I43" s="41">
        <x:v>1</x:v>
      </x:c>
      <x:c r="J43" s="41">
        <x:v>0</x:v>
      </x:c>
      <x:c r="K43" s="41">
        <x:v>0</x:v>
      </x:c>
      <x:c r="L43" s="41">
        <x:v>0</x:v>
      </x:c>
      <x:c r="M43" s="41">
        <x:v>32774</x:v>
      </x:c>
      <x:c r="N43" s="3"/>
    </x:row>
    <x:row r="44" spans="1:14">
      <x:c r="A44" s="35"/>
      <x:c r="B44" s="35"/>
      <x:c r="C44" s="35" t="s">
        <x:v>597</x:v>
      </x:c>
      <x:c r="D44" s="41">
        <x:v>872</x:v>
      </x:c>
      <x:c r="E44" s="41">
        <x:v>4</x:v>
      </x:c>
      <x:c r="F44" s="41">
        <x:v>9</x:v>
      </x:c>
      <x:c r="G44" s="41">
        <x:v>5</x:v>
      </x:c>
      <x:c r="H44" s="41">
        <x:v>3</x:v>
      </x:c>
      <x:c r="I44" s="41">
        <x:v>0</x:v>
      </x:c>
      <x:c r="J44" s="41">
        <x:v>5</x:v>
      </x:c>
      <x:c r="K44" s="41">
        <x:v>0</x:v>
      </x:c>
      <x:c r="L44" s="41">
        <x:v>0</x:v>
      </x:c>
      <x:c r="M44" s="41">
        <x:v>898</x:v>
      </x:c>
      <x:c r="N44" s="3"/>
    </x:row>
    <x:row r="45" spans="1:14">
      <x:c r="A45" s="35"/>
      <x:c r="B45" s="35"/>
      <x:c r="C45" s="35" t="s">
        <x:v>593</x:v>
      </x:c>
      <x:c r="D45" s="41">
        <x:v>33389</x:v>
      </x:c>
      <x:c r="E45" s="41">
        <x:v>73</x:v>
      </x:c>
      <x:c r="F45" s="41">
        <x:v>194</x:v>
      </x:c>
      <x:c r="G45" s="41">
        <x:v>7</x:v>
      </x:c>
      <x:c r="H45" s="41">
        <x:v>3</x:v>
      </x:c>
      <x:c r="I45" s="41">
        <x:v>1</x:v>
      </x:c>
      <x:c r="J45" s="41">
        <x:v>5</x:v>
      </x:c>
      <x:c r="K45" s="41">
        <x:v>0</x:v>
      </x:c>
      <x:c r="L45" s="41">
        <x:v>0</x:v>
      </x:c>
      <x:c r="M45" s="41">
        <x:v>33672</x:v>
      </x:c>
      <x:c r="N45" s="3"/>
    </x:row>
    <x:row r="46" spans="1:14">
      <x:c r="A46" s="35"/>
      <x:c r="B46" s="35" t="s">
        <x:v>855</x:v>
      </x:c>
      <x:c r="C46" s="35" t="s">
        <x:v>518</x:v>
      </x:c>
      <x:c r="D46" s="41">
        <x:v>14615</x:v>
      </x:c>
      <x:c r="E46" s="41">
        <x:v>2748</x:v>
      </x:c>
      <x:c r="F46" s="41">
        <x:v>864</x:v>
      </x:c>
      <x:c r="G46" s="41">
        <x:v>494</x:v>
      </x:c>
      <x:c r="H46" s="41">
        <x:v>60</x:v>
      </x:c>
      <x:c r="I46" s="41">
        <x:v>98</x:v>
      </x:c>
      <x:c r="J46" s="41">
        <x:v>37</x:v>
      </x:c>
      <x:c r="K46" s="41">
        <x:v>29</x:v>
      </x:c>
      <x:c r="L46" s="41">
        <x:v>86</x:v>
      </x:c>
      <x:c r="M46" s="41">
        <x:v>19031</x:v>
      </x:c>
      <x:c r="N46" s="3"/>
    </x:row>
    <x:row r="47" spans="1:14">
      <x:c r="A47" s="35"/>
      <x:c r="B47" s="35"/>
      <x:c r="C47" s="35" t="s">
        <x:v>597</x:v>
      </x:c>
      <x:c r="D47" s="41">
        <x:v>1657</x:v>
      </x:c>
      <x:c r="E47" s="41">
        <x:v>748</x:v>
      </x:c>
      <x:c r="F47" s="41">
        <x:v>524</x:v>
      </x:c>
      <x:c r="G47" s="41">
        <x:v>236</x:v>
      </x:c>
      <x:c r="H47" s="41">
        <x:v>90</x:v>
      </x:c>
      <x:c r="I47" s="41">
        <x:v>102</x:v>
      </x:c>
      <x:c r="J47" s="41">
        <x:v>190</x:v>
      </x:c>
      <x:c r="K47" s="41">
        <x:v>83</x:v>
      </x:c>
      <x:c r="L47" s="41">
        <x:v>910</x:v>
      </x:c>
      <x:c r="M47" s="41">
        <x:v>4540</x:v>
      </x:c>
      <x:c r="N47" s="3"/>
    </x:row>
    <x:row r="48" spans="1:14">
      <x:c r="A48" s="35"/>
      <x:c r="B48" s="35"/>
      <x:c r="C48" s="35" t="s">
        <x:v>593</x:v>
      </x:c>
      <x:c r="D48" s="41">
        <x:v>16272</x:v>
      </x:c>
      <x:c r="E48" s="41">
        <x:v>3496</x:v>
      </x:c>
      <x:c r="F48" s="41">
        <x:v>1388</x:v>
      </x:c>
      <x:c r="G48" s="41">
        <x:v>730</x:v>
      </x:c>
      <x:c r="H48" s="41">
        <x:v>150</x:v>
      </x:c>
      <x:c r="I48" s="41">
        <x:v>200</x:v>
      </x:c>
      <x:c r="J48" s="41">
        <x:v>227</x:v>
      </x:c>
      <x:c r="K48" s="41">
        <x:v>112</x:v>
      </x:c>
      <x:c r="L48" s="41">
        <x:v>996</x:v>
      </x:c>
      <x:c r="M48" s="41">
        <x:v>23571</x:v>
      </x:c>
      <x:c r="N48" s="3"/>
    </x:row>
    <x:row r="49" spans="1:14">
      <x:c r="A49" s="35"/>
      <x:c r="B49" s="35" t="s">
        <x:v>593</x:v>
      </x:c>
      <x:c r="C49" s="35" t="s">
        <x:v>518</x:v>
      </x:c>
      <x:c r="D49" s="41">
        <x:v>128391</x:v>
      </x:c>
      <x:c r="E49" s="41">
        <x:v>9189</x:v>
      </x:c>
      <x:c r="F49" s="41">
        <x:v>4109</x:v>
      </x:c>
      <x:c r="G49" s="41">
        <x:v>2036</x:v>
      </x:c>
      <x:c r="H49" s="41">
        <x:v>207</x:v>
      </x:c>
      <x:c r="I49" s="41">
        <x:v>182</x:v>
      </x:c>
      <x:c r="J49" s="41">
        <x:v>122</x:v>
      </x:c>
      <x:c r="K49" s="41">
        <x:v>85</x:v>
      </x:c>
      <x:c r="L49" s="41">
        <x:v>147</x:v>
      </x:c>
      <x:c r="M49" s="41">
        <x:v>144468</x:v>
      </x:c>
      <x:c r="N49" s="3"/>
    </x:row>
    <x:row r="50" spans="1:14">
      <x:c r="A50" s="35"/>
      <x:c r="B50" s="35"/>
      <x:c r="C50" s="35" t="s">
        <x:v>597</x:v>
      </x:c>
      <x:c r="D50" s="41">
        <x:v>6074</x:v>
      </x:c>
      <x:c r="E50" s="41">
        <x:v>2218</x:v>
      </x:c>
      <x:c r="F50" s="41">
        <x:v>4369</x:v>
      </x:c>
      <x:c r="G50" s="41">
        <x:v>1699</x:v>
      </x:c>
      <x:c r="H50" s="41">
        <x:v>494</x:v>
      </x:c>
      <x:c r="I50" s="41">
        <x:v>505</x:v>
      </x:c>
      <x:c r="J50" s="41">
        <x:v>905</x:v>
      </x:c>
      <x:c r="K50" s="41">
        <x:v>295</x:v>
      </x:c>
      <x:c r="L50" s="41">
        <x:v>2214</x:v>
      </x:c>
      <x:c r="M50" s="41">
        <x:v>18773</x:v>
      </x:c>
      <x:c r="N50" s="3"/>
    </x:row>
    <x:row r="51" spans="1:14">
      <x:c r="A51" s="35"/>
      <x:c r="B51" s="35"/>
      <x:c r="C51" s="35" t="s">
        <x:v>593</x:v>
      </x:c>
      <x:c r="D51" s="41">
        <x:v>134465</x:v>
      </x:c>
      <x:c r="E51" s="41">
        <x:v>11407</x:v>
      </x:c>
      <x:c r="F51" s="41">
        <x:v>8478</x:v>
      </x:c>
      <x:c r="G51" s="41">
        <x:v>3735</x:v>
      </x:c>
      <x:c r="H51" s="41">
        <x:v>701</x:v>
      </x:c>
      <x:c r="I51" s="41">
        <x:v>687</x:v>
      </x:c>
      <x:c r="J51" s="41">
        <x:v>1027</x:v>
      </x:c>
      <x:c r="K51" s="41">
        <x:v>380</x:v>
      </x:c>
      <x:c r="L51" s="41">
        <x:v>2361</x:v>
      </x:c>
      <x:c r="M51" s="41">
        <x:v>163241</x:v>
      </x:c>
      <x:c r="N51" s="3"/>
    </x:row>
    <x:row r="52" spans="1:14">
      <x:c r="A52" s="35"/>
      <x:c r="B52" s="35"/>
      <x:c r="C52" s="35"/>
      <x:c r="D52" s="41"/>
      <x:c r="E52" s="41"/>
      <x:c r="F52" s="41"/>
      <x:c r="G52" s="41"/>
      <x:c r="H52" s="41"/>
      <x:c r="I52" s="41"/>
      <x:c r="J52" s="41"/>
      <x:c r="K52" s="41"/>
      <x:c r="L52" s="41"/>
      <x:c r="M52" s="41"/>
      <x:c r="N52" s="3"/>
    </x:row>
    <x:row r="53" spans="1:14">
      <x:c r="A53" s="35" t="s">
        <x:v>580</x:v>
      </x:c>
      <x:c r="B53" s="35" t="s">
        <x:v>592</x:v>
      </x:c>
      <x:c r="C53" s="35" t="s">
        <x:v>518</x:v>
      </x:c>
      <x:c r="D53" s="41">
        <x:v>86612</x:v>
      </x:c>
      <x:c r="E53" s="41">
        <x:v>8336</x:v>
      </x:c>
      <x:c r="F53" s="41">
        <x:v>3201</x:v>
      </x:c>
      <x:c r="G53" s="41">
        <x:v>1987</x:v>
      </x:c>
      <x:c r="H53" s="41">
        <x:v>141</x:v>
      </x:c>
      <x:c r="I53" s="41">
        <x:v>161</x:v>
      </x:c>
      <x:c r="J53" s="41">
        <x:v>260</x:v>
      </x:c>
      <x:c r="K53" s="41">
        <x:v>221</x:v>
      </x:c>
      <x:c r="L53" s="41">
        <x:v>248</x:v>
      </x:c>
      <x:c r="M53" s="41">
        <x:v>101167</x:v>
      </x:c>
      <x:c r="N53" s="3"/>
    </x:row>
    <x:row r="54" spans="1:14">
      <x:c r="A54" s="35"/>
      <x:c r="B54" s="35"/>
      <x:c r="C54" s="35" t="s">
        <x:v>597</x:v>
      </x:c>
      <x:c r="D54" s="41">
        <x:v>4648</x:v>
      </x:c>
      <x:c r="E54" s="41">
        <x:v>1777</x:v>
      </x:c>
      <x:c r="F54" s="41">
        <x:v>3373</x:v>
      </x:c>
      <x:c r="G54" s="41">
        <x:v>1121</x:v>
      </x:c>
      <x:c r="H54" s="41">
        <x:v>301</x:v>
      </x:c>
      <x:c r="I54" s="41">
        <x:v>418</x:v>
      </x:c>
      <x:c r="J54" s="41">
        <x:v>810</x:v>
      </x:c>
      <x:c r="K54" s="41">
        <x:v>998</x:v>
      </x:c>
      <x:c r="L54" s="41">
        <x:v>1568</x:v>
      </x:c>
      <x:c r="M54" s="41">
        <x:v>15014</x:v>
      </x:c>
      <x:c r="N54" s="3"/>
    </x:row>
    <x:row r="55" spans="1:14">
      <x:c r="A55" s="35"/>
      <x:c r="B55" s="35"/>
      <x:c r="C55" s="35" t="s">
        <x:v>593</x:v>
      </x:c>
      <x:c r="D55" s="41">
        <x:v>91260</x:v>
      </x:c>
      <x:c r="E55" s="41">
        <x:v>10113</x:v>
      </x:c>
      <x:c r="F55" s="41">
        <x:v>6574</x:v>
      </x:c>
      <x:c r="G55" s="41">
        <x:v>3108</x:v>
      </x:c>
      <x:c r="H55" s="41">
        <x:v>442</x:v>
      </x:c>
      <x:c r="I55" s="41">
        <x:v>579</x:v>
      </x:c>
      <x:c r="J55" s="41">
        <x:v>1070</x:v>
      </x:c>
      <x:c r="K55" s="41">
        <x:v>1219</x:v>
      </x:c>
      <x:c r="L55" s="41">
        <x:v>1816</x:v>
      </x:c>
      <x:c r="M55" s="41">
        <x:v>116181</x:v>
      </x:c>
      <x:c r="N55" s="3"/>
    </x:row>
    <x:row r="56" spans="1:14">
      <x:c r="A56" s="35"/>
      <x:c r="B56" s="35" t="s">
        <x:v>570</x:v>
      </x:c>
      <x:c r="C56" s="35" t="s">
        <x:v>518</x:v>
      </x:c>
      <x:c r="D56" s="41">
        <x:v>231</x:v>
      </x:c>
      <x:c r="E56" s="41">
        <x:v>510</x:v>
      </x:c>
      <x:c r="F56" s="41">
        <x:v>68</x:v>
      </x:c>
      <x:c r="G56" s="41">
        <x:v>64</x:v>
      </x:c>
      <x:c r="H56" s="41">
        <x:v>15</x:v>
      </x:c>
      <x:c r="I56" s="41">
        <x:v>13</x:v>
      </x:c>
      <x:c r="J56" s="41">
        <x:v>8</x:v>
      </x:c>
      <x:c r="K56" s="41">
        <x:v>3</x:v>
      </x:c>
      <x:c r="L56" s="41">
        <x:v>0</x:v>
      </x:c>
      <x:c r="M56" s="41">
        <x:v>912</x:v>
      </x:c>
      <x:c r="N56" s="3"/>
    </x:row>
    <x:row r="57" spans="1:14">
      <x:c r="A57" s="35"/>
      <x:c r="B57" s="35"/>
      <x:c r="C57" s="35" t="s">
        <x:v>597</x:v>
      </x:c>
      <x:c r="D57" s="41">
        <x:v>0</x:v>
      </x:c>
      <x:c r="E57" s="41">
        <x:v>25</x:v>
      </x:c>
      <x:c r="F57" s="41">
        <x:v>18</x:v>
      </x:c>
      <x:c r="G57" s="41">
        <x:v>3</x:v>
      </x:c>
      <x:c r="H57" s="41">
        <x:v>0</x:v>
      </x:c>
      <x:c r="I57" s="41">
        <x:v>3</x:v>
      </x:c>
      <x:c r="J57" s="41">
        <x:v>1</x:v>
      </x:c>
      <x:c r="K57" s="41">
        <x:v>11</x:v>
      </x:c>
      <x:c r="L57" s="41">
        <x:v>1</x:v>
      </x:c>
      <x:c r="M57" s="41">
        <x:v>62</x:v>
      </x:c>
      <x:c r="N57" s="3"/>
    </x:row>
    <x:row r="58" spans="1:14">
      <x:c r="A58" s="35"/>
      <x:c r="B58" s="35"/>
      <x:c r="C58" s="35" t="s">
        <x:v>593</x:v>
      </x:c>
      <x:c r="D58" s="41">
        <x:v>231</x:v>
      </x:c>
      <x:c r="E58" s="41">
        <x:v>535</x:v>
      </x:c>
      <x:c r="F58" s="41">
        <x:v>86</x:v>
      </x:c>
      <x:c r="G58" s="41">
        <x:v>67</x:v>
      </x:c>
      <x:c r="H58" s="41">
        <x:v>15</x:v>
      </x:c>
      <x:c r="I58" s="41">
        <x:v>16</x:v>
      </x:c>
      <x:c r="J58" s="41">
        <x:v>9</x:v>
      </x:c>
      <x:c r="K58" s="41">
        <x:v>14</x:v>
      </x:c>
      <x:c r="L58" s="41">
        <x:v>1</x:v>
      </x:c>
      <x:c r="M58" s="41">
        <x:v>974</x:v>
      </x:c>
      <x:c r="N58" s="3"/>
    </x:row>
    <x:row r="59" spans="1:14">
      <x:c r="A59" s="35"/>
      <x:c r="B59" s="35" t="s">
        <x:v>571</x:v>
      </x:c>
      <x:c r="C59" s="35" t="s">
        <x:v>518</x:v>
      </x:c>
      <x:c r="D59" s="41">
        <x:v>30763</x:v>
      </x:c>
      <x:c r="E59" s="41">
        <x:v>50</x:v>
      </x:c>
      <x:c r="F59" s="41">
        <x:v>67</x:v>
      </x:c>
      <x:c r="G59" s="41">
        <x:v>0</x:v>
      </x:c>
      <x:c r="H59" s="41">
        <x:v>0</x:v>
      </x:c>
      <x:c r="I59" s="41">
        <x:v>0</x:v>
      </x:c>
      <x:c r="J59" s="41">
        <x:v>0</x:v>
      </x:c>
      <x:c r="K59" s="41">
        <x:v>0</x:v>
      </x:c>
      <x:c r="L59" s="41">
        <x:v>0</x:v>
      </x:c>
      <x:c r="M59" s="41">
        <x:v>30880</x:v>
      </x:c>
      <x:c r="N59" s="3"/>
    </x:row>
    <x:row r="60" spans="1:14">
      <x:c r="A60" s="35"/>
      <x:c r="B60" s="35"/>
      <x:c r="C60" s="35" t="s">
        <x:v>597</x:v>
      </x:c>
      <x:c r="D60" s="41">
        <x:v>940</x:v>
      </x:c>
      <x:c r="E60" s="41">
        <x:v>6</x:v>
      </x:c>
      <x:c r="F60" s="41">
        <x:v>7</x:v>
      </x:c>
      <x:c r="G60" s="41">
        <x:v>2</x:v>
      </x:c>
      <x:c r="H60" s="41">
        <x:v>2</x:v>
      </x:c>
      <x:c r="I60" s="41">
        <x:v>1</x:v>
      </x:c>
      <x:c r="J60" s="41">
        <x:v>1</x:v>
      </x:c>
      <x:c r="K60" s="41">
        <x:v>2</x:v>
      </x:c>
      <x:c r="L60" s="41">
        <x:v>0</x:v>
      </x:c>
      <x:c r="M60" s="41">
        <x:v>961</x:v>
      </x:c>
      <x:c r="N60" s="3"/>
    </x:row>
    <x:row r="61" spans="1:14">
      <x:c r="A61" s="35"/>
      <x:c r="B61" s="35"/>
      <x:c r="C61" s="35" t="s">
        <x:v>593</x:v>
      </x:c>
      <x:c r="D61" s="41">
        <x:v>31703</x:v>
      </x:c>
      <x:c r="E61" s="41">
        <x:v>56</x:v>
      </x:c>
      <x:c r="F61" s="41">
        <x:v>74</x:v>
      </x:c>
      <x:c r="G61" s="41">
        <x:v>2</x:v>
      </x:c>
      <x:c r="H61" s="41">
        <x:v>2</x:v>
      </x:c>
      <x:c r="I61" s="41">
        <x:v>1</x:v>
      </x:c>
      <x:c r="J61" s="41">
        <x:v>1</x:v>
      </x:c>
      <x:c r="K61" s="41">
        <x:v>2</x:v>
      </x:c>
      <x:c r="L61" s="41">
        <x:v>0</x:v>
      </x:c>
      <x:c r="M61" s="41">
        <x:v>31841</x:v>
      </x:c>
      <x:c r="N61" s="3"/>
    </x:row>
    <x:row r="62" spans="1:14">
      <x:c r="A62" s="35"/>
      <x:c r="B62" s="35" t="s">
        <x:v>855</x:v>
      </x:c>
      <x:c r="C62" s="35" t="s">
        <x:v>518</x:v>
      </x:c>
      <x:c r="D62" s="41">
        <x:v>13115</x:v>
      </x:c>
      <x:c r="E62" s="41">
        <x:v>2352</x:v>
      </x:c>
      <x:c r="F62" s="41">
        <x:v>612</x:v>
      </x:c>
      <x:c r="G62" s="41">
        <x:v>419</x:v>
      </x:c>
      <x:c r="H62" s="41">
        <x:v>64</x:v>
      </x:c>
      <x:c r="I62" s="41">
        <x:v>156</x:v>
      </x:c>
      <x:c r="J62" s="41">
        <x:v>129</x:v>
      </x:c>
      <x:c r="K62" s="41">
        <x:v>93</x:v>
      </x:c>
      <x:c r="L62" s="41">
        <x:v>636</x:v>
      </x:c>
      <x:c r="M62" s="41">
        <x:v>17576</x:v>
      </x:c>
      <x:c r="N62" s="3"/>
    </x:row>
    <x:row r="63" spans="1:14">
      <x:c r="A63" s="35"/>
      <x:c r="B63" s="35"/>
      <x:c r="C63" s="35" t="s">
        <x:v>597</x:v>
      </x:c>
      <x:c r="D63" s="41">
        <x:v>2022</x:v>
      </x:c>
      <x:c r="E63" s="41">
        <x:v>511</x:v>
      </x:c>
      <x:c r="F63" s="41">
        <x:v>344</x:v>
      </x:c>
      <x:c r="G63" s="41">
        <x:v>568</x:v>
      </x:c>
      <x:c r="H63" s="41">
        <x:v>211</x:v>
      </x:c>
      <x:c r="I63" s="41">
        <x:v>128</x:v>
      </x:c>
      <x:c r="J63" s="41">
        <x:v>258</x:v>
      </x:c>
      <x:c r="K63" s="41">
        <x:v>403</x:v>
      </x:c>
      <x:c r="L63" s="41">
        <x:v>7472</x:v>
      </x:c>
      <x:c r="M63" s="41">
        <x:v>11917</x:v>
      </x:c>
      <x:c r="N63" s="3"/>
    </x:row>
    <x:row r="64" spans="1:14">
      <x:c r="A64" s="35"/>
      <x:c r="B64" s="35"/>
      <x:c r="C64" s="35" t="s">
        <x:v>593</x:v>
      </x:c>
      <x:c r="D64" s="41">
        <x:v>15137</x:v>
      </x:c>
      <x:c r="E64" s="41">
        <x:v>2863</x:v>
      </x:c>
      <x:c r="F64" s="41">
        <x:v>956</x:v>
      </x:c>
      <x:c r="G64" s="41">
        <x:v>987</x:v>
      </x:c>
      <x:c r="H64" s="41">
        <x:v>275</x:v>
      </x:c>
      <x:c r="I64" s="41">
        <x:v>284</x:v>
      </x:c>
      <x:c r="J64" s="41">
        <x:v>387</x:v>
      </x:c>
      <x:c r="K64" s="41">
        <x:v>496</x:v>
      </x:c>
      <x:c r="L64" s="41">
        <x:v>8108</x:v>
      </x:c>
      <x:c r="M64" s="41">
        <x:v>29493</x:v>
      </x:c>
      <x:c r="N64" s="3"/>
    </x:row>
    <x:row r="65" spans="1:14">
      <x:c r="A65" s="35"/>
      <x:c r="B65" s="35" t="s">
        <x:v>593</x:v>
      </x:c>
      <x:c r="C65" s="35" t="s">
        <x:v>518</x:v>
      </x:c>
      <x:c r="D65" s="41">
        <x:v>130721</x:v>
      </x:c>
      <x:c r="E65" s="41">
        <x:v>11248</x:v>
      </x:c>
      <x:c r="F65" s="41">
        <x:v>3948</x:v>
      </x:c>
      <x:c r="G65" s="41">
        <x:v>2470</x:v>
      </x:c>
      <x:c r="H65" s="41">
        <x:v>220</x:v>
      </x:c>
      <x:c r="I65" s="41">
        <x:v>330</x:v>
      </x:c>
      <x:c r="J65" s="41">
        <x:v>397</x:v>
      </x:c>
      <x:c r="K65" s="41">
        <x:v>317</x:v>
      </x:c>
      <x:c r="L65" s="41">
        <x:v>884</x:v>
      </x:c>
      <x:c r="M65" s="41">
        <x:v>150535</x:v>
      </x:c>
      <x:c r="N65" s="3"/>
    </x:row>
    <x:row r="66" spans="1:14">
      <x:c r="A66" s="35"/>
      <x:c r="B66" s="35"/>
      <x:c r="C66" s="35" t="s">
        <x:v>597</x:v>
      </x:c>
      <x:c r="D66" s="41">
        <x:v>7610</x:v>
      </x:c>
      <x:c r="E66" s="41">
        <x:v>2319</x:v>
      </x:c>
      <x:c r="F66" s="41">
        <x:v>3742</x:v>
      </x:c>
      <x:c r="G66" s="41">
        <x:v>1694</x:v>
      </x:c>
      <x:c r="H66" s="41">
        <x:v>514</x:v>
      </x:c>
      <x:c r="I66" s="41">
        <x:v>550</x:v>
      </x:c>
      <x:c r="J66" s="41">
        <x:v>1070</x:v>
      </x:c>
      <x:c r="K66" s="41">
        <x:v>1414</x:v>
      </x:c>
      <x:c r="L66" s="41">
        <x:v>9041</x:v>
      </x:c>
      <x:c r="M66" s="41">
        <x:v>27954</x:v>
      </x:c>
      <x:c r="N66" s="3"/>
    </x:row>
    <x:row r="67" spans="1:14">
      <x:c r="A67" s="35"/>
      <x:c r="B67" s="35"/>
      <x:c r="C67" s="35" t="s">
        <x:v>593</x:v>
      </x:c>
      <x:c r="D67" s="41">
        <x:v>138331</x:v>
      </x:c>
      <x:c r="E67" s="41">
        <x:v>13567</x:v>
      </x:c>
      <x:c r="F67" s="41">
        <x:v>7690</x:v>
      </x:c>
      <x:c r="G67" s="41">
        <x:v>4164</x:v>
      </x:c>
      <x:c r="H67" s="41">
        <x:v>734</x:v>
      </x:c>
      <x:c r="I67" s="41">
        <x:v>880</x:v>
      </x:c>
      <x:c r="J67" s="41">
        <x:v>1467</x:v>
      </x:c>
      <x:c r="K67" s="41">
        <x:v>1731</x:v>
      </x:c>
      <x:c r="L67" s="41">
        <x:v>9925</x:v>
      </x:c>
      <x:c r="M67" s="41">
        <x:v>178489</x:v>
      </x:c>
      <x:c r="N67" s="3"/>
    </x:row>
    <x:row r="68" spans="1:14">
      <x:c r="A68" s="35"/>
      <x:c r="B68" s="35"/>
      <x:c r="C68" s="35"/>
      <x:c r="D68" s="41"/>
      <x:c r="E68" s="41"/>
      <x:c r="F68" s="41"/>
      <x:c r="G68" s="41"/>
      <x:c r="H68" s="41"/>
      <x:c r="I68" s="41"/>
      <x:c r="J68" s="41"/>
      <x:c r="K68" s="41"/>
      <x:c r="L68" s="41"/>
      <x:c r="M68" s="41"/>
      <x:c r="N68" s="3"/>
    </x:row>
    <x:row r="69" spans="1:14">
      <x:c r="A69" s="35" t="s">
        <x:v>573</x:v>
      </x:c>
      <x:c r="B69" s="35" t="s">
        <x:v>592</x:v>
      </x:c>
      <x:c r="C69" s="35" t="s">
        <x:v>518</x:v>
      </x:c>
      <x:c r="D69" s="41">
        <x:v>45476</x:v>
      </x:c>
      <x:c r="E69" s="41">
        <x:v>3570</x:v>
      </x:c>
      <x:c r="F69" s="41">
        <x:v>2044</x:v>
      </x:c>
      <x:c r="G69" s="41">
        <x:v>1173</x:v>
      </x:c>
      <x:c r="H69" s="41">
        <x:v>119</x:v>
      </x:c>
      <x:c r="I69" s="41">
        <x:v>131</x:v>
      </x:c>
      <x:c r="J69" s="41">
        <x:v>66</x:v>
      </x:c>
      <x:c r="K69" s="41">
        <x:v>76</x:v>
      </x:c>
      <x:c r="L69" s="41">
        <x:v>79</x:v>
      </x:c>
      <x:c r="M69" s="41">
        <x:v>52734</x:v>
      </x:c>
      <x:c r="N69" s="3"/>
    </x:row>
    <x:row r="70" spans="1:14">
      <x:c r="A70" s="35"/>
      <x:c r="B70" s="35"/>
      <x:c r="C70" s="35" t="s">
        <x:v>597</x:v>
      </x:c>
      <x:c r="D70" s="41">
        <x:v>2178</x:v>
      </x:c>
      <x:c r="E70" s="41">
        <x:v>466</x:v>
      </x:c>
      <x:c r="F70" s="41">
        <x:v>1829</x:v>
      </x:c>
      <x:c r="G70" s="41">
        <x:v>941</x:v>
      </x:c>
      <x:c r="H70" s="41">
        <x:v>216</x:v>
      </x:c>
      <x:c r="I70" s="41">
        <x:v>274</x:v>
      </x:c>
      <x:c r="J70" s="41">
        <x:v>601</x:v>
      </x:c>
      <x:c r="K70" s="41">
        <x:v>124</x:v>
      </x:c>
      <x:c r="L70" s="41">
        <x:v>1012</x:v>
      </x:c>
      <x:c r="M70" s="41">
        <x:v>7641</x:v>
      </x:c>
      <x:c r="N70" s="3"/>
    </x:row>
    <x:row r="71" spans="1:14">
      <x:c r="A71" s="35"/>
      <x:c r="B71" s="35"/>
      <x:c r="C71" s="35" t="s">
        <x:v>593</x:v>
      </x:c>
      <x:c r="D71" s="41">
        <x:v>47654</x:v>
      </x:c>
      <x:c r="E71" s="41">
        <x:v>4036</x:v>
      </x:c>
      <x:c r="F71" s="41">
        <x:v>3873</x:v>
      </x:c>
      <x:c r="G71" s="41">
        <x:v>2114</x:v>
      </x:c>
      <x:c r="H71" s="41">
        <x:v>335</x:v>
      </x:c>
      <x:c r="I71" s="41">
        <x:v>405</x:v>
      </x:c>
      <x:c r="J71" s="41">
        <x:v>667</x:v>
      </x:c>
      <x:c r="K71" s="41">
        <x:v>200</x:v>
      </x:c>
      <x:c r="L71" s="41">
        <x:v>1091</x:v>
      </x:c>
      <x:c r="M71" s="41">
        <x:v>60375</x:v>
      </x:c>
      <x:c r="N71" s="3"/>
    </x:row>
    <x:row r="72" spans="1:14">
      <x:c r="A72" s="35"/>
      <x:c r="B72" s="35" t="s">
        <x:v>570</x:v>
      </x:c>
      <x:c r="C72" s="35" t="s">
        <x:v>518</x:v>
      </x:c>
      <x:c r="D72" s="41">
        <x:v>182</x:v>
      </x:c>
      <x:c r="E72" s="41">
        <x:v>171</x:v>
      </x:c>
      <x:c r="F72" s="41">
        <x:v>45</x:v>
      </x:c>
      <x:c r="G72" s="41">
        <x:v>35</x:v>
      </x:c>
      <x:c r="H72" s="41">
        <x:v>10</x:v>
      </x:c>
      <x:c r="I72" s="41">
        <x:v>4</x:v>
      </x:c>
      <x:c r="J72" s="41">
        <x:v>1</x:v>
      </x:c>
      <x:c r="K72" s="41">
        <x:v>2</x:v>
      </x:c>
      <x:c r="L72" s="41">
        <x:v>0</x:v>
      </x:c>
      <x:c r="M72" s="41">
        <x:v>450</x:v>
      </x:c>
      <x:c r="N72" s="3"/>
    </x:row>
    <x:row r="73" spans="1:14">
      <x:c r="A73" s="35"/>
      <x:c r="B73" s="35"/>
      <x:c r="C73" s="35" t="s">
        <x:v>597</x:v>
      </x:c>
      <x:c r="D73" s="41">
        <x:v>0</x:v>
      </x:c>
      <x:c r="E73" s="41">
        <x:v>38</x:v>
      </x:c>
      <x:c r="F73" s="41">
        <x:v>2</x:v>
      </x:c>
      <x:c r="G73" s="41">
        <x:v>2</x:v>
      </x:c>
      <x:c r="H73" s="41">
        <x:v>0</x:v>
      </x:c>
      <x:c r="I73" s="41">
        <x:v>1</x:v>
      </x:c>
      <x:c r="J73" s="41">
        <x:v>4</x:v>
      </x:c>
      <x:c r="K73" s="41">
        <x:v>2</x:v>
      </x:c>
      <x:c r="L73" s="41">
        <x:v>0</x:v>
      </x:c>
      <x:c r="M73" s="41">
        <x:v>49</x:v>
      </x:c>
      <x:c r="N73" s="3"/>
    </x:row>
    <x:row r="74" spans="1:14">
      <x:c r="A74" s="35"/>
      <x:c r="B74" s="35"/>
      <x:c r="C74" s="35" t="s">
        <x:v>593</x:v>
      </x:c>
      <x:c r="D74" s="41">
        <x:v>182</x:v>
      </x:c>
      <x:c r="E74" s="41">
        <x:v>209</x:v>
      </x:c>
      <x:c r="F74" s="41">
        <x:v>47</x:v>
      </x:c>
      <x:c r="G74" s="41">
        <x:v>37</x:v>
      </x:c>
      <x:c r="H74" s="41">
        <x:v>10</x:v>
      </x:c>
      <x:c r="I74" s="41">
        <x:v>5</x:v>
      </x:c>
      <x:c r="J74" s="41">
        <x:v>5</x:v>
      </x:c>
      <x:c r="K74" s="41">
        <x:v>4</x:v>
      </x:c>
      <x:c r="L74" s="41">
        <x:v>0</x:v>
      </x:c>
      <x:c r="M74" s="41">
        <x:v>499</x:v>
      </x:c>
      <x:c r="N74" s="3"/>
    </x:row>
    <x:row r="75" spans="1:14">
      <x:c r="A75" s="35"/>
      <x:c r="B75" s="35" t="s">
        <x:v>571</x:v>
      </x:c>
      <x:c r="C75" s="35" t="s">
        <x:v>518</x:v>
      </x:c>
      <x:c r="D75" s="41">
        <x:v>16111</x:v>
      </x:c>
      <x:c r="E75" s="41">
        <x:v>38</x:v>
      </x:c>
      <x:c r="F75" s="41">
        <x:v>95</x:v>
      </x:c>
      <x:c r="G75" s="41">
        <x:v>1</x:v>
      </x:c>
      <x:c r="H75" s="41">
        <x:v>0</x:v>
      </x:c>
      <x:c r="I75" s="41">
        <x:v>0</x:v>
      </x:c>
      <x:c r="J75" s="41">
        <x:v>0</x:v>
      </x:c>
      <x:c r="K75" s="41">
        <x:v>0</x:v>
      </x:c>
      <x:c r="L75" s="41">
        <x:v>0</x:v>
      </x:c>
      <x:c r="M75" s="41">
        <x:v>16245</x:v>
      </x:c>
      <x:c r="N75" s="3"/>
    </x:row>
    <x:row r="76" spans="1:14">
      <x:c r="A76" s="35"/>
      <x:c r="B76" s="35"/>
      <x:c r="C76" s="35" t="s">
        <x:v>597</x:v>
      </x:c>
      <x:c r="D76" s="41">
        <x:v>322</x:v>
      </x:c>
      <x:c r="E76" s="41">
        <x:v>5</x:v>
      </x:c>
      <x:c r="F76" s="41">
        <x:v>9</x:v>
      </x:c>
      <x:c r="G76" s="41">
        <x:v>6</x:v>
      </x:c>
      <x:c r="H76" s="41">
        <x:v>4</x:v>
      </x:c>
      <x:c r="I76" s="41">
        <x:v>0</x:v>
      </x:c>
      <x:c r="J76" s="41">
        <x:v>0</x:v>
      </x:c>
      <x:c r="K76" s="41">
        <x:v>0</x:v>
      </x:c>
      <x:c r="L76" s="41">
        <x:v>0</x:v>
      </x:c>
      <x:c r="M76" s="41">
        <x:v>346</x:v>
      </x:c>
      <x:c r="N76" s="3"/>
    </x:row>
    <x:row r="77" spans="1:14">
      <x:c r="A77" s="35"/>
      <x:c r="B77" s="35"/>
      <x:c r="C77" s="35" t="s">
        <x:v>593</x:v>
      </x:c>
      <x:c r="D77" s="41">
        <x:v>16433</x:v>
      </x:c>
      <x:c r="E77" s="41">
        <x:v>43</x:v>
      </x:c>
      <x:c r="F77" s="41">
        <x:v>104</x:v>
      </x:c>
      <x:c r="G77" s="41">
        <x:v>7</x:v>
      </x:c>
      <x:c r="H77" s="41">
        <x:v>4</x:v>
      </x:c>
      <x:c r="I77" s="41">
        <x:v>0</x:v>
      </x:c>
      <x:c r="J77" s="41">
        <x:v>0</x:v>
      </x:c>
      <x:c r="K77" s="41">
        <x:v>0</x:v>
      </x:c>
      <x:c r="L77" s="41">
        <x:v>0</x:v>
      </x:c>
      <x:c r="M77" s="41">
        <x:v>16591</x:v>
      </x:c>
      <x:c r="N77" s="3"/>
    </x:row>
    <x:row r="78" spans="1:14">
      <x:c r="A78" s="35"/>
      <x:c r="B78" s="35" t="s">
        <x:v>855</x:v>
      </x:c>
      <x:c r="C78" s="35" t="s">
        <x:v>518</x:v>
      </x:c>
      <x:c r="D78" s="41">
        <x:v>6772</x:v>
      </x:c>
      <x:c r="E78" s="41">
        <x:v>1363</x:v>
      </x:c>
      <x:c r="F78" s="41">
        <x:v>355</x:v>
      </x:c>
      <x:c r="G78" s="41">
        <x:v>263</x:v>
      </x:c>
      <x:c r="H78" s="41">
        <x:v>29</x:v>
      </x:c>
      <x:c r="I78" s="41">
        <x:v>41</x:v>
      </x:c>
      <x:c r="J78" s="41">
        <x:v>28</x:v>
      </x:c>
      <x:c r="K78" s="41">
        <x:v>17</x:v>
      </x:c>
      <x:c r="L78" s="41">
        <x:v>82</x:v>
      </x:c>
      <x:c r="M78" s="41">
        <x:v>8950</x:v>
      </x:c>
      <x:c r="N78" s="3"/>
    </x:row>
    <x:row r="79" spans="1:14">
      <x:c r="A79" s="35"/>
      <x:c r="B79" s="35"/>
      <x:c r="C79" s="35" t="s">
        <x:v>597</x:v>
      </x:c>
      <x:c r="D79" s="41">
        <x:v>874</x:v>
      </x:c>
      <x:c r="E79" s="41">
        <x:v>218</x:v>
      </x:c>
      <x:c r="F79" s="41">
        <x:v>180</x:v>
      </x:c>
      <x:c r="G79" s="41">
        <x:v>137</x:v>
      </x:c>
      <x:c r="H79" s="41">
        <x:v>48</x:v>
      </x:c>
      <x:c r="I79" s="41">
        <x:v>58</x:v>
      </x:c>
      <x:c r="J79" s="41">
        <x:v>81</x:v>
      </x:c>
      <x:c r="K79" s="41">
        <x:v>146</x:v>
      </x:c>
      <x:c r="L79" s="41">
        <x:v>1350</x:v>
      </x:c>
      <x:c r="M79" s="41">
        <x:v>3092</x:v>
      </x:c>
      <x:c r="N79" s="3"/>
    </x:row>
    <x:row r="80" spans="1:14">
      <x:c r="A80" s="35"/>
      <x:c r="B80" s="35"/>
      <x:c r="C80" s="35" t="s">
        <x:v>593</x:v>
      </x:c>
      <x:c r="D80" s="41">
        <x:v>7646</x:v>
      </x:c>
      <x:c r="E80" s="41">
        <x:v>1581</x:v>
      </x:c>
      <x:c r="F80" s="41">
        <x:v>535</x:v>
      </x:c>
      <x:c r="G80" s="41">
        <x:v>400</x:v>
      </x:c>
      <x:c r="H80" s="41">
        <x:v>77</x:v>
      </x:c>
      <x:c r="I80" s="41">
        <x:v>99</x:v>
      </x:c>
      <x:c r="J80" s="41">
        <x:v>109</x:v>
      </x:c>
      <x:c r="K80" s="41">
        <x:v>163</x:v>
      </x:c>
      <x:c r="L80" s="41">
        <x:v>1432</x:v>
      </x:c>
      <x:c r="M80" s="41">
        <x:v>12042</x:v>
      </x:c>
      <x:c r="N80" s="3"/>
    </x:row>
    <x:row r="81" spans="1:14">
      <x:c r="A81" s="35"/>
      <x:c r="B81" s="35" t="s">
        <x:v>593</x:v>
      </x:c>
      <x:c r="C81" s="35" t="s">
        <x:v>518</x:v>
      </x:c>
      <x:c r="D81" s="41">
        <x:v>68541</x:v>
      </x:c>
      <x:c r="E81" s="41">
        <x:v>5142</x:v>
      </x:c>
      <x:c r="F81" s="41">
        <x:v>2539</x:v>
      </x:c>
      <x:c r="G81" s="41">
        <x:v>1472</x:v>
      </x:c>
      <x:c r="H81" s="41">
        <x:v>158</x:v>
      </x:c>
      <x:c r="I81" s="41">
        <x:v>176</x:v>
      </x:c>
      <x:c r="J81" s="41">
        <x:v>95</x:v>
      </x:c>
      <x:c r="K81" s="41">
        <x:v>95</x:v>
      </x:c>
      <x:c r="L81" s="41">
        <x:v>161</x:v>
      </x:c>
      <x:c r="M81" s="41">
        <x:v>78379</x:v>
      </x:c>
      <x:c r="N81" s="3"/>
    </x:row>
    <x:row r="82" spans="1:14">
      <x:c r="A82" s="35"/>
      <x:c r="B82" s="35"/>
      <x:c r="C82" s="35" t="s">
        <x:v>597</x:v>
      </x:c>
      <x:c r="D82" s="41">
        <x:v>3374</x:v>
      </x:c>
      <x:c r="E82" s="41">
        <x:v>727</x:v>
      </x:c>
      <x:c r="F82" s="41">
        <x:v>2020</x:v>
      </x:c>
      <x:c r="G82" s="41">
        <x:v>1086</x:v>
      </x:c>
      <x:c r="H82" s="41">
        <x:v>268</x:v>
      </x:c>
      <x:c r="I82" s="41">
        <x:v>333</x:v>
      </x:c>
      <x:c r="J82" s="41">
        <x:v>686</x:v>
      </x:c>
      <x:c r="K82" s="41">
        <x:v>272</x:v>
      </x:c>
      <x:c r="L82" s="41">
        <x:v>2362</x:v>
      </x:c>
      <x:c r="M82" s="41">
        <x:v>11128</x:v>
      </x:c>
      <x:c r="N82" s="3"/>
    </x:row>
    <x:row r="83" spans="1:14">
      <x:c r="A83" s="35"/>
      <x:c r="B83" s="35"/>
      <x:c r="C83" s="35" t="s">
        <x:v>593</x:v>
      </x:c>
      <x:c r="D83" s="41">
        <x:v>71915</x:v>
      </x:c>
      <x:c r="E83" s="41">
        <x:v>5869</x:v>
      </x:c>
      <x:c r="F83" s="41">
        <x:v>4559</x:v>
      </x:c>
      <x:c r="G83" s="41">
        <x:v>2558</x:v>
      </x:c>
      <x:c r="H83" s="41">
        <x:v>426</x:v>
      </x:c>
      <x:c r="I83" s="41">
        <x:v>509</x:v>
      </x:c>
      <x:c r="J83" s="41">
        <x:v>781</x:v>
      </x:c>
      <x:c r="K83" s="41">
        <x:v>367</x:v>
      </x:c>
      <x:c r="L83" s="41">
        <x:v>2523</x:v>
      </x:c>
      <x:c r="M83" s="41">
        <x:v>89507</x:v>
      </x:c>
      <x:c r="N83" s="3"/>
    </x:row>
    <x:row r="84" spans="1:14">
      <x:c r="A84" s="35"/>
      <x:c r="B84" s="35"/>
      <x:c r="C84" s="35"/>
      <x:c r="D84" s="41"/>
      <x:c r="E84" s="41"/>
      <x:c r="F84" s="41"/>
      <x:c r="G84" s="41"/>
      <x:c r="H84" s="41"/>
      <x:c r="I84" s="41"/>
      <x:c r="J84" s="41"/>
      <x:c r="K84" s="41"/>
      <x:c r="L84" s="41"/>
      <x:c r="M84" s="41"/>
      <x:c r="N84" s="3"/>
    </x:row>
    <x:row r="85" spans="1:14">
      <x:c r="A85" s="35" t="s">
        <x:v>575</x:v>
      </x:c>
      <x:c r="B85" s="35" t="s">
        <x:v>592</x:v>
      </x:c>
      <x:c r="C85" s="35" t="s">
        <x:v>518</x:v>
      </x:c>
      <x:c r="D85" s="41">
        <x:v>41765</x:v>
      </x:c>
      <x:c r="E85" s="41">
        <x:v>2755</x:v>
      </x:c>
      <x:c r="F85" s="41">
        <x:v>1623</x:v>
      </x:c>
      <x:c r="G85" s="41">
        <x:v>966</x:v>
      </x:c>
      <x:c r="H85" s="41">
        <x:v>63</x:v>
      </x:c>
      <x:c r="I85" s="41">
        <x:v>32</x:v>
      </x:c>
      <x:c r="J85" s="41">
        <x:v>48</x:v>
      </x:c>
      <x:c r="K85" s="41">
        <x:v>54</x:v>
      </x:c>
      <x:c r="L85" s="41">
        <x:v>50</x:v>
      </x:c>
      <x:c r="M85" s="41">
        <x:v>47356</x:v>
      </x:c>
      <x:c r="N85" s="3"/>
    </x:row>
    <x:row r="86" spans="1:14">
      <x:c r="A86" s="35"/>
      <x:c r="B86" s="35"/>
      <x:c r="C86" s="35" t="s">
        <x:v>597</x:v>
      </x:c>
      <x:c r="D86" s="41">
        <x:v>1917</x:v>
      </x:c>
      <x:c r="E86" s="41">
        <x:v>454</x:v>
      </x:c>
      <x:c r="F86" s="41">
        <x:v>1781</x:v>
      </x:c>
      <x:c r="G86" s="41">
        <x:v>897</x:v>
      </x:c>
      <x:c r="H86" s="41">
        <x:v>199</x:v>
      </x:c>
      <x:c r="I86" s="41">
        <x:v>341</x:v>
      </x:c>
      <x:c r="J86" s="41">
        <x:v>578</x:v>
      </x:c>
      <x:c r="K86" s="41">
        <x:v>172</x:v>
      </x:c>
      <x:c r="L86" s="41">
        <x:v>863</x:v>
      </x:c>
      <x:c r="M86" s="41">
        <x:v>7202</x:v>
      </x:c>
      <x:c r="N86" s="3"/>
    </x:row>
    <x:row r="87" spans="1:14">
      <x:c r="A87" s="35"/>
      <x:c r="B87" s="35"/>
      <x:c r="C87" s="35" t="s">
        <x:v>593</x:v>
      </x:c>
      <x:c r="D87" s="41">
        <x:v>43682</x:v>
      </x:c>
      <x:c r="E87" s="41">
        <x:v>3209</x:v>
      </x:c>
      <x:c r="F87" s="41">
        <x:v>3404</x:v>
      </x:c>
      <x:c r="G87" s="41">
        <x:v>1863</x:v>
      </x:c>
      <x:c r="H87" s="41">
        <x:v>262</x:v>
      </x:c>
      <x:c r="I87" s="41">
        <x:v>373</x:v>
      </x:c>
      <x:c r="J87" s="41">
        <x:v>626</x:v>
      </x:c>
      <x:c r="K87" s="41">
        <x:v>226</x:v>
      </x:c>
      <x:c r="L87" s="41">
        <x:v>913</x:v>
      </x:c>
      <x:c r="M87" s="41">
        <x:v>54558</x:v>
      </x:c>
      <x:c r="N87" s="3"/>
    </x:row>
    <x:row r="88" spans="1:14">
      <x:c r="A88" s="35"/>
      <x:c r="B88" s="35" t="s">
        <x:v>570</x:v>
      </x:c>
      <x:c r="C88" s="35" t="s">
        <x:v>518</x:v>
      </x:c>
      <x:c r="D88" s="41">
        <x:v>325</x:v>
      </x:c>
      <x:c r="E88" s="41">
        <x:v>211</x:v>
      </x:c>
      <x:c r="F88" s="41">
        <x:v>38</x:v>
      </x:c>
      <x:c r="G88" s="41">
        <x:v>52</x:v>
      </x:c>
      <x:c r="H88" s="41">
        <x:v>12</x:v>
      </x:c>
      <x:c r="I88" s="41">
        <x:v>7</x:v>
      </x:c>
      <x:c r="J88" s="41">
        <x:v>4</x:v>
      </x:c>
      <x:c r="K88" s="41">
        <x:v>1</x:v>
      </x:c>
      <x:c r="L88" s="41">
        <x:v>0</x:v>
      </x:c>
      <x:c r="M88" s="41">
        <x:v>650</x:v>
      </x:c>
      <x:c r="N88" s="3"/>
    </x:row>
    <x:row r="89" spans="1:14">
      <x:c r="A89" s="35"/>
      <x:c r="B89" s="35"/>
      <x:c r="C89" s="35" t="s">
        <x:v>597</x:v>
      </x:c>
      <x:c r="D89" s="41">
        <x:v>1</x:v>
      </x:c>
      <x:c r="E89" s="41">
        <x:v>9</x:v>
      </x:c>
      <x:c r="F89" s="41">
        <x:v>21</x:v>
      </x:c>
      <x:c r="G89" s="41">
        <x:v>18</x:v>
      </x:c>
      <x:c r="H89" s="41">
        <x:v>2</x:v>
      </x:c>
      <x:c r="I89" s="41">
        <x:v>3</x:v>
      </x:c>
      <x:c r="J89" s="41">
        <x:v>0</x:v>
      </x:c>
      <x:c r="K89" s="41">
        <x:v>1</x:v>
      </x:c>
      <x:c r="L89" s="41">
        <x:v>0</x:v>
      </x:c>
      <x:c r="M89" s="41">
        <x:v>55</x:v>
      </x:c>
      <x:c r="N89" s="3"/>
    </x:row>
    <x:row r="90" spans="1:14">
      <x:c r="A90" s="35"/>
      <x:c r="B90" s="35"/>
      <x:c r="C90" s="35" t="s">
        <x:v>593</x:v>
      </x:c>
      <x:c r="D90" s="41">
        <x:v>326</x:v>
      </x:c>
      <x:c r="E90" s="41">
        <x:v>220</x:v>
      </x:c>
      <x:c r="F90" s="41">
        <x:v>59</x:v>
      </x:c>
      <x:c r="G90" s="41">
        <x:v>70</x:v>
      </x:c>
      <x:c r="H90" s="41">
        <x:v>14</x:v>
      </x:c>
      <x:c r="I90" s="41">
        <x:v>10</x:v>
      </x:c>
      <x:c r="J90" s="41">
        <x:v>4</x:v>
      </x:c>
      <x:c r="K90" s="41">
        <x:v>2</x:v>
      </x:c>
      <x:c r="L90" s="41">
        <x:v>0</x:v>
      </x:c>
      <x:c r="M90" s="41">
        <x:v>705</x:v>
      </x:c>
      <x:c r="N90" s="3"/>
    </x:row>
    <x:row r="91" spans="1:14">
      <x:c r="A91" s="35"/>
      <x:c r="B91" s="35" t="s">
        <x:v>571</x:v>
      </x:c>
      <x:c r="C91" s="35" t="s">
        <x:v>518</x:v>
      </x:c>
      <x:c r="D91" s="41">
        <x:v>17752</x:v>
      </x:c>
      <x:c r="E91" s="41">
        <x:v>48</x:v>
      </x:c>
      <x:c r="F91" s="41">
        <x:v>103</x:v>
      </x:c>
      <x:c r="G91" s="41">
        <x:v>3</x:v>
      </x:c>
      <x:c r="H91" s="41">
        <x:v>0</x:v>
      </x:c>
      <x:c r="I91" s="41">
        <x:v>0</x:v>
      </x:c>
      <x:c r="J91" s="41">
        <x:v>0</x:v>
      </x:c>
      <x:c r="K91" s="41">
        <x:v>0</x:v>
      </x:c>
      <x:c r="L91" s="41">
        <x:v>0</x:v>
      </x:c>
      <x:c r="M91" s="41">
        <x:v>17906</x:v>
      </x:c>
      <x:c r="N91" s="3"/>
    </x:row>
    <x:row r="92" spans="1:14">
      <x:c r="A92" s="35"/>
      <x:c r="B92" s="35"/>
      <x:c r="C92" s="35" t="s">
        <x:v>597</x:v>
      </x:c>
      <x:c r="D92" s="41">
        <x:v>400</x:v>
      </x:c>
      <x:c r="E92" s="41">
        <x:v>11</x:v>
      </x:c>
      <x:c r="F92" s="41">
        <x:v>9</x:v>
      </x:c>
      <x:c r="G92" s="41">
        <x:v>7</x:v>
      </x:c>
      <x:c r="H92" s="41">
        <x:v>1</x:v>
      </x:c>
      <x:c r="I92" s="41">
        <x:v>0</x:v>
      </x:c>
      <x:c r="J92" s="41">
        <x:v>0</x:v>
      </x:c>
      <x:c r="K92" s="41">
        <x:v>0</x:v>
      </x:c>
      <x:c r="L92" s="41">
        <x:v>1</x:v>
      </x:c>
      <x:c r="M92" s="41">
        <x:v>429</x:v>
      </x:c>
      <x:c r="N92" s="3"/>
    </x:row>
    <x:row r="93" spans="1:14">
      <x:c r="A93" s="35"/>
      <x:c r="B93" s="35"/>
      <x:c r="C93" s="35" t="s">
        <x:v>593</x:v>
      </x:c>
      <x:c r="D93" s="41">
        <x:v>18152</x:v>
      </x:c>
      <x:c r="E93" s="41">
        <x:v>59</x:v>
      </x:c>
      <x:c r="F93" s="41">
        <x:v>112</x:v>
      </x:c>
      <x:c r="G93" s="41">
        <x:v>10</x:v>
      </x:c>
      <x:c r="H93" s="41">
        <x:v>1</x:v>
      </x:c>
      <x:c r="I93" s="41">
        <x:v>0</x:v>
      </x:c>
      <x:c r="J93" s="41">
        <x:v>0</x:v>
      </x:c>
      <x:c r="K93" s="41">
        <x:v>0</x:v>
      </x:c>
      <x:c r="L93" s="41">
        <x:v>1</x:v>
      </x:c>
      <x:c r="M93" s="41">
        <x:v>18335</x:v>
      </x:c>
      <x:c r="N93" s="3"/>
    </x:row>
    <x:row r="94" spans="1:14">
      <x:c r="A94" s="35"/>
      <x:c r="B94" s="35" t="s">
        <x:v>855</x:v>
      </x:c>
      <x:c r="C94" s="35" t="s">
        <x:v>518</x:v>
      </x:c>
      <x:c r="D94" s="41">
        <x:v>7517</x:v>
      </x:c>
      <x:c r="E94" s="41">
        <x:v>1181</x:v>
      </x:c>
      <x:c r="F94" s="41">
        <x:v>295</x:v>
      </x:c>
      <x:c r="G94" s="41">
        <x:v>208</x:v>
      </x:c>
      <x:c r="H94" s="41">
        <x:v>24</x:v>
      </x:c>
      <x:c r="I94" s="41">
        <x:v>54</x:v>
      </x:c>
      <x:c r="J94" s="41">
        <x:v>25</x:v>
      </x:c>
      <x:c r="K94" s="41">
        <x:v>27</x:v>
      </x:c>
      <x:c r="L94" s="41">
        <x:v>218</x:v>
      </x:c>
      <x:c r="M94" s="41">
        <x:v>9549</x:v>
      </x:c>
      <x:c r="N94" s="3"/>
    </x:row>
    <x:row r="95" spans="1:14">
      <x:c r="A95" s="35"/>
      <x:c r="B95" s="35"/>
      <x:c r="C95" s="35" t="s">
        <x:v>597</x:v>
      </x:c>
      <x:c r="D95" s="41">
        <x:v>1096</x:v>
      </x:c>
      <x:c r="E95" s="41">
        <x:v>241</x:v>
      </x:c>
      <x:c r="F95" s="41">
        <x:v>160</x:v>
      </x:c>
      <x:c r="G95" s="41">
        <x:v>50</x:v>
      </x:c>
      <x:c r="H95" s="41">
        <x:v>41</x:v>
      </x:c>
      <x:c r="I95" s="41">
        <x:v>34</x:v>
      </x:c>
      <x:c r="J95" s="41">
        <x:v>96</x:v>
      </x:c>
      <x:c r="K95" s="41">
        <x:v>78</x:v>
      </x:c>
      <x:c r="L95" s="41">
        <x:v>901</x:v>
      </x:c>
      <x:c r="M95" s="41">
        <x:v>2697</x:v>
      </x:c>
      <x:c r="N95" s="3"/>
    </x:row>
    <x:row r="96" spans="1:14">
      <x:c r="A96" s="35"/>
      <x:c r="B96" s="35"/>
      <x:c r="C96" s="35" t="s">
        <x:v>593</x:v>
      </x:c>
      <x:c r="D96" s="41">
        <x:v>8613</x:v>
      </x:c>
      <x:c r="E96" s="41">
        <x:v>1422</x:v>
      </x:c>
      <x:c r="F96" s="41">
        <x:v>455</x:v>
      </x:c>
      <x:c r="G96" s="41">
        <x:v>258</x:v>
      </x:c>
      <x:c r="H96" s="41">
        <x:v>65</x:v>
      </x:c>
      <x:c r="I96" s="41">
        <x:v>88</x:v>
      </x:c>
      <x:c r="J96" s="41">
        <x:v>121</x:v>
      </x:c>
      <x:c r="K96" s="41">
        <x:v>105</x:v>
      </x:c>
      <x:c r="L96" s="41">
        <x:v>1119</x:v>
      </x:c>
      <x:c r="M96" s="41">
        <x:v>12246</x:v>
      </x:c>
      <x:c r="N96" s="3"/>
    </x:row>
    <x:row r="97" spans="1:14">
      <x:c r="A97" s="35"/>
      <x:c r="B97" s="35" t="s">
        <x:v>593</x:v>
      </x:c>
      <x:c r="C97" s="35" t="s">
        <x:v>518</x:v>
      </x:c>
      <x:c r="D97" s="41">
        <x:v>67359</x:v>
      </x:c>
      <x:c r="E97" s="41">
        <x:v>4195</x:v>
      </x:c>
      <x:c r="F97" s="41">
        <x:v>2059</x:v>
      </x:c>
      <x:c r="G97" s="41">
        <x:v>1229</x:v>
      </x:c>
      <x:c r="H97" s="41">
        <x:v>99</x:v>
      </x:c>
      <x:c r="I97" s="41">
        <x:v>93</x:v>
      </x:c>
      <x:c r="J97" s="41">
        <x:v>77</x:v>
      </x:c>
      <x:c r="K97" s="41">
        <x:v>82</x:v>
      </x:c>
      <x:c r="L97" s="41">
        <x:v>268</x:v>
      </x:c>
      <x:c r="M97" s="41">
        <x:v>75461</x:v>
      </x:c>
      <x:c r="N97" s="3"/>
    </x:row>
    <x:row r="98" spans="1:14">
      <x:c r="A98" s="35"/>
      <x:c r="B98" s="35"/>
      <x:c r="C98" s="35" t="s">
        <x:v>597</x:v>
      </x:c>
      <x:c r="D98" s="41">
        <x:v>3414</x:v>
      </x:c>
      <x:c r="E98" s="41">
        <x:v>715</x:v>
      </x:c>
      <x:c r="F98" s="41">
        <x:v>1971</x:v>
      </x:c>
      <x:c r="G98" s="41">
        <x:v>972</x:v>
      </x:c>
      <x:c r="H98" s="41">
        <x:v>243</x:v>
      </x:c>
      <x:c r="I98" s="41">
        <x:v>378</x:v>
      </x:c>
      <x:c r="J98" s="41">
        <x:v>674</x:v>
      </x:c>
      <x:c r="K98" s="41">
        <x:v>251</x:v>
      </x:c>
      <x:c r="L98" s="41">
        <x:v>1765</x:v>
      </x:c>
      <x:c r="M98" s="41">
        <x:v>10383</x:v>
      </x:c>
      <x:c r="N98" s="3"/>
    </x:row>
    <x:row r="99" spans="1:14">
      <x:c r="A99" s="35"/>
      <x:c r="B99" s="35"/>
      <x:c r="C99" s="35" t="s">
        <x:v>593</x:v>
      </x:c>
      <x:c r="D99" s="41">
        <x:v>70773</x:v>
      </x:c>
      <x:c r="E99" s="41">
        <x:v>4910</x:v>
      </x:c>
      <x:c r="F99" s="41">
        <x:v>4030</x:v>
      </x:c>
      <x:c r="G99" s="41">
        <x:v>2201</x:v>
      </x:c>
      <x:c r="H99" s="41">
        <x:v>342</x:v>
      </x:c>
      <x:c r="I99" s="41">
        <x:v>471</x:v>
      </x:c>
      <x:c r="J99" s="41">
        <x:v>751</x:v>
      </x:c>
      <x:c r="K99" s="41">
        <x:v>333</x:v>
      </x:c>
      <x:c r="L99" s="41">
        <x:v>2033</x:v>
      </x:c>
      <x:c r="M99" s="41">
        <x:v>85844</x:v>
      </x:c>
      <x:c r="N99" s="3"/>
    </x:row>
    <x:row r="100" spans="1:14">
      <x:c r="A100" s="35"/>
      <x:c r="B100" s="35"/>
      <x:c r="C100" s="35"/>
      <x:c r="D100" s="41"/>
      <x:c r="E100" s="41"/>
      <x:c r="F100" s="41"/>
      <x:c r="G100" s="41"/>
      <x:c r="H100" s="41"/>
      <x:c r="I100" s="41"/>
      <x:c r="J100" s="41"/>
      <x:c r="K100" s="41"/>
      <x:c r="L100" s="41"/>
      <x:c r="M100" s="41"/>
      <x:c r="N100" s="3"/>
    </x:row>
    <x:row r="101" spans="1:14">
      <x:c r="A101" s="35" t="s">
        <x:v>591</x:v>
      </x:c>
      <x:c r="B101" s="35" t="s">
        <x:v>592</x:v>
      </x:c>
      <x:c r="C101" s="35" t="s">
        <x:v>518</x:v>
      </x:c>
      <x:c r="D101" s="41">
        <x:v>37763</x:v>
      </x:c>
      <x:c r="E101" s="41">
        <x:v>2103</x:v>
      </x:c>
      <x:c r="F101" s="41">
        <x:v>1297</x:v>
      </x:c>
      <x:c r="G101" s="41">
        <x:v>1203</x:v>
      </x:c>
      <x:c r="H101" s="41">
        <x:v>137</x:v>
      </x:c>
      <x:c r="I101" s="41">
        <x:v>91</x:v>
      </x:c>
      <x:c r="J101" s="41">
        <x:v>141</x:v>
      </x:c>
      <x:c r="K101" s="41">
        <x:v>94</x:v>
      </x:c>
      <x:c r="L101" s="41">
        <x:v>136</x:v>
      </x:c>
      <x:c r="M101" s="41">
        <x:v>42965</x:v>
      </x:c>
      <x:c r="N101" s="3"/>
    </x:row>
    <x:row r="102" spans="1:14">
      <x:c r="A102" s="35"/>
      <x:c r="B102" s="35"/>
      <x:c r="C102" s="35" t="s">
        <x:v>597</x:v>
      </x:c>
      <x:c r="D102" s="41">
        <x:v>773</x:v>
      </x:c>
      <x:c r="E102" s="41">
        <x:v>220</x:v>
      </x:c>
      <x:c r="F102" s="41">
        <x:v>819</x:v>
      </x:c>
      <x:c r="G102" s="41">
        <x:v>636</x:v>
      </x:c>
      <x:c r="H102" s="41">
        <x:v>276</x:v>
      </x:c>
      <x:c r="I102" s="41">
        <x:v>218</x:v>
      </x:c>
      <x:c r="J102" s="41">
        <x:v>407</x:v>
      </x:c>
      <x:c r="K102" s="41">
        <x:v>249</x:v>
      </x:c>
      <x:c r="L102" s="41">
        <x:v>1262</x:v>
      </x:c>
      <x:c r="M102" s="41">
        <x:v>4860</x:v>
      </x:c>
      <x:c r="N102" s="3"/>
    </x:row>
    <x:row r="103" spans="1:14">
      <x:c r="A103" s="35"/>
      <x:c r="B103" s="35"/>
      <x:c r="C103" s="35" t="s">
        <x:v>593</x:v>
      </x:c>
      <x:c r="D103" s="41">
        <x:v>38536</x:v>
      </x:c>
      <x:c r="E103" s="41">
        <x:v>2323</x:v>
      </x:c>
      <x:c r="F103" s="41">
        <x:v>2116</x:v>
      </x:c>
      <x:c r="G103" s="41">
        <x:v>1839</x:v>
      </x:c>
      <x:c r="H103" s="41">
        <x:v>413</x:v>
      </x:c>
      <x:c r="I103" s="41">
        <x:v>309</x:v>
      </x:c>
      <x:c r="J103" s="41">
        <x:v>548</x:v>
      </x:c>
      <x:c r="K103" s="41">
        <x:v>343</x:v>
      </x:c>
      <x:c r="L103" s="41">
        <x:v>1398</x:v>
      </x:c>
      <x:c r="M103" s="41">
        <x:v>47825</x:v>
      </x:c>
      <x:c r="N103" s="3"/>
    </x:row>
    <x:row r="104" spans="1:14">
      <x:c r="A104" s="35"/>
      <x:c r="B104" s="35" t="s">
        <x:v>570</x:v>
      </x:c>
      <x:c r="C104" s="35" t="s">
        <x:v>518</x:v>
      </x:c>
      <x:c r="D104" s="41">
        <x:v>657</x:v>
      </x:c>
      <x:c r="E104" s="41">
        <x:v>83</x:v>
      </x:c>
      <x:c r="F104" s="41">
        <x:v>85</x:v>
      </x:c>
      <x:c r="G104" s="41">
        <x:v>43</x:v>
      </x:c>
      <x:c r="H104" s="41">
        <x:v>7</x:v>
      </x:c>
      <x:c r="I104" s="41">
        <x:v>7</x:v>
      </x:c>
      <x:c r="J104" s="41">
        <x:v>2</x:v>
      </x:c>
      <x:c r="K104" s="41">
        <x:v>2</x:v>
      </x:c>
      <x:c r="L104" s="41">
        <x:v>1</x:v>
      </x:c>
      <x:c r="M104" s="41">
        <x:v>887</x:v>
      </x:c>
      <x:c r="N104" s="3"/>
    </x:row>
    <x:row r="105" spans="1:14">
      <x:c r="A105" s="35"/>
      <x:c r="B105" s="35"/>
      <x:c r="C105" s="35" t="s">
        <x:v>597</x:v>
      </x:c>
      <x:c r="D105" s="41">
        <x:v>31</x:v>
      </x:c>
      <x:c r="E105" s="41">
        <x:v>2</x:v>
      </x:c>
      <x:c r="F105" s="41">
        <x:v>17</x:v>
      </x:c>
      <x:c r="G105" s="41">
        <x:v>4</x:v>
      </x:c>
      <x:c r="H105" s="41">
        <x:v>0</x:v>
      </x:c>
      <x:c r="I105" s="41">
        <x:v>1</x:v>
      </x:c>
      <x:c r="J105" s="41">
        <x:v>2</x:v>
      </x:c>
      <x:c r="K105" s="41">
        <x:v>5</x:v>
      </x:c>
      <x:c r="L105" s="41">
        <x:v>4</x:v>
      </x:c>
      <x:c r="M105" s="41">
        <x:v>66</x:v>
      </x:c>
      <x:c r="N105" s="3"/>
    </x:row>
    <x:row r="106" spans="1:14">
      <x:c r="A106" s="35"/>
      <x:c r="B106" s="35"/>
      <x:c r="C106" s="35" t="s">
        <x:v>593</x:v>
      </x:c>
      <x:c r="D106" s="41">
        <x:v>688</x:v>
      </x:c>
      <x:c r="E106" s="41">
        <x:v>85</x:v>
      </x:c>
      <x:c r="F106" s="41">
        <x:v>102</x:v>
      </x:c>
      <x:c r="G106" s="41">
        <x:v>47</x:v>
      </x:c>
      <x:c r="H106" s="41">
        <x:v>7</x:v>
      </x:c>
      <x:c r="I106" s="41">
        <x:v>8</x:v>
      </x:c>
      <x:c r="J106" s="41">
        <x:v>4</x:v>
      </x:c>
      <x:c r="K106" s="41">
        <x:v>7</x:v>
      </x:c>
      <x:c r="L106" s="41">
        <x:v>5</x:v>
      </x:c>
      <x:c r="M106" s="41">
        <x:v>953</x:v>
      </x:c>
      <x:c r="N106" s="3"/>
    </x:row>
    <x:row r="107" spans="1:14">
      <x:c r="A107" s="35"/>
      <x:c r="B107" s="35" t="s">
        <x:v>571</x:v>
      </x:c>
      <x:c r="C107" s="35" t="s">
        <x:v>518</x:v>
      </x:c>
      <x:c r="D107" s="41">
        <x:v>11731</x:v>
      </x:c>
      <x:c r="E107" s="41">
        <x:v>11</x:v>
      </x:c>
      <x:c r="F107" s="41">
        <x:v>34</x:v>
      </x:c>
      <x:c r="G107" s="41">
        <x:v>0</x:v>
      </x:c>
      <x:c r="H107" s="41">
        <x:v>1</x:v>
      </x:c>
      <x:c r="I107" s="41">
        <x:v>0</x:v>
      </x:c>
      <x:c r="J107" s="41">
        <x:v>0</x:v>
      </x:c>
      <x:c r="K107" s="41">
        <x:v>0</x:v>
      </x:c>
      <x:c r="L107" s="41">
        <x:v>0</x:v>
      </x:c>
      <x:c r="M107" s="41">
        <x:v>11777</x:v>
      </x:c>
      <x:c r="N107" s="3"/>
    </x:row>
    <x:row r="108" spans="1:14">
      <x:c r="A108" s="35"/>
      <x:c r="B108" s="35"/>
      <x:c r="C108" s="35" t="s">
        <x:v>597</x:v>
      </x:c>
      <x:c r="D108" s="41">
        <x:v>213</x:v>
      </x:c>
      <x:c r="E108" s="41">
        <x:v>0</x:v>
      </x:c>
      <x:c r="F108" s="41">
        <x:v>1</x:v>
      </x:c>
      <x:c r="G108" s="41">
        <x:v>1</x:v>
      </x:c>
      <x:c r="H108" s="41">
        <x:v>1</x:v>
      </x:c>
      <x:c r="I108" s="41">
        <x:v>1</x:v>
      </x:c>
      <x:c r="J108" s="41">
        <x:v>0</x:v>
      </x:c>
      <x:c r="K108" s="41">
        <x:v>0</x:v>
      </x:c>
      <x:c r="L108" s="41">
        <x:v>2</x:v>
      </x:c>
      <x:c r="M108" s="41">
        <x:v>219</x:v>
      </x:c>
      <x:c r="N108" s="3"/>
    </x:row>
    <x:row r="109" spans="1:14">
      <x:c r="A109" s="35"/>
      <x:c r="B109" s="35"/>
      <x:c r="C109" s="35" t="s">
        <x:v>593</x:v>
      </x:c>
      <x:c r="D109" s="41">
        <x:v>11944</x:v>
      </x:c>
      <x:c r="E109" s="41">
        <x:v>11</x:v>
      </x:c>
      <x:c r="F109" s="41">
        <x:v>35</x:v>
      </x:c>
      <x:c r="G109" s="41">
        <x:v>1</x:v>
      </x:c>
      <x:c r="H109" s="41">
        <x:v>2</x:v>
      </x:c>
      <x:c r="I109" s="41">
        <x:v>1</x:v>
      </x:c>
      <x:c r="J109" s="41">
        <x:v>0</x:v>
      </x:c>
      <x:c r="K109" s="41">
        <x:v>0</x:v>
      </x:c>
      <x:c r="L109" s="41">
        <x:v>2</x:v>
      </x:c>
      <x:c r="M109" s="41">
        <x:v>11996</x:v>
      </x:c>
      <x:c r="N109" s="3"/>
    </x:row>
    <x:row r="110" spans="1:14">
      <x:c r="A110" s="35"/>
      <x:c r="B110" s="35" t="s">
        <x:v>855</x:v>
      </x:c>
      <x:c r="C110" s="35" t="s">
        <x:v>518</x:v>
      </x:c>
      <x:c r="D110" s="41">
        <x:v>3925</x:v>
      </x:c>
      <x:c r="E110" s="41">
        <x:v>907</x:v>
      </x:c>
      <x:c r="F110" s="41">
        <x:v>336</x:v>
      </x:c>
      <x:c r="G110" s="41">
        <x:v>257</x:v>
      </x:c>
      <x:c r="H110" s="41">
        <x:v>36</x:v>
      </x:c>
      <x:c r="I110" s="41">
        <x:v>75</x:v>
      </x:c>
      <x:c r="J110" s="41">
        <x:v>42</x:v>
      </x:c>
      <x:c r="K110" s="41">
        <x:v>63</x:v>
      </x:c>
      <x:c r="L110" s="41">
        <x:v>553</x:v>
      </x:c>
      <x:c r="M110" s="41">
        <x:v>6194</x:v>
      </x:c>
      <x:c r="N110" s="3"/>
    </x:row>
    <x:row r="111" spans="1:14">
      <x:c r="A111" s="35"/>
      <x:c r="B111" s="35"/>
      <x:c r="C111" s="35" t="s">
        <x:v>597</x:v>
      </x:c>
      <x:c r="D111" s="41">
        <x:v>417</x:v>
      </x:c>
      <x:c r="E111" s="41">
        <x:v>89</x:v>
      </x:c>
      <x:c r="F111" s="41">
        <x:v>55</x:v>
      </x:c>
      <x:c r="G111" s="41">
        <x:v>25</x:v>
      </x:c>
      <x:c r="H111" s="41">
        <x:v>23</x:v>
      </x:c>
      <x:c r="I111" s="41">
        <x:v>41</x:v>
      </x:c>
      <x:c r="J111" s="41">
        <x:v>99</x:v>
      </x:c>
      <x:c r="K111" s="41">
        <x:v>206</x:v>
      </x:c>
      <x:c r="L111" s="41">
        <x:v>2597</x:v>
      </x:c>
      <x:c r="M111" s="41">
        <x:v>3552</x:v>
      </x:c>
      <x:c r="N111" s="3"/>
    </x:row>
    <x:row r="112" spans="1:14">
      <x:c r="A112" s="35"/>
      <x:c r="B112" s="35"/>
      <x:c r="C112" s="35" t="s">
        <x:v>593</x:v>
      </x:c>
      <x:c r="D112" s="41">
        <x:v>4342</x:v>
      </x:c>
      <x:c r="E112" s="41">
        <x:v>996</x:v>
      </x:c>
      <x:c r="F112" s="41">
        <x:v>391</x:v>
      </x:c>
      <x:c r="G112" s="41">
        <x:v>282</x:v>
      </x:c>
      <x:c r="H112" s="41">
        <x:v>59</x:v>
      </x:c>
      <x:c r="I112" s="41">
        <x:v>116</x:v>
      </x:c>
      <x:c r="J112" s="41">
        <x:v>141</x:v>
      </x:c>
      <x:c r="K112" s="41">
        <x:v>269</x:v>
      </x:c>
      <x:c r="L112" s="41">
        <x:v>3150</x:v>
      </x:c>
      <x:c r="M112" s="41">
        <x:v>9746</x:v>
      </x:c>
      <x:c r="N112" s="3"/>
    </x:row>
    <x:row r="113" spans="1:14">
      <x:c r="A113" s="35"/>
      <x:c r="B113" s="35" t="s">
        <x:v>593</x:v>
      </x:c>
      <x:c r="C113" s="35" t="s">
        <x:v>518</x:v>
      </x:c>
      <x:c r="D113" s="41">
        <x:v>54076</x:v>
      </x:c>
      <x:c r="E113" s="41">
        <x:v>3104</x:v>
      </x:c>
      <x:c r="F113" s="41">
        <x:v>1752</x:v>
      </x:c>
      <x:c r="G113" s="41">
        <x:v>1503</x:v>
      </x:c>
      <x:c r="H113" s="41">
        <x:v>181</x:v>
      </x:c>
      <x:c r="I113" s="41">
        <x:v>173</x:v>
      </x:c>
      <x:c r="J113" s="41">
        <x:v>185</x:v>
      </x:c>
      <x:c r="K113" s="41">
        <x:v>159</x:v>
      </x:c>
      <x:c r="L113" s="41">
        <x:v>690</x:v>
      </x:c>
      <x:c r="M113" s="41">
        <x:v>61823</x:v>
      </x:c>
      <x:c r="N113" s="3"/>
    </x:row>
    <x:row r="114" spans="1:14">
      <x:c r="A114" s="35"/>
      <x:c r="B114" s="35"/>
      <x:c r="C114" s="35" t="s">
        <x:v>597</x:v>
      </x:c>
      <x:c r="D114" s="41">
        <x:v>1434</x:v>
      </x:c>
      <x:c r="E114" s="41">
        <x:v>311</x:v>
      </x:c>
      <x:c r="F114" s="41">
        <x:v>892</x:v>
      </x:c>
      <x:c r="G114" s="41">
        <x:v>666</x:v>
      </x:c>
      <x:c r="H114" s="41">
        <x:v>300</x:v>
      </x:c>
      <x:c r="I114" s="41">
        <x:v>261</x:v>
      </x:c>
      <x:c r="J114" s="41">
        <x:v>508</x:v>
      </x:c>
      <x:c r="K114" s="41">
        <x:v>460</x:v>
      </x:c>
      <x:c r="L114" s="41">
        <x:v>3865</x:v>
      </x:c>
      <x:c r="M114" s="41">
        <x:v>8697</x:v>
      </x:c>
      <x:c r="N114" s="3"/>
    </x:row>
    <x:row r="115" spans="1:14">
      <x:c r="A115" s="35"/>
      <x:c r="B115" s="35"/>
      <x:c r="C115" s="35" t="s">
        <x:v>593</x:v>
      </x:c>
      <x:c r="D115" s="41">
        <x:v>55510</x:v>
      </x:c>
      <x:c r="E115" s="41">
        <x:v>3415</x:v>
      </x:c>
      <x:c r="F115" s="41">
        <x:v>2644</x:v>
      </x:c>
      <x:c r="G115" s="41">
        <x:v>2169</x:v>
      </x:c>
      <x:c r="H115" s="41">
        <x:v>481</x:v>
      </x:c>
      <x:c r="I115" s="41">
        <x:v>434</x:v>
      </x:c>
      <x:c r="J115" s="41">
        <x:v>693</x:v>
      </x:c>
      <x:c r="K115" s="41">
        <x:v>619</x:v>
      </x:c>
      <x:c r="L115" s="41">
        <x:v>4555</x:v>
      </x:c>
      <x:c r="M115" s="41">
        <x:v>70520</x:v>
      </x:c>
      <x:c r="N115" s="3"/>
    </x:row>
    <x:row r="116" spans="1:14">
      <x:c r="A116" s="35"/>
      <x:c r="B116" s="35"/>
      <x:c r="C116" s="35"/>
      <x:c r="D116" s="35"/>
      <x:c r="E116" s="35"/>
      <x:c r="F116" s="35"/>
      <x:c r="G116" s="35"/>
      <x:c r="H116" s="35"/>
      <x:c r="I116" s="35"/>
      <x:c r="J116" s="35"/>
      <x:c r="K116" s="35"/>
      <x:c r="L116" s="35"/>
      <x:c r="M116" s="35"/>
      <x:c r="N116" s="3"/>
    </x:row>
    <x:row r="117" spans="1:14">
      <x:c r="A117" s="35" t="s">
        <x:v>128</x:v>
      </x:c>
      <x:c r="B117" s="35" t="s">
        <x:v>592</x:v>
      </x:c>
      <x:c r="C117" s="35" t="s">
        <x:v>518</x:v>
      </x:c>
      <x:c r="D117" s="41">
        <x:v>7187</x:v>
      </x:c>
      <x:c r="E117" s="41">
        <x:v>412</x:v>
      </x:c>
      <x:c r="F117" s="41">
        <x:v>365</x:v>
      </x:c>
      <x:c r="G117" s="41">
        <x:v>275</x:v>
      </x:c>
      <x:c r="H117" s="41">
        <x:v>24</x:v>
      </x:c>
      <x:c r="I117" s="41">
        <x:v>8</x:v>
      </x:c>
      <x:c r="J117" s="41">
        <x:v>16</x:v>
      </x:c>
      <x:c r="K117" s="41">
        <x:v>19</x:v>
      </x:c>
      <x:c r="L117" s="41">
        <x:v>27</x:v>
      </x:c>
      <x:c r="M117" s="41">
        <x:v>8333</x:v>
      </x:c>
      <x:c r="N117" s="3"/>
    </x:row>
    <x:row r="118" spans="1:14">
      <x:c r="A118" s="35"/>
      <x:c r="B118" s="35"/>
      <x:c r="C118" s="35" t="s">
        <x:v>597</x:v>
      </x:c>
      <x:c r="D118" s="41">
        <x:v>137</x:v>
      </x:c>
      <x:c r="E118" s="41">
        <x:v>90</x:v>
      </x:c>
      <x:c r="F118" s="41">
        <x:v>275</x:v>
      </x:c>
      <x:c r="G118" s="41">
        <x:v>244</x:v>
      </x:c>
      <x:c r="H118" s="41">
        <x:v>34</x:v>
      </x:c>
      <x:c r="I118" s="41">
        <x:v>15</x:v>
      </x:c>
      <x:c r="J118" s="41">
        <x:v>60</x:v>
      </x:c>
      <x:c r="K118" s="41">
        <x:v>25</x:v>
      </x:c>
      <x:c r="L118" s="41">
        <x:v>78</x:v>
      </x:c>
      <x:c r="M118" s="41">
        <x:v>958</x:v>
      </x:c>
      <x:c r="N118" s="3"/>
    </x:row>
    <x:row r="119" spans="1:14">
      <x:c r="A119" s="35"/>
      <x:c r="B119" s="35"/>
      <x:c r="C119" s="35" t="s">
        <x:v>593</x:v>
      </x:c>
      <x:c r="D119" s="41">
        <x:v>7324</x:v>
      </x:c>
      <x:c r="E119" s="41">
        <x:v>502</x:v>
      </x:c>
      <x:c r="F119" s="41">
        <x:v>640</x:v>
      </x:c>
      <x:c r="G119" s="41">
        <x:v>519</x:v>
      </x:c>
      <x:c r="H119" s="41">
        <x:v>58</x:v>
      </x:c>
      <x:c r="I119" s="41">
        <x:v>23</x:v>
      </x:c>
      <x:c r="J119" s="41">
        <x:v>76</x:v>
      </x:c>
      <x:c r="K119" s="41">
        <x:v>44</x:v>
      </x:c>
      <x:c r="L119" s="41">
        <x:v>105</x:v>
      </x:c>
      <x:c r="M119" s="41">
        <x:v>9291</x:v>
      </x:c>
      <x:c r="N119" s="3"/>
    </x:row>
    <x:row r="120" spans="1:14">
      <x:c r="A120" s="35"/>
      <x:c r="B120" s="35" t="s">
        <x:v>570</x:v>
      </x:c>
      <x:c r="C120" s="35" t="s">
        <x:v>518</x:v>
      </x:c>
      <x:c r="D120" s="41">
        <x:v>192</x:v>
      </x:c>
      <x:c r="E120" s="41">
        <x:v>28</x:v>
      </x:c>
      <x:c r="F120" s="41">
        <x:v>27</x:v>
      </x:c>
      <x:c r="G120" s="41">
        <x:v>69</x:v>
      </x:c>
      <x:c r="H120" s="41">
        <x:v>1</x:v>
      </x:c>
      <x:c r="I120" s="41">
        <x:v>2</x:v>
      </x:c>
      <x:c r="J120" s="41">
        <x:v>0</x:v>
      </x:c>
      <x:c r="K120" s="41">
        <x:v>1</x:v>
      </x:c>
      <x:c r="L120" s="41">
        <x:v>0</x:v>
      </x:c>
      <x:c r="M120" s="41">
        <x:v>320</x:v>
      </x:c>
      <x:c r="N120" s="3"/>
    </x:row>
    <x:row r="121" spans="1:14">
      <x:c r="A121" s="35"/>
      <x:c r="B121" s="35"/>
      <x:c r="C121" s="35" t="s">
        <x:v>597</x:v>
      </x:c>
      <x:c r="D121" s="41">
        <x:v>0</x:v>
      </x:c>
      <x:c r="E121" s="41">
        <x:v>0</x:v>
      </x:c>
      <x:c r="F121" s="41">
        <x:v>1</x:v>
      </x:c>
      <x:c r="G121" s="41">
        <x:v>1</x:v>
      </x:c>
      <x:c r="H121" s="41">
        <x:v>0</x:v>
      </x:c>
      <x:c r="I121" s="41">
        <x:v>0</x:v>
      </x:c>
      <x:c r="J121" s="41">
        <x:v>0</x:v>
      </x:c>
      <x:c r="K121" s="41">
        <x:v>0</x:v>
      </x:c>
      <x:c r="L121" s="41">
        <x:v>0</x:v>
      </x:c>
      <x:c r="M121" s="41">
        <x:v>2</x:v>
      </x:c>
      <x:c r="N121" s="3"/>
    </x:row>
    <x:row r="122" spans="1:14">
      <x:c r="A122" s="35"/>
      <x:c r="B122" s="35"/>
      <x:c r="C122" s="35" t="s">
        <x:v>593</x:v>
      </x:c>
      <x:c r="D122" s="41">
        <x:v>192</x:v>
      </x:c>
      <x:c r="E122" s="41">
        <x:v>28</x:v>
      </x:c>
      <x:c r="F122" s="41">
        <x:v>28</x:v>
      </x:c>
      <x:c r="G122" s="41">
        <x:v>70</x:v>
      </x:c>
      <x:c r="H122" s="41">
        <x:v>1</x:v>
      </x:c>
      <x:c r="I122" s="41">
        <x:v>2</x:v>
      </x:c>
      <x:c r="J122" s="41">
        <x:v>0</x:v>
      </x:c>
      <x:c r="K122" s="41">
        <x:v>1</x:v>
      </x:c>
      <x:c r="L122" s="41">
        <x:v>0</x:v>
      </x:c>
      <x:c r="M122" s="41">
        <x:v>322</x:v>
      </x:c>
      <x:c r="N122" s="3"/>
    </x:row>
    <x:row r="123" spans="1:14">
      <x:c r="A123" s="35"/>
      <x:c r="B123" s="35" t="s">
        <x:v>571</x:v>
      </x:c>
      <x:c r="C123" s="35" t="s">
        <x:v>518</x:v>
      </x:c>
      <x:c r="D123" s="41">
        <x:v>1764</x:v>
      </x:c>
      <x:c r="E123" s="41">
        <x:v>1</x:v>
      </x:c>
      <x:c r="F123" s="41">
        <x:v>11</x:v>
      </x:c>
      <x:c r="G123" s="41">
        <x:v>0</x:v>
      </x:c>
      <x:c r="H123" s="41">
        <x:v>0</x:v>
      </x:c>
      <x:c r="I123" s="41">
        <x:v>0</x:v>
      </x:c>
      <x:c r="J123" s="41">
        <x:v>0</x:v>
      </x:c>
      <x:c r="K123" s="41">
        <x:v>0</x:v>
      </x:c>
      <x:c r="L123" s="41">
        <x:v>0</x:v>
      </x:c>
      <x:c r="M123" s="41">
        <x:v>1776</x:v>
      </x:c>
      <x:c r="N123" s="3"/>
    </x:row>
    <x:row r="124" spans="1:14">
      <x:c r="A124" s="35"/>
      <x:c r="B124" s="35"/>
      <x:c r="C124" s="35" t="s">
        <x:v>597</x:v>
      </x:c>
      <x:c r="D124" s="41">
        <x:v>28</x:v>
      </x:c>
      <x:c r="E124" s="41">
        <x:v>2</x:v>
      </x:c>
      <x:c r="F124" s="41">
        <x:v>1</x:v>
      </x:c>
      <x:c r="G124" s="41">
        <x:v>0</x:v>
      </x:c>
      <x:c r="H124" s="41">
        <x:v>0</x:v>
      </x:c>
      <x:c r="I124" s="41">
        <x:v>0</x:v>
      </x:c>
      <x:c r="J124" s="41">
        <x:v>0</x:v>
      </x:c>
      <x:c r="K124" s="41">
        <x:v>0</x:v>
      </x:c>
      <x:c r="L124" s="41">
        <x:v>0</x:v>
      </x:c>
      <x:c r="M124" s="41">
        <x:v>31</x:v>
      </x:c>
      <x:c r="N124" s="3"/>
    </x:row>
    <x:row r="125" spans="1:14">
      <x:c r="A125" s="35"/>
      <x:c r="B125" s="35"/>
      <x:c r="C125" s="35" t="s">
        <x:v>593</x:v>
      </x:c>
      <x:c r="D125" s="41">
        <x:v>1792</x:v>
      </x:c>
      <x:c r="E125" s="41">
        <x:v>3</x:v>
      </x:c>
      <x:c r="F125" s="41">
        <x:v>12</x:v>
      </x:c>
      <x:c r="G125" s="41">
        <x:v>0</x:v>
      </x:c>
      <x:c r="H125" s="41">
        <x:v>0</x:v>
      </x:c>
      <x:c r="I125" s="41">
        <x:v>0</x:v>
      </x:c>
      <x:c r="J125" s="41">
        <x:v>0</x:v>
      </x:c>
      <x:c r="K125" s="41">
        <x:v>0</x:v>
      </x:c>
      <x:c r="L125" s="41">
        <x:v>0</x:v>
      </x:c>
      <x:c r="M125" s="41">
        <x:v>1807</x:v>
      </x:c>
      <x:c r="N125" s="3"/>
    </x:row>
    <x:row r="126" spans="1:14">
      <x:c r="A126" s="35"/>
      <x:c r="B126" s="35" t="s">
        <x:v>530</x:v>
      </x:c>
      <x:c r="C126" s="35" t="s">
        <x:v>518</x:v>
      </x:c>
      <x:c r="D126" s="41">
        <x:v>837</x:v>
      </x:c>
      <x:c r="E126" s="41">
        <x:v>212</x:v>
      </x:c>
      <x:c r="F126" s="41">
        <x:v>80</x:v>
      </x:c>
      <x:c r="G126" s="41">
        <x:v>50</x:v>
      </x:c>
      <x:c r="H126" s="41">
        <x:v>11</x:v>
      </x:c>
      <x:c r="I126" s="41">
        <x:v>6</x:v>
      </x:c>
      <x:c r="J126" s="41">
        <x:v>7</x:v>
      </x:c>
      <x:c r="K126" s="41">
        <x:v>3</x:v>
      </x:c>
      <x:c r="L126" s="41">
        <x:v>37</x:v>
      </x:c>
      <x:c r="M126" s="41">
        <x:v>1243</x:v>
      </x:c>
      <x:c r="N126" s="3"/>
    </x:row>
    <x:row r="127" spans="1:14">
      <x:c r="A127" s="35"/>
      <x:c r="B127" s="35"/>
      <x:c r="C127" s="35" t="s">
        <x:v>597</x:v>
      </x:c>
      <x:c r="D127" s="41">
        <x:v>61</x:v>
      </x:c>
      <x:c r="E127" s="41">
        <x:v>24</x:v>
      </x:c>
      <x:c r="F127" s="41">
        <x:v>26</x:v>
      </x:c>
      <x:c r="G127" s="41">
        <x:v>62</x:v>
      </x:c>
      <x:c r="H127" s="41">
        <x:v>7</x:v>
      </x:c>
      <x:c r="I127" s="41">
        <x:v>3</x:v>
      </x:c>
      <x:c r="J127" s="41">
        <x:v>11</x:v>
      </x:c>
      <x:c r="K127" s="41">
        <x:v>4</x:v>
      </x:c>
      <x:c r="L127" s="41">
        <x:v>61</x:v>
      </x:c>
      <x:c r="M127" s="41">
        <x:v>259</x:v>
      </x:c>
      <x:c r="N127" s="3"/>
    </x:row>
    <x:row r="128" spans="1:14">
      <x:c r="A128" s="35"/>
      <x:c r="B128" s="35"/>
      <x:c r="C128" s="35" t="s">
        <x:v>593</x:v>
      </x:c>
      <x:c r="D128" s="41">
        <x:v>898</x:v>
      </x:c>
      <x:c r="E128" s="41">
        <x:v>236</x:v>
      </x:c>
      <x:c r="F128" s="41">
        <x:v>106</x:v>
      </x:c>
      <x:c r="G128" s="41">
        <x:v>112</x:v>
      </x:c>
      <x:c r="H128" s="41">
        <x:v>18</x:v>
      </x:c>
      <x:c r="I128" s="41">
        <x:v>9</x:v>
      </x:c>
      <x:c r="J128" s="41">
        <x:v>18</x:v>
      </x:c>
      <x:c r="K128" s="41">
        <x:v>7</x:v>
      </x:c>
      <x:c r="L128" s="41">
        <x:v>98</x:v>
      </x:c>
      <x:c r="M128" s="41">
        <x:v>1502</x:v>
      </x:c>
      <x:c r="N128" s="3"/>
    </x:row>
    <x:row r="129" spans="1:14">
      <x:c r="A129" s="35"/>
      <x:c r="B129" s="35" t="s">
        <x:v>593</x:v>
      </x:c>
      <x:c r="C129" s="35" t="s">
        <x:v>518</x:v>
      </x:c>
      <x:c r="D129" s="41">
        <x:v>9980</x:v>
      </x:c>
      <x:c r="E129" s="41">
        <x:v>653</x:v>
      </x:c>
      <x:c r="F129" s="41">
        <x:v>483</x:v>
      </x:c>
      <x:c r="G129" s="41">
        <x:v>394</x:v>
      </x:c>
      <x:c r="H129" s="41">
        <x:v>36</x:v>
      </x:c>
      <x:c r="I129" s="41">
        <x:v>16</x:v>
      </x:c>
      <x:c r="J129" s="41">
        <x:v>23</x:v>
      </x:c>
      <x:c r="K129" s="41">
        <x:v>23</x:v>
      </x:c>
      <x:c r="L129" s="41">
        <x:v>64</x:v>
      </x:c>
      <x:c r="M129" s="41">
        <x:v>11672</x:v>
      </x:c>
      <x:c r="N129" s="3"/>
    </x:row>
    <x:row r="130" spans="1:14">
      <x:c r="A130" s="35"/>
      <x:c r="B130" s="35"/>
      <x:c r="C130" s="35" t="s">
        <x:v>597</x:v>
      </x:c>
      <x:c r="D130" s="41">
        <x:v>226</x:v>
      </x:c>
      <x:c r="E130" s="41">
        <x:v>116</x:v>
      </x:c>
      <x:c r="F130" s="41">
        <x:v>303</x:v>
      </x:c>
      <x:c r="G130" s="41">
        <x:v>307</x:v>
      </x:c>
      <x:c r="H130" s="41">
        <x:v>41</x:v>
      </x:c>
      <x:c r="I130" s="41">
        <x:v>18</x:v>
      </x:c>
      <x:c r="J130" s="41">
        <x:v>71</x:v>
      </x:c>
      <x:c r="K130" s="41">
        <x:v>29</x:v>
      </x:c>
      <x:c r="L130" s="41">
        <x:v>139</x:v>
      </x:c>
      <x:c r="M130" s="41">
        <x:v>1250</x:v>
      </x:c>
      <x:c r="N130" s="3"/>
    </x:row>
    <x:row r="131" spans="1:14">
      <x:c r="A131" s="35"/>
      <x:c r="B131" s="35"/>
      <x:c r="C131" s="35" t="s">
        <x:v>593</x:v>
      </x:c>
      <x:c r="D131" s="41">
        <x:v>10206</x:v>
      </x:c>
      <x:c r="E131" s="41">
        <x:v>769</x:v>
      </x:c>
      <x:c r="F131" s="41">
        <x:v>786</x:v>
      </x:c>
      <x:c r="G131" s="41">
        <x:v>701</x:v>
      </x:c>
      <x:c r="H131" s="41">
        <x:v>77</x:v>
      </x:c>
      <x:c r="I131" s="41">
        <x:v>34</x:v>
      </x:c>
      <x:c r="J131" s="41">
        <x:v>94</x:v>
      </x:c>
      <x:c r="K131" s="41">
        <x:v>52</x:v>
      </x:c>
      <x:c r="L131" s="41">
        <x:v>203</x:v>
      </x:c>
      <x:c r="M131" s="41">
        <x:v>12922</x:v>
      </x:c>
      <x:c r="N131" s="3"/>
    </x:row>
    <x:row r="132" spans="1:14">
      <x:c r="A132" s="35"/>
      <x:c r="B132" s="35"/>
      <x:c r="C132" s="35"/>
      <x:c r="D132" s="41"/>
      <x:c r="E132" s="41"/>
      <x:c r="F132" s="41"/>
      <x:c r="G132" s="41"/>
      <x:c r="H132" s="41"/>
      <x:c r="I132" s="41"/>
      <x:c r="J132" s="41"/>
      <x:c r="K132" s="41"/>
      <x:c r="L132" s="41"/>
      <x:c r="M132" s="41"/>
      <x:c r="N132" s="3"/>
    </x:row>
    <x:row r="133" spans="1:14">
      <x:c r="A133" s="35" t="s">
        <x:v>588</x:v>
      </x:c>
      <x:c r="B133" s="35" t="s">
        <x:v>592</x:v>
      </x:c>
      <x:c r="C133" s="35" t="s">
        <x:v>518</x:v>
      </x:c>
      <x:c r="D133" s="41">
        <x:v>369619</x:v>
      </x:c>
      <x:c r="E133" s="41">
        <x:v>37680</x:v>
      </x:c>
      <x:c r="F133" s="41">
        <x:v>20304</x:v>
      </x:c>
      <x:c r="G133" s="41">
        <x:v>10467</x:v>
      </x:c>
      <x:c r="H133" s="41">
        <x:v>849</x:v>
      </x:c>
      <x:c r="I133" s="41">
        <x:v>642</x:v>
      </x:c>
      <x:c r="J133" s="41">
        <x:v>789</x:v>
      </x:c>
      <x:c r="K133" s="41">
        <x:v>768</x:v>
      </x:c>
      <x:c r="L133" s="41">
        <x:v>734</x:v>
      </x:c>
      <x:c r="M133" s="41">
        <x:v>441852</x:v>
      </x:c>
      <x:c r="N133" s="3"/>
    </x:row>
    <x:row r="134" spans="1:14">
      <x:c r="A134" s="35"/>
      <x:c r="B134" s="35"/>
      <x:c r="C134" s="35" t="s">
        <x:v>597</x:v>
      </x:c>
      <x:c r="D134" s="41">
        <x:v>20671</x:v>
      </x:c>
      <x:c r="E134" s="41">
        <x:v>9484</x:v>
      </x:c>
      <x:c r="F134" s="41">
        <x:v>19873</x:v>
      </x:c>
      <x:c r="G134" s="41">
        <x:v>6453</x:v>
      </x:c>
      <x:c r="H134" s="41">
        <x:v>1296</x:v>
      </x:c>
      <x:c r="I134" s="41">
        <x:v>1530</x:v>
      </x:c>
      <x:c r="J134" s="41">
        <x:v>2959</x:v>
      </x:c>
      <x:c r="K134" s="41">
        <x:v>1034</x:v>
      </x:c>
      <x:c r="L134" s="41">
        <x:v>2754</x:v>
      </x:c>
      <x:c r="M134" s="41">
        <x:v>66054</x:v>
      </x:c>
      <x:c r="N134" s="3"/>
    </x:row>
    <x:row r="135" spans="1:14">
      <x:c r="A135" s="35"/>
      <x:c r="B135" s="35"/>
      <x:c r="C135" s="35" t="s">
        <x:v>593</x:v>
      </x:c>
      <x:c r="D135" s="41">
        <x:v>390290</x:v>
      </x:c>
      <x:c r="E135" s="41">
        <x:v>47164</x:v>
      </x:c>
      <x:c r="F135" s="41">
        <x:v>40177</x:v>
      </x:c>
      <x:c r="G135" s="41">
        <x:v>16920</x:v>
      </x:c>
      <x:c r="H135" s="41">
        <x:v>2145</x:v>
      </x:c>
      <x:c r="I135" s="41">
        <x:v>2172</x:v>
      </x:c>
      <x:c r="J135" s="41">
        <x:v>3748</x:v>
      </x:c>
      <x:c r="K135" s="41">
        <x:v>1802</x:v>
      </x:c>
      <x:c r="L135" s="41">
        <x:v>3488</x:v>
      </x:c>
      <x:c r="M135" s="41">
        <x:v>507906</x:v>
      </x:c>
      <x:c r="N135" s="3"/>
    </x:row>
    <x:row r="136" spans="1:14">
      <x:c r="A136" s="35"/>
      <x:c r="B136" s="35" t="s">
        <x:v>570</x:v>
      </x:c>
      <x:c r="C136" s="35" t="s">
        <x:v>518</x:v>
      </x:c>
      <x:c r="D136" s="41">
        <x:v>2222</x:v>
      </x:c>
      <x:c r="E136" s="41">
        <x:v>1404</x:v>
      </x:c>
      <x:c r="F136" s="41">
        <x:v>782</x:v>
      </x:c>
      <x:c r="G136" s="41">
        <x:v>817</x:v>
      </x:c>
      <x:c r="H136" s="41">
        <x:v>57</x:v>
      </x:c>
      <x:c r="I136" s="41">
        <x:v>62</x:v>
      </x:c>
      <x:c r="J136" s="41">
        <x:v>16</x:v>
      </x:c>
      <x:c r="K136" s="41">
        <x:v>12</x:v>
      </x:c>
      <x:c r="L136" s="41">
        <x:v>0</x:v>
      </x:c>
      <x:c r="M136" s="41">
        <x:v>5372</x:v>
      </x:c>
      <x:c r="N136" s="3"/>
    </x:row>
    <x:row r="137" spans="1:14">
      <x:c r="A137" s="35"/>
      <x:c r="B137" s="35"/>
      <x:c r="C137" s="35" t="s">
        <x:v>597</x:v>
      </x:c>
      <x:c r="D137" s="41">
        <x:v>2</x:v>
      </x:c>
      <x:c r="E137" s="41">
        <x:v>27</x:v>
      </x:c>
      <x:c r="F137" s="41">
        <x:v>187</x:v>
      </x:c>
      <x:c r="G137" s="41">
        <x:v>47</x:v>
      </x:c>
      <x:c r="H137" s="41">
        <x:v>8</x:v>
      </x:c>
      <x:c r="I137" s="41">
        <x:v>7</x:v>
      </x:c>
      <x:c r="J137" s="41">
        <x:v>12</x:v>
      </x:c>
      <x:c r="K137" s="41">
        <x:v>7</x:v>
      </x:c>
      <x:c r="L137" s="41">
        <x:v>1</x:v>
      </x:c>
      <x:c r="M137" s="41">
        <x:v>298</x:v>
      </x:c>
      <x:c r="N137" s="3"/>
    </x:row>
    <x:row r="138" spans="1:14">
      <x:c r="A138" s="35"/>
      <x:c r="B138" s="35"/>
      <x:c r="C138" s="35" t="s">
        <x:v>593</x:v>
      </x:c>
      <x:c r="D138" s="41">
        <x:v>2224</x:v>
      </x:c>
      <x:c r="E138" s="41">
        <x:v>1431</x:v>
      </x:c>
      <x:c r="F138" s="41">
        <x:v>969</x:v>
      </x:c>
      <x:c r="G138" s="41">
        <x:v>864</x:v>
      </x:c>
      <x:c r="H138" s="41">
        <x:v>65</x:v>
      </x:c>
      <x:c r="I138" s="41">
        <x:v>69</x:v>
      </x:c>
      <x:c r="J138" s="41">
        <x:v>28</x:v>
      </x:c>
      <x:c r="K138" s="41">
        <x:v>19</x:v>
      </x:c>
      <x:c r="L138" s="41">
        <x:v>1</x:v>
      </x:c>
      <x:c r="M138" s="41">
        <x:v>5670</x:v>
      </x:c>
      <x:c r="N138" s="3"/>
    </x:row>
    <x:row r="139" spans="1:14">
      <x:c r="A139" s="35"/>
      <x:c r="B139" s="35" t="s">
        <x:v>571</x:v>
      </x:c>
      <x:c r="C139" s="35" t="s">
        <x:v>518</x:v>
      </x:c>
      <x:c r="D139" s="41">
        <x:v>110581</x:v>
      </x:c>
      <x:c r="E139" s="41">
        <x:v>354</x:v>
      </x:c>
      <x:c r="F139" s="41">
        <x:v>375</x:v>
      </x:c>
      <x:c r="G139" s="41">
        <x:v>8</x:v>
      </x:c>
      <x:c r="H139" s="41">
        <x:v>1</x:v>
      </x:c>
      <x:c r="I139" s="41">
        <x:v>2</x:v>
      </x:c>
      <x:c r="J139" s="41">
        <x:v>0</x:v>
      </x:c>
      <x:c r="K139" s="41">
        <x:v>0</x:v>
      </x:c>
      <x:c r="L139" s="41">
        <x:v>1</x:v>
      </x:c>
      <x:c r="M139" s="41">
        <x:v>111322</x:v>
      </x:c>
      <x:c r="N139" s="3"/>
    </x:row>
    <x:row r="140" spans="1:14">
      <x:c r="A140" s="35"/>
      <x:c r="B140" s="35"/>
      <x:c r="C140" s="35" t="s">
        <x:v>597</x:v>
      </x:c>
      <x:c r="D140" s="41">
        <x:v>4074</x:v>
      </x:c>
      <x:c r="E140" s="41">
        <x:v>99</x:v>
      </x:c>
      <x:c r="F140" s="41">
        <x:v>23</x:v>
      </x:c>
      <x:c r="G140" s="41">
        <x:v>19</x:v>
      </x:c>
      <x:c r="H140" s="41">
        <x:v>4</x:v>
      </x:c>
      <x:c r="I140" s="41">
        <x:v>5</x:v>
      </x:c>
      <x:c r="J140" s="41">
        <x:v>5</x:v>
      </x:c>
      <x:c r="K140" s="41">
        <x:v>0</x:v>
      </x:c>
      <x:c r="L140" s="41">
        <x:v>1</x:v>
      </x:c>
      <x:c r="M140" s="41">
        <x:v>4230</x:v>
      </x:c>
      <x:c r="N140" s="3"/>
    </x:row>
    <x:row r="141" spans="1:14">
      <x:c r="A141" s="35"/>
      <x:c r="B141" s="35"/>
      <x:c r="C141" s="35" t="s">
        <x:v>593</x:v>
      </x:c>
      <x:c r="D141" s="41">
        <x:v>114655</x:v>
      </x:c>
      <x:c r="E141" s="41">
        <x:v>453</x:v>
      </x:c>
      <x:c r="F141" s="41">
        <x:v>398</x:v>
      </x:c>
      <x:c r="G141" s="41">
        <x:v>27</x:v>
      </x:c>
      <x:c r="H141" s="41">
        <x:v>5</x:v>
      </x:c>
      <x:c r="I141" s="41">
        <x:v>7</x:v>
      </x:c>
      <x:c r="J141" s="41">
        <x:v>5</x:v>
      </x:c>
      <x:c r="K141" s="41">
        <x:v>0</x:v>
      </x:c>
      <x:c r="L141" s="41">
        <x:v>2</x:v>
      </x:c>
      <x:c r="M141" s="41">
        <x:v>115552</x:v>
      </x:c>
      <x:c r="N141" s="3"/>
    </x:row>
    <x:row r="142" spans="1:14">
      <x:c r="A142" s="35"/>
      <x:c r="B142" s="35" t="s">
        <x:v>530</x:v>
      </x:c>
      <x:c r="C142" s="35" t="s">
        <x:v>518</x:v>
      </x:c>
      <x:c r="D142" s="41">
        <x:v>59783</x:v>
      </x:c>
      <x:c r="E142" s="41">
        <x:v>12483</x:v>
      </x:c>
      <x:c r="F142" s="41">
        <x:v>3397</x:v>
      </x:c>
      <x:c r="G142" s="41">
        <x:v>2248</x:v>
      </x:c>
      <x:c r="H142" s="41">
        <x:v>285</x:v>
      </x:c>
      <x:c r="I142" s="41">
        <x:v>576</x:v>
      </x:c>
      <x:c r="J142" s="41">
        <x:v>277</x:v>
      </x:c>
      <x:c r="K142" s="41">
        <x:v>231</x:v>
      </x:c>
      <x:c r="L142" s="41">
        <x:v>1271</x:v>
      </x:c>
      <x:c r="M142" s="41">
        <x:v>80551</x:v>
      </x:c>
      <x:c r="N142" s="3"/>
    </x:row>
    <x:row r="143" spans="1:14">
      <x:c r="A143" s="35"/>
      <x:c r="B143" s="35"/>
      <x:c r="C143" s="35" t="s">
        <x:v>597</x:v>
      </x:c>
      <x:c r="D143" s="41">
        <x:v>11353</x:v>
      </x:c>
      <x:c r="E143" s="41">
        <x:v>4799</x:v>
      </x:c>
      <x:c r="F143" s="41">
        <x:v>2850</x:v>
      </x:c>
      <x:c r="G143" s="41">
        <x:v>1337</x:v>
      </x:c>
      <x:c r="H143" s="41">
        <x:v>638</x:v>
      </x:c>
      <x:c r="I143" s="41">
        <x:v>483</x:v>
      </x:c>
      <x:c r="J143" s="41">
        <x:v>831</x:v>
      </x:c>
      <x:c r="K143" s="41">
        <x:v>632</x:v>
      </x:c>
      <x:c r="L143" s="41">
        <x:v>5768</x:v>
      </x:c>
      <x:c r="M143" s="41">
        <x:v>28691</x:v>
      </x:c>
      <x:c r="N143" s="3"/>
    </x:row>
    <x:row r="144" spans="1:14">
      <x:c r="A144" s="35"/>
      <x:c r="B144" s="35"/>
      <x:c r="C144" s="35" t="s">
        <x:v>593</x:v>
      </x:c>
      <x:c r="D144" s="41">
        <x:v>71136</x:v>
      </x:c>
      <x:c r="E144" s="41">
        <x:v>17282</x:v>
      </x:c>
      <x:c r="F144" s="41">
        <x:v>6247</x:v>
      </x:c>
      <x:c r="G144" s="41">
        <x:v>3585</x:v>
      </x:c>
      <x:c r="H144" s="41">
        <x:v>923</x:v>
      </x:c>
      <x:c r="I144" s="41">
        <x:v>1059</x:v>
      </x:c>
      <x:c r="J144" s="41">
        <x:v>1108</x:v>
      </x:c>
      <x:c r="K144" s="41">
        <x:v>863</x:v>
      </x:c>
      <x:c r="L144" s="41">
        <x:v>7039</x:v>
      </x:c>
      <x:c r="M144" s="41">
        <x:v>109242</x:v>
      </x:c>
      <x:c r="N144" s="3"/>
    </x:row>
    <x:row r="145" spans="1:14">
      <x:c r="A145" s="35"/>
      <x:c r="B145" s="35" t="s">
        <x:v>593</x:v>
      </x:c>
      <x:c r="C145" s="35" t="s">
        <x:v>518</x:v>
      </x:c>
      <x:c r="D145" s="41">
        <x:v>542205</x:v>
      </x:c>
      <x:c r="E145" s="41">
        <x:v>51921</x:v>
      </x:c>
      <x:c r="F145" s="41">
        <x:v>24858</x:v>
      </x:c>
      <x:c r="G145" s="41">
        <x:v>13540</x:v>
      </x:c>
      <x:c r="H145" s="41">
        <x:v>1192</x:v>
      </x:c>
      <x:c r="I145" s="41">
        <x:v>1282</x:v>
      </x:c>
      <x:c r="J145" s="41">
        <x:v>1082</x:v>
      </x:c>
      <x:c r="K145" s="41">
        <x:v>1011</x:v>
      </x:c>
      <x:c r="L145" s="41">
        <x:v>2006</x:v>
      </x:c>
      <x:c r="M145" s="41">
        <x:v>639097</x:v>
      </x:c>
      <x:c r="N145" s="3"/>
    </x:row>
    <x:row r="146" spans="1:14">
      <x:c r="A146" s="35"/>
      <x:c r="B146" s="35"/>
      <x:c r="C146" s="35" t="s">
        <x:v>597</x:v>
      </x:c>
      <x:c r="D146" s="41">
        <x:v>36100</x:v>
      </x:c>
      <x:c r="E146" s="41">
        <x:v>14409</x:v>
      </x:c>
      <x:c r="F146" s="41">
        <x:v>22933</x:v>
      </x:c>
      <x:c r="G146" s="41">
        <x:v>7856</x:v>
      </x:c>
      <x:c r="H146" s="41">
        <x:v>1946</x:v>
      </x:c>
      <x:c r="I146" s="41">
        <x:v>2025</x:v>
      </x:c>
      <x:c r="J146" s="41">
        <x:v>3807</x:v>
      </x:c>
      <x:c r="K146" s="41">
        <x:v>1673</x:v>
      </x:c>
      <x:c r="L146" s="41">
        <x:v>8524</x:v>
      </x:c>
      <x:c r="M146" s="41">
        <x:v>99273</x:v>
      </x:c>
      <x:c r="N146" s="3"/>
    </x:row>
    <x:row r="147" spans="1:14">
      <x:c r="A147" s="35"/>
      <x:c r="B147" s="35"/>
      <x:c r="C147" s="35" t="s">
        <x:v>593</x:v>
      </x:c>
      <x:c r="D147" s="41">
        <x:v>578305</x:v>
      </x:c>
      <x:c r="E147" s="41">
        <x:v>66330</x:v>
      </x:c>
      <x:c r="F147" s="41">
        <x:v>47791</x:v>
      </x:c>
      <x:c r="G147" s="41">
        <x:v>21396</x:v>
      </x:c>
      <x:c r="H147" s="41">
        <x:v>3138</x:v>
      </x:c>
      <x:c r="I147" s="41">
        <x:v>3307</x:v>
      </x:c>
      <x:c r="J147" s="41">
        <x:v>4889</x:v>
      </x:c>
      <x:c r="K147" s="41">
        <x:v>2684</x:v>
      </x:c>
      <x:c r="L147" s="41">
        <x:v>10530</x:v>
      </x:c>
      <x:c r="M147" s="41">
        <x:v>738370</x:v>
      </x:c>
      <x:c r="N147" s="3"/>
    </x:row>
    <x:row r="148" spans="1:14">
      <x:c r="A148" s="35"/>
      <x:c r="B148" s="35"/>
      <x:c r="C148" s="35"/>
      <x:c r="D148" s="41"/>
      <x:c r="E148" s="41"/>
      <x:c r="F148" s="41"/>
      <x:c r="G148" s="41"/>
      <x:c r="H148" s="41"/>
      <x:c r="I148" s="41"/>
      <x:c r="J148" s="41"/>
      <x:c r="K148" s="41"/>
      <x:c r="L148" s="41"/>
      <x:c r="M148" s="41"/>
      <x:c r="N148" s="3"/>
    </x:row>
    <x:row r="149" spans="1:14">
      <x:c r="A149" s="35" t="s">
        <x:v>586</x:v>
      </x:c>
      <x:c r="B149" s="35" t="s">
        <x:v>592</x:v>
      </x:c>
      <x:c r="C149" s="35" t="s">
        <x:v>518</x:v>
      </x:c>
      <x:c r="D149" s="41">
        <x:v>86567</x:v>
      </x:c>
      <x:c r="E149" s="41">
        <x:v>4450</x:v>
      </x:c>
      <x:c r="F149" s="41">
        <x:v>3341</x:v>
      </x:c>
      <x:c r="G149" s="41">
        <x:v>2362</x:v>
      </x:c>
      <x:c r="H149" s="41">
        <x:v>154</x:v>
      </x:c>
      <x:c r="I149" s="41">
        <x:v>103</x:v>
      </x:c>
      <x:c r="J149" s="41">
        <x:v>130</x:v>
      </x:c>
      <x:c r="K149" s="41">
        <x:v>87</x:v>
      </x:c>
      <x:c r="L149" s="41">
        <x:v>55</x:v>
      </x:c>
      <x:c r="M149" s="41">
        <x:v>97249</x:v>
      </x:c>
      <x:c r="N149" s="3"/>
    </x:row>
    <x:row r="150" spans="1:14">
      <x:c r="A150" s="35"/>
      <x:c r="B150" s="35"/>
      <x:c r="C150" s="35" t="s">
        <x:v>597</x:v>
      </x:c>
      <x:c r="D150" s="41">
        <x:v>1188</x:v>
      </x:c>
      <x:c r="E150" s="41">
        <x:v>410</x:v>
      </x:c>
      <x:c r="F150" s="41">
        <x:v>1615</x:v>
      </x:c>
      <x:c r="G150" s="41">
        <x:v>438</x:v>
      </x:c>
      <x:c r="H150" s="41">
        <x:v>126</x:v>
      </x:c>
      <x:c r="I150" s="41">
        <x:v>197</x:v>
      </x:c>
      <x:c r="J150" s="41">
        <x:v>396</x:v>
      </x:c>
      <x:c r="K150" s="41">
        <x:v>201</x:v>
      </x:c>
      <x:c r="L150" s="41">
        <x:v>651</x:v>
      </x:c>
      <x:c r="M150" s="41">
        <x:v>5222</x:v>
      </x:c>
      <x:c r="N150" s="3"/>
    </x:row>
    <x:row r="151" spans="1:14">
      <x:c r="A151" s="35"/>
      <x:c r="B151" s="35"/>
      <x:c r="C151" s="35" t="s">
        <x:v>593</x:v>
      </x:c>
      <x:c r="D151" s="41">
        <x:v>87755</x:v>
      </x:c>
      <x:c r="E151" s="41">
        <x:v>4860</x:v>
      </x:c>
      <x:c r="F151" s="41">
        <x:v>4956</x:v>
      </x:c>
      <x:c r="G151" s="41">
        <x:v>2800</x:v>
      </x:c>
      <x:c r="H151" s="41">
        <x:v>280</x:v>
      </x:c>
      <x:c r="I151" s="41">
        <x:v>300</x:v>
      </x:c>
      <x:c r="J151" s="41">
        <x:v>526</x:v>
      </x:c>
      <x:c r="K151" s="41">
        <x:v>288</x:v>
      </x:c>
      <x:c r="L151" s="41">
        <x:v>706</x:v>
      </x:c>
      <x:c r="M151" s="41">
        <x:v>102471</x:v>
      </x:c>
      <x:c r="N151" s="3"/>
    </x:row>
    <x:row r="152" spans="1:14">
      <x:c r="A152" s="35"/>
      <x:c r="B152" s="35" t="s">
        <x:v>570</x:v>
      </x:c>
      <x:c r="C152" s="35" t="s">
        <x:v>518</x:v>
      </x:c>
      <x:c r="D152" s="41">
        <x:v>2672</x:v>
      </x:c>
      <x:c r="E152" s="41">
        <x:v>478</x:v>
      </x:c>
      <x:c r="F152" s="41">
        <x:v>324</x:v>
      </x:c>
      <x:c r="G152" s="41">
        <x:v>346</x:v>
      </x:c>
      <x:c r="H152" s="41">
        <x:v>28</x:v>
      </x:c>
      <x:c r="I152" s="41">
        <x:v>25</x:v>
      </x:c>
      <x:c r="J152" s="41">
        <x:v>8</x:v>
      </x:c>
      <x:c r="K152" s="41">
        <x:v>5</x:v>
      </x:c>
      <x:c r="L152" s="41">
        <x:v>0</x:v>
      </x:c>
      <x:c r="M152" s="41">
        <x:v>3886</x:v>
      </x:c>
      <x:c r="N152" s="3"/>
    </x:row>
    <x:row r="153" spans="1:14">
      <x:c r="A153" s="35"/>
      <x:c r="B153" s="35"/>
      <x:c r="C153" s="35" t="s">
        <x:v>597</x:v>
      </x:c>
      <x:c r="D153" s="41">
        <x:v>4</x:v>
      </x:c>
      <x:c r="E153" s="41">
        <x:v>42</x:v>
      </x:c>
      <x:c r="F153" s="41">
        <x:v>67</x:v>
      </x:c>
      <x:c r="G153" s="41">
        <x:v>3</x:v>
      </x:c>
      <x:c r="H153" s="41">
        <x:v>0</x:v>
      </x:c>
      <x:c r="I153" s="41">
        <x:v>6</x:v>
      </x:c>
      <x:c r="J153" s="41">
        <x:v>0</x:v>
      </x:c>
      <x:c r="K153" s="41">
        <x:v>7</x:v>
      </x:c>
      <x:c r="L153" s="41">
        <x:v>0</x:v>
      </x:c>
      <x:c r="M153" s="41">
        <x:v>129</x:v>
      </x:c>
      <x:c r="N153" s="3"/>
    </x:row>
    <x:row r="154" spans="1:14">
      <x:c r="A154" s="35"/>
      <x:c r="B154" s="35"/>
      <x:c r="C154" s="35" t="s">
        <x:v>593</x:v>
      </x:c>
      <x:c r="D154" s="41">
        <x:v>2676</x:v>
      </x:c>
      <x:c r="E154" s="41">
        <x:v>520</x:v>
      </x:c>
      <x:c r="F154" s="41">
        <x:v>391</x:v>
      </x:c>
      <x:c r="G154" s="41">
        <x:v>349</x:v>
      </x:c>
      <x:c r="H154" s="41">
        <x:v>28</x:v>
      </x:c>
      <x:c r="I154" s="41">
        <x:v>31</x:v>
      </x:c>
      <x:c r="J154" s="41">
        <x:v>8</x:v>
      </x:c>
      <x:c r="K154" s="41">
        <x:v>12</x:v>
      </x:c>
      <x:c r="L154" s="41">
        <x:v>0</x:v>
      </x:c>
      <x:c r="M154" s="41">
        <x:v>4015</x:v>
      </x:c>
      <x:c r="N154" s="3"/>
    </x:row>
    <x:row r="155" spans="1:14">
      <x:c r="A155" s="35"/>
      <x:c r="B155" s="35" t="s">
        <x:v>571</x:v>
      </x:c>
      <x:c r="C155" s="35" t="s">
        <x:v>518</x:v>
      </x:c>
      <x:c r="D155" s="41">
        <x:v>21517</x:v>
      </x:c>
      <x:c r="E155" s="41">
        <x:v>42</x:v>
      </x:c>
      <x:c r="F155" s="41">
        <x:v>106</x:v>
      </x:c>
      <x:c r="G155" s="41">
        <x:v>1</x:v>
      </x:c>
      <x:c r="H155" s="41">
        <x:v>1</x:v>
      </x:c>
      <x:c r="I155" s="41">
        <x:v>0</x:v>
      </x:c>
      <x:c r="J155" s="41">
        <x:v>0</x:v>
      </x:c>
      <x:c r="K155" s="41">
        <x:v>0</x:v>
      </x:c>
      <x:c r="L155" s="41">
        <x:v>0</x:v>
      </x:c>
      <x:c r="M155" s="41">
        <x:v>21667</x:v>
      </x:c>
      <x:c r="N155" s="3"/>
    </x:row>
    <x:row r="156" spans="1:14">
      <x:c r="A156" s="35"/>
      <x:c r="B156" s="35"/>
      <x:c r="C156" s="35" t="s">
        <x:v>597</x:v>
      </x:c>
      <x:c r="D156" s="41">
        <x:v>313</x:v>
      </x:c>
      <x:c r="E156" s="41">
        <x:v>1</x:v>
      </x:c>
      <x:c r="F156" s="41">
        <x:v>5</x:v>
      </x:c>
      <x:c r="G156" s="41">
        <x:v>1</x:v>
      </x:c>
      <x:c r="H156" s="41">
        <x:v>0</x:v>
      </x:c>
      <x:c r="I156" s="41">
        <x:v>0</x:v>
      </x:c>
      <x:c r="J156" s="41">
        <x:v>1</x:v>
      </x:c>
      <x:c r="K156" s="41">
        <x:v>0</x:v>
      </x:c>
      <x:c r="L156" s="41">
        <x:v>2</x:v>
      </x:c>
      <x:c r="M156" s="41">
        <x:v>323</x:v>
      </x:c>
      <x:c r="N156" s="3"/>
    </x:row>
    <x:row r="157" spans="1:14">
      <x:c r="A157" s="35"/>
      <x:c r="B157" s="35"/>
      <x:c r="C157" s="35" t="s">
        <x:v>593</x:v>
      </x:c>
      <x:c r="D157" s="41">
        <x:v>21830</x:v>
      </x:c>
      <x:c r="E157" s="41">
        <x:v>43</x:v>
      </x:c>
      <x:c r="F157" s="41">
        <x:v>111</x:v>
      </x:c>
      <x:c r="G157" s="41">
        <x:v>2</x:v>
      </x:c>
      <x:c r="H157" s="41">
        <x:v>1</x:v>
      </x:c>
      <x:c r="I157" s="41">
        <x:v>0</x:v>
      </x:c>
      <x:c r="J157" s="41">
        <x:v>1</x:v>
      </x:c>
      <x:c r="K157" s="41">
        <x:v>0</x:v>
      </x:c>
      <x:c r="L157" s="41">
        <x:v>2</x:v>
      </x:c>
      <x:c r="M157" s="41">
        <x:v>21990</x:v>
      </x:c>
      <x:c r="N157" s="3"/>
    </x:row>
    <x:row r="158" spans="1:14">
      <x:c r="A158" s="35"/>
      <x:c r="B158" s="35" t="s">
        <x:v>855</x:v>
      </x:c>
      <x:c r="C158" s="35" t="s">
        <x:v>518</x:v>
      </x:c>
      <x:c r="D158" s="41">
        <x:v>9102</x:v>
      </x:c>
      <x:c r="E158" s="41">
        <x:v>2678</x:v>
      </x:c>
      <x:c r="F158" s="41">
        <x:v>1064</x:v>
      </x:c>
      <x:c r="G158" s="41">
        <x:v>667</x:v>
      </x:c>
      <x:c r="H158" s="41">
        <x:v>78</x:v>
      </x:c>
      <x:c r="I158" s="41">
        <x:v>71</x:v>
      </x:c>
      <x:c r="J158" s="41">
        <x:v>61</x:v>
      </x:c>
      <x:c r="K158" s="41">
        <x:v>33</x:v>
      </x:c>
      <x:c r="L158" s="41">
        <x:v>139</x:v>
      </x:c>
      <x:c r="M158" s="41">
        <x:v>13893</x:v>
      </x:c>
      <x:c r="N158" s="3"/>
    </x:row>
    <x:row r="159" spans="1:14">
      <x:c r="A159" s="35"/>
      <x:c r="B159" s="35"/>
      <x:c r="C159" s="35" t="s">
        <x:v>597</x:v>
      </x:c>
      <x:c r="D159" s="41">
        <x:v>973</x:v>
      </x:c>
      <x:c r="E159" s="41">
        <x:v>263</x:v>
      </x:c>
      <x:c r="F159" s="41">
        <x:v>161</x:v>
      </x:c>
      <x:c r="G159" s="41">
        <x:v>81</x:v>
      </x:c>
      <x:c r="H159" s="41">
        <x:v>35</x:v>
      </x:c>
      <x:c r="I159" s="41">
        <x:v>41</x:v>
      </x:c>
      <x:c r="J159" s="41">
        <x:v>69</x:v>
      </x:c>
      <x:c r="K159" s="41">
        <x:v>50</x:v>
      </x:c>
      <x:c r="L159" s="41">
        <x:v>668</x:v>
      </x:c>
      <x:c r="M159" s="41">
        <x:v>2341</x:v>
      </x:c>
      <x:c r="N159" s="3"/>
    </x:row>
    <x:row r="160" spans="1:14">
      <x:c r="A160" s="35"/>
      <x:c r="B160" s="35"/>
      <x:c r="C160" s="35" t="s">
        <x:v>593</x:v>
      </x:c>
      <x:c r="D160" s="41">
        <x:v>10075</x:v>
      </x:c>
      <x:c r="E160" s="41">
        <x:v>2941</x:v>
      </x:c>
      <x:c r="F160" s="41">
        <x:v>1225</x:v>
      </x:c>
      <x:c r="G160" s="41">
        <x:v>748</x:v>
      </x:c>
      <x:c r="H160" s="41">
        <x:v>113</x:v>
      </x:c>
      <x:c r="I160" s="41">
        <x:v>112</x:v>
      </x:c>
      <x:c r="J160" s="41">
        <x:v>130</x:v>
      </x:c>
      <x:c r="K160" s="41">
        <x:v>83</x:v>
      </x:c>
      <x:c r="L160" s="41">
        <x:v>807</x:v>
      </x:c>
      <x:c r="M160" s="41">
        <x:v>16234</x:v>
      </x:c>
      <x:c r="N160" s="3"/>
    </x:row>
    <x:row r="161" spans="1:14">
      <x:c r="A161" s="35"/>
      <x:c r="B161" s="35" t="s">
        <x:v>593</x:v>
      </x:c>
      <x:c r="C161" s="35" t="s">
        <x:v>518</x:v>
      </x:c>
      <x:c r="D161" s="41">
        <x:v>119858</x:v>
      </x:c>
      <x:c r="E161" s="41">
        <x:v>7648</x:v>
      </x:c>
      <x:c r="F161" s="41">
        <x:v>4835</x:v>
      </x:c>
      <x:c r="G161" s="41">
        <x:v>3376</x:v>
      </x:c>
      <x:c r="H161" s="41">
        <x:v>261</x:v>
      </x:c>
      <x:c r="I161" s="41">
        <x:v>199</x:v>
      </x:c>
      <x:c r="J161" s="41">
        <x:v>199</x:v>
      </x:c>
      <x:c r="K161" s="41">
        <x:v>125</x:v>
      </x:c>
      <x:c r="L161" s="41">
        <x:v>194</x:v>
      </x:c>
      <x:c r="M161" s="41">
        <x:v>136695</x:v>
      </x:c>
      <x:c r="N161" s="3"/>
    </x:row>
    <x:row r="162" spans="1:14">
      <x:c r="A162" s="35"/>
      <x:c r="B162" s="35"/>
      <x:c r="C162" s="35" t="s">
        <x:v>597</x:v>
      </x:c>
      <x:c r="D162" s="41">
        <x:v>2478</x:v>
      </x:c>
      <x:c r="E162" s="41">
        <x:v>716</x:v>
      </x:c>
      <x:c r="F162" s="41">
        <x:v>1848</x:v>
      </x:c>
      <x:c r="G162" s="41">
        <x:v>523</x:v>
      </x:c>
      <x:c r="H162" s="41">
        <x:v>161</x:v>
      </x:c>
      <x:c r="I162" s="41">
        <x:v>244</x:v>
      </x:c>
      <x:c r="J162" s="41">
        <x:v>466</x:v>
      </x:c>
      <x:c r="K162" s="41">
        <x:v>258</x:v>
      </x:c>
      <x:c r="L162" s="41">
        <x:v>1321</x:v>
      </x:c>
      <x:c r="M162" s="41">
        <x:v>8015</x:v>
      </x:c>
      <x:c r="N162" s="3"/>
    </x:row>
    <x:row r="163" spans="1:14">
      <x:c r="A163" s="35"/>
      <x:c r="B163" s="35"/>
      <x:c r="C163" s="35" t="s">
        <x:v>593</x:v>
      </x:c>
      <x:c r="D163" s="41">
        <x:v>122336</x:v>
      </x:c>
      <x:c r="E163" s="41">
        <x:v>8364</x:v>
      </x:c>
      <x:c r="F163" s="41">
        <x:v>6683</x:v>
      </x:c>
      <x:c r="G163" s="41">
        <x:v>3899</x:v>
      </x:c>
      <x:c r="H163" s="41">
        <x:v>422</x:v>
      </x:c>
      <x:c r="I163" s="41">
        <x:v>443</x:v>
      </x:c>
      <x:c r="J163" s="41">
        <x:v>665</x:v>
      </x:c>
      <x:c r="K163" s="41">
        <x:v>383</x:v>
      </x:c>
      <x:c r="L163" s="41">
        <x:v>1515</x:v>
      </x:c>
      <x:c r="M163" s="41">
        <x:v>144710</x:v>
      </x:c>
      <x:c r="N163" s="3"/>
    </x:row>
    <x:row r="164" spans="1:14">
      <x:c r="A164" s="35"/>
      <x:c r="B164" s="35"/>
      <x:c r="C164" s="35"/>
      <x:c r="D164" s="41"/>
      <x:c r="E164" s="41"/>
      <x:c r="F164" s="41"/>
      <x:c r="G164" s="41"/>
      <x:c r="H164" s="41"/>
      <x:c r="I164" s="41"/>
      <x:c r="J164" s="41"/>
      <x:c r="K164" s="41"/>
      <x:c r="L164" s="41"/>
      <x:c r="M164" s="41"/>
      <x:c r="N164" s="3"/>
    </x:row>
    <x:row r="165" spans="1:14">
      <x:c r="A165" s="35" t="s">
        <x:v>578</x:v>
      </x:c>
      <x:c r="B165" s="35" t="s">
        <x:v>592</x:v>
      </x:c>
      <x:c r="C165" s="35" t="s">
        <x:v>518</x:v>
      </x:c>
      <x:c r="D165" s="41">
        <x:v>85598</x:v>
      </x:c>
      <x:c r="E165" s="41">
        <x:v>4536</x:v>
      </x:c>
      <x:c r="F165" s="41">
        <x:v>3497</x:v>
      </x:c>
      <x:c r="G165" s="41">
        <x:v>2816</x:v>
      </x:c>
      <x:c r="H165" s="41">
        <x:v>189</x:v>
      </x:c>
      <x:c r="I165" s="41">
        <x:v>82</x:v>
      </x:c>
      <x:c r="J165" s="41">
        <x:v>141</x:v>
      </x:c>
      <x:c r="K165" s="41">
        <x:v>121</x:v>
      </x:c>
      <x:c r="L165" s="41">
        <x:v>112</x:v>
      </x:c>
      <x:c r="M165" s="41">
        <x:v>97092</x:v>
      </x:c>
      <x:c r="N165" s="3"/>
    </x:row>
    <x:row r="166" spans="1:14">
      <x:c r="A166" s="35"/>
      <x:c r="B166" s="35"/>
      <x:c r="C166" s="35" t="s">
        <x:v>597</x:v>
      </x:c>
      <x:c r="D166" s="41">
        <x:v>1714</x:v>
      </x:c>
      <x:c r="E166" s="41">
        <x:v>644</x:v>
      </x:c>
      <x:c r="F166" s="41">
        <x:v>2459</x:v>
      </x:c>
      <x:c r="G166" s="41">
        <x:v>869</x:v>
      </x:c>
      <x:c r="H166" s="41">
        <x:v>201</x:v>
      </x:c>
      <x:c r="I166" s="41">
        <x:v>295</x:v>
      </x:c>
      <x:c r="J166" s="41">
        <x:v>688</x:v>
      </x:c>
      <x:c r="K166" s="41">
        <x:v>214</x:v>
      </x:c>
      <x:c r="L166" s="41">
        <x:v>779</x:v>
      </x:c>
      <x:c r="M166" s="41">
        <x:v>7863</x:v>
      </x:c>
      <x:c r="N166" s="3"/>
    </x:row>
    <x:row r="167" spans="1:14">
      <x:c r="A167" s="35"/>
      <x:c r="B167" s="35"/>
      <x:c r="C167" s="35" t="s">
        <x:v>593</x:v>
      </x:c>
      <x:c r="D167" s="41">
        <x:v>87312</x:v>
      </x:c>
      <x:c r="E167" s="41">
        <x:v>5180</x:v>
      </x:c>
      <x:c r="F167" s="41">
        <x:v>5956</x:v>
      </x:c>
      <x:c r="G167" s="41">
        <x:v>3685</x:v>
      </x:c>
      <x:c r="H167" s="41">
        <x:v>390</x:v>
      </x:c>
      <x:c r="I167" s="41">
        <x:v>377</x:v>
      </x:c>
      <x:c r="J167" s="41">
        <x:v>829</x:v>
      </x:c>
      <x:c r="K167" s="41">
        <x:v>335</x:v>
      </x:c>
      <x:c r="L167" s="41">
        <x:v>891</x:v>
      </x:c>
      <x:c r="M167" s="41">
        <x:v>104955</x:v>
      </x:c>
      <x:c r="N167" s="3"/>
    </x:row>
    <x:row r="168" spans="1:14">
      <x:c r="A168" s="35"/>
      <x:c r="B168" s="35" t="s">
        <x:v>570</x:v>
      </x:c>
      <x:c r="C168" s="35" t="s">
        <x:v>518</x:v>
      </x:c>
      <x:c r="D168" s="41">
        <x:v>2637</x:v>
      </x:c>
      <x:c r="E168" s="41">
        <x:v>426</x:v>
      </x:c>
      <x:c r="F168" s="41">
        <x:v>358</x:v>
      </x:c>
      <x:c r="G168" s="41">
        <x:v>387</x:v>
      </x:c>
      <x:c r="H168" s="41">
        <x:v>23</x:v>
      </x:c>
      <x:c r="I168" s="41">
        <x:v>29</x:v>
      </x:c>
      <x:c r="J168" s="41">
        <x:v>2</x:v>
      </x:c>
      <x:c r="K168" s="41">
        <x:v>4</x:v>
      </x:c>
      <x:c r="L168" s="41">
        <x:v>0</x:v>
      </x:c>
      <x:c r="M168" s="41">
        <x:v>3866</x:v>
      </x:c>
      <x:c r="N168" s="3"/>
    </x:row>
    <x:row r="169" spans="1:14">
      <x:c r="A169" s="35"/>
      <x:c r="B169" s="35"/>
      <x:c r="C169" s="35" t="s">
        <x:v>597</x:v>
      </x:c>
      <x:c r="D169" s="41">
        <x:v>25</x:v>
      </x:c>
      <x:c r="E169" s="41">
        <x:v>29</x:v>
      </x:c>
      <x:c r="F169" s="41">
        <x:v>44</x:v>
      </x:c>
      <x:c r="G169" s="41">
        <x:v>4</x:v>
      </x:c>
      <x:c r="H169" s="41">
        <x:v>2</x:v>
      </x:c>
      <x:c r="I169" s="41">
        <x:v>5</x:v>
      </x:c>
      <x:c r="J169" s="41">
        <x:v>1</x:v>
      </x:c>
      <x:c r="K169" s="41">
        <x:v>17</x:v>
      </x:c>
      <x:c r="L169" s="41">
        <x:v>0</x:v>
      </x:c>
      <x:c r="M169" s="41">
        <x:v>127</x:v>
      </x:c>
      <x:c r="N169" s="3"/>
    </x:row>
    <x:row r="170" spans="1:14">
      <x:c r="A170" s="35"/>
      <x:c r="B170" s="35"/>
      <x:c r="C170" s="35" t="s">
        <x:v>593</x:v>
      </x:c>
      <x:c r="D170" s="41">
        <x:v>2662</x:v>
      </x:c>
      <x:c r="E170" s="41">
        <x:v>455</x:v>
      </x:c>
      <x:c r="F170" s="41">
        <x:v>402</x:v>
      </x:c>
      <x:c r="G170" s="41">
        <x:v>391</x:v>
      </x:c>
      <x:c r="H170" s="41">
        <x:v>25</x:v>
      </x:c>
      <x:c r="I170" s="41">
        <x:v>34</x:v>
      </x:c>
      <x:c r="J170" s="41">
        <x:v>3</x:v>
      </x:c>
      <x:c r="K170" s="41">
        <x:v>21</x:v>
      </x:c>
      <x:c r="L170" s="41">
        <x:v>0</x:v>
      </x:c>
      <x:c r="M170" s="41">
        <x:v>3993</x:v>
      </x:c>
      <x:c r="N170" s="3"/>
    </x:row>
    <x:row r="171" spans="1:14">
      <x:c r="A171" s="35"/>
      <x:c r="B171" s="35" t="s">
        <x:v>571</x:v>
      </x:c>
      <x:c r="C171" s="35" t="s">
        <x:v>518</x:v>
      </x:c>
      <x:c r="D171" s="41">
        <x:v>20890</x:v>
      </x:c>
      <x:c r="E171" s="41">
        <x:v>57</x:v>
      </x:c>
      <x:c r="F171" s="41">
        <x:v>144</x:v>
      </x:c>
      <x:c r="G171" s="41">
        <x:v>5</x:v>
      </x:c>
      <x:c r="H171" s="41">
        <x:v>0</x:v>
      </x:c>
      <x:c r="I171" s="41">
        <x:v>0</x:v>
      </x:c>
      <x:c r="J171" s="41">
        <x:v>0</x:v>
      </x:c>
      <x:c r="K171" s="41">
        <x:v>0</x:v>
      </x:c>
      <x:c r="L171" s="41">
        <x:v>0</x:v>
      </x:c>
      <x:c r="M171" s="41">
        <x:v>21096</x:v>
      </x:c>
      <x:c r="N171" s="3"/>
    </x:row>
    <x:row r="172" spans="1:14">
      <x:c r="A172" s="35"/>
      <x:c r="B172" s="35"/>
      <x:c r="C172" s="35" t="s">
        <x:v>597</x:v>
      </x:c>
      <x:c r="D172" s="41">
        <x:v>400</x:v>
      </x:c>
      <x:c r="E172" s="41">
        <x:v>3</x:v>
      </x:c>
      <x:c r="F172" s="41">
        <x:v>7</x:v>
      </x:c>
      <x:c r="G172" s="41">
        <x:v>4</x:v>
      </x:c>
      <x:c r="H172" s="41">
        <x:v>2</x:v>
      </x:c>
      <x:c r="I172" s="41">
        <x:v>1</x:v>
      </x:c>
      <x:c r="J172" s="41">
        <x:v>0</x:v>
      </x:c>
      <x:c r="K172" s="41">
        <x:v>0</x:v>
      </x:c>
      <x:c r="L172" s="41">
        <x:v>1</x:v>
      </x:c>
      <x:c r="M172" s="41">
        <x:v>418</x:v>
      </x:c>
      <x:c r="N172" s="3"/>
    </x:row>
    <x:row r="173" spans="1:14">
      <x:c r="A173" s="35"/>
      <x:c r="B173" s="35"/>
      <x:c r="C173" s="35" t="s">
        <x:v>593</x:v>
      </x:c>
      <x:c r="D173" s="41">
        <x:v>21290</x:v>
      </x:c>
      <x:c r="E173" s="41">
        <x:v>60</x:v>
      </x:c>
      <x:c r="F173" s="41">
        <x:v>151</x:v>
      </x:c>
      <x:c r="G173" s="41">
        <x:v>9</x:v>
      </x:c>
      <x:c r="H173" s="41">
        <x:v>2</x:v>
      </x:c>
      <x:c r="I173" s="41">
        <x:v>1</x:v>
      </x:c>
      <x:c r="J173" s="41">
        <x:v>0</x:v>
      </x:c>
      <x:c r="K173" s="41">
        <x:v>0</x:v>
      </x:c>
      <x:c r="L173" s="41">
        <x:v>1</x:v>
      </x:c>
      <x:c r="M173" s="41">
        <x:v>21514</x:v>
      </x:c>
      <x:c r="N173" s="3"/>
    </x:row>
    <x:row r="174" spans="1:14">
      <x:c r="A174" s="35"/>
      <x:c r="B174" s="35" t="s">
        <x:v>855</x:v>
      </x:c>
      <x:c r="C174" s="35" t="s">
        <x:v>518</x:v>
      </x:c>
      <x:c r="D174" s="41">
        <x:v>8987</x:v>
      </x:c>
      <x:c r="E174" s="41">
        <x:v>2343</x:v>
      </x:c>
      <x:c r="F174" s="41">
        <x:v>807</x:v>
      </x:c>
      <x:c r="G174" s="41">
        <x:v>477</x:v>
      </x:c>
      <x:c r="H174" s="41">
        <x:v>50</x:v>
      </x:c>
      <x:c r="I174" s="41">
        <x:v>73</x:v>
      </x:c>
      <x:c r="J174" s="41">
        <x:v>50</x:v>
      </x:c>
      <x:c r="K174" s="41">
        <x:v>48</x:v>
      </x:c>
      <x:c r="L174" s="41">
        <x:v>268</x:v>
      </x:c>
      <x:c r="M174" s="41">
        <x:v>13103</x:v>
      </x:c>
      <x:c r="N174" s="3"/>
    </x:row>
    <x:row r="175" spans="1:14">
      <x:c r="A175" s="35"/>
      <x:c r="B175" s="35"/>
      <x:c r="C175" s="35" t="s">
        <x:v>597</x:v>
      </x:c>
      <x:c r="D175" s="41">
        <x:v>1066</x:v>
      </x:c>
      <x:c r="E175" s="41">
        <x:v>313</x:v>
      </x:c>
      <x:c r="F175" s="41">
        <x:v>220</x:v>
      </x:c>
      <x:c r="G175" s="41">
        <x:v>104</x:v>
      </x:c>
      <x:c r="H175" s="41">
        <x:v>61</x:v>
      </x:c>
      <x:c r="I175" s="41">
        <x:v>76</x:v>
      </x:c>
      <x:c r="J175" s="41">
        <x:v>146</x:v>
      </x:c>
      <x:c r="K175" s="41">
        <x:v>105</x:v>
      </x:c>
      <x:c r="L175" s="41">
        <x:v>1941</x:v>
      </x:c>
      <x:c r="M175" s="41">
        <x:v>4032</x:v>
      </x:c>
      <x:c r="N175" s="3"/>
    </x:row>
    <x:row r="176" spans="1:14">
      <x:c r="A176" s="35"/>
      <x:c r="B176" s="35"/>
      <x:c r="C176" s="35" t="s">
        <x:v>593</x:v>
      </x:c>
      <x:c r="D176" s="41">
        <x:v>10053</x:v>
      </x:c>
      <x:c r="E176" s="41">
        <x:v>2656</x:v>
      </x:c>
      <x:c r="F176" s="41">
        <x:v>1027</x:v>
      </x:c>
      <x:c r="G176" s="41">
        <x:v>581</x:v>
      </x:c>
      <x:c r="H176" s="41">
        <x:v>111</x:v>
      </x:c>
      <x:c r="I176" s="41">
        <x:v>149</x:v>
      </x:c>
      <x:c r="J176" s="41">
        <x:v>196</x:v>
      </x:c>
      <x:c r="K176" s="41">
        <x:v>153</x:v>
      </x:c>
      <x:c r="L176" s="41">
        <x:v>2209</x:v>
      </x:c>
      <x:c r="M176" s="41">
        <x:v>17135</x:v>
      </x:c>
      <x:c r="N176" s="3"/>
    </x:row>
    <x:row r="177" spans="1:14">
      <x:c r="A177" s="35"/>
      <x:c r="B177" s="35" t="s">
        <x:v>593</x:v>
      </x:c>
      <x:c r="C177" s="35" t="s">
        <x:v>518</x:v>
      </x:c>
      <x:c r="D177" s="41">
        <x:v>118112</x:v>
      </x:c>
      <x:c r="E177" s="41">
        <x:v>7362</x:v>
      </x:c>
      <x:c r="F177" s="41">
        <x:v>4806</x:v>
      </x:c>
      <x:c r="G177" s="41">
        <x:v>3685</x:v>
      </x:c>
      <x:c r="H177" s="41">
        <x:v>262</x:v>
      </x:c>
      <x:c r="I177" s="41">
        <x:v>184</x:v>
      </x:c>
      <x:c r="J177" s="41">
        <x:v>193</x:v>
      </x:c>
      <x:c r="K177" s="41">
        <x:v>173</x:v>
      </x:c>
      <x:c r="L177" s="41">
        <x:v>380</x:v>
      </x:c>
      <x:c r="M177" s="41">
        <x:v>135157</x:v>
      </x:c>
      <x:c r="N177" s="3"/>
    </x:row>
    <x:row r="178" spans="1:14">
      <x:c r="A178" s="35"/>
      <x:c r="B178" s="35"/>
      <x:c r="C178" s="35" t="s">
        <x:v>597</x:v>
      </x:c>
      <x:c r="D178" s="41">
        <x:v>3205</x:v>
      </x:c>
      <x:c r="E178" s="41">
        <x:v>989</x:v>
      </x:c>
      <x:c r="F178" s="41">
        <x:v>2730</x:v>
      </x:c>
      <x:c r="G178" s="41">
        <x:v>981</x:v>
      </x:c>
      <x:c r="H178" s="41">
        <x:v>266</x:v>
      </x:c>
      <x:c r="I178" s="41">
        <x:v>377</x:v>
      </x:c>
      <x:c r="J178" s="41">
        <x:v>835</x:v>
      </x:c>
      <x:c r="K178" s="41">
        <x:v>336</x:v>
      </x:c>
      <x:c r="L178" s="41">
        <x:v>2721</x:v>
      </x:c>
      <x:c r="M178" s="41">
        <x:v>12440</x:v>
      </x:c>
      <x:c r="N178" s="3"/>
    </x:row>
    <x:row r="179" spans="1:14">
      <x:c r="A179" s="35"/>
      <x:c r="B179" s="35"/>
      <x:c r="C179" s="35" t="s">
        <x:v>593</x:v>
      </x:c>
      <x:c r="D179" s="41">
        <x:v>121317</x:v>
      </x:c>
      <x:c r="E179" s="41">
        <x:v>8351</x:v>
      </x:c>
      <x:c r="F179" s="41">
        <x:v>7536</x:v>
      </x:c>
      <x:c r="G179" s="41">
        <x:v>4666</x:v>
      </x:c>
      <x:c r="H179" s="41">
        <x:v>528</x:v>
      </x:c>
      <x:c r="I179" s="41">
        <x:v>561</x:v>
      </x:c>
      <x:c r="J179" s="41">
        <x:v>1028</x:v>
      </x:c>
      <x:c r="K179" s="41">
        <x:v>509</x:v>
      </x:c>
      <x:c r="L179" s="41">
        <x:v>3101</x:v>
      </x:c>
      <x:c r="M179" s="41">
        <x:v>147597</x:v>
      </x:c>
      <x:c r="N179" s="3"/>
    </x:row>
    <x:row r="180" spans="1:14">
      <x:c r="A180" s="35"/>
      <x:c r="B180" s="35"/>
      <x:c r="C180" s="35"/>
      <x:c r="D180" s="41"/>
      <x:c r="E180" s="41"/>
      <x:c r="F180" s="41"/>
      <x:c r="G180" s="41"/>
      <x:c r="H180" s="41"/>
      <x:c r="I180" s="41"/>
      <x:c r="J180" s="41"/>
      <x:c r="K180" s="41"/>
      <x:c r="L180" s="41"/>
      <x:c r="M180" s="41"/>
      <x:c r="N180" s="3"/>
    </x:row>
    <x:row r="181" spans="1:14">
      <x:c r="A181" s="35" t="s">
        <x:v>567</x:v>
      </x:c>
      <x:c r="B181" s="35" t="s">
        <x:v>592</x:v>
      </x:c>
      <x:c r="C181" s="35" t="s">
        <x:v>518</x:v>
      </x:c>
      <x:c r="D181" s="41">
        <x:v>125269</x:v>
      </x:c>
      <x:c r="E181" s="41">
        <x:v>7420</x:v>
      </x:c>
      <x:c r="F181" s="41">
        <x:v>5813</x:v>
      </x:c>
      <x:c r="G181" s="41">
        <x:v>4147</x:v>
      </x:c>
      <x:c r="H181" s="41">
        <x:v>350</x:v>
      </x:c>
      <x:c r="I181" s="41">
        <x:v>214</x:v>
      </x:c>
      <x:c r="J181" s="41">
        <x:v>217</x:v>
      </x:c>
      <x:c r="K181" s="41">
        <x:v>232</x:v>
      </x:c>
      <x:c r="L181" s="41">
        <x:v>338</x:v>
      </x:c>
      <x:c r="M181" s="41">
        <x:v>144000</x:v>
      </x:c>
      <x:c r="N181" s="3"/>
    </x:row>
    <x:row r="182" spans="1:14">
      <x:c r="A182" s="35"/>
      <x:c r="B182" s="35"/>
      <x:c r="C182" s="35" t="s">
        <x:v>597</x:v>
      </x:c>
      <x:c r="D182" s="41">
        <x:v>2282</x:v>
      </x:c>
      <x:c r="E182" s="41">
        <x:v>694</x:v>
      </x:c>
      <x:c r="F182" s="41">
        <x:v>2963</x:v>
      </x:c>
      <x:c r="G182" s="41">
        <x:v>1232</x:v>
      </x:c>
      <x:c r="H182" s="41">
        <x:v>360</x:v>
      </x:c>
      <x:c r="I182" s="41">
        <x:v>233</x:v>
      </x:c>
      <x:c r="J182" s="41">
        <x:v>793</x:v>
      </x:c>
      <x:c r="K182" s="41">
        <x:v>246</x:v>
      </x:c>
      <x:c r="L182" s="41">
        <x:v>1079</x:v>
      </x:c>
      <x:c r="M182" s="41">
        <x:v>9882</x:v>
      </x:c>
      <x:c r="N182" s="3"/>
    </x:row>
    <x:row r="183" spans="1:14">
      <x:c r="A183" s="35"/>
      <x:c r="B183" s="35"/>
      <x:c r="C183" s="35" t="s">
        <x:v>593</x:v>
      </x:c>
      <x:c r="D183" s="41">
        <x:v>127551</x:v>
      </x:c>
      <x:c r="E183" s="41">
        <x:v>8114</x:v>
      </x:c>
      <x:c r="F183" s="41">
        <x:v>8776</x:v>
      </x:c>
      <x:c r="G183" s="41">
        <x:v>5379</x:v>
      </x:c>
      <x:c r="H183" s="41">
        <x:v>710</x:v>
      </x:c>
      <x:c r="I183" s="41">
        <x:v>447</x:v>
      </x:c>
      <x:c r="J183" s="41">
        <x:v>1010</x:v>
      </x:c>
      <x:c r="K183" s="41">
        <x:v>478</x:v>
      </x:c>
      <x:c r="L183" s="41">
        <x:v>1417</x:v>
      </x:c>
      <x:c r="M183" s="41">
        <x:v>153882</x:v>
      </x:c>
      <x:c r="N183" s="3"/>
    </x:row>
    <x:row r="184" spans="1:14">
      <x:c r="A184" s="35"/>
      <x:c r="B184" s="35" t="s">
        <x:v>570</x:v>
      </x:c>
      <x:c r="C184" s="35" t="s">
        <x:v>518</x:v>
      </x:c>
      <x:c r="D184" s="41">
        <x:v>2961</x:v>
      </x:c>
      <x:c r="E184" s="41">
        <x:v>506</x:v>
      </x:c>
      <x:c r="F184" s="41">
        <x:v>609</x:v>
      </x:c>
      <x:c r="G184" s="41">
        <x:v>775</x:v>
      </x:c>
      <x:c r="H184" s="41">
        <x:v>29</x:v>
      </x:c>
      <x:c r="I184" s="41">
        <x:v>43</x:v>
      </x:c>
      <x:c r="J184" s="41">
        <x:v>6</x:v>
      </x:c>
      <x:c r="K184" s="41">
        <x:v>19</x:v>
      </x:c>
      <x:c r="L184" s="41">
        <x:v>0</x:v>
      </x:c>
      <x:c r="M184" s="41">
        <x:v>4948</x:v>
      </x:c>
      <x:c r="N184" s="3"/>
    </x:row>
    <x:row r="185" spans="1:14">
      <x:c r="A185" s="35"/>
      <x:c r="B185" s="35"/>
      <x:c r="C185" s="35" t="s">
        <x:v>597</x:v>
      </x:c>
      <x:c r="D185" s="41">
        <x:v>4</x:v>
      </x:c>
      <x:c r="E185" s="41">
        <x:v>22</x:v>
      </x:c>
      <x:c r="F185" s="41">
        <x:v>58</x:v>
      </x:c>
      <x:c r="G185" s="41">
        <x:v>22</x:v>
      </x:c>
      <x:c r="H185" s="41">
        <x:v>0</x:v>
      </x:c>
      <x:c r="I185" s="41">
        <x:v>0</x:v>
      </x:c>
      <x:c r="J185" s="41">
        <x:v>5</x:v>
      </x:c>
      <x:c r="K185" s="41">
        <x:v>10</x:v>
      </x:c>
      <x:c r="L185" s="41">
        <x:v>0</x:v>
      </x:c>
      <x:c r="M185" s="41">
        <x:v>121</x:v>
      </x:c>
      <x:c r="N185" s="3"/>
    </x:row>
    <x:row r="186" spans="1:14">
      <x:c r="A186" s="35"/>
      <x:c r="B186" s="35"/>
      <x:c r="C186" s="35" t="s">
        <x:v>593</x:v>
      </x:c>
      <x:c r="D186" s="41">
        <x:v>2965</x:v>
      </x:c>
      <x:c r="E186" s="41">
        <x:v>528</x:v>
      </x:c>
      <x:c r="F186" s="41">
        <x:v>667</x:v>
      </x:c>
      <x:c r="G186" s="41">
        <x:v>797</x:v>
      </x:c>
      <x:c r="H186" s="41">
        <x:v>29</x:v>
      </x:c>
      <x:c r="I186" s="41">
        <x:v>43</x:v>
      </x:c>
      <x:c r="J186" s="41">
        <x:v>11</x:v>
      </x:c>
      <x:c r="K186" s="41">
        <x:v>29</x:v>
      </x:c>
      <x:c r="L186" s="41">
        <x:v>0</x:v>
      </x:c>
      <x:c r="M186" s="41">
        <x:v>5069</x:v>
      </x:c>
      <x:c r="N186" s="3"/>
    </x:row>
    <x:row r="187" spans="1:14">
      <x:c r="A187" s="35"/>
      <x:c r="B187" s="35" t="s">
        <x:v>571</x:v>
      </x:c>
      <x:c r="C187" s="35" t="s">
        <x:v>518</x:v>
      </x:c>
      <x:c r="D187" s="41">
        <x:v>23259</x:v>
      </x:c>
      <x:c r="E187" s="41">
        <x:v>40</x:v>
      </x:c>
      <x:c r="F187" s="41">
        <x:v>216</x:v>
      </x:c>
      <x:c r="G187" s="41">
        <x:v>6</x:v>
      </x:c>
      <x:c r="H187" s="41">
        <x:v>0</x:v>
      </x:c>
      <x:c r="I187" s="41">
        <x:v>0</x:v>
      </x:c>
      <x:c r="J187" s="41">
        <x:v>0</x:v>
      </x:c>
      <x:c r="K187" s="41">
        <x:v>0</x:v>
      </x:c>
      <x:c r="L187" s="41">
        <x:v>0</x:v>
      </x:c>
      <x:c r="M187" s="41">
        <x:v>23521</x:v>
      </x:c>
      <x:c r="N187" s="3"/>
    </x:row>
    <x:row r="188" spans="1:14">
      <x:c r="A188" s="35"/>
      <x:c r="B188" s="35"/>
      <x:c r="C188" s="35" t="s">
        <x:v>597</x:v>
      </x:c>
      <x:c r="D188" s="41">
        <x:v>523</x:v>
      </x:c>
      <x:c r="E188" s="41">
        <x:v>4</x:v>
      </x:c>
      <x:c r="F188" s="41">
        <x:v>5</x:v>
      </x:c>
      <x:c r="G188" s="41">
        <x:v>2</x:v>
      </x:c>
      <x:c r="H188" s="41">
        <x:v>5</x:v>
      </x:c>
      <x:c r="I188" s="41">
        <x:v>0</x:v>
      </x:c>
      <x:c r="J188" s="41">
        <x:v>0</x:v>
      </x:c>
      <x:c r="K188" s="41">
        <x:v>0</x:v>
      </x:c>
      <x:c r="L188" s="41">
        <x:v>1</x:v>
      </x:c>
      <x:c r="M188" s="41">
        <x:v>540</x:v>
      </x:c>
      <x:c r="N188" s="3"/>
    </x:row>
    <x:row r="189" spans="1:14">
      <x:c r="A189" s="35"/>
      <x:c r="B189" s="35"/>
      <x:c r="C189" s="35" t="s">
        <x:v>593</x:v>
      </x:c>
      <x:c r="D189" s="41">
        <x:v>23782</x:v>
      </x:c>
      <x:c r="E189" s="41">
        <x:v>44</x:v>
      </x:c>
      <x:c r="F189" s="41">
        <x:v>221</x:v>
      </x:c>
      <x:c r="G189" s="41">
        <x:v>8</x:v>
      </x:c>
      <x:c r="H189" s="41">
        <x:v>5</x:v>
      </x:c>
      <x:c r="I189" s="41">
        <x:v>0</x:v>
      </x:c>
      <x:c r="J189" s="41">
        <x:v>0</x:v>
      </x:c>
      <x:c r="K189" s="41">
        <x:v>0</x:v>
      </x:c>
      <x:c r="L189" s="41">
        <x:v>1</x:v>
      </x:c>
      <x:c r="M189" s="41">
        <x:v>24061</x:v>
      </x:c>
      <x:c r="N189" s="3"/>
    </x:row>
    <x:row r="190" spans="1:14">
      <x:c r="A190" s="35"/>
      <x:c r="B190" s="35" t="s">
        <x:v>855</x:v>
      </x:c>
      <x:c r="C190" s="35" t="s">
        <x:v>518</x:v>
      </x:c>
      <x:c r="D190" s="41">
        <x:v>11359</x:v>
      </x:c>
      <x:c r="E190" s="41">
        <x:v>3573</x:v>
      </x:c>
      <x:c r="F190" s="41">
        <x:v>1164</x:v>
      </x:c>
      <x:c r="G190" s="41">
        <x:v>778</x:v>
      </x:c>
      <x:c r="H190" s="41">
        <x:v>107</x:v>
      </x:c>
      <x:c r="I190" s="41">
        <x:v>131</x:v>
      </x:c>
      <x:c r="J190" s="41">
        <x:v>90</x:v>
      </x:c>
      <x:c r="K190" s="41">
        <x:v>75</x:v>
      </x:c>
      <x:c r="L190" s="41">
        <x:v>571</x:v>
      </x:c>
      <x:c r="M190" s="41">
        <x:v>17848</x:v>
      </x:c>
      <x:c r="N190" s="3"/>
    </x:row>
    <x:row r="191" spans="1:14">
      <x:c r="A191" s="35"/>
      <x:c r="B191" s="35"/>
      <x:c r="C191" s="35" t="s">
        <x:v>597</x:v>
      </x:c>
      <x:c r="D191" s="41">
        <x:v>994</x:v>
      </x:c>
      <x:c r="E191" s="41">
        <x:v>502</x:v>
      </x:c>
      <x:c r="F191" s="41">
        <x:v>378</x:v>
      </x:c>
      <x:c r="G191" s="41">
        <x:v>260</x:v>
      </x:c>
      <x:c r="H191" s="41">
        <x:v>94</x:v>
      </x:c>
      <x:c r="I191" s="41">
        <x:v>125</x:v>
      </x:c>
      <x:c r="J191" s="41">
        <x:v>184</x:v>
      </x:c>
      <x:c r="K191" s="41">
        <x:v>139</x:v>
      </x:c>
      <x:c r="L191" s="41">
        <x:v>2372</x:v>
      </x:c>
      <x:c r="M191" s="41">
        <x:v>5048</x:v>
      </x:c>
      <x:c r="N191" s="3"/>
    </x:row>
    <x:row r="192" spans="1:14">
      <x:c r="A192" s="35"/>
      <x:c r="B192" s="35"/>
      <x:c r="C192" s="35" t="s">
        <x:v>593</x:v>
      </x:c>
      <x:c r="D192" s="41">
        <x:v>12353</x:v>
      </x:c>
      <x:c r="E192" s="41">
        <x:v>4075</x:v>
      </x:c>
      <x:c r="F192" s="41">
        <x:v>1542</x:v>
      </x:c>
      <x:c r="G192" s="41">
        <x:v>1038</x:v>
      </x:c>
      <x:c r="H192" s="41">
        <x:v>201</x:v>
      </x:c>
      <x:c r="I192" s="41">
        <x:v>256</x:v>
      </x:c>
      <x:c r="J192" s="41">
        <x:v>274</x:v>
      </x:c>
      <x:c r="K192" s="41">
        <x:v>214</x:v>
      </x:c>
      <x:c r="L192" s="41">
        <x:v>2943</x:v>
      </x:c>
      <x:c r="M192" s="41">
        <x:v>22896</x:v>
      </x:c>
      <x:c r="N192" s="3"/>
    </x:row>
    <x:row r="193" spans="1:14">
      <x:c r="A193" s="35"/>
      <x:c r="B193" s="35" t="s">
        <x:v>593</x:v>
      </x:c>
      <x:c r="C193" s="35" t="s">
        <x:v>518</x:v>
      </x:c>
      <x:c r="D193" s="41">
        <x:v>162848</x:v>
      </x:c>
      <x:c r="E193" s="41">
        <x:v>11539</x:v>
      </x:c>
      <x:c r="F193" s="41">
        <x:v>7802</x:v>
      </x:c>
      <x:c r="G193" s="41">
        <x:v>5706</x:v>
      </x:c>
      <x:c r="H193" s="41">
        <x:v>486</x:v>
      </x:c>
      <x:c r="I193" s="41">
        <x:v>388</x:v>
      </x:c>
      <x:c r="J193" s="41">
        <x:v>313</x:v>
      </x:c>
      <x:c r="K193" s="41">
        <x:v>326</x:v>
      </x:c>
      <x:c r="L193" s="41">
        <x:v>909</x:v>
      </x:c>
      <x:c r="M193" s="41">
        <x:v>190317</x:v>
      </x:c>
      <x:c r="N193" s="3"/>
    </x:row>
    <x:row r="194" spans="1:14">
      <x:c r="A194" s="35"/>
      <x:c r="B194" s="35"/>
      <x:c r="C194" s="35" t="s">
        <x:v>597</x:v>
      </x:c>
      <x:c r="D194" s="41">
        <x:v>3803</x:v>
      </x:c>
      <x:c r="E194" s="41">
        <x:v>1222</x:v>
      </x:c>
      <x:c r="F194" s="41">
        <x:v>3404</x:v>
      </x:c>
      <x:c r="G194" s="41">
        <x:v>1516</x:v>
      </x:c>
      <x:c r="H194" s="41">
        <x:v>459</x:v>
      </x:c>
      <x:c r="I194" s="41">
        <x:v>358</x:v>
      </x:c>
      <x:c r="J194" s="41">
        <x:v>982</x:v>
      </x:c>
      <x:c r="K194" s="41">
        <x:v>395</x:v>
      </x:c>
      <x:c r="L194" s="41">
        <x:v>3452</x:v>
      </x:c>
      <x:c r="M194" s="41">
        <x:v>15591</x:v>
      </x:c>
      <x:c r="N194" s="3"/>
    </x:row>
    <x:row r="195" spans="1:14">
      <x:c r="A195" s="35"/>
      <x:c r="B195" s="35"/>
      <x:c r="C195" s="35" t="s">
        <x:v>593</x:v>
      </x:c>
      <x:c r="D195" s="41">
        <x:v>166651</x:v>
      </x:c>
      <x:c r="E195" s="41">
        <x:v>12761</x:v>
      </x:c>
      <x:c r="F195" s="41">
        <x:v>11206</x:v>
      </x:c>
      <x:c r="G195" s="41">
        <x:v>7222</x:v>
      </x:c>
      <x:c r="H195" s="41">
        <x:v>945</x:v>
      </x:c>
      <x:c r="I195" s="41">
        <x:v>746</x:v>
      </x:c>
      <x:c r="J195" s="41">
        <x:v>1295</x:v>
      </x:c>
      <x:c r="K195" s="41">
        <x:v>721</x:v>
      </x:c>
      <x:c r="L195" s="41">
        <x:v>4361</x:v>
      </x:c>
      <x:c r="M195" s="41">
        <x:v>205908</x:v>
      </x:c>
      <x:c r="N195" s="3"/>
    </x:row>
    <x:row r="196" spans="1:14">
      <x:c r="A196" s="35"/>
      <x:c r="B196" s="35"/>
      <x:c r="C196" s="35"/>
      <x:c r="D196" s="41"/>
      <x:c r="E196" s="41"/>
      <x:c r="F196" s="41"/>
      <x:c r="G196" s="41"/>
      <x:c r="H196" s="41"/>
      <x:c r="I196" s="41"/>
      <x:c r="J196" s="41"/>
      <x:c r="K196" s="41"/>
      <x:c r="L196" s="41"/>
      <x:c r="M196" s="41"/>
      <x:c r="N196" s="3"/>
    </x:row>
    <x:row r="197" spans="1:14">
      <x:c r="A197" s="35" t="s">
        <x:v>581</x:v>
      </x:c>
      <x:c r="B197" s="35" t="s">
        <x:v>592</x:v>
      </x:c>
      <x:c r="C197" s="35" t="s">
        <x:v>518</x:v>
      </x:c>
      <x:c r="D197" s="41">
        <x:v>107008</x:v>
      </x:c>
      <x:c r="E197" s="41">
        <x:v>6116</x:v>
      </x:c>
      <x:c r="F197" s="41">
        <x:v>4263</x:v>
      </x:c>
      <x:c r="G197" s="41">
        <x:v>3086</x:v>
      </x:c>
      <x:c r="H197" s="41">
        <x:v>295</x:v>
      </x:c>
      <x:c r="I197" s="41">
        <x:v>175</x:v>
      </x:c>
      <x:c r="J197" s="41">
        <x:v>173</x:v>
      </x:c>
      <x:c r="K197" s="41">
        <x:v>173</x:v>
      </x:c>
      <x:c r="L197" s="41">
        <x:v>220</x:v>
      </x:c>
      <x:c r="M197" s="41">
        <x:v>121509</x:v>
      </x:c>
      <x:c r="N197" s="3"/>
    </x:row>
    <x:row r="198" spans="1:14">
      <x:c r="A198" s="35"/>
      <x:c r="B198" s="35"/>
      <x:c r="C198" s="35" t="s">
        <x:v>597</x:v>
      </x:c>
      <x:c r="D198" s="41">
        <x:v>1735</x:v>
      </x:c>
      <x:c r="E198" s="41">
        <x:v>578</x:v>
      </x:c>
      <x:c r="F198" s="41">
        <x:v>2626</x:v>
      </x:c>
      <x:c r="G198" s="41">
        <x:v>1366</x:v>
      </x:c>
      <x:c r="H198" s="41">
        <x:v>320</x:v>
      </x:c>
      <x:c r="I198" s="41">
        <x:v>369</x:v>
      </x:c>
      <x:c r="J198" s="41">
        <x:v>634</x:v>
      </x:c>
      <x:c r="K198" s="41">
        <x:v>449</x:v>
      </x:c>
      <x:c r="L198" s="41">
        <x:v>1900</x:v>
      </x:c>
      <x:c r="M198" s="41">
        <x:v>9977</x:v>
      </x:c>
      <x:c r="N198" s="3"/>
    </x:row>
    <x:row r="199" spans="1:14">
      <x:c r="A199" s="35"/>
      <x:c r="B199" s="35"/>
      <x:c r="C199" s="35" t="s">
        <x:v>593</x:v>
      </x:c>
      <x:c r="D199" s="41">
        <x:v>108743</x:v>
      </x:c>
      <x:c r="E199" s="41">
        <x:v>6694</x:v>
      </x:c>
      <x:c r="F199" s="41">
        <x:v>6889</x:v>
      </x:c>
      <x:c r="G199" s="41">
        <x:v>4452</x:v>
      </x:c>
      <x:c r="H199" s="41">
        <x:v>615</x:v>
      </x:c>
      <x:c r="I199" s="41">
        <x:v>544</x:v>
      </x:c>
      <x:c r="J199" s="41">
        <x:v>807</x:v>
      </x:c>
      <x:c r="K199" s="41">
        <x:v>622</x:v>
      </x:c>
      <x:c r="L199" s="41">
        <x:v>2120</x:v>
      </x:c>
      <x:c r="M199" s="41">
        <x:v>131486</x:v>
      </x:c>
      <x:c r="N199" s="3"/>
    </x:row>
    <x:row r="200" spans="1:14">
      <x:c r="A200" s="35"/>
      <x:c r="B200" s="35" t="s">
        <x:v>570</x:v>
      </x:c>
      <x:c r="C200" s="35" t="s">
        <x:v>518</x:v>
      </x:c>
      <x:c r="D200" s="41">
        <x:v>2265</x:v>
      </x:c>
      <x:c r="E200" s="41">
        <x:v>684</x:v>
      </x:c>
      <x:c r="F200" s="41">
        <x:v>360</x:v>
      </x:c>
      <x:c r="G200" s="41">
        <x:v>373</x:v>
      </x:c>
      <x:c r="H200" s="41">
        <x:v>39</x:v>
      </x:c>
      <x:c r="I200" s="41">
        <x:v>48</x:v>
      </x:c>
      <x:c r="J200" s="41">
        <x:v>14</x:v>
      </x:c>
      <x:c r="K200" s="41">
        <x:v>14</x:v>
      </x:c>
      <x:c r="L200" s="41">
        <x:v>0</x:v>
      </x:c>
      <x:c r="M200" s="41">
        <x:v>3797</x:v>
      </x:c>
      <x:c r="N200" s="3"/>
    </x:row>
    <x:row r="201" spans="1:14">
      <x:c r="A201" s="35"/>
      <x:c r="B201" s="35"/>
      <x:c r="C201" s="35" t="s">
        <x:v>597</x:v>
      </x:c>
      <x:c r="D201" s="41">
        <x:v>10</x:v>
      </x:c>
      <x:c r="E201" s="41">
        <x:v>14</x:v>
      </x:c>
      <x:c r="F201" s="41">
        <x:v>82</x:v>
      </x:c>
      <x:c r="G201" s="41">
        <x:v>47</x:v>
      </x:c>
      <x:c r="H201" s="41">
        <x:v>0</x:v>
      </x:c>
      <x:c r="I201" s="41">
        <x:v>5</x:v>
      </x:c>
      <x:c r="J201" s="41">
        <x:v>4</x:v>
      </x:c>
      <x:c r="K201" s="41">
        <x:v>6</x:v>
      </x:c>
      <x:c r="L201" s="41">
        <x:v>4</x:v>
      </x:c>
      <x:c r="M201" s="41">
        <x:v>172</x:v>
      </x:c>
      <x:c r="N201" s="3"/>
    </x:row>
    <x:row r="202" spans="1:14">
      <x:c r="A202" s="35"/>
      <x:c r="B202" s="35"/>
      <x:c r="C202" s="35" t="s">
        <x:v>593</x:v>
      </x:c>
      <x:c r="D202" s="41">
        <x:v>2275</x:v>
      </x:c>
      <x:c r="E202" s="41">
        <x:v>698</x:v>
      </x:c>
      <x:c r="F202" s="41">
        <x:v>442</x:v>
      </x:c>
      <x:c r="G202" s="41">
        <x:v>420</x:v>
      </x:c>
      <x:c r="H202" s="41">
        <x:v>39</x:v>
      </x:c>
      <x:c r="I202" s="41">
        <x:v>53</x:v>
      </x:c>
      <x:c r="J202" s="41">
        <x:v>18</x:v>
      </x:c>
      <x:c r="K202" s="41">
        <x:v>20</x:v>
      </x:c>
      <x:c r="L202" s="41">
        <x:v>4</x:v>
      </x:c>
      <x:c r="M202" s="41">
        <x:v>3969</x:v>
      </x:c>
      <x:c r="N202" s="3"/>
    </x:row>
    <x:row r="203" spans="1:14">
      <x:c r="A203" s="35"/>
      <x:c r="B203" s="35" t="s">
        <x:v>571</x:v>
      </x:c>
      <x:c r="C203" s="35" t="s">
        <x:v>518</x:v>
      </x:c>
      <x:c r="D203" s="41">
        <x:v>23539</x:v>
      </x:c>
      <x:c r="E203" s="41">
        <x:v>60</x:v>
      </x:c>
      <x:c r="F203" s="41">
        <x:v>229</x:v>
      </x:c>
      <x:c r="G203" s="41">
        <x:v>7</x:v>
      </x:c>
      <x:c r="H203" s="41">
        <x:v>0</x:v>
      </x:c>
      <x:c r="I203" s="41">
        <x:v>2</x:v>
      </x:c>
      <x:c r="J203" s="41">
        <x:v>0</x:v>
      </x:c>
      <x:c r="K203" s="41">
        <x:v>0</x:v>
      </x:c>
      <x:c r="L203" s="41">
        <x:v>0</x:v>
      </x:c>
      <x:c r="M203" s="41">
        <x:v>23837</x:v>
      </x:c>
      <x:c r="N203" s="3"/>
    </x:row>
    <x:row r="204" spans="1:14">
      <x:c r="A204" s="35"/>
      <x:c r="B204" s="35"/>
      <x:c r="C204" s="35" t="s">
        <x:v>597</x:v>
      </x:c>
      <x:c r="D204" s="41">
        <x:v>192</x:v>
      </x:c>
      <x:c r="E204" s="41">
        <x:v>5</x:v>
      </x:c>
      <x:c r="F204" s="41">
        <x:v>6</x:v>
      </x:c>
      <x:c r="G204" s="41">
        <x:v>2</x:v>
      </x:c>
      <x:c r="H204" s="41">
        <x:v>2</x:v>
      </x:c>
      <x:c r="I204" s="41">
        <x:v>1</x:v>
      </x:c>
      <x:c r="J204" s="41">
        <x:v>4</x:v>
      </x:c>
      <x:c r="K204" s="41">
        <x:v>1</x:v>
      </x:c>
      <x:c r="L204" s="41">
        <x:v>1</x:v>
      </x:c>
      <x:c r="M204" s="41">
        <x:v>214</x:v>
      </x:c>
      <x:c r="N204" s="3"/>
    </x:row>
    <x:row r="205" spans="1:14">
      <x:c r="A205" s="35"/>
      <x:c r="B205" s="35"/>
      <x:c r="C205" s="35" t="s">
        <x:v>593</x:v>
      </x:c>
      <x:c r="D205" s="41">
        <x:v>23731</x:v>
      </x:c>
      <x:c r="E205" s="41">
        <x:v>65</x:v>
      </x:c>
      <x:c r="F205" s="41">
        <x:v>235</x:v>
      </x:c>
      <x:c r="G205" s="41">
        <x:v>9</x:v>
      </x:c>
      <x:c r="H205" s="41">
        <x:v>2</x:v>
      </x:c>
      <x:c r="I205" s="41">
        <x:v>3</x:v>
      </x:c>
      <x:c r="J205" s="41">
        <x:v>4</x:v>
      </x:c>
      <x:c r="K205" s="41">
        <x:v>1</x:v>
      </x:c>
      <x:c r="L205" s="41">
        <x:v>1</x:v>
      </x:c>
      <x:c r="M205" s="41">
        <x:v>24051</x:v>
      </x:c>
      <x:c r="N205" s="3"/>
    </x:row>
    <x:row r="206" spans="1:14">
      <x:c r="A206" s="35"/>
      <x:c r="B206" s="35" t="s">
        <x:v>855</x:v>
      </x:c>
      <x:c r="C206" s="35" t="s">
        <x:v>518</x:v>
      </x:c>
      <x:c r="D206" s="41">
        <x:v>10221</x:v>
      </x:c>
      <x:c r="E206" s="41">
        <x:v>2791</x:v>
      </x:c>
      <x:c r="F206" s="41">
        <x:v>1176</x:v>
      </x:c>
      <x:c r="G206" s="41">
        <x:v>669</x:v>
      </x:c>
      <x:c r="H206" s="41">
        <x:v>91</x:v>
      </x:c>
      <x:c r="I206" s="41">
        <x:v>154</x:v>
      </x:c>
      <x:c r="J206" s="41">
        <x:v>63</x:v>
      </x:c>
      <x:c r="K206" s="41">
        <x:v>127</x:v>
      </x:c>
      <x:c r="L206" s="41">
        <x:v>324</x:v>
      </x:c>
      <x:c r="M206" s="41">
        <x:v>15616</x:v>
      </x:c>
      <x:c r="N206" s="3"/>
    </x:row>
    <x:row r="207" spans="1:14">
      <x:c r="A207" s="35"/>
      <x:c r="B207" s="35"/>
      <x:c r="C207" s="35" t="s">
        <x:v>597</x:v>
      </x:c>
      <x:c r="D207" s="41">
        <x:v>875</x:v>
      </x:c>
      <x:c r="E207" s="41">
        <x:v>278</x:v>
      </x:c>
      <x:c r="F207" s="41">
        <x:v>319</x:v>
      </x:c>
      <x:c r="G207" s="41">
        <x:v>385</x:v>
      </x:c>
      <x:c r="H207" s="41">
        <x:v>132</x:v>
      </x:c>
      <x:c r="I207" s="41">
        <x:v>69</x:v>
      </x:c>
      <x:c r="J207" s="41">
        <x:v>247</x:v>
      </x:c>
      <x:c r="K207" s="41">
        <x:v>200</x:v>
      </x:c>
      <x:c r="L207" s="41">
        <x:v>1637</x:v>
      </x:c>
      <x:c r="M207" s="41">
        <x:v>4142</x:v>
      </x:c>
      <x:c r="N207" s="3"/>
    </x:row>
    <x:row r="208" spans="1:14">
      <x:c r="A208" s="35"/>
      <x:c r="B208" s="35"/>
      <x:c r="C208" s="35" t="s">
        <x:v>593</x:v>
      </x:c>
      <x:c r="D208" s="41">
        <x:v>11096</x:v>
      </x:c>
      <x:c r="E208" s="41">
        <x:v>3069</x:v>
      </x:c>
      <x:c r="F208" s="41">
        <x:v>1495</x:v>
      </x:c>
      <x:c r="G208" s="41">
        <x:v>1054</x:v>
      </x:c>
      <x:c r="H208" s="41">
        <x:v>223</x:v>
      </x:c>
      <x:c r="I208" s="41">
        <x:v>223</x:v>
      </x:c>
      <x:c r="J208" s="41">
        <x:v>310</x:v>
      </x:c>
      <x:c r="K208" s="41">
        <x:v>327</x:v>
      </x:c>
      <x:c r="L208" s="41">
        <x:v>1961</x:v>
      </x:c>
      <x:c r="M208" s="41">
        <x:v>19758</x:v>
      </x:c>
      <x:c r="N208" s="3"/>
    </x:row>
    <x:row r="209" spans="1:14">
      <x:c r="A209" s="35"/>
      <x:c r="B209" s="35" t="s">
        <x:v>593</x:v>
      </x:c>
      <x:c r="C209" s="35" t="s">
        <x:v>518</x:v>
      </x:c>
      <x:c r="D209" s="41">
        <x:v>143033</x:v>
      </x:c>
      <x:c r="E209" s="41">
        <x:v>9651</x:v>
      </x:c>
      <x:c r="F209" s="41">
        <x:v>6028</x:v>
      </x:c>
      <x:c r="G209" s="41">
        <x:v>4135</x:v>
      </x:c>
      <x:c r="H209" s="41">
        <x:v>425</x:v>
      </x:c>
      <x:c r="I209" s="41">
        <x:v>379</x:v>
      </x:c>
      <x:c r="J209" s="41">
        <x:v>250</x:v>
      </x:c>
      <x:c r="K209" s="41">
        <x:v>314</x:v>
      </x:c>
      <x:c r="L209" s="41">
        <x:v>544</x:v>
      </x:c>
      <x:c r="M209" s="41">
        <x:v>164759</x:v>
      </x:c>
      <x:c r="N209" s="3"/>
    </x:row>
    <x:row r="210" spans="1:14">
      <x:c r="A210" s="35"/>
      <x:c r="B210" s="35"/>
      <x:c r="C210" s="35" t="s">
        <x:v>597</x:v>
      </x:c>
      <x:c r="D210" s="41">
        <x:v>2812</x:v>
      </x:c>
      <x:c r="E210" s="41">
        <x:v>875</x:v>
      </x:c>
      <x:c r="F210" s="41">
        <x:v>3033</x:v>
      </x:c>
      <x:c r="G210" s="41">
        <x:v>1800</x:v>
      </x:c>
      <x:c r="H210" s="41">
        <x:v>454</x:v>
      </x:c>
      <x:c r="I210" s="41">
        <x:v>444</x:v>
      </x:c>
      <x:c r="J210" s="41">
        <x:v>889</x:v>
      </x:c>
      <x:c r="K210" s="41">
        <x:v>656</x:v>
      </x:c>
      <x:c r="L210" s="41">
        <x:v>3542</x:v>
      </x:c>
      <x:c r="M210" s="41">
        <x:v>14505</x:v>
      </x:c>
      <x:c r="N210" s="3"/>
    </x:row>
    <x:row r="211" spans="1:14">
      <x:c r="A211" s="35"/>
      <x:c r="B211" s="35"/>
      <x:c r="C211" s="35" t="s">
        <x:v>593</x:v>
      </x:c>
      <x:c r="D211" s="41">
        <x:v>145845</x:v>
      </x:c>
      <x:c r="E211" s="41">
        <x:v>10526</x:v>
      </x:c>
      <x:c r="F211" s="41">
        <x:v>9061</x:v>
      </x:c>
      <x:c r="G211" s="41">
        <x:v>5935</x:v>
      </x:c>
      <x:c r="H211" s="41">
        <x:v>879</x:v>
      </x:c>
      <x:c r="I211" s="41">
        <x:v>823</x:v>
      </x:c>
      <x:c r="J211" s="41">
        <x:v>1139</x:v>
      </x:c>
      <x:c r="K211" s="41">
        <x:v>970</x:v>
      </x:c>
      <x:c r="L211" s="41">
        <x:v>4086</x:v>
      </x:c>
      <x:c r="M211" s="41">
        <x:v>179264</x:v>
      </x:c>
      <x:c r="N211" s="3"/>
    </x:row>
    <x:row r="212" spans="1:14">
      <x:c r="A212" s="35"/>
      <x:c r="B212" s="35"/>
      <x:c r="C212" s="35"/>
      <x:c r="D212" s="41"/>
      <x:c r="E212" s="41"/>
      <x:c r="F212" s="41"/>
      <x:c r="G212" s="41"/>
      <x:c r="H212" s="41"/>
      <x:c r="I212" s="41"/>
      <x:c r="J212" s="41"/>
      <x:c r="K212" s="41"/>
      <x:c r="L212" s="41"/>
      <x:c r="M212" s="41"/>
      <x:c r="N212" s="3"/>
    </x:row>
    <x:row r="213" spans="1:14">
      <x:c r="A213" s="35" t="s">
        <x:v>595</x:v>
      </x:c>
      <x:c r="B213" s="35" t="s">
        <x:v>592</x:v>
      </x:c>
      <x:c r="C213" s="35" t="s">
        <x:v>518</x:v>
      </x:c>
      <x:c r="D213" s="41">
        <x:v>144922</x:v>
      </x:c>
      <x:c r="E213" s="41">
        <x:v>7778</x:v>
      </x:c>
      <x:c r="F213" s="41">
        <x:v>5466</x:v>
      </x:c>
      <x:c r="G213" s="41">
        <x:v>3953</x:v>
      </x:c>
      <x:c r="H213" s="41">
        <x:v>334</x:v>
      </x:c>
      <x:c r="I213" s="41">
        <x:v>232</x:v>
      </x:c>
      <x:c r="J213" s="41">
        <x:v>235</x:v>
      </x:c>
      <x:c r="K213" s="41">
        <x:v>220</x:v>
      </x:c>
      <x:c r="L213" s="41">
        <x:v>268</x:v>
      </x:c>
      <x:c r="M213" s="41">
        <x:v>163408</x:v>
      </x:c>
      <x:c r="N213" s="3"/>
    </x:row>
    <x:row r="214" spans="1:14">
      <x:c r="A214" s="35"/>
      <x:c r="B214" s="35"/>
      <x:c r="C214" s="35" t="s">
        <x:v>597</x:v>
      </x:c>
      <x:c r="D214" s="41">
        <x:v>1816</x:v>
      </x:c>
      <x:c r="E214" s="41">
        <x:v>457</x:v>
      </x:c>
      <x:c r="F214" s="41">
        <x:v>2538</x:v>
      </x:c>
      <x:c r="G214" s="41">
        <x:v>1628</x:v>
      </x:c>
      <x:c r="H214" s="41">
        <x:v>309</x:v>
      </x:c>
      <x:c r="I214" s="41">
        <x:v>295</x:v>
      </x:c>
      <x:c r="J214" s="41">
        <x:v>923</x:v>
      </x:c>
      <x:c r="K214" s="41">
        <x:v>386</x:v>
      </x:c>
      <x:c r="L214" s="41">
        <x:v>2256</x:v>
      </x:c>
      <x:c r="M214" s="41">
        <x:v>10608</x:v>
      </x:c>
      <x:c r="N214" s="3"/>
    </x:row>
    <x:row r="215" spans="1:14">
      <x:c r="A215" s="35"/>
      <x:c r="B215" s="35"/>
      <x:c r="C215" s="35" t="s">
        <x:v>593</x:v>
      </x:c>
      <x:c r="D215" s="41">
        <x:v>146738</x:v>
      </x:c>
      <x:c r="E215" s="41">
        <x:v>8235</x:v>
      </x:c>
      <x:c r="F215" s="41">
        <x:v>8004</x:v>
      </x:c>
      <x:c r="G215" s="41">
        <x:v>5581</x:v>
      </x:c>
      <x:c r="H215" s="41">
        <x:v>643</x:v>
      </x:c>
      <x:c r="I215" s="41">
        <x:v>527</x:v>
      </x:c>
      <x:c r="J215" s="41">
        <x:v>1158</x:v>
      </x:c>
      <x:c r="K215" s="41">
        <x:v>606</x:v>
      </x:c>
      <x:c r="L215" s="41">
        <x:v>2524</x:v>
      </x:c>
      <x:c r="M215" s="41">
        <x:v>174016</x:v>
      </x:c>
      <x:c r="N215" s="3"/>
    </x:row>
    <x:row r="216" spans="1:14">
      <x:c r="A216" s="35"/>
      <x:c r="B216" s="35" t="s">
        <x:v>570</x:v>
      </x:c>
      <x:c r="C216" s="35" t="s">
        <x:v>518</x:v>
      </x:c>
      <x:c r="D216" s="41">
        <x:v>2643</x:v>
      </x:c>
      <x:c r="E216" s="41">
        <x:v>837</x:v>
      </x:c>
      <x:c r="F216" s="41">
        <x:v>573</x:v>
      </x:c>
      <x:c r="G216" s="41">
        <x:v>586</x:v>
      </x:c>
      <x:c r="H216" s="41">
        <x:v>37</x:v>
      </x:c>
      <x:c r="I216" s="41">
        <x:v>35</x:v>
      </x:c>
      <x:c r="J216" s="41">
        <x:v>3</x:v>
      </x:c>
      <x:c r="K216" s="41">
        <x:v>7</x:v>
      </x:c>
      <x:c r="L216" s="41">
        <x:v>0</x:v>
      </x:c>
      <x:c r="M216" s="41">
        <x:v>4721</x:v>
      </x:c>
      <x:c r="N216" s="3"/>
    </x:row>
    <x:row r="217" spans="1:14">
      <x:c r="A217" s="35"/>
      <x:c r="B217" s="35"/>
      <x:c r="C217" s="35" t="s">
        <x:v>597</x:v>
      </x:c>
      <x:c r="D217" s="41">
        <x:v>19</x:v>
      </x:c>
      <x:c r="E217" s="41">
        <x:v>45</x:v>
      </x:c>
      <x:c r="F217" s="41">
        <x:v>32</x:v>
      </x:c>
      <x:c r="G217" s="41">
        <x:v>26</x:v>
      </x:c>
      <x:c r="H217" s="41">
        <x:v>2</x:v>
      </x:c>
      <x:c r="I217" s="41">
        <x:v>2</x:v>
      </x:c>
      <x:c r="J217" s="41">
        <x:v>7</x:v>
      </x:c>
      <x:c r="K217" s="41">
        <x:v>6</x:v>
      </x:c>
      <x:c r="L217" s="41">
        <x:v>2</x:v>
      </x:c>
      <x:c r="M217" s="41">
        <x:v>141</x:v>
      </x:c>
      <x:c r="N217" s="3"/>
    </x:row>
    <x:row r="218" spans="1:14">
      <x:c r="A218" s="35"/>
      <x:c r="B218" s="35"/>
      <x:c r="C218" s="35" t="s">
        <x:v>593</x:v>
      </x:c>
      <x:c r="D218" s="41">
        <x:v>2662</x:v>
      </x:c>
      <x:c r="E218" s="41">
        <x:v>882</x:v>
      </x:c>
      <x:c r="F218" s="41">
        <x:v>605</x:v>
      </x:c>
      <x:c r="G218" s="41">
        <x:v>612</x:v>
      </x:c>
      <x:c r="H218" s="41">
        <x:v>39</x:v>
      </x:c>
      <x:c r="I218" s="41">
        <x:v>37</x:v>
      </x:c>
      <x:c r="J218" s="41">
        <x:v>10</x:v>
      </x:c>
      <x:c r="K218" s="41">
        <x:v>13</x:v>
      </x:c>
      <x:c r="L218" s="41">
        <x:v>2</x:v>
      </x:c>
      <x:c r="M218" s="41">
        <x:v>4862</x:v>
      </x:c>
      <x:c r="N218" s="3"/>
    </x:row>
    <x:row r="219" spans="1:14">
      <x:c r="A219" s="35"/>
      <x:c r="B219" s="35" t="s">
        <x:v>571</x:v>
      </x:c>
      <x:c r="C219" s="35" t="s">
        <x:v>518</x:v>
      </x:c>
      <x:c r="D219" s="41">
        <x:v>21344</x:v>
      </x:c>
      <x:c r="E219" s="41">
        <x:v>41</x:v>
      </x:c>
      <x:c r="F219" s="41">
        <x:v>246</x:v>
      </x:c>
      <x:c r="G219" s="41">
        <x:v>1</x:v>
      </x:c>
      <x:c r="H219" s="41">
        <x:v>2</x:v>
      </x:c>
      <x:c r="I219" s="41">
        <x:v>0</x:v>
      </x:c>
      <x:c r="J219" s="41">
        <x:v>0</x:v>
      </x:c>
      <x:c r="K219" s="41">
        <x:v>0</x:v>
      </x:c>
      <x:c r="L219" s="41">
        <x:v>0</x:v>
      </x:c>
      <x:c r="M219" s="41">
        <x:v>21634</x:v>
      </x:c>
      <x:c r="N219" s="3"/>
    </x:row>
    <x:row r="220" spans="1:14">
      <x:c r="A220" s="35"/>
      <x:c r="B220" s="35"/>
      <x:c r="C220" s="35" t="s">
        <x:v>597</x:v>
      </x:c>
      <x:c r="D220" s="41">
        <x:v>138</x:v>
      </x:c>
      <x:c r="E220" s="41">
        <x:v>5</x:v>
      </x:c>
      <x:c r="F220" s="41">
        <x:v>2</x:v>
      </x:c>
      <x:c r="G220" s="41">
        <x:v>4</x:v>
      </x:c>
      <x:c r="H220" s="41">
        <x:v>2</x:v>
      </x:c>
      <x:c r="I220" s="41">
        <x:v>0</x:v>
      </x:c>
      <x:c r="J220" s="41">
        <x:v>3</x:v>
      </x:c>
      <x:c r="K220" s="41">
        <x:v>0</x:v>
      </x:c>
      <x:c r="L220" s="41">
        <x:v>1</x:v>
      </x:c>
      <x:c r="M220" s="41">
        <x:v>155</x:v>
      </x:c>
      <x:c r="N220" s="3"/>
    </x:row>
    <x:row r="221" spans="1:14">
      <x:c r="A221" s="35"/>
      <x:c r="B221" s="35"/>
      <x:c r="C221" s="35" t="s">
        <x:v>593</x:v>
      </x:c>
      <x:c r="D221" s="41">
        <x:v>21482</x:v>
      </x:c>
      <x:c r="E221" s="41">
        <x:v>46</x:v>
      </x:c>
      <x:c r="F221" s="41">
        <x:v>248</x:v>
      </x:c>
      <x:c r="G221" s="41">
        <x:v>5</x:v>
      </x:c>
      <x:c r="H221" s="41">
        <x:v>4</x:v>
      </x:c>
      <x:c r="I221" s="41">
        <x:v>0</x:v>
      </x:c>
      <x:c r="J221" s="41">
        <x:v>3</x:v>
      </x:c>
      <x:c r="K221" s="41">
        <x:v>0</x:v>
      </x:c>
      <x:c r="L221" s="41">
        <x:v>1</x:v>
      </x:c>
      <x:c r="M221" s="41">
        <x:v>21789</x:v>
      </x:c>
      <x:c r="N221" s="3"/>
    </x:row>
    <x:row r="222" spans="1:14">
      <x:c r="A222" s="35"/>
      <x:c r="B222" s="35" t="s">
        <x:v>855</x:v>
      </x:c>
      <x:c r="C222" s="35" t="s">
        <x:v>518</x:v>
      </x:c>
      <x:c r="D222" s="41">
        <x:v>8651</x:v>
      </x:c>
      <x:c r="E222" s="41">
        <x:v>3519</x:v>
      </x:c>
      <x:c r="F222" s="41">
        <x:v>1588</x:v>
      </x:c>
      <x:c r="G222" s="41">
        <x:v>925</x:v>
      </x:c>
      <x:c r="H222" s="41">
        <x:v>153</x:v>
      </x:c>
      <x:c r="I222" s="41">
        <x:v>152</x:v>
      </x:c>
      <x:c r="J222" s="41">
        <x:v>70</x:v>
      </x:c>
      <x:c r="K222" s="41">
        <x:v>62</x:v>
      </x:c>
      <x:c r="L222" s="41">
        <x:v>572</x:v>
      </x:c>
      <x:c r="M222" s="41">
        <x:v>15692</x:v>
      </x:c>
      <x:c r="N222" s="3"/>
    </x:row>
    <x:row r="223" spans="1:14">
      <x:c r="A223" s="35"/>
      <x:c r="B223" s="35"/>
      <x:c r="C223" s="35" t="s">
        <x:v>597</x:v>
      </x:c>
      <x:c r="D223" s="41">
        <x:v>899</x:v>
      </x:c>
      <x:c r="E223" s="41">
        <x:v>270</x:v>
      </x:c>
      <x:c r="F223" s="41">
        <x:v>238</x:v>
      </x:c>
      <x:c r="G223" s="41">
        <x:v>302</x:v>
      </x:c>
      <x:c r="H223" s="41">
        <x:v>90</x:v>
      </x:c>
      <x:c r="I223" s="41">
        <x:v>87</x:v>
      </x:c>
      <x:c r="J223" s="41">
        <x:v>257</x:v>
      </x:c>
      <x:c r="K223" s="41">
        <x:v>290</x:v>
      </x:c>
      <x:c r="L223" s="41">
        <x:v>5229</x:v>
      </x:c>
      <x:c r="M223" s="41">
        <x:v>7662</x:v>
      </x:c>
      <x:c r="N223" s="3"/>
    </x:row>
    <x:row r="224" spans="1:14">
      <x:c r="A224" s="35"/>
      <x:c r="B224" s="35"/>
      <x:c r="C224" s="35" t="s">
        <x:v>593</x:v>
      </x:c>
      <x:c r="D224" s="41">
        <x:v>9550</x:v>
      </x:c>
      <x:c r="E224" s="41">
        <x:v>3789</x:v>
      </x:c>
      <x:c r="F224" s="41">
        <x:v>1826</x:v>
      </x:c>
      <x:c r="G224" s="41">
        <x:v>1227</x:v>
      </x:c>
      <x:c r="H224" s="41">
        <x:v>243</x:v>
      </x:c>
      <x:c r="I224" s="41">
        <x:v>239</x:v>
      </x:c>
      <x:c r="J224" s="41">
        <x:v>327</x:v>
      </x:c>
      <x:c r="K224" s="41">
        <x:v>352</x:v>
      </x:c>
      <x:c r="L224" s="41">
        <x:v>5801</x:v>
      </x:c>
      <x:c r="M224" s="41">
        <x:v>23354</x:v>
      </x:c>
      <x:c r="N224" s="3"/>
    </x:row>
    <x:row r="225" spans="1:14">
      <x:c r="A225" s="35"/>
      <x:c r="B225" s="35" t="s">
        <x:v>593</x:v>
      </x:c>
      <x:c r="C225" s="35" t="s">
        <x:v>518</x:v>
      </x:c>
      <x:c r="D225" s="41">
        <x:v>177560</x:v>
      </x:c>
      <x:c r="E225" s="41">
        <x:v>12175</x:v>
      </x:c>
      <x:c r="F225" s="41">
        <x:v>7873</x:v>
      </x:c>
      <x:c r="G225" s="41">
        <x:v>5465</x:v>
      </x:c>
      <x:c r="H225" s="41">
        <x:v>526</x:v>
      </x:c>
      <x:c r="I225" s="41">
        <x:v>419</x:v>
      </x:c>
      <x:c r="J225" s="41">
        <x:v>308</x:v>
      </x:c>
      <x:c r="K225" s="41">
        <x:v>289</x:v>
      </x:c>
      <x:c r="L225" s="41">
        <x:v>840</x:v>
      </x:c>
      <x:c r="M225" s="41">
        <x:v>205455</x:v>
      </x:c>
      <x:c r="N225" s="3"/>
    </x:row>
    <x:row r="226" spans="1:14">
      <x:c r="A226" s="35"/>
      <x:c r="B226" s="35"/>
      <x:c r="C226" s="35" t="s">
        <x:v>597</x:v>
      </x:c>
      <x:c r="D226" s="41">
        <x:v>2872</x:v>
      </x:c>
      <x:c r="E226" s="41">
        <x:v>777</x:v>
      </x:c>
      <x:c r="F226" s="41">
        <x:v>2810</x:v>
      </x:c>
      <x:c r="G226" s="41">
        <x:v>1960</x:v>
      </x:c>
      <x:c r="H226" s="41">
        <x:v>403</x:v>
      </x:c>
      <x:c r="I226" s="41">
        <x:v>384</x:v>
      </x:c>
      <x:c r="J226" s="41">
        <x:v>1190</x:v>
      </x:c>
      <x:c r="K226" s="41">
        <x:v>682</x:v>
      </x:c>
      <x:c r="L226" s="41">
        <x:v>7488</x:v>
      </x:c>
      <x:c r="M226" s="41">
        <x:v>18566</x:v>
      </x:c>
      <x:c r="N226" s="3"/>
    </x:row>
    <x:row r="227" spans="1:14">
      <x:c r="A227" s="35"/>
      <x:c r="B227" s="35"/>
      <x:c r="C227" s="35" t="s">
        <x:v>593</x:v>
      </x:c>
      <x:c r="D227" s="41">
        <x:v>180432</x:v>
      </x:c>
      <x:c r="E227" s="41">
        <x:v>12952</x:v>
      </x:c>
      <x:c r="F227" s="41">
        <x:v>10683</x:v>
      </x:c>
      <x:c r="G227" s="41">
        <x:v>7425</x:v>
      </x:c>
      <x:c r="H227" s="41">
        <x:v>929</x:v>
      </x:c>
      <x:c r="I227" s="41">
        <x:v>803</x:v>
      </x:c>
      <x:c r="J227" s="41">
        <x:v>1498</x:v>
      </x:c>
      <x:c r="K227" s="41">
        <x:v>971</x:v>
      </x:c>
      <x:c r="L227" s="41">
        <x:v>8328</x:v>
      </x:c>
      <x:c r="M227" s="41">
        <x:v>224021</x:v>
      </x:c>
      <x:c r="N227" s="3"/>
    </x:row>
    <x:row r="228" spans="1:14">
      <x:c r="A228" s="35"/>
      <x:c r="B228" s="35"/>
      <x:c r="C228" s="35"/>
      <x:c r="D228" s="41"/>
      <x:c r="E228" s="41"/>
      <x:c r="F228" s="41"/>
      <x:c r="G228" s="41"/>
      <x:c r="H228" s="41"/>
      <x:c r="I228" s="41"/>
      <x:c r="J228" s="41"/>
      <x:c r="K228" s="41"/>
      <x:c r="L228" s="41"/>
      <x:c r="M228" s="41"/>
      <x:c r="N228" s="3"/>
    </x:row>
    <x:row r="229" spans="1:14">
      <x:c r="A229" s="35" t="s">
        <x:v>566</x:v>
      </x:c>
      <x:c r="B229" s="35" t="s">
        <x:v>592</x:v>
      </x:c>
      <x:c r="C229" s="35" t="s">
        <x:v>518</x:v>
      </x:c>
      <x:c r="D229" s="41">
        <x:v>183341</x:v>
      </x:c>
      <x:c r="E229" s="41">
        <x:v>8487</x:v>
      </x:c>
      <x:c r="F229" s="41">
        <x:v>6102</x:v>
      </x:c>
      <x:c r="G229" s="41">
        <x:v>4526</x:v>
      </x:c>
      <x:c r="H229" s="41">
        <x:v>361</x:v>
      </x:c>
      <x:c r="I229" s="41">
        <x:v>192</x:v>
      </x:c>
      <x:c r="J229" s="41">
        <x:v>254</x:v>
      </x:c>
      <x:c r="K229" s="41">
        <x:v>176</x:v>
      </x:c>
      <x:c r="L229" s="41">
        <x:v>295</x:v>
      </x:c>
      <x:c r="M229" s="41">
        <x:v>203734</x:v>
      </x:c>
      <x:c r="N229" s="3"/>
    </x:row>
    <x:row r="230" spans="1:14">
      <x:c r="A230" s="35"/>
      <x:c r="B230" s="35"/>
      <x:c r="C230" s="35" t="s">
        <x:v>597</x:v>
      </x:c>
      <x:c r="D230" s="41">
        <x:v>2402</x:v>
      </x:c>
      <x:c r="E230" s="41">
        <x:v>1008</x:v>
      </x:c>
      <x:c r="F230" s="41">
        <x:v>3945</x:v>
      </x:c>
      <x:c r="G230" s="41">
        <x:v>1563</x:v>
      </x:c>
      <x:c r="H230" s="41">
        <x:v>385</x:v>
      </x:c>
      <x:c r="I230" s="41">
        <x:v>420</x:v>
      </x:c>
      <x:c r="J230" s="41">
        <x:v>995</x:v>
      </x:c>
      <x:c r="K230" s="41">
        <x:v>432</x:v>
      </x:c>
      <x:c r="L230" s="41">
        <x:v>2012</x:v>
      </x:c>
      <x:c r="M230" s="41">
        <x:v>13162</x:v>
      </x:c>
      <x:c r="N230" s="3"/>
    </x:row>
    <x:row r="231" spans="1:14">
      <x:c r="A231" s="35"/>
      <x:c r="B231" s="35"/>
      <x:c r="C231" s="35" t="s">
        <x:v>593</x:v>
      </x:c>
      <x:c r="D231" s="41">
        <x:v>185743</x:v>
      </x:c>
      <x:c r="E231" s="41">
        <x:v>9495</x:v>
      </x:c>
      <x:c r="F231" s="41">
        <x:v>10047</x:v>
      </x:c>
      <x:c r="G231" s="41">
        <x:v>6089</x:v>
      </x:c>
      <x:c r="H231" s="41">
        <x:v>746</x:v>
      </x:c>
      <x:c r="I231" s="41">
        <x:v>612</x:v>
      </x:c>
      <x:c r="J231" s="41">
        <x:v>1249</x:v>
      </x:c>
      <x:c r="K231" s="41">
        <x:v>608</x:v>
      </x:c>
      <x:c r="L231" s="41">
        <x:v>2307</x:v>
      </x:c>
      <x:c r="M231" s="41">
        <x:v>216896</x:v>
      </x:c>
      <x:c r="N231" s="3"/>
    </x:row>
    <x:row r="232" spans="1:14">
      <x:c r="A232" s="35"/>
      <x:c r="B232" s="35" t="s">
        <x:v>570</x:v>
      </x:c>
      <x:c r="C232" s="35" t="s">
        <x:v>518</x:v>
      </x:c>
      <x:c r="D232" s="41">
        <x:v>5106</x:v>
      </x:c>
      <x:c r="E232" s="41">
        <x:v>1606</x:v>
      </x:c>
      <x:c r="F232" s="41">
        <x:v>838</x:v>
      </x:c>
      <x:c r="G232" s="41">
        <x:v>846</x:v>
      </x:c>
      <x:c r="H232" s="41">
        <x:v>37</x:v>
      </x:c>
      <x:c r="I232" s="41">
        <x:v>67</x:v>
      </x:c>
      <x:c r="J232" s="41">
        <x:v>3</x:v>
      </x:c>
      <x:c r="K232" s="41">
        <x:v>21</x:v>
      </x:c>
      <x:c r="L232" s="41">
        <x:v>0</x:v>
      </x:c>
      <x:c r="M232" s="41">
        <x:v>8524</x:v>
      </x:c>
      <x:c r="N232" s="3"/>
    </x:row>
    <x:row r="233" spans="1:14">
      <x:c r="A233" s="35"/>
      <x:c r="B233" s="35"/>
      <x:c r="C233" s="35" t="s">
        <x:v>597</x:v>
      </x:c>
      <x:c r="D233" s="41">
        <x:v>66</x:v>
      </x:c>
      <x:c r="E233" s="41">
        <x:v>82</x:v>
      </x:c>
      <x:c r="F233" s="41">
        <x:v>42</x:v>
      </x:c>
      <x:c r="G233" s="41">
        <x:v>18</x:v>
      </x:c>
      <x:c r="H233" s="41">
        <x:v>3</x:v>
      </x:c>
      <x:c r="I233" s="41">
        <x:v>4</x:v>
      </x:c>
      <x:c r="J233" s="41">
        <x:v>9</x:v>
      </x:c>
      <x:c r="K233" s="41">
        <x:v>14</x:v>
      </x:c>
      <x:c r="L233" s="41">
        <x:v>2</x:v>
      </x:c>
      <x:c r="M233" s="41">
        <x:v>240</x:v>
      </x:c>
      <x:c r="N233" s="3"/>
    </x:row>
    <x:row r="234" spans="1:14">
      <x:c r="A234" s="35"/>
      <x:c r="B234" s="35"/>
      <x:c r="C234" s="35" t="s">
        <x:v>593</x:v>
      </x:c>
      <x:c r="D234" s="41">
        <x:v>5172</x:v>
      </x:c>
      <x:c r="E234" s="41">
        <x:v>1688</x:v>
      </x:c>
      <x:c r="F234" s="41">
        <x:v>880</x:v>
      </x:c>
      <x:c r="G234" s="41">
        <x:v>864</x:v>
      </x:c>
      <x:c r="H234" s="41">
        <x:v>40</x:v>
      </x:c>
      <x:c r="I234" s="41">
        <x:v>71</x:v>
      </x:c>
      <x:c r="J234" s="41">
        <x:v>12</x:v>
      </x:c>
      <x:c r="K234" s="41">
        <x:v>35</x:v>
      </x:c>
      <x:c r="L234" s="41">
        <x:v>2</x:v>
      </x:c>
      <x:c r="M234" s="41">
        <x:v>8764</x:v>
      </x:c>
      <x:c r="N234" s="3"/>
    </x:row>
    <x:row r="235" spans="1:14">
      <x:c r="A235" s="35"/>
      <x:c r="B235" s="35" t="s">
        <x:v>571</x:v>
      </x:c>
      <x:c r="C235" s="35" t="s">
        <x:v>518</x:v>
      </x:c>
      <x:c r="D235" s="41">
        <x:v>40903</x:v>
      </x:c>
      <x:c r="E235" s="41">
        <x:v>61</x:v>
      </x:c>
      <x:c r="F235" s="41">
        <x:v>301</x:v>
      </x:c>
      <x:c r="G235" s="41">
        <x:v>8</x:v>
      </x:c>
      <x:c r="H235" s="41">
        <x:v>3</x:v>
      </x:c>
      <x:c r="I235" s="41">
        <x:v>0</x:v>
      </x:c>
      <x:c r="J235" s="41">
        <x:v>0</x:v>
      </x:c>
      <x:c r="K235" s="41">
        <x:v>0</x:v>
      </x:c>
      <x:c r="L235" s="41">
        <x:v>0</x:v>
      </x:c>
      <x:c r="M235" s="41">
        <x:v>41276</x:v>
      </x:c>
      <x:c r="N235" s="3"/>
    </x:row>
    <x:row r="236" spans="1:14">
      <x:c r="A236" s="35"/>
      <x:c r="B236" s="35"/>
      <x:c r="C236" s="35" t="s">
        <x:v>597</x:v>
      </x:c>
      <x:c r="D236" s="41">
        <x:v>427</x:v>
      </x:c>
      <x:c r="E236" s="41">
        <x:v>10</x:v>
      </x:c>
      <x:c r="F236" s="41">
        <x:v>6</x:v>
      </x:c>
      <x:c r="G236" s="41">
        <x:v>7</x:v>
      </x:c>
      <x:c r="H236" s="41">
        <x:v>5</x:v>
      </x:c>
      <x:c r="I236" s="41">
        <x:v>1</x:v>
      </x:c>
      <x:c r="J236" s="41">
        <x:v>8</x:v>
      </x:c>
      <x:c r="K236" s="41">
        <x:v>0</x:v>
      </x:c>
      <x:c r="L236" s="41">
        <x:v>2</x:v>
      </x:c>
      <x:c r="M236" s="41">
        <x:v>466</x:v>
      </x:c>
      <x:c r="N236" s="3"/>
    </x:row>
    <x:row r="237" spans="1:14">
      <x:c r="A237" s="35"/>
      <x:c r="B237" s="35"/>
      <x:c r="C237" s="35" t="s">
        <x:v>593</x:v>
      </x:c>
      <x:c r="D237" s="41">
        <x:v>41330</x:v>
      </x:c>
      <x:c r="E237" s="41">
        <x:v>71</x:v>
      </x:c>
      <x:c r="F237" s="41">
        <x:v>307</x:v>
      </x:c>
      <x:c r="G237" s="41">
        <x:v>15</x:v>
      </x:c>
      <x:c r="H237" s="41">
        <x:v>8</x:v>
      </x:c>
      <x:c r="I237" s="41">
        <x:v>1</x:v>
      </x:c>
      <x:c r="J237" s="41">
        <x:v>8</x:v>
      </x:c>
      <x:c r="K237" s="41">
        <x:v>0</x:v>
      </x:c>
      <x:c r="L237" s="41">
        <x:v>2</x:v>
      </x:c>
      <x:c r="M237" s="41">
        <x:v>41742</x:v>
      </x:c>
      <x:c r="N237" s="3"/>
    </x:row>
    <x:row r="238" spans="1:14">
      <x:c r="A238" s="35"/>
      <x:c r="B238" s="35" t="s">
        <x:v>855</x:v>
      </x:c>
      <x:c r="C238" s="35" t="s">
        <x:v>518</x:v>
      </x:c>
      <x:c r="D238" s="41">
        <x:v>15647</x:v>
      </x:c>
      <x:c r="E238" s="41">
        <x:v>4872</x:v>
      </x:c>
      <x:c r="F238" s="41">
        <x:v>1501</x:v>
      </x:c>
      <x:c r="G238" s="41">
        <x:v>1117</x:v>
      </x:c>
      <x:c r="H238" s="41">
        <x:v>129</x:v>
      </x:c>
      <x:c r="I238" s="41">
        <x:v>171</x:v>
      </x:c>
      <x:c r="J238" s="41">
        <x:v>86</x:v>
      </x:c>
      <x:c r="K238" s="41">
        <x:v>77</x:v>
      </x:c>
      <x:c r="L238" s="41">
        <x:v>552</x:v>
      </x:c>
      <x:c r="M238" s="41">
        <x:v>24152</x:v>
      </x:c>
      <x:c r="N238" s="3"/>
    </x:row>
    <x:row r="239" spans="1:14">
      <x:c r="A239" s="35"/>
      <x:c r="B239" s="35"/>
      <x:c r="C239" s="35" t="s">
        <x:v>597</x:v>
      </x:c>
      <x:c r="D239" s="41">
        <x:v>1639</x:v>
      </x:c>
      <x:c r="E239" s="41">
        <x:v>590</x:v>
      </x:c>
      <x:c r="F239" s="41">
        <x:v>519</x:v>
      </x:c>
      <x:c r="G239" s="41">
        <x:v>366</x:v>
      </x:c>
      <x:c r="H239" s="41">
        <x:v>132</x:v>
      </x:c>
      <x:c r="I239" s="41">
        <x:v>149</x:v>
      </x:c>
      <x:c r="J239" s="41">
        <x:v>313</x:v>
      </x:c>
      <x:c r="K239" s="41">
        <x:v>311</x:v>
      </x:c>
      <x:c r="L239" s="41">
        <x:v>4510</x:v>
      </x:c>
      <x:c r="M239" s="41">
        <x:v>8529</x:v>
      </x:c>
      <x:c r="N239" s="3"/>
    </x:row>
    <x:row r="240" spans="1:14">
      <x:c r="A240" s="35"/>
      <x:c r="B240" s="35"/>
      <x:c r="C240" s="35" t="s">
        <x:v>593</x:v>
      </x:c>
      <x:c r="D240" s="41">
        <x:v>17286</x:v>
      </x:c>
      <x:c r="E240" s="41">
        <x:v>5462</x:v>
      </x:c>
      <x:c r="F240" s="41">
        <x:v>2020</x:v>
      </x:c>
      <x:c r="G240" s="41">
        <x:v>1483</x:v>
      </x:c>
      <x:c r="H240" s="41">
        <x:v>261</x:v>
      </x:c>
      <x:c r="I240" s="41">
        <x:v>320</x:v>
      </x:c>
      <x:c r="J240" s="41">
        <x:v>399</x:v>
      </x:c>
      <x:c r="K240" s="41">
        <x:v>388</x:v>
      </x:c>
      <x:c r="L240" s="41">
        <x:v>5062</x:v>
      </x:c>
      <x:c r="M240" s="41">
        <x:v>32681</x:v>
      </x:c>
      <x:c r="N240" s="3"/>
    </x:row>
    <x:row r="241" spans="1:14">
      <x:c r="A241" s="35"/>
      <x:c r="B241" s="35" t="s">
        <x:v>593</x:v>
      </x:c>
      <x:c r="C241" s="35" t="s">
        <x:v>518</x:v>
      </x:c>
      <x:c r="D241" s="41">
        <x:v>244997</x:v>
      </x:c>
      <x:c r="E241" s="41">
        <x:v>15026</x:v>
      </x:c>
      <x:c r="F241" s="41">
        <x:v>8742</x:v>
      </x:c>
      <x:c r="G241" s="41">
        <x:v>6497</x:v>
      </x:c>
      <x:c r="H241" s="41">
        <x:v>530</x:v>
      </x:c>
      <x:c r="I241" s="41">
        <x:v>430</x:v>
      </x:c>
      <x:c r="J241" s="41">
        <x:v>343</x:v>
      </x:c>
      <x:c r="K241" s="41">
        <x:v>274</x:v>
      </x:c>
      <x:c r="L241" s="41">
        <x:v>847</x:v>
      </x:c>
      <x:c r="M241" s="41">
        <x:v>277686</x:v>
      </x:c>
      <x:c r="N241" s="3"/>
    </x:row>
    <x:row r="242" spans="1:14">
      <x:c r="A242" s="35"/>
      <x:c r="B242" s="35"/>
      <x:c r="C242" s="35" t="s">
        <x:v>597</x:v>
      </x:c>
      <x:c r="D242" s="41">
        <x:v>4534</x:v>
      </x:c>
      <x:c r="E242" s="41">
        <x:v>1690</x:v>
      </x:c>
      <x:c r="F242" s="41">
        <x:v>4512</x:v>
      </x:c>
      <x:c r="G242" s="41">
        <x:v>1954</x:v>
      </x:c>
      <x:c r="H242" s="41">
        <x:v>525</x:v>
      </x:c>
      <x:c r="I242" s="41">
        <x:v>574</x:v>
      </x:c>
      <x:c r="J242" s="41">
        <x:v>1325</x:v>
      </x:c>
      <x:c r="K242" s="41">
        <x:v>757</x:v>
      </x:c>
      <x:c r="L242" s="41">
        <x:v>6526</x:v>
      </x:c>
      <x:c r="M242" s="41">
        <x:v>22397</x:v>
      </x:c>
      <x:c r="N242" s="3"/>
    </x:row>
    <x:row r="243" spans="1:14">
      <x:c r="A243" s="35"/>
      <x:c r="B243" s="35"/>
      <x:c r="C243" s="35" t="s">
        <x:v>593</x:v>
      </x:c>
      <x:c r="D243" s="41">
        <x:v>249531</x:v>
      </x:c>
      <x:c r="E243" s="41">
        <x:v>16716</x:v>
      </x:c>
      <x:c r="F243" s="41">
        <x:v>13254</x:v>
      </x:c>
      <x:c r="G243" s="41">
        <x:v>8451</x:v>
      </x:c>
      <x:c r="H243" s="41">
        <x:v>1055</x:v>
      </x:c>
      <x:c r="I243" s="41">
        <x:v>1004</x:v>
      </x:c>
      <x:c r="J243" s="41">
        <x:v>1668</x:v>
      </x:c>
      <x:c r="K243" s="41">
        <x:v>1031</x:v>
      </x:c>
      <x:c r="L243" s="41">
        <x:v>7373</x:v>
      </x:c>
      <x:c r="M243" s="41">
        <x:v>300083</x:v>
      </x:c>
      <x:c r="N243" s="3"/>
    </x:row>
    <x:row r="244" spans="1:14">
      <x:c r="A244" s="35"/>
      <x:c r="B244" s="35"/>
      <x:c r="C244" s="35"/>
      <x:c r="D244" s="41"/>
      <x:c r="E244" s="41"/>
      <x:c r="F244" s="41"/>
      <x:c r="G244" s="41"/>
      <x:c r="H244" s="41"/>
      <x:c r="I244" s="41"/>
      <x:c r="J244" s="41"/>
      <x:c r="K244" s="41"/>
      <x:c r="L244" s="41"/>
      <x:c r="M244" s="41"/>
      <x:c r="N244" s="3"/>
    </x:row>
    <x:row r="245" spans="1:14">
      <x:c r="A245" s="35" t="s">
        <x:v>569</x:v>
      </x:c>
      <x:c r="B245" s="35" t="s">
        <x:v>592</x:v>
      </x:c>
      <x:c r="C245" s="35" t="s">
        <x:v>518</x:v>
      </x:c>
      <x:c r="D245" s="41">
        <x:v>168534</x:v>
      </x:c>
      <x:c r="E245" s="41">
        <x:v>11325</x:v>
      </x:c>
      <x:c r="F245" s="41">
        <x:v>6929</x:v>
      </x:c>
      <x:c r="G245" s="41">
        <x:v>5165</x:v>
      </x:c>
      <x:c r="H245" s="41">
        <x:v>346</x:v>
      </x:c>
      <x:c r="I245" s="41">
        <x:v>239</x:v>
      </x:c>
      <x:c r="J245" s="41">
        <x:v>268</x:v>
      </x:c>
      <x:c r="K245" s="41">
        <x:v>236</x:v>
      </x:c>
      <x:c r="L245" s="41">
        <x:v>415</x:v>
      </x:c>
      <x:c r="M245" s="41">
        <x:v>193457</x:v>
      </x:c>
      <x:c r="N245" s="3"/>
    </x:row>
    <x:row r="246" spans="1:14">
      <x:c r="A246" s="35"/>
      <x:c r="B246" s="35"/>
      <x:c r="C246" s="35" t="s">
        <x:v>597</x:v>
      </x:c>
      <x:c r="D246" s="41">
        <x:v>2643</x:v>
      </x:c>
      <x:c r="E246" s="41">
        <x:v>1244</x:v>
      </x:c>
      <x:c r="F246" s="41">
        <x:v>4277</x:v>
      </x:c>
      <x:c r="G246" s="41">
        <x:v>2093</x:v>
      </x:c>
      <x:c r="H246" s="41">
        <x:v>349</x:v>
      </x:c>
      <x:c r="I246" s="41">
        <x:v>673</x:v>
      </x:c>
      <x:c r="J246" s="41">
        <x:v>781</x:v>
      </x:c>
      <x:c r="K246" s="41">
        <x:v>484</x:v>
      </x:c>
      <x:c r="L246" s="41">
        <x:v>2092</x:v>
      </x:c>
      <x:c r="M246" s="41">
        <x:v>14636</x:v>
      </x:c>
      <x:c r="N246" s="3"/>
    </x:row>
    <x:row r="247" spans="1:14">
      <x:c r="A247" s="35"/>
      <x:c r="B247" s="35"/>
      <x:c r="C247" s="35" t="s">
        <x:v>593</x:v>
      </x:c>
      <x:c r="D247" s="41">
        <x:v>171177</x:v>
      </x:c>
      <x:c r="E247" s="41">
        <x:v>12569</x:v>
      </x:c>
      <x:c r="F247" s="41">
        <x:v>11206</x:v>
      </x:c>
      <x:c r="G247" s="41">
        <x:v>7258</x:v>
      </x:c>
      <x:c r="H247" s="41">
        <x:v>695</x:v>
      </x:c>
      <x:c r="I247" s="41">
        <x:v>912</x:v>
      </x:c>
      <x:c r="J247" s="41">
        <x:v>1049</x:v>
      </x:c>
      <x:c r="K247" s="41">
        <x:v>720</x:v>
      </x:c>
      <x:c r="L247" s="41">
        <x:v>2507</x:v>
      </x:c>
      <x:c r="M247" s="41">
        <x:v>208093</x:v>
      </x:c>
      <x:c r="N247" s="3"/>
    </x:row>
    <x:row r="248" spans="1:14">
      <x:c r="A248" s="35"/>
      <x:c r="B248" s="35" t="s">
        <x:v>570</x:v>
      </x:c>
      <x:c r="C248" s="35" t="s">
        <x:v>518</x:v>
      </x:c>
      <x:c r="D248" s="41">
        <x:v>4050</x:v>
      </x:c>
      <x:c r="E248" s="41">
        <x:v>761</x:v>
      </x:c>
      <x:c r="F248" s="41">
        <x:v>498</x:v>
      </x:c>
      <x:c r="G248" s="41">
        <x:v>447</x:v>
      </x:c>
      <x:c r="H248" s="41">
        <x:v>26</x:v>
      </x:c>
      <x:c r="I248" s="41">
        <x:v>37</x:v>
      </x:c>
      <x:c r="J248" s="41">
        <x:v>8</x:v>
      </x:c>
      <x:c r="K248" s="41">
        <x:v>3</x:v>
      </x:c>
      <x:c r="L248" s="41">
        <x:v>0</x:v>
      </x:c>
      <x:c r="M248" s="41">
        <x:v>5830</x:v>
      </x:c>
      <x:c r="N248" s="3"/>
    </x:row>
    <x:row r="249" spans="1:14">
      <x:c r="A249" s="35"/>
      <x:c r="B249" s="35"/>
      <x:c r="C249" s="35" t="s">
        <x:v>597</x:v>
      </x:c>
      <x:c r="D249" s="41">
        <x:v>84</x:v>
      </x:c>
      <x:c r="E249" s="41">
        <x:v>44</x:v>
      </x:c>
      <x:c r="F249" s="41">
        <x:v>92</x:v>
      </x:c>
      <x:c r="G249" s="41">
        <x:v>26</x:v>
      </x:c>
      <x:c r="H249" s="41">
        <x:v>3</x:v>
      </x:c>
      <x:c r="I249" s="41">
        <x:v>7</x:v>
      </x:c>
      <x:c r="J249" s="41">
        <x:v>5</x:v>
      </x:c>
      <x:c r="K249" s="41">
        <x:v>4</x:v>
      </x:c>
      <x:c r="L249" s="41">
        <x:v>1</x:v>
      </x:c>
      <x:c r="M249" s="41">
        <x:v>266</x:v>
      </x:c>
      <x:c r="N249" s="3"/>
    </x:row>
    <x:row r="250" spans="1:14">
      <x:c r="A250" s="35"/>
      <x:c r="B250" s="35"/>
      <x:c r="C250" s="35" t="s">
        <x:v>593</x:v>
      </x:c>
      <x:c r="D250" s="41">
        <x:v>4134</x:v>
      </x:c>
      <x:c r="E250" s="41">
        <x:v>805</x:v>
      </x:c>
      <x:c r="F250" s="41">
        <x:v>590</x:v>
      </x:c>
      <x:c r="G250" s="41">
        <x:v>473</x:v>
      </x:c>
      <x:c r="H250" s="41">
        <x:v>29</x:v>
      </x:c>
      <x:c r="I250" s="41">
        <x:v>44</x:v>
      </x:c>
      <x:c r="J250" s="41">
        <x:v>13</x:v>
      </x:c>
      <x:c r="K250" s="41">
        <x:v>7</x:v>
      </x:c>
      <x:c r="L250" s="41">
        <x:v>1</x:v>
      </x:c>
      <x:c r="M250" s="41">
        <x:v>6096</x:v>
      </x:c>
      <x:c r="N250" s="3"/>
    </x:row>
    <x:row r="251" spans="1:14">
      <x:c r="A251" s="35"/>
      <x:c r="B251" s="35" t="s">
        <x:v>571</x:v>
      </x:c>
      <x:c r="C251" s="35" t="s">
        <x:v>518</x:v>
      </x:c>
      <x:c r="D251" s="41">
        <x:v>37555</x:v>
      </x:c>
      <x:c r="E251" s="41">
        <x:v>67</x:v>
      </x:c>
      <x:c r="F251" s="41">
        <x:v>206</x:v>
      </x:c>
      <x:c r="G251" s="41">
        <x:v>2</x:v>
      </x:c>
      <x:c r="H251" s="41">
        <x:v>0</x:v>
      </x:c>
      <x:c r="I251" s="41">
        <x:v>0</x:v>
      </x:c>
      <x:c r="J251" s="41">
        <x:v>0</x:v>
      </x:c>
      <x:c r="K251" s="41">
        <x:v>0</x:v>
      </x:c>
      <x:c r="L251" s="41">
        <x:v>0</x:v>
      </x:c>
      <x:c r="M251" s="41">
        <x:v>37830</x:v>
      </x:c>
      <x:c r="N251" s="3"/>
    </x:row>
    <x:row r="252" spans="1:14">
      <x:c r="A252" s="35"/>
      <x:c r="B252" s="35"/>
      <x:c r="C252" s="35" t="s">
        <x:v>597</x:v>
      </x:c>
      <x:c r="D252" s="41">
        <x:v>335</x:v>
      </x:c>
      <x:c r="E252" s="41">
        <x:v>9</x:v>
      </x:c>
      <x:c r="F252" s="41">
        <x:v>9</x:v>
      </x:c>
      <x:c r="G252" s="41">
        <x:v>6</x:v>
      </x:c>
      <x:c r="H252" s="41">
        <x:v>4</x:v>
      </x:c>
      <x:c r="I252" s="41">
        <x:v>1</x:v>
      </x:c>
      <x:c r="J252" s="41">
        <x:v>0</x:v>
      </x:c>
      <x:c r="K252" s="41">
        <x:v>0</x:v>
      </x:c>
      <x:c r="L252" s="41">
        <x:v>1</x:v>
      </x:c>
      <x:c r="M252" s="41">
        <x:v>365</x:v>
      </x:c>
      <x:c r="N252" s="3"/>
    </x:row>
    <x:row r="253" spans="1:14">
      <x:c r="A253" s="35"/>
      <x:c r="B253" s="35"/>
      <x:c r="C253" s="35" t="s">
        <x:v>593</x:v>
      </x:c>
      <x:c r="D253" s="41">
        <x:v>37890</x:v>
      </x:c>
      <x:c r="E253" s="41">
        <x:v>76</x:v>
      </x:c>
      <x:c r="F253" s="41">
        <x:v>215</x:v>
      </x:c>
      <x:c r="G253" s="41">
        <x:v>8</x:v>
      </x:c>
      <x:c r="H253" s="41">
        <x:v>4</x:v>
      </x:c>
      <x:c r="I253" s="41">
        <x:v>1</x:v>
      </x:c>
      <x:c r="J253" s="41">
        <x:v>0</x:v>
      </x:c>
      <x:c r="K253" s="41">
        <x:v>0</x:v>
      </x:c>
      <x:c r="L253" s="41">
        <x:v>1</x:v>
      </x:c>
      <x:c r="M253" s="41">
        <x:v>38195</x:v>
      </x:c>
      <x:c r="N253" s="3"/>
    </x:row>
    <x:row r="254" spans="1:14">
      <x:c r="A254" s="35"/>
      <x:c r="B254" s="35" t="s">
        <x:v>855</x:v>
      </x:c>
      <x:c r="C254" s="35" t="s">
        <x:v>518</x:v>
      </x:c>
      <x:c r="D254" s="41">
        <x:v>13567</x:v>
      </x:c>
      <x:c r="E254" s="41">
        <x:v>4503</x:v>
      </x:c>
      <x:c r="F254" s="41">
        <x:v>1209</x:v>
      </x:c>
      <x:c r="G254" s="41">
        <x:v>823</x:v>
      </x:c>
      <x:c r="H254" s="41">
        <x:v>69</x:v>
      </x:c>
      <x:c r="I254" s="41">
        <x:v>135</x:v>
      </x:c>
      <x:c r="J254" s="41">
        <x:v>94</x:v>
      </x:c>
      <x:c r="K254" s="41">
        <x:v>112</x:v>
      </x:c>
      <x:c r="L254" s="41">
        <x:v>547</x:v>
      </x:c>
      <x:c r="M254" s="41">
        <x:v>21059</x:v>
      </x:c>
      <x:c r="N254" s="3"/>
    </x:row>
    <x:row r="255" spans="1:14">
      <x:c r="A255" s="35"/>
      <x:c r="B255" s="35"/>
      <x:c r="C255" s="35" t="s">
        <x:v>597</x:v>
      </x:c>
      <x:c r="D255" s="41">
        <x:v>1418</x:v>
      </x:c>
      <x:c r="E255" s="41">
        <x:v>455</x:v>
      </x:c>
      <x:c r="F255" s="41">
        <x:v>433</x:v>
      </x:c>
      <x:c r="G255" s="41">
        <x:v>291</x:v>
      </x:c>
      <x:c r="H255" s="41">
        <x:v>106</x:v>
      </x:c>
      <x:c r="I255" s="41">
        <x:v>81</x:v>
      </x:c>
      <x:c r="J255" s="41">
        <x:v>207</x:v>
      </x:c>
      <x:c r="K255" s="41">
        <x:v>287</x:v>
      </x:c>
      <x:c r="L255" s="41">
        <x:v>3814</x:v>
      </x:c>
      <x:c r="M255" s="41">
        <x:v>7092</x:v>
      </x:c>
      <x:c r="N255" s="3"/>
    </x:row>
    <x:row r="256" spans="1:14">
      <x:c r="A256" s="35"/>
      <x:c r="B256" s="35"/>
      <x:c r="C256" s="35" t="s">
        <x:v>593</x:v>
      </x:c>
      <x:c r="D256" s="41">
        <x:v>14985</x:v>
      </x:c>
      <x:c r="E256" s="41">
        <x:v>4958</x:v>
      </x:c>
      <x:c r="F256" s="41">
        <x:v>1642</x:v>
      </x:c>
      <x:c r="G256" s="41">
        <x:v>1114</x:v>
      </x:c>
      <x:c r="H256" s="41">
        <x:v>175</x:v>
      </x:c>
      <x:c r="I256" s="41">
        <x:v>216</x:v>
      </x:c>
      <x:c r="J256" s="41">
        <x:v>301</x:v>
      </x:c>
      <x:c r="K256" s="41">
        <x:v>399</x:v>
      </x:c>
      <x:c r="L256" s="41">
        <x:v>4361</x:v>
      </x:c>
      <x:c r="M256" s="41">
        <x:v>28151</x:v>
      </x:c>
      <x:c r="N256" s="3"/>
    </x:row>
    <x:row r="257" spans="1:14">
      <x:c r="A257" s="35"/>
      <x:c r="B257" s="35" t="s">
        <x:v>593</x:v>
      </x:c>
      <x:c r="C257" s="35" t="s">
        <x:v>518</x:v>
      </x:c>
      <x:c r="D257" s="41">
        <x:v>223706</x:v>
      </x:c>
      <x:c r="E257" s="41">
        <x:v>16656</x:v>
      </x:c>
      <x:c r="F257" s="41">
        <x:v>8842</x:v>
      </x:c>
      <x:c r="G257" s="41">
        <x:v>6437</x:v>
      </x:c>
      <x:c r="H257" s="41">
        <x:v>441</x:v>
      </x:c>
      <x:c r="I257" s="41">
        <x:v>411</x:v>
      </x:c>
      <x:c r="J257" s="41">
        <x:v>370</x:v>
      </x:c>
      <x:c r="K257" s="41">
        <x:v>351</x:v>
      </x:c>
      <x:c r="L257" s="41">
        <x:v>962</x:v>
      </x:c>
      <x:c r="M257" s="41">
        <x:v>258176</x:v>
      </x:c>
      <x:c r="N257" s="3"/>
    </x:row>
    <x:row r="258" spans="1:14">
      <x:c r="A258" s="35"/>
      <x:c r="B258" s="35"/>
      <x:c r="C258" s="35" t="s">
        <x:v>597</x:v>
      </x:c>
      <x:c r="D258" s="41">
        <x:v>4480</x:v>
      </x:c>
      <x:c r="E258" s="41">
        <x:v>1752</x:v>
      </x:c>
      <x:c r="F258" s="41">
        <x:v>4811</x:v>
      </x:c>
      <x:c r="G258" s="41">
        <x:v>2416</x:v>
      </x:c>
      <x:c r="H258" s="41">
        <x:v>462</x:v>
      </x:c>
      <x:c r="I258" s="41">
        <x:v>762</x:v>
      </x:c>
      <x:c r="J258" s="41">
        <x:v>993</x:v>
      </x:c>
      <x:c r="K258" s="41">
        <x:v>775</x:v>
      </x:c>
      <x:c r="L258" s="41">
        <x:v>5908</x:v>
      </x:c>
      <x:c r="M258" s="41">
        <x:v>22359</x:v>
      </x:c>
      <x:c r="N258" s="3"/>
    </x:row>
    <x:row r="259" spans="1:14">
      <x:c r="A259" s="35"/>
      <x:c r="B259" s="35"/>
      <x:c r="C259" s="35" t="s">
        <x:v>593</x:v>
      </x:c>
      <x:c r="D259" s="41">
        <x:v>228186</x:v>
      </x:c>
      <x:c r="E259" s="41">
        <x:v>18408</x:v>
      </x:c>
      <x:c r="F259" s="41">
        <x:v>13653</x:v>
      </x:c>
      <x:c r="G259" s="41">
        <x:v>8853</x:v>
      </x:c>
      <x:c r="H259" s="41">
        <x:v>903</x:v>
      </x:c>
      <x:c r="I259" s="41">
        <x:v>1173</x:v>
      </x:c>
      <x:c r="J259" s="41">
        <x:v>1363</x:v>
      </x:c>
      <x:c r="K259" s="41">
        <x:v>1126</x:v>
      </x:c>
      <x:c r="L259" s="41">
        <x:v>6870</x:v>
      </x:c>
      <x:c r="M259" s="41">
        <x:v>280535</x:v>
      </x:c>
      <x:c r="N259" s="3"/>
    </x:row>
    <x:row r="260" spans="1:14">
      <x:c r="A260" s="35"/>
      <x:c r="B260" s="35"/>
      <x:c r="C260" s="35"/>
      <x:c r="D260" s="41"/>
      <x:c r="E260" s="41"/>
      <x:c r="F260" s="41"/>
      <x:c r="G260" s="41"/>
      <x:c r="H260" s="41"/>
      <x:c r="I260" s="41"/>
      <x:c r="J260" s="41"/>
      <x:c r="K260" s="41"/>
      <x:c r="L260" s="41"/>
      <x:c r="M260" s="41"/>
      <x:c r="N260" s="3"/>
    </x:row>
    <x:row r="261" spans="1:14">
      <x:c r="A261" s="35" t="s">
        <x:v>589</x:v>
      </x:c>
      <x:c r="B261" s="35" t="s">
        <x:v>592</x:v>
      </x:c>
      <x:c r="C261" s="35" t="s">
        <x:v>518</x:v>
      </x:c>
      <x:c r="D261" s="41">
        <x:v>45772</x:v>
      </x:c>
      <x:c r="E261" s="41">
        <x:v>2304</x:v>
      </x:c>
      <x:c r="F261" s="41">
        <x:v>1310</x:v>
      </x:c>
      <x:c r="G261" s="41">
        <x:v>709</x:v>
      </x:c>
      <x:c r="H261" s="41">
        <x:v>59</x:v>
      </x:c>
      <x:c r="I261" s="41">
        <x:v>34</x:v>
      </x:c>
      <x:c r="J261" s="41">
        <x:v>95</x:v>
      </x:c>
      <x:c r="K261" s="41">
        <x:v>51</x:v>
      </x:c>
      <x:c r="L261" s="41">
        <x:v>60</x:v>
      </x:c>
      <x:c r="M261" s="41">
        <x:v>50394</x:v>
      </x:c>
      <x:c r="N261" s="3"/>
    </x:row>
    <x:row r="262" spans="1:14">
      <x:c r="A262" s="35"/>
      <x:c r="B262" s="35"/>
      <x:c r="C262" s="35" t="s">
        <x:v>597</x:v>
      </x:c>
      <x:c r="D262" s="41">
        <x:v>540</x:v>
      </x:c>
      <x:c r="E262" s="41">
        <x:v>163</x:v>
      </x:c>
      <x:c r="F262" s="41">
        <x:v>803</x:v>
      </x:c>
      <x:c r="G262" s="41">
        <x:v>327</x:v>
      </x:c>
      <x:c r="H262" s="41">
        <x:v>50</x:v>
      </x:c>
      <x:c r="I262" s="41">
        <x:v>32</x:v>
      </x:c>
      <x:c r="J262" s="41">
        <x:v>118</x:v>
      </x:c>
      <x:c r="K262" s="41">
        <x:v>53</x:v>
      </x:c>
      <x:c r="L262" s="41">
        <x:v>129</x:v>
      </x:c>
      <x:c r="M262" s="41">
        <x:v>2215</x:v>
      </x:c>
      <x:c r="N262" s="3"/>
    </x:row>
    <x:row r="263" spans="1:14">
      <x:c r="A263" s="35"/>
      <x:c r="B263" s="35"/>
      <x:c r="C263" s="35" t="s">
        <x:v>593</x:v>
      </x:c>
      <x:c r="D263" s="41">
        <x:v>46312</x:v>
      </x:c>
      <x:c r="E263" s="41">
        <x:v>2467</x:v>
      </x:c>
      <x:c r="F263" s="41">
        <x:v>2113</x:v>
      </x:c>
      <x:c r="G263" s="41">
        <x:v>1036</x:v>
      </x:c>
      <x:c r="H263" s="41">
        <x:v>109</x:v>
      </x:c>
      <x:c r="I263" s="41">
        <x:v>66</x:v>
      </x:c>
      <x:c r="J263" s="41">
        <x:v>213</x:v>
      </x:c>
      <x:c r="K263" s="41">
        <x:v>104</x:v>
      </x:c>
      <x:c r="L263" s="41">
        <x:v>189</x:v>
      </x:c>
      <x:c r="M263" s="41">
        <x:v>52609</x:v>
      </x:c>
      <x:c r="N263" s="3"/>
    </x:row>
    <x:row r="264" spans="1:14">
      <x:c r="A264" s="35"/>
      <x:c r="B264" s="35" t="s">
        <x:v>570</x:v>
      </x:c>
      <x:c r="C264" s="35" t="s">
        <x:v>518</x:v>
      </x:c>
      <x:c r="D264" s="41">
        <x:v>624</x:v>
      </x:c>
      <x:c r="E264" s="41">
        <x:v>148</x:v>
      </x:c>
      <x:c r="F264" s="41">
        <x:v>177</x:v>
      </x:c>
      <x:c r="G264" s="41">
        <x:v>201</x:v>
      </x:c>
      <x:c r="H264" s="41">
        <x:v>19</x:v>
      </x:c>
      <x:c r="I264" s="41">
        <x:v>17</x:v>
      </x:c>
      <x:c r="J264" s="41">
        <x:v>2</x:v>
      </x:c>
      <x:c r="K264" s="41">
        <x:v>11</x:v>
      </x:c>
      <x:c r="L264" s="41">
        <x:v>0</x:v>
      </x:c>
      <x:c r="M264" s="41">
        <x:v>1199</x:v>
      </x:c>
      <x:c r="N264" s="3"/>
    </x:row>
    <x:row r="265" spans="1:14">
      <x:c r="A265" s="35"/>
      <x:c r="B265" s="35"/>
      <x:c r="C265" s="35" t="s">
        <x:v>597</x:v>
      </x:c>
      <x:c r="D265" s="41">
        <x:v>2</x:v>
      </x:c>
      <x:c r="E265" s="41">
        <x:v>0</x:v>
      </x:c>
      <x:c r="F265" s="41">
        <x:v>15</x:v>
      </x:c>
      <x:c r="G265" s="41">
        <x:v>9</x:v>
      </x:c>
      <x:c r="H265" s="41">
        <x:v>3</x:v>
      </x:c>
      <x:c r="I265" s="41">
        <x:v>0</x:v>
      </x:c>
      <x:c r="J265" s="41">
        <x:v>0</x:v>
      </x:c>
      <x:c r="K265" s="41">
        <x:v>6</x:v>
      </x:c>
      <x:c r="L265" s="41">
        <x:v>0</x:v>
      </x:c>
      <x:c r="M265" s="41">
        <x:v>35</x:v>
      </x:c>
      <x:c r="N265" s="3"/>
    </x:row>
    <x:row r="266" spans="1:14">
      <x:c r="A266" s="35"/>
      <x:c r="B266" s="35"/>
      <x:c r="C266" s="35" t="s">
        <x:v>593</x:v>
      </x:c>
      <x:c r="D266" s="41">
        <x:v>626</x:v>
      </x:c>
      <x:c r="E266" s="41">
        <x:v>148</x:v>
      </x:c>
      <x:c r="F266" s="41">
        <x:v>192</x:v>
      </x:c>
      <x:c r="G266" s="41">
        <x:v>210</x:v>
      </x:c>
      <x:c r="H266" s="41">
        <x:v>22</x:v>
      </x:c>
      <x:c r="I266" s="41">
        <x:v>17</x:v>
      </x:c>
      <x:c r="J266" s="41">
        <x:v>2</x:v>
      </x:c>
      <x:c r="K266" s="41">
        <x:v>17</x:v>
      </x:c>
      <x:c r="L266" s="41">
        <x:v>0</x:v>
      </x:c>
      <x:c r="M266" s="41">
        <x:v>1234</x:v>
      </x:c>
      <x:c r="N266" s="3"/>
    </x:row>
    <x:row r="267" spans="1:14">
      <x:c r="A267" s="35"/>
      <x:c r="B267" s="35" t="s">
        <x:v>571</x:v>
      </x:c>
      <x:c r="C267" s="35" t="s">
        <x:v>518</x:v>
      </x:c>
      <x:c r="D267" s="41">
        <x:v>11775</x:v>
      </x:c>
      <x:c r="E267" s="41">
        <x:v>24</x:v>
      </x:c>
      <x:c r="F267" s="41">
        <x:v>68</x:v>
      </x:c>
      <x:c r="G267" s="41">
        <x:v>1</x:v>
      </x:c>
      <x:c r="H267" s="41">
        <x:v>0</x:v>
      </x:c>
      <x:c r="I267" s="41">
        <x:v>0</x:v>
      </x:c>
      <x:c r="J267" s="41">
        <x:v>0</x:v>
      </x:c>
      <x:c r="K267" s="41">
        <x:v>0</x:v>
      </x:c>
      <x:c r="L267" s="41">
        <x:v>0</x:v>
      </x:c>
      <x:c r="M267" s="41">
        <x:v>11868</x:v>
      </x:c>
      <x:c r="N267" s="3"/>
    </x:row>
    <x:row r="268" spans="1:14">
      <x:c r="A268" s="35"/>
      <x:c r="B268" s="35"/>
      <x:c r="C268" s="35" t="s">
        <x:v>597</x:v>
      </x:c>
      <x:c r="D268" s="41">
        <x:v>63</x:v>
      </x:c>
      <x:c r="E268" s="41">
        <x:v>2</x:v>
      </x:c>
      <x:c r="F268" s="41">
        <x:v>2</x:v>
      </x:c>
      <x:c r="G268" s="41">
        <x:v>0</x:v>
      </x:c>
      <x:c r="H268" s="41">
        <x:v>0</x:v>
      </x:c>
      <x:c r="I268" s="41">
        <x:v>0</x:v>
      </x:c>
      <x:c r="J268" s="41">
        <x:v>0</x:v>
      </x:c>
      <x:c r="K268" s="41">
        <x:v>0</x:v>
      </x:c>
      <x:c r="L268" s="41">
        <x:v>0</x:v>
      </x:c>
      <x:c r="M268" s="41">
        <x:v>67</x:v>
      </x:c>
      <x:c r="N268" s="3"/>
    </x:row>
    <x:row r="269" spans="1:14">
      <x:c r="A269" s="35"/>
      <x:c r="B269" s="35"/>
      <x:c r="C269" s="35" t="s">
        <x:v>593</x:v>
      </x:c>
      <x:c r="D269" s="41">
        <x:v>11838</x:v>
      </x:c>
      <x:c r="E269" s="41">
        <x:v>26</x:v>
      </x:c>
      <x:c r="F269" s="41">
        <x:v>70</x:v>
      </x:c>
      <x:c r="G269" s="41">
        <x:v>1</x:v>
      </x:c>
      <x:c r="H269" s="41">
        <x:v>0</x:v>
      </x:c>
      <x:c r="I269" s="41">
        <x:v>0</x:v>
      </x:c>
      <x:c r="J269" s="41">
        <x:v>0</x:v>
      </x:c>
      <x:c r="K269" s="41">
        <x:v>0</x:v>
      </x:c>
      <x:c r="L269" s="41">
        <x:v>0</x:v>
      </x:c>
      <x:c r="M269" s="41">
        <x:v>11935</x:v>
      </x:c>
      <x:c r="N269" s="3"/>
    </x:row>
    <x:row r="270" spans="1:14">
      <x:c r="A270" s="35"/>
      <x:c r="B270" s="35" t="s">
        <x:v>855</x:v>
      </x:c>
      <x:c r="C270" s="35" t="s">
        <x:v>518</x:v>
      </x:c>
      <x:c r="D270" s="41">
        <x:v>4847</x:v>
      </x:c>
      <x:c r="E270" s="41">
        <x:v>1010</x:v>
      </x:c>
      <x:c r="F270" s="41">
        <x:v>319</x:v>
      </x:c>
      <x:c r="G270" s="41">
        <x:v>305</x:v>
      </x:c>
      <x:c r="H270" s="41">
        <x:v>28</x:v>
      </x:c>
      <x:c r="I270" s="41">
        <x:v>32</x:v>
      </x:c>
      <x:c r="J270" s="41">
        <x:v>28</x:v>
      </x:c>
      <x:c r="K270" s="41">
        <x:v>14</x:v>
      </x:c>
      <x:c r="L270" s="41">
        <x:v>52</x:v>
      </x:c>
      <x:c r="M270" s="41">
        <x:v>6635</x:v>
      </x:c>
      <x:c r="N270" s="3"/>
    </x:row>
    <x:row r="271" spans="1:14">
      <x:c r="A271" s="35"/>
      <x:c r="B271" s="35"/>
      <x:c r="C271" s="35" t="s">
        <x:v>597</x:v>
      </x:c>
      <x:c r="D271" s="41">
        <x:v>299</x:v>
      </x:c>
      <x:c r="E271" s="41">
        <x:v>94</x:v>
      </x:c>
      <x:c r="F271" s="41">
        <x:v>73</x:v>
      </x:c>
      <x:c r="G271" s="41">
        <x:v>74</x:v>
      </x:c>
      <x:c r="H271" s="41">
        <x:v>17</x:v>
      </x:c>
      <x:c r="I271" s="41">
        <x:v>5</x:v>
      </x:c>
      <x:c r="J271" s="41">
        <x:v>11</x:v>
      </x:c>
      <x:c r="K271" s="41">
        <x:v>24</x:v>
      </x:c>
      <x:c r="L271" s="41">
        <x:v>171</x:v>
      </x:c>
      <x:c r="M271" s="41">
        <x:v>768</x:v>
      </x:c>
      <x:c r="N271" s="3"/>
    </x:row>
    <x:row r="272" spans="1:14">
      <x:c r="A272" s="35"/>
      <x:c r="B272" s="35"/>
      <x:c r="C272" s="35" t="s">
        <x:v>593</x:v>
      </x:c>
      <x:c r="D272" s="41">
        <x:v>5146</x:v>
      </x:c>
      <x:c r="E272" s="41">
        <x:v>1104</x:v>
      </x:c>
      <x:c r="F272" s="41">
        <x:v>392</x:v>
      </x:c>
      <x:c r="G272" s="41">
        <x:v>379</x:v>
      </x:c>
      <x:c r="H272" s="41">
        <x:v>45</x:v>
      </x:c>
      <x:c r="I272" s="41">
        <x:v>37</x:v>
      </x:c>
      <x:c r="J272" s="41">
        <x:v>39</x:v>
      </x:c>
      <x:c r="K272" s="41">
        <x:v>38</x:v>
      </x:c>
      <x:c r="L272" s="41">
        <x:v>223</x:v>
      </x:c>
      <x:c r="M272" s="41">
        <x:v>7403</x:v>
      </x:c>
      <x:c r="N272" s="3"/>
    </x:row>
    <x:row r="273" spans="1:14">
      <x:c r="A273" s="35"/>
      <x:c r="B273" s="35" t="s">
        <x:v>593</x:v>
      </x:c>
      <x:c r="C273" s="35" t="s">
        <x:v>518</x:v>
      </x:c>
      <x:c r="D273" s="41">
        <x:v>63018</x:v>
      </x:c>
      <x:c r="E273" s="41">
        <x:v>3486</x:v>
      </x:c>
      <x:c r="F273" s="41">
        <x:v>1874</x:v>
      </x:c>
      <x:c r="G273" s="41">
        <x:v>1216</x:v>
      </x:c>
      <x:c r="H273" s="41">
        <x:v>106</x:v>
      </x:c>
      <x:c r="I273" s="41">
        <x:v>83</x:v>
      </x:c>
      <x:c r="J273" s="41">
        <x:v>125</x:v>
      </x:c>
      <x:c r="K273" s="41">
        <x:v>76</x:v>
      </x:c>
      <x:c r="L273" s="41">
        <x:v>112</x:v>
      </x:c>
      <x:c r="M273" s="41">
        <x:v>70096</x:v>
      </x:c>
      <x:c r="N273" s="3"/>
    </x:row>
    <x:row r="274" spans="1:14">
      <x:c r="A274" s="35"/>
      <x:c r="B274" s="35"/>
      <x:c r="C274" s="35" t="s">
        <x:v>597</x:v>
      </x:c>
      <x:c r="D274" s="41">
        <x:v>904</x:v>
      </x:c>
      <x:c r="E274" s="41">
        <x:v>259</x:v>
      </x:c>
      <x:c r="F274" s="41">
        <x:v>893</x:v>
      </x:c>
      <x:c r="G274" s="41">
        <x:v>410</x:v>
      </x:c>
      <x:c r="H274" s="41">
        <x:v>70</x:v>
      </x:c>
      <x:c r="I274" s="41">
        <x:v>37</x:v>
      </x:c>
      <x:c r="J274" s="41">
        <x:v>129</x:v>
      </x:c>
      <x:c r="K274" s="41">
        <x:v>83</x:v>
      </x:c>
      <x:c r="L274" s="41">
        <x:v>300</x:v>
      </x:c>
      <x:c r="M274" s="41">
        <x:v>3085</x:v>
      </x:c>
      <x:c r="N274" s="3"/>
    </x:row>
    <x:row r="275" spans="1:14">
      <x:c r="A275" s="35"/>
      <x:c r="B275" s="35"/>
      <x:c r="C275" s="35" t="s">
        <x:v>593</x:v>
      </x:c>
      <x:c r="D275" s="41">
        <x:v>63922</x:v>
      </x:c>
      <x:c r="E275" s="41">
        <x:v>3745</x:v>
      </x:c>
      <x:c r="F275" s="41">
        <x:v>2767</x:v>
      </x:c>
      <x:c r="G275" s="41">
        <x:v>1626</x:v>
      </x:c>
      <x:c r="H275" s="41">
        <x:v>176</x:v>
      </x:c>
      <x:c r="I275" s="41">
        <x:v>120</x:v>
      </x:c>
      <x:c r="J275" s="41">
        <x:v>254</x:v>
      </x:c>
      <x:c r="K275" s="41">
        <x:v>159</x:v>
      </x:c>
      <x:c r="L275" s="41">
        <x:v>412</x:v>
      </x:c>
      <x:c r="M275" s="41">
        <x:v>73181</x:v>
      </x:c>
      <x:c r="N275" s="3"/>
    </x:row>
    <x:row r="276" spans="1:14">
      <x:c r="A276" s="35"/>
      <x:c r="B276" s="35"/>
      <x:c r="C276" s="35"/>
      <x:c r="D276" s="41"/>
      <x:c r="E276" s="41"/>
      <x:c r="F276" s="41"/>
      <x:c r="G276" s="41"/>
      <x:c r="H276" s="41"/>
      <x:c r="I276" s="41"/>
      <x:c r="J276" s="41"/>
      <x:c r="K276" s="41"/>
      <x:c r="L276" s="41"/>
      <x:c r="M276" s="41"/>
      <x:c r="N276" s="3"/>
    </x:row>
    <x:row r="277" spans="1:14">
      <x:c r="A277" s="35"/>
      <x:c r="B277" s="35"/>
      <x:c r="C277" s="35"/>
      <x:c r="D277" s="41"/>
      <x:c r="E277" s="41"/>
      <x:c r="F277" s="41"/>
      <x:c r="G277" s="41"/>
      <x:c r="H277" s="41"/>
      <x:c r="I277" s="41"/>
      <x:c r="J277" s="41"/>
      <x:c r="K277" s="41"/>
      <x:c r="L277" s="41"/>
      <x:c r="M277" s="41"/>
      <x:c r="N277" s="3"/>
    </x:row>
    <x:row r="278" spans="1:14">
      <x:c r="A278" s="35" t="s">
        <x:v>562</x:v>
      </x:c>
      <x:c r="B278" s="35" t="s">
        <x:v>592</x:v>
      </x:c>
      <x:c r="C278" s="35" t="s">
        <x:v>518</x:v>
      </x:c>
      <x:c r="D278" s="41">
        <x:v>1868783</x:v>
      </x:c>
      <x:c r="E278" s="41">
        <x:v>137047</x:v>
      </x:c>
      <x:c r="F278" s="41">
        <x:v>77703</x:v>
      </x:c>
      <x:c r="G278" s="41">
        <x:v>49101</x:v>
      </x:c>
      <x:c r="H278" s="41">
        <x:v>4079</x:v>
      </x:c>
      <x:c r="I278" s="41">
        <x:v>2927</x:v>
      </x:c>
      <x:c r="J278" s="41">
        <x:v>3388</x:v>
      </x:c>
      <x:c r="K278" s="41">
        <x:v>2989</x:v>
      </x:c>
      <x:c r="L278" s="41">
        <x:v>3533</x:v>
      </x:c>
      <x:c r="M278" s="41">
        <x:v>2149550</x:v>
      </x:c>
      <x:c r="N278" s="3"/>
    </x:row>
    <x:row r="279" spans="1:14">
      <x:c r="A279" s="35"/>
      <x:c r="B279" s="35"/>
      <x:c r="C279" s="35" t="s">
        <x:v>597</x:v>
      </x:c>
      <x:c r="D279" s="41">
        <x:v>71343</x:v>
      </x:c>
      <x:c r="E279" s="41">
        <x:v>25991</x:v>
      </x:c>
      <x:c r="F279" s="41">
        <x:v>64498</x:v>
      </x:c>
      <x:c r="G279" s="41">
        <x:v>25713</x:v>
      </x:c>
      <x:c r="H279" s="41">
        <x:v>5672</x:v>
      </x:c>
      <x:c r="I279" s="41">
        <x:v>7262</x:v>
      </x:c>
      <x:c r="J279" s="41">
        <x:v>13469</x:v>
      </x:c>
      <x:c r="K279" s="41">
        <x:v>6075</x:v>
      </x:c>
      <x:c r="L279" s="41">
        <x:v>23286</x:v>
      </x:c>
      <x:c r="M279" s="41">
        <x:v>243309</x:v>
      </x:c>
      <x:c r="N279" s="3"/>
    </x:row>
    <x:row r="280" spans="1:14">
      <x:c r="A280" s="35"/>
      <x:c r="B280" s="35"/>
      <x:c r="C280" s="35" t="s">
        <x:v>593</x:v>
      </x:c>
      <x:c r="D280" s="41">
        <x:v>1940126</x:v>
      </x:c>
      <x:c r="E280" s="41">
        <x:v>163038</x:v>
      </x:c>
      <x:c r="F280" s="41">
        <x:v>142201</x:v>
      </x:c>
      <x:c r="G280" s="41">
        <x:v>74814</x:v>
      </x:c>
      <x:c r="H280" s="41">
        <x:v>9751</x:v>
      </x:c>
      <x:c r="I280" s="41">
        <x:v>10189</x:v>
      </x:c>
      <x:c r="J280" s="41">
        <x:v>16857</x:v>
      </x:c>
      <x:c r="K280" s="41">
        <x:v>9064</x:v>
      </x:c>
      <x:c r="L280" s="41">
        <x:v>26819</x:v>
      </x:c>
      <x:c r="M280" s="41">
        <x:v>2392859</x:v>
      </x:c>
      <x:c r="N280" s="3"/>
    </x:row>
    <x:row r="281" spans="1:14">
      <x:c r="A281" s="35"/>
      <x:c r="B281" s="35" t="s">
        <x:v>570</x:v>
      </x:c>
      <x:c r="C281" s="35" t="s">
        <x:v>518</x:v>
      </x:c>
      <x:c r="D281" s="41">
        <x:v>27982</x:v>
      </x:c>
      <x:c r="E281" s="41">
        <x:v>9545</x:v>
      </x:c>
      <x:c r="F281" s="41">
        <x:v>5124</x:v>
      </x:c>
      <x:c r="G281" s="41">
        <x:v>5271</x:v>
      </x:c>
      <x:c r="H281" s="41">
        <x:v>404</x:v>
      </x:c>
      <x:c r="I281" s="41">
        <x:v>438</x:v>
      </x:c>
      <x:c r="J281" s="41">
        <x:v>90</x:v>
      </x:c>
      <x:c r="K281" s="41">
        <x:v>137</x:v>
      </x:c>
      <x:c r="L281" s="41">
        <x:v>3</x:v>
      </x:c>
      <x:c r="M281" s="41">
        <x:v>48994</x:v>
      </x:c>
      <x:c r="N281" s="3"/>
    </x:row>
    <x:row r="282" spans="1:14">
      <x:c r="A282" s="35"/>
      <x:c r="B282" s="35"/>
      <x:c r="C282" s="35" t="s">
        <x:v>597</x:v>
      </x:c>
      <x:c r="D282" s="41">
        <x:v>271</x:v>
      </x:c>
      <x:c r="E282" s="41">
        <x:v>596</x:v>
      </x:c>
      <x:c r="F282" s="41">
        <x:v>929</x:v>
      </x:c>
      <x:c r="G282" s="41">
        <x:v>266</x:v>
      </x:c>
      <x:c r="H282" s="41">
        <x:v>25</x:v>
      </x:c>
      <x:c r="I282" s="41">
        <x:v>67</x:v>
      </x:c>
      <x:c r="J282" s="41">
        <x:v>58</x:v>
      </x:c>
      <x:c r="K282" s="41">
        <x:v>112</x:v>
      </x:c>
      <x:c r="L282" s="41">
        <x:v>15</x:v>
      </x:c>
      <x:c r="M282" s="41">
        <x:v>2339</x:v>
      </x:c>
      <x:c r="N282" s="3"/>
    </x:row>
    <x:row r="283" spans="1:14">
      <x:c r="A283" s="35"/>
      <x:c r="B283" s="35"/>
      <x:c r="C283" s="35" t="s">
        <x:v>593</x:v>
      </x:c>
      <x:c r="D283" s="41">
        <x:v>28253</x:v>
      </x:c>
      <x:c r="E283" s="41">
        <x:v>10141</x:v>
      </x:c>
      <x:c r="F283" s="41">
        <x:v>6053</x:v>
      </x:c>
      <x:c r="G283" s="41">
        <x:v>5537</x:v>
      </x:c>
      <x:c r="H283" s="41">
        <x:v>429</x:v>
      </x:c>
      <x:c r="I283" s="41">
        <x:v>505</x:v>
      </x:c>
      <x:c r="J283" s="41">
        <x:v>148</x:v>
      </x:c>
      <x:c r="K283" s="41">
        <x:v>249</x:v>
      </x:c>
      <x:c r="L283" s="41">
        <x:v>18</x:v>
      </x:c>
      <x:c r="M283" s="41">
        <x:v>51333</x:v>
      </x:c>
      <x:c r="N283" s="3"/>
    </x:row>
    <x:row r="284" spans="1:14">
      <x:c r="A284" s="35"/>
      <x:c r="B284" s="35" t="s">
        <x:v>571</x:v>
      </x:c>
      <x:c r="C284" s="35" t="s">
        <x:v>518</x:v>
      </x:c>
      <x:c r="D284" s="41">
        <x:v>519365</x:v>
      </x:c>
      <x:c r="E284" s="41">
        <x:v>1244</x:v>
      </x:c>
      <x:c r="F284" s="41">
        <x:v>2652</x:v>
      </x:c>
      <x:c r="G284" s="41">
        <x:v>59</x:v>
      </x:c>
      <x:c r="H284" s="41">
        <x:v>8</x:v>
      </x:c>
      <x:c r="I284" s="41">
        <x:v>11</x:v>
      </x:c>
      <x:c r="J284" s="41">
        <x:v>1</x:v>
      </x:c>
      <x:c r="K284" s="41">
        <x:v>0</x:v>
      </x:c>
      <x:c r="L284" s="41">
        <x:v>1</x:v>
      </x:c>
      <x:c r="M284" s="41">
        <x:v>523341</x:v>
      </x:c>
      <x:c r="N284" s="3"/>
    </x:row>
    <x:row r="285" spans="1:14">
      <x:c r="A285" s="35"/>
      <x:c r="B285" s="35"/>
      <x:c r="C285" s="35" t="s">
        <x:v>597</x:v>
      </x:c>
      <x:c r="D285" s="41">
        <x:v>14948</x:v>
      </x:c>
      <x:c r="E285" s="41">
        <x:v>222</x:v>
      </x:c>
      <x:c r="F285" s="41">
        <x:v>122</x:v>
      </x:c>
      <x:c r="G285" s="41">
        <x:v>72</x:v>
      </x:c>
      <x:c r="H285" s="41">
        <x:v>41</x:v>
      </x:c>
      <x:c r="I285" s="41">
        <x:v>16</x:v>
      </x:c>
      <x:c r="J285" s="41">
        <x:v>32</x:v>
      </x:c>
      <x:c r="K285" s="41">
        <x:v>4</x:v>
      </x:c>
      <x:c r="L285" s="41">
        <x:v>17</x:v>
      </x:c>
      <x:c r="M285" s="41">
        <x:v>15474</x:v>
      </x:c>
      <x:c r="N285" s="3"/>
    </x:row>
    <x:row r="286" spans="1:14">
      <x:c r="A286" s="35"/>
      <x:c r="B286" s="35"/>
      <x:c r="C286" s="35" t="s">
        <x:v>593</x:v>
      </x:c>
      <x:c r="D286" s="41">
        <x:v>534313</x:v>
      </x:c>
      <x:c r="E286" s="41">
        <x:v>1466</x:v>
      </x:c>
      <x:c r="F286" s="41">
        <x:v>2774</x:v>
      </x:c>
      <x:c r="G286" s="41">
        <x:v>131</x:v>
      </x:c>
      <x:c r="H286" s="41">
        <x:v>49</x:v>
      </x:c>
      <x:c r="I286" s="41">
        <x:v>27</x:v>
      </x:c>
      <x:c r="J286" s="41">
        <x:v>33</x:v>
      </x:c>
      <x:c r="K286" s="41">
        <x:v>4</x:v>
      </x:c>
      <x:c r="L286" s="41">
        <x:v>18</x:v>
      </x:c>
      <x:c r="M286" s="41">
        <x:v>538815</x:v>
      </x:c>
      <x:c r="N286" s="3"/>
    </x:row>
    <x:row r="287" spans="1:14">
      <x:c r="A287" s="35"/>
      <x:c r="B287" s="35" t="s">
        <x:v>855</x:v>
      </x:c>
      <x:c r="C287" s="35" t="s">
        <x:v>518</x:v>
      </x:c>
      <x:c r="D287" s="41">
        <x:v>232865</x:v>
      </x:c>
      <x:c r="E287" s="41">
        <x:v>54431</x:v>
      </x:c>
      <x:c r="F287" s="41">
        <x:v>16775</x:v>
      </x:c>
      <x:c r="G287" s="41">
        <x:v>10745</x:v>
      </x:c>
      <x:c r="H287" s="41">
        <x:v>1429</x:v>
      </x:c>
      <x:c r="I287" s="41">
        <x:v>2358</x:v>
      </x:c>
      <x:c r="J287" s="41">
        <x:v>1267</x:v>
      </x:c>
      <x:c r="K287" s="41">
        <x:v>1135</x:v>
      </x:c>
      <x:c r="L287" s="41">
        <x:v>6984</x:v>
      </x:c>
      <x:c r="M287" s="41">
        <x:v>327989</x:v>
      </x:c>
      <x:c r="N287" s="3"/>
    </x:row>
    <x:row r="288" spans="1:14">
      <x:c r="A288" s="35"/>
      <x:c r="B288" s="35"/>
      <x:c r="C288" s="35" t="s">
        <x:v>597</x:v>
      </x:c>
      <x:c r="D288" s="41">
        <x:v>35089</x:v>
      </x:c>
      <x:c r="E288" s="41">
        <x:v>11516</x:v>
      </x:c>
      <x:c r="F288" s="41">
        <x:v>7733</x:v>
      </x:c>
      <x:c r="G288" s="41">
        <x:v>4978</x:v>
      </x:c>
      <x:c r="H288" s="41">
        <x:v>2040</x:v>
      </x:c>
      <x:c r="I288" s="41">
        <x:v>1764</x:v>
      </x:c>
      <x:c r="J288" s="41">
        <x:v>3345</x:v>
      </x:c>
      <x:c r="K288" s="41">
        <x:v>3356</x:v>
      </x:c>
      <x:c r="L288" s="41">
        <x:v>52120</x:v>
      </x:c>
      <x:c r="M288" s="41">
        <x:v>121941</x:v>
      </x:c>
      <x:c r="N288" s="3"/>
    </x:row>
    <x:row r="289" spans="1:14">
      <x:c r="A289" s="35"/>
      <x:c r="B289" s="35"/>
      <x:c r="C289" s="35" t="s">
        <x:v>593</x:v>
      </x:c>
      <x:c r="D289" s="41">
        <x:v>267954</x:v>
      </x:c>
      <x:c r="E289" s="41">
        <x:v>65947</x:v>
      </x:c>
      <x:c r="F289" s="41">
        <x:v>24508</x:v>
      </x:c>
      <x:c r="G289" s="41">
        <x:v>15723</x:v>
      </x:c>
      <x:c r="H289" s="41">
        <x:v>3469</x:v>
      </x:c>
      <x:c r="I289" s="41">
        <x:v>4122</x:v>
      </x:c>
      <x:c r="J289" s="41">
        <x:v>4612</x:v>
      </x:c>
      <x:c r="K289" s="41">
        <x:v>4491</x:v>
      </x:c>
      <x:c r="L289" s="41">
        <x:v>59104</x:v>
      </x:c>
      <x:c r="M289" s="41">
        <x:v>449930</x:v>
      </x:c>
      <x:c r="N289" s="3"/>
    </x:row>
    <x:row r="290" spans="1:14">
      <x:c r="A290" s="35"/>
      <x:c r="B290" s="35" t="s">
        <x:v>593</x:v>
      </x:c>
      <x:c r="C290" s="35" t="s">
        <x:v>518</x:v>
      </x:c>
      <x:c r="D290" s="41">
        <x:v>2648995</x:v>
      </x:c>
      <x:c r="E290" s="41">
        <x:v>202267</x:v>
      </x:c>
      <x:c r="F290" s="41">
        <x:v>102254</x:v>
      </x:c>
      <x:c r="G290" s="41">
        <x:v>65176</x:v>
      </x:c>
      <x:c r="H290" s="41">
        <x:v>5920</x:v>
      </x:c>
      <x:c r="I290" s="41">
        <x:v>5734</x:v>
      </x:c>
      <x:c r="J290" s="41">
        <x:v>4746</x:v>
      </x:c>
      <x:c r="K290" s="41">
        <x:v>4261</x:v>
      </x:c>
      <x:c r="L290" s="41">
        <x:v>10521</x:v>
      </x:c>
      <x:c r="M290" s="41">
        <x:v>3049874</x:v>
      </x:c>
      <x:c r="N290" s="3"/>
    </x:row>
    <x:row r="291" spans="1:14">
      <x:c r="A291" s="35"/>
      <x:c r="B291" s="35"/>
      <x:c r="C291" s="35" t="s">
        <x:v>597</x:v>
      </x:c>
      <x:c r="D291" s="41">
        <x:v>121651</x:v>
      </x:c>
      <x:c r="E291" s="41">
        <x:v>38325</x:v>
      </x:c>
      <x:c r="F291" s="41">
        <x:v>73282</x:v>
      </x:c>
      <x:c r="G291" s="41">
        <x:v>31029</x:v>
      </x:c>
      <x:c r="H291" s="41">
        <x:v>7778</x:v>
      </x:c>
      <x:c r="I291" s="41">
        <x:v>9109</x:v>
      </x:c>
      <x:c r="J291" s="41">
        <x:v>16904</x:v>
      </x:c>
      <x:c r="K291" s="41">
        <x:v>9547</x:v>
      </x:c>
      <x:c r="L291" s="41">
        <x:v>75438</x:v>
      </x:c>
      <x:c r="M291" s="41">
        <x:v>383063</x:v>
      </x:c>
      <x:c r="N291" s="3"/>
    </x:row>
    <x:row r="292" spans="1:14">
      <x:c r="A292" s="35"/>
      <x:c r="B292" s="35"/>
      <x:c r="C292" s="35" t="s">
        <x:v>593</x:v>
      </x:c>
      <x:c r="D292" s="41">
        <x:v>2770646</x:v>
      </x:c>
      <x:c r="E292" s="41">
        <x:v>240592</x:v>
      </x:c>
      <x:c r="F292" s="41">
        <x:v>175536</x:v>
      </x:c>
      <x:c r="G292" s="41">
        <x:v>96205</x:v>
      </x:c>
      <x:c r="H292" s="41">
        <x:v>13698</x:v>
      </x:c>
      <x:c r="I292" s="41">
        <x:v>14843</x:v>
      </x:c>
      <x:c r="J292" s="41">
        <x:v>21650</x:v>
      </x:c>
      <x:c r="K292" s="41">
        <x:v>13808</x:v>
      </x:c>
      <x:c r="L292" s="41">
        <x:v>85959</x:v>
      </x:c>
      <x:c r="M292" s="41">
        <x:v>3432937</x:v>
      </x:c>
      <x:c r="N292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H26" activeCellId="0" sqref="H26:H26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4" customFormat="1" ht="13.55000000000000071054">
      <x:c r="A1" s="46"/>
      <x:c r="B1" s="46" t="s">
        <x:v>560</x:v>
      </x:c>
      <x:c r="C1" s="46" t="s">
        <x:v>280</x:v>
      </x:c>
      <x:c r="D1" s="46" t="s">
        <x:v>292</x:v>
      </x:c>
      <x:c r="E1" s="46" t="s">
        <x:v>519</x:v>
      </x:c>
      <x:c r="F1" s="46"/>
      <x:c r="G1" s="46" t="s">
        <x:v>558</x:v>
      </x:c>
      <x:c r="H1" s="46"/>
      <x:c r="I1" s="46"/>
      <x:c r="J1" s="46"/>
    </x:row>
    <x:row r="2" spans="1:10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  <x:c r="J2" s="46"/>
    </x:row>
    <x:row r="3" spans="1:10" s="34" customFormat="1" ht="13.55000000000000071054">
      <x:c r="A3" s="37"/>
      <x:c r="B3" s="38" t="s">
        <x:v>601</x:v>
      </x:c>
      <x:c r="C3" s="44" t="s">
        <x:v>298</x:v>
      </x:c>
      <x:c r="D3" s="44" t="s">
        <x:v>274</x:v>
      </x:c>
      <x:c r="E3" s="44" t="s">
        <x:v>231</x:v>
      </x:c>
      <x:c r="F3" s="44" t="s">
        <x:v>278</x:v>
      </x:c>
      <x:c r="G3" s="44" t="s">
        <x:v>245</x:v>
      </x:c>
      <x:c r="H3" s="44" t="s">
        <x:v>243</x:v>
      </x:c>
      <x:c r="I3" s="44" t="s">
        <x:v>127</x:v>
      </x:c>
      <x:c r="J3" s="44" t="s">
        <x:v>593</x:v>
      </x:c>
    </x:row>
    <x:row r="4" spans="1:10" s="34" customFormat="1" ht="13.55000000000000071054">
      <x:c r="A4" s="38" t="s">
        <x:v>615</x:v>
      </x:c>
      <x:c r="B4" s="37"/>
      <x:c r="C4" s="45"/>
      <x:c r="D4" s="45" t="s">
        <x:v>242</x:v>
      </x:c>
      <x:c r="E4" s="45" t="s">
        <x:v>290</x:v>
      </x:c>
      <x:c r="F4" s="45" t="s">
        <x:v>288</x:v>
      </x:c>
      <x:c r="G4" s="45"/>
      <x:c r="H4" s="45"/>
      <x:c r="I4" s="45"/>
      <x:c r="J4" s="45"/>
    </x:row>
    <x:row r="5" spans="1:11" s="34" customFormat="1" ht="13.55000000000000071054">
      <x:c r="A5" s="42" t="s">
        <x:v>577</x:v>
      </x:c>
      <x:c r="B5" s="35"/>
      <x:c r="C5" s="15">
        <x:v>178713</x:v>
      </x:c>
      <x:c r="D5" s="15">
        <x:v>503206</x:v>
      </x:c>
      <x:c r="E5" s="15">
        <x:v>1081891</x:v>
      </x:c>
      <x:c r="F5" s="15">
        <x:v>297025</x:v>
      </x:c>
      <x:c r="G5" s="15">
        <x:v>498597</x:v>
      </x:c>
      <x:c r="H5" s="15">
        <x:v>28</x:v>
      </x:c>
      <x:c r="I5" s="15">
        <x:v>694</x:v>
      </x:c>
      <x:c r="J5" s="15">
        <x:v>2560154</x:v>
      </x:c>
      <x:c r="K5" s="40"/>
    </x:row>
    <x:row r="6" spans="1:11" s="34" customFormat="1" ht="13.55000000000000071054">
      <x:c r="A6" s="42" t="s">
        <x:v>583</x:v>
      </x:c>
      <x:c r="B6" s="35"/>
      <x:c r="C6" s="15">
        <x:v>94564</x:v>
      </x:c>
      <x:c r="D6" s="15">
        <x:v>217446</x:v>
      </x:c>
      <x:c r="E6" s="15">
        <x:v>427672</x:v>
      </x:c>
      <x:c r="F6" s="15">
        <x:v>104586</x:v>
      </x:c>
      <x:c r="G6" s="15">
        <x:v>159307</x:v>
      </x:c>
      <x:c r="H6" s="15">
        <x:v>4</x:v>
      </x:c>
      <x:c r="I6" s="15">
        <x:v>142</x:v>
      </x:c>
      <x:c r="J6" s="15">
        <x:v>1003721</x:v>
      </x:c>
      <x:c r="K6" s="40"/>
    </x:row>
    <x:row r="7" spans="1:11" s="34" customFormat="1" ht="13.55000000000000071054">
      <x:c r="A7" s="42" t="s">
        <x:v>579</x:v>
      </x:c>
      <x:c r="B7" s="35"/>
      <x:c r="C7" s="15">
        <x:v>81335</x:v>
      </x:c>
      <x:c r="D7" s="15">
        <x:v>184374</x:v>
      </x:c>
      <x:c r="E7" s="15">
        <x:v>379911</x:v>
      </x:c>
      <x:c r="F7" s="15">
        <x:v>95794</x:v>
      </x:c>
      <x:c r="G7" s="15">
        <x:v>161471</x:v>
      </x:c>
      <x:c r="H7" s="15">
        <x:v>11</x:v>
      </x:c>
      <x:c r="I7" s="15">
        <x:v>36</x:v>
      </x:c>
      <x:c r="J7" s="15">
        <x:v>902932</x:v>
      </x:c>
      <x:c r="K7" s="40"/>
    </x:row>
    <x:row r="8" spans="1:11" s="34" customFormat="1" ht="13.55000000000000071054">
      <x:c r="A8" s="42" t="s">
        <x:v>580</x:v>
      </x:c>
      <x:c r="B8" s="35"/>
      <x:c r="C8" s="15">
        <x:v>126043</x:v>
      </x:c>
      <x:c r="D8" s="15">
        <x:v>228170</x:v>
      </x:c>
      <x:c r="E8" s="15">
        <x:v>463299</x:v>
      </x:c>
      <x:c r="F8" s="15">
        <x:v>116064</x:v>
      </x:c>
      <x:c r="G8" s="15">
        <x:v>179674</x:v>
      </x:c>
      <x:c r="H8" s="15">
        <x:v>11</x:v>
      </x:c>
      <x:c r="I8" s="15">
        <x:v>77</x:v>
      </x:c>
      <x:c r="J8" s="15">
        <x:v>1113338</x:v>
      </x:c>
      <x:c r="K8" s="40"/>
    </x:row>
    <x:row r="9" spans="1:11" s="34" customFormat="1" ht="13.55000000000000071054">
      <x:c r="A9" s="42" t="s">
        <x:v>573</x:v>
      </x:c>
      <x:c r="B9" s="35"/>
      <x:c r="C9" s="15">
        <x:v>39342</x:v>
      </x:c>
      <x:c r="D9" s="15">
        <x:v>101286</x:v>
      </x:c>
      <x:c r="E9" s="15">
        <x:v>222490</x:v>
      </x:c>
      <x:c r="F9" s="15">
        <x:v>50527</x:v>
      </x:c>
      <x:c r="G9" s="15">
        <x:v>82091</x:v>
      </x:c>
      <x:c r="H9" s="15">
        <x:v>2</x:v>
      </x:c>
      <x:c r="I9" s="15">
        <x:v>97</x:v>
      </x:c>
      <x:c r="J9" s="15">
        <x:v>495835</x:v>
      </x:c>
      <x:c r="K9" s="40"/>
    </x:row>
    <x:row r="10" spans="1:11" s="34" customFormat="1" ht="13.55000000000000071054">
      <x:c r="A10" s="42" t="s">
        <x:v>575</x:v>
      </x:c>
      <x:c r="B10" s="35"/>
      <x:c r="C10" s="15">
        <x:v>56488</x:v>
      </x:c>
      <x:c r="D10" s="15">
        <x:v>121030</x:v>
      </x:c>
      <x:c r="E10" s="15">
        <x:v>221433</x:v>
      </x:c>
      <x:c r="F10" s="15">
        <x:v>50237</x:v>
      </x:c>
      <x:c r="G10" s="15">
        <x:v>71333</x:v>
      </x:c>
      <x:c r="H10" s="15">
        <x:v>4</x:v>
      </x:c>
      <x:c r="I10" s="15">
        <x:v>13</x:v>
      </x:c>
      <x:c r="J10" s="15">
        <x:v>520538</x:v>
      </x:c>
      <x:c r="K10" s="40"/>
    </x:row>
    <x:row r="11" spans="1:11" s="34" customFormat="1" ht="13.55000000000000071054">
      <x:c r="A11" s="42" t="s">
        <x:v>591</x:v>
      </x:c>
      <x:c r="B11" s="35"/>
      <x:c r="C11" s="15">
        <x:v>48979</x:v>
      </x:c>
      <x:c r="D11" s="15">
        <x:v>94229</x:v>
      </x:c>
      <x:c r="E11" s="15">
        <x:v>173756</x:v>
      </x:c>
      <x:c r="F11" s="15">
        <x:v>52072</x:v>
      </x:c>
      <x:c r="G11" s="15">
        <x:v>66250</x:v>
      </x:c>
      <x:c r="H11" s="15">
        <x:v>2</x:v>
      </x:c>
      <x:c r="I11" s="15">
        <x:v>26</x:v>
      </x:c>
      <x:c r="J11" s="15">
        <x:v>435314</x:v>
      </x:c>
      <x:c r="K11" s="40"/>
    </x:row>
    <x:row r="12" spans="1:11" s="34" customFormat="1" ht="13.55000000000000071054">
      <x:c r="A12" s="42" t="s">
        <x:v>128</x:v>
      </x:c>
      <x:c r="B12" s="35"/>
      <x:c r="C12" s="15">
        <x:v>9636</x:v>
      </x:c>
      <x:c r="D12" s="15">
        <x:v>18345</x:v>
      </x:c>
      <x:c r="E12" s="15">
        <x:v>31553</x:v>
      </x:c>
      <x:c r="F12" s="15">
        <x:v>7727</x:v>
      </x:c>
      <x:c r="G12" s="15">
        <x:v>9035</x:v>
      </x:c>
      <x:c r="H12" s="15">
        <x:v>0</x:v>
      </x:c>
      <x:c r="I12" s="15">
        <x:v>7</x:v>
      </x:c>
      <x:c r="J12" s="15">
        <x:v>76303</x:v>
      </x:c>
      <x:c r="K12" s="40"/>
    </x:row>
    <x:row r="13" spans="1:11" s="34" customFormat="1" ht="13.55000000000000071054">
      <x:c r="A13" s="42" t="s">
        <x:v>588</x:v>
      </x:c>
      <x:c r="B13" s="35"/>
      <x:c r="C13" s="15">
        <x:v>415978</x:v>
      </x:c>
      <x:c r="D13" s="15">
        <x:v>871085</x:v>
      </x:c>
      <x:c r="E13" s="15">
        <x:v>1620159</x:v>
      </x:c>
      <x:c r="F13" s="15">
        <x:v>430852</x:v>
      </x:c>
      <x:c r="G13" s="15">
        <x:v>591371</x:v>
      </x:c>
      <x:c r="H13" s="15">
        <x:v>44</x:v>
      </x:c>
      <x:c r="I13" s="15">
        <x:v>171</x:v>
      </x:c>
      <x:c r="J13" s="15">
        <x:v>3929660</x:v>
      </x:c>
      <x:c r="K13" s="40"/>
    </x:row>
    <x:row r="14" spans="1:11" s="34" customFormat="1" ht="13.55000000000000071054">
      <x:c r="A14" s="42" t="s">
        <x:v>586</x:v>
      </x:c>
      <x:c r="B14" s="35"/>
      <x:c r="C14" s="15">
        <x:v>74313</x:v>
      </x:c>
      <x:c r="D14" s="15">
        <x:v>115481</x:v>
      </x:c>
      <x:c r="E14" s="15">
        <x:v>203759</x:v>
      </x:c>
      <x:c r="F14" s="15">
        <x:v>54669</x:v>
      </x:c>
      <x:c r="G14" s="15">
        <x:v>66588</x:v>
      </x:c>
      <x:c r="H14" s="15">
        <x:v>3</x:v>
      </x:c>
      <x:c r="I14" s="15">
        <x:v>61</x:v>
      </x:c>
      <x:c r="J14" s="15">
        <x:v>514874</x:v>
      </x:c>
      <x:c r="K14" s="40"/>
    </x:row>
    <x:row r="15" spans="1:11" s="34" customFormat="1" ht="13.55000000000000071054">
      <x:c r="A15" s="42" t="s">
        <x:v>578</x:v>
      </x:c>
      <x:c r="B15" s="35"/>
      <x:c r="C15" s="15">
        <x:v>64904</x:v>
      </x:c>
      <x:c r="D15" s="15">
        <x:v>125412</x:v>
      </x:c>
      <x:c r="E15" s="15">
        <x:v>222897</x:v>
      </x:c>
      <x:c r="F15" s="15">
        <x:v>56196</x:v>
      </x:c>
      <x:c r="G15" s="15">
        <x:v>76555</x:v>
      </x:c>
      <x:c r="H15" s="15">
        <x:v>3</x:v>
      </x:c>
      <x:c r="I15" s="15">
        <x:v>16</x:v>
      </x:c>
      <x:c r="J15" s="15">
        <x:v>545983</x:v>
      </x:c>
      <x:c r="K15" s="40"/>
    </x:row>
    <x:row r="16" spans="1:11" s="34" customFormat="1" ht="13.55000000000000071054">
      <x:c r="A16" s="42" t="s">
        <x:v>567</x:v>
      </x:c>
      <x:c r="B16" s="35"/>
      <x:c r="C16" s="15">
        <x:v>81413</x:v>
      </x:c>
      <x:c r="D16" s="15">
        <x:v>159616</x:v>
      </x:c>
      <x:c r="E16" s="15">
        <x:v>290809</x:v>
      </x:c>
      <x:c r="F16" s="15">
        <x:v>76027</x:v>
      </x:c>
      <x:c r="G16" s="15">
        <x:v>106154</x:v>
      </x:c>
      <x:c r="H16" s="15">
        <x:v>8</x:v>
      </x:c>
      <x:c r="I16" s="15">
        <x:v>62</x:v>
      </x:c>
      <x:c r="J16" s="15">
        <x:v>714089</x:v>
      </x:c>
      <x:c r="K16" s="40"/>
    </x:row>
    <x:row r="17" spans="1:11" s="34" customFormat="1" ht="13.55000000000000071054">
      <x:c r="A17" s="42" t="s">
        <x:v>581</x:v>
      </x:c>
      <x:c r="B17" s="35"/>
      <x:c r="C17" s="15">
        <x:v>57309</x:v>
      </x:c>
      <x:c r="D17" s="15">
        <x:v>133449</x:v>
      </x:c>
      <x:c r="E17" s="15">
        <x:v>271658</x:v>
      </x:c>
      <x:c r="F17" s="15">
        <x:v>63089</x:v>
      </x:c>
      <x:c r="G17" s="15">
        <x:v>95328</x:v>
      </x:c>
      <x:c r="H17" s="15">
        <x:v>3</x:v>
      </x:c>
      <x:c r="I17" s="15">
        <x:v>16</x:v>
      </x:c>
      <x:c r="J17" s="15">
        <x:v>620852</x:v>
      </x:c>
      <x:c r="K17" s="40"/>
    </x:row>
    <x:row r="18" spans="1:11" s="34" customFormat="1" ht="13.55000000000000071054">
      <x:c r="A18" s="42" t="s">
        <x:v>595</x:v>
      </x:c>
      <x:c r="B18" s="35"/>
      <x:c r="C18" s="15">
        <x:v>57664</x:v>
      </x:c>
      <x:c r="D18" s="15">
        <x:v>125307</x:v>
      </x:c>
      <x:c r="E18" s="15">
        <x:v>272006</x:v>
      </x:c>
      <x:c r="F18" s="15">
        <x:v>69163</x:v>
      </x:c>
      <x:c r="G18" s="15">
        <x:v>101418</x:v>
      </x:c>
      <x:c r="H18" s="15">
        <x:v>34</x:v>
      </x:c>
      <x:c r="I18" s="15">
        <x:v>188</x:v>
      </x:c>
      <x:c r="J18" s="15">
        <x:v>625780</x:v>
      </x:c>
      <x:c r="K18" s="40"/>
    </x:row>
    <x:row r="19" spans="1:11" s="34" customFormat="1" ht="13.55000000000000071054">
      <x:c r="A19" s="42" t="s">
        <x:v>566</x:v>
      </x:c>
      <x:c r="B19" s="35"/>
      <x:c r="C19" s="15">
        <x:v>121257</x:v>
      </x:c>
      <x:c r="D19" s="15">
        <x:v>206568</x:v>
      </x:c>
      <x:c r="E19" s="15">
        <x:v>383800</x:v>
      </x:c>
      <x:c r="F19" s="15">
        <x:v>97362</x:v>
      </x:c>
      <x:c r="G19" s="15">
        <x:v>138224</x:v>
      </x:c>
      <x:c r="H19" s="15">
        <x:v>4</x:v>
      </x:c>
      <x:c r="I19" s="15">
        <x:v>85</x:v>
      </x:c>
      <x:c r="J19" s="15">
        <x:v>947300</x:v>
      </x:c>
      <x:c r="K19" s="40"/>
    </x:row>
    <x:row r="20" spans="1:11" s="34" customFormat="1" ht="13.55000000000000071054">
      <x:c r="A20" s="42" t="s">
        <x:v>569</x:v>
      </x:c>
      <x:c r="B20" s="35"/>
      <x:c r="C20" s="15">
        <x:v>162825</x:v>
      </x:c>
      <x:c r="D20" s="15">
        <x:v>262814</x:v>
      </x:c>
      <x:c r="E20" s="15">
        <x:v>490888</x:v>
      </x:c>
      <x:c r="F20" s="15">
        <x:v>120302</x:v>
      </x:c>
      <x:c r="G20" s="15">
        <x:v>178313</x:v>
      </x:c>
      <x:c r="H20" s="15">
        <x:v>4</x:v>
      </x:c>
      <x:c r="I20" s="15">
        <x:v>299</x:v>
      </x:c>
      <x:c r="J20" s="15">
        <x:v>1215445</x:v>
      </x:c>
      <x:c r="K20" s="40"/>
    </x:row>
    <x:row r="21" spans="1:11" s="34" customFormat="1" ht="13.55000000000000071054">
      <x:c r="A21" s="42" t="s">
        <x:v>589</x:v>
      </x:c>
      <x:c r="B21" s="35"/>
      <x:c r="C21" s="15">
        <x:v>40910</x:v>
      </x:c>
      <x:c r="D21" s="15">
        <x:v>76565</x:v>
      </x:c>
      <x:c r="E21" s="15">
        <x:v>125846</x:v>
      </x:c>
      <x:c r="F21" s="15">
        <x:v>34867</x:v>
      </x:c>
      <x:c r="G21" s="15">
        <x:v>59750</x:v>
      </x:c>
      <x:c r="H21" s="15">
        <x:v>4</x:v>
      </x:c>
      <x:c r="I21" s="15">
        <x:v>1605</x:v>
      </x:c>
      <x:c r="J21" s="15">
        <x:v>339547</x:v>
      </x:c>
      <x:c r="K21" s="40"/>
    </x:row>
    <x:row r="22" spans="1:11">
      <x:c r="A22" s="42" t="s">
        <x:v>576</x:v>
      </x:c>
      <x:c r="B22" s="35"/>
      <x:c r="C22" s="15">
        <x:v>1711673</x:v>
      </x:c>
      <x:c r="D22" s="15">
        <x:v>3544383</x:v>
      </x:c>
      <x:c r="E22" s="15">
        <x:v>6883827</x:v>
      </x:c>
      <x:c r="F22" s="15">
        <x:v>1776559</x:v>
      </x:c>
      <x:c r="G22" s="15">
        <x:v>2641459</x:v>
      </x:c>
      <x:c r="H22" s="15">
        <x:v>169</x:v>
      </x:c>
      <x:c r="I22" s="15">
        <x:v>3595</x:v>
      </x:c>
      <x:c r="J22" s="15">
        <x:v>16561665</x:v>
      </x:c>
      <x:c r="K22" s="3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4" customFormat="1" ht="13.55000000000000071054">
      <x:c r="A1" s="46"/>
      <x:c r="B1" s="46" t="s">
        <x:v>560</x:v>
      </x:c>
      <x:c r="C1" s="46" t="s">
        <x:v>599</x:v>
      </x:c>
      <x:c r="D1" s="46" t="s">
        <x:v>565</x:v>
      </x:c>
      <x:c r="E1" s="46" t="s">
        <x:v>519</x:v>
      </x:c>
      <x:c r="F1" s="46"/>
      <x:c r="G1" s="46" t="s">
        <x:v>558</x:v>
      </x:c>
    </x:row>
    <x:row r="2" spans="1:7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</x:row>
    <x:row r="3" spans="1:7" s="34" customFormat="1" ht="13.55000000000000071054">
      <x:c r="A3" s="37"/>
      <x:c r="B3" s="37" t="s">
        <x:v>599</x:v>
      </x:c>
      <x:c r="C3" s="38" t="s">
        <x:v>559</x:v>
      </x:c>
      <x:c r="D3" s="38" t="s">
        <x:v>556</x:v>
      </x:c>
      <x:c r="E3" s="38" t="s">
        <x:v>561</x:v>
      </x:c>
      <x:c r="F3" s="38" t="s">
        <x:v>564</x:v>
      </x:c>
      <x:c r="G3" s="38" t="s">
        <x:v>593</x:v>
      </x:c>
    </x:row>
    <x:row r="4" spans="1:7" s="34" customFormat="1" ht="13.55000000000000071054">
      <x:c r="A4" s="37" t="s">
        <x:v>615</x:v>
      </x:c>
      <x:c r="B4" s="37" t="s">
        <x:v>608</x:v>
      </x:c>
      <x:c r="C4" s="37"/>
      <x:c r="D4" s="37"/>
      <x:c r="E4" s="37"/>
      <x:c r="F4" s="37"/>
      <x:c r="G4" s="37"/>
    </x:row>
    <x:row r="5" spans="1:7" s="34" customFormat="1" ht="13.55000000000000071054">
      <x:c r="A5" s="35" t="s">
        <x:v>577</x:v>
      </x:c>
      <x:c r="B5" s="35" t="s">
        <x:v>597</x:v>
      </x:c>
      <x:c r="C5" s="15">
        <x:v>118184</x:v>
      </x:c>
      <x:c r="D5" s="15">
        <x:v>17076</x:v>
      </x:c>
      <x:c r="E5" s="15">
        <x:v>56127</x:v>
      </x:c>
      <x:c r="F5" s="15">
        <x:v>4530</x:v>
      </x:c>
      <x:c r="G5" s="15">
        <x:v>195917</x:v>
      </x:c>
    </x:row>
    <x:row r="6" spans="1:7" s="34" customFormat="1" ht="13.55000000000000071054">
      <x:c r="A6" s="35"/>
      <x:c r="B6" s="35" t="s">
        <x:v>518</x:v>
      </x:c>
      <x:c r="C6" s="15">
        <x:v>2441970</x:v>
      </x:c>
      <x:c r="D6" s="15">
        <x:v>124851</x:v>
      </x:c>
      <x:c r="E6" s="15">
        <x:v>291638</x:v>
      </x:c>
      <x:c r="F6" s="15">
        <x:v>2212</x:v>
      </x:c>
      <x:c r="G6" s="15">
        <x:v>2860671</x:v>
      </x:c>
    </x:row>
    <x:row r="7" spans="1:7" s="34" customFormat="1" ht="13.55000000000000071054">
      <x:c r="A7" s="35"/>
      <x:c r="B7" s="35" t="s">
        <x:v>593</x:v>
      </x:c>
      <x:c r="C7" s="15">
        <x:v>2560154</x:v>
      </x:c>
      <x:c r="D7" s="15">
        <x:v>141927</x:v>
      </x:c>
      <x:c r="E7" s="15">
        <x:v>347765</x:v>
      </x:c>
      <x:c r="F7" s="15">
        <x:v>6742</x:v>
      </x:c>
      <x:c r="G7" s="15">
        <x:v>3056588</x:v>
      </x:c>
    </x:row>
    <x:row r="8" spans="1:7" s="34" customFormat="1" ht="13.55000000000000071054">
      <x:c r="A8" s="35" t="s">
        <x:v>583</x:v>
      </x:c>
      <x:c r="B8" s="35" t="s">
        <x:v>597</x:v>
      </x:c>
      <x:c r="C8" s="15">
        <x:v>32661</x:v>
      </x:c>
      <x:c r="D8" s="15">
        <x:v>6153</x:v>
      </x:c>
      <x:c r="E8" s="15">
        <x:v>32520</x:v>
      </x:c>
      <x:c r="F8" s="15">
        <x:v>8242</x:v>
      </x:c>
      <x:c r="G8" s="15">
        <x:v>79576</x:v>
      </x:c>
    </x:row>
    <x:row r="9" spans="1:7" s="34" customFormat="1" ht="13.55000000000000071054">
      <x:c r="A9" s="35"/>
      <x:c r="B9" s="35" t="s">
        <x:v>518</x:v>
      </x:c>
      <x:c r="C9" s="15">
        <x:v>971060</x:v>
      </x:c>
      <x:c r="D9" s="15">
        <x:v>45532</x:v>
      </x:c>
      <x:c r="E9" s="15">
        <x:v>158460</x:v>
      </x:c>
      <x:c r="F9" s="15">
        <x:v>1094</x:v>
      </x:c>
      <x:c r="G9" s="15">
        <x:v>1176146</x:v>
      </x:c>
    </x:row>
    <x:row r="10" spans="1:7" s="34" customFormat="1" ht="13.55000000000000071054">
      <x:c r="A10" s="35"/>
      <x:c r="B10" s="35" t="s">
        <x:v>593</x:v>
      </x:c>
      <x:c r="C10" s="15">
        <x:v>1003721</x:v>
      </x:c>
      <x:c r="D10" s="15">
        <x:v>51685</x:v>
      </x:c>
      <x:c r="E10" s="15">
        <x:v>190980</x:v>
      </x:c>
      <x:c r="F10" s="15">
        <x:v>9336</x:v>
      </x:c>
      <x:c r="G10" s="15">
        <x:v>1255722</x:v>
      </x:c>
    </x:row>
    <x:row r="11" spans="1:7" s="34" customFormat="1" ht="13.55000000000000071054">
      <x:c r="A11" s="35" t="s">
        <x:v>579</x:v>
      </x:c>
      <x:c r="B11" s="35" t="s">
        <x:v>597</x:v>
      </x:c>
      <x:c r="C11" s="15">
        <x:v>23834</x:v>
      </x:c>
      <x:c r="D11" s="15">
        <x:v>4395</x:v>
      </x:c>
      <x:c r="E11" s="15">
        <x:v>18773</x:v>
      </x:c>
      <x:c r="F11" s="15">
        <x:v>1736</x:v>
      </x:c>
      <x:c r="G11" s="15">
        <x:v>48738</x:v>
      </x:c>
    </x:row>
    <x:row r="12" spans="1:7" s="34" customFormat="1" ht="13.55000000000000071054">
      <x:c r="A12" s="35"/>
      <x:c r="B12" s="35" t="s">
        <x:v>518</x:v>
      </x:c>
      <x:c r="C12" s="15">
        <x:v>879098</x:v>
      </x:c>
      <x:c r="D12" s="15">
        <x:v>33088</x:v>
      </x:c>
      <x:c r="E12" s="15">
        <x:v>144468</x:v>
      </x:c>
      <x:c r="F12" s="15">
        <x:v>610</x:v>
      </x:c>
      <x:c r="G12" s="15">
        <x:v>1057264</x:v>
      </x:c>
    </x:row>
    <x:row r="13" spans="1:7" s="34" customFormat="1" ht="13.55000000000000071054">
      <x:c r="A13" s="35"/>
      <x:c r="B13" s="35" t="s">
        <x:v>593</x:v>
      </x:c>
      <x:c r="C13" s="15">
        <x:v>902932</x:v>
      </x:c>
      <x:c r="D13" s="15">
        <x:v>37483</x:v>
      </x:c>
      <x:c r="E13" s="15">
        <x:v>163241</x:v>
      </x:c>
      <x:c r="F13" s="15">
        <x:v>2346</x:v>
      </x:c>
      <x:c r="G13" s="15">
        <x:v>1106002</x:v>
      </x:c>
    </x:row>
    <x:row r="14" spans="1:7" s="34" customFormat="1" ht="13.55000000000000071054">
      <x:c r="A14" s="35" t="s">
        <x:v>580</x:v>
      </x:c>
      <x:c r="B14" s="35" t="s">
        <x:v>597</x:v>
      </x:c>
      <x:c r="C14" s="15">
        <x:v>188858</x:v>
      </x:c>
      <x:c r="D14" s="15">
        <x:v>11395</x:v>
      </x:c>
      <x:c r="E14" s="15">
        <x:v>27954</x:v>
      </x:c>
      <x:c r="F14" s="15">
        <x:v>4442</x:v>
      </x:c>
      <x:c r="G14" s="15">
        <x:v>232649</x:v>
      </x:c>
    </x:row>
    <x:row r="15" spans="1:7" s="34" customFormat="1" ht="13.55000000000000071054">
      <x:c r="A15" s="35"/>
      <x:c r="B15" s="35" t="s">
        <x:v>518</x:v>
      </x:c>
      <x:c r="C15" s="15">
        <x:v>924480</x:v>
      </x:c>
      <x:c r="D15" s="15">
        <x:v>46417</x:v>
      </x:c>
      <x:c r="E15" s="15">
        <x:v>150535</x:v>
      </x:c>
      <x:c r="F15" s="15">
        <x:v>1126</x:v>
      </x:c>
      <x:c r="G15" s="15">
        <x:v>1122558</x:v>
      </x:c>
    </x:row>
    <x:row r="16" spans="1:7" s="34" customFormat="1" ht="13.55000000000000071054">
      <x:c r="A16" s="35"/>
      <x:c r="B16" s="35" t="s">
        <x:v>593</x:v>
      </x:c>
      <x:c r="C16" s="15">
        <x:v>1113338</x:v>
      </x:c>
      <x:c r="D16" s="15">
        <x:v>57812</x:v>
      </x:c>
      <x:c r="E16" s="15">
        <x:v>178489</x:v>
      </x:c>
      <x:c r="F16" s="15">
        <x:v>5568</x:v>
      </x:c>
      <x:c r="G16" s="15">
        <x:v>1355207</x:v>
      </x:c>
    </x:row>
    <x:row r="17" spans="1:7" s="34" customFormat="1" ht="13.55000000000000071054">
      <x:c r="A17" s="35" t="s">
        <x:v>573</x:v>
      </x:c>
      <x:c r="B17" s="35" t="s">
        <x:v>597</x:v>
      </x:c>
      <x:c r="C17" s="15">
        <x:v>17672</x:v>
      </x:c>
      <x:c r="D17" s="15">
        <x:v>2808</x:v>
      </x:c>
      <x:c r="E17" s="15">
        <x:v>11128</x:v>
      </x:c>
      <x:c r="F17" s="15">
        <x:v>1542</x:v>
      </x:c>
      <x:c r="G17" s="15">
        <x:v>33150</x:v>
      </x:c>
    </x:row>
    <x:row r="18" spans="1:7" s="34" customFormat="1" ht="13.55000000000000071054">
      <x:c r="A18" s="35"/>
      <x:c r="B18" s="35" t="s">
        <x:v>518</x:v>
      </x:c>
      <x:c r="C18" s="15">
        <x:v>478163</x:v>
      </x:c>
      <x:c r="D18" s="15">
        <x:v>21035</x:v>
      </x:c>
      <x:c r="E18" s="15">
        <x:v>78379</x:v>
      </x:c>
      <x:c r="F18" s="15">
        <x:v>553</x:v>
      </x:c>
      <x:c r="G18" s="15">
        <x:v>578130</x:v>
      </x:c>
    </x:row>
    <x:row r="19" spans="1:7" s="34" customFormat="1" ht="13.55000000000000071054">
      <x:c r="A19" s="35"/>
      <x:c r="B19" s="35" t="s">
        <x:v>593</x:v>
      </x:c>
      <x:c r="C19" s="15">
        <x:v>495835</x:v>
      </x:c>
      <x:c r="D19" s="15">
        <x:v>23843</x:v>
      </x:c>
      <x:c r="E19" s="15">
        <x:v>89507</x:v>
      </x:c>
      <x:c r="F19" s="15">
        <x:v>2095</x:v>
      </x:c>
      <x:c r="G19" s="15">
        <x:v>611280</x:v>
      </x:c>
    </x:row>
    <x:row r="20" spans="1:7" s="34" customFormat="1" ht="13.55000000000000071054">
      <x:c r="A20" s="35" t="s">
        <x:v>575</x:v>
      </x:c>
      <x:c r="B20" s="35" t="s">
        <x:v>597</x:v>
      </x:c>
      <x:c r="C20" s="15">
        <x:v>13850</x:v>
      </x:c>
      <x:c r="D20" s="15">
        <x:v>2244</x:v>
      </x:c>
      <x:c r="E20" s="15">
        <x:v>10383</x:v>
      </x:c>
      <x:c r="F20" s="15">
        <x:v>1318</x:v>
      </x:c>
      <x:c r="G20" s="15">
        <x:v>27795</x:v>
      </x:c>
    </x:row>
    <x:row r="21" spans="1:7" s="34" customFormat="1" ht="13.55000000000000071054">
      <x:c r="A21" s="35"/>
      <x:c r="B21" s="35" t="s">
        <x:v>518</x:v>
      </x:c>
      <x:c r="C21" s="15">
        <x:v>506688</x:v>
      </x:c>
      <x:c r="D21" s="15">
        <x:v>22429</x:v>
      </x:c>
      <x:c r="E21" s="15">
        <x:v>75461</x:v>
      </x:c>
      <x:c r="F21" s="15">
        <x:v>581</x:v>
      </x:c>
      <x:c r="G21" s="15">
        <x:v>605159</x:v>
      </x:c>
    </x:row>
    <x:row r="22" spans="1:7" s="34" customFormat="1" ht="13.55000000000000071054">
      <x:c r="A22" s="35"/>
      <x:c r="B22" s="35" t="s">
        <x:v>593</x:v>
      </x:c>
      <x:c r="C22" s="15">
        <x:v>520538</x:v>
      </x:c>
      <x:c r="D22" s="15">
        <x:v>24673</x:v>
      </x:c>
      <x:c r="E22" s="15">
        <x:v>85844</x:v>
      </x:c>
      <x:c r="F22" s="15">
        <x:v>1899</x:v>
      </x:c>
      <x:c r="G22" s="15">
        <x:v>632954</x:v>
      </x:c>
    </x:row>
    <x:row r="23" spans="1:7" s="34" customFormat="1" ht="13.55000000000000071054">
      <x:c r="A23" s="35" t="s">
        <x:v>591</x:v>
      </x:c>
      <x:c r="B23" s="35" t="s">
        <x:v>597</x:v>
      </x:c>
      <x:c r="C23" s="15">
        <x:v>8254</x:v>
      </x:c>
      <x:c r="D23" s="15">
        <x:v>2036</x:v>
      </x:c>
      <x:c r="E23" s="15">
        <x:v>8697</x:v>
      </x:c>
      <x:c r="F23" s="15">
        <x:v>2032</x:v>
      </x:c>
      <x:c r="G23" s="15">
        <x:v>21019</x:v>
      </x:c>
    </x:row>
    <x:row r="24" spans="1:7" s="34" customFormat="1" ht="13.55000000000000071054">
      <x:c r="A24" s="35"/>
      <x:c r="B24" s="35" t="s">
        <x:v>518</x:v>
      </x:c>
      <x:c r="C24" s="15">
        <x:v>427060</x:v>
      </x:c>
      <x:c r="D24" s="15">
        <x:v>14795</x:v>
      </x:c>
      <x:c r="E24" s="15">
        <x:v>61823</x:v>
      </x:c>
      <x:c r="F24" s="15">
        <x:v>395</x:v>
      </x:c>
      <x:c r="G24" s="15">
        <x:v>504073</x:v>
      </x:c>
    </x:row>
    <x:row r="25" spans="1:7" s="34" customFormat="1" ht="13.55000000000000071054">
      <x:c r="A25" s="35"/>
      <x:c r="B25" s="35" t="s">
        <x:v>593</x:v>
      </x:c>
      <x:c r="C25" s="15">
        <x:v>435314</x:v>
      </x:c>
      <x:c r="D25" s="15">
        <x:v>16831</x:v>
      </x:c>
      <x:c r="E25" s="15">
        <x:v>70520</x:v>
      </x:c>
      <x:c r="F25" s="15">
        <x:v>2427</x:v>
      </x:c>
      <x:c r="G25" s="15">
        <x:v>525092</x:v>
      </x:c>
    </x:row>
    <x:row r="26" spans="1:7" s="34" customFormat="1" ht="13.55000000000000071054">
      <x:c r="A26" s="35" t="s">
        <x:v>128</x:v>
      </x:c>
      <x:c r="B26" s="35" t="s">
        <x:v>597</x:v>
      </x:c>
      <x:c r="C26" s="15">
        <x:v>534</x:v>
      </x:c>
      <x:c r="D26" s="15">
        <x:v>344</x:v>
      </x:c>
      <x:c r="E26" s="15">
        <x:v>1250</x:v>
      </x:c>
      <x:c r="F26" s="15">
        <x:v>113</x:v>
      </x:c>
      <x:c r="G26" s="15">
        <x:v>2241</x:v>
      </x:c>
    </x:row>
    <x:row r="27" spans="1:7" s="34" customFormat="1" ht="13.55000000000000071054">
      <x:c r="A27" s="35"/>
      <x:c r="B27" s="35" t="s">
        <x:v>518</x:v>
      </x:c>
      <x:c r="C27" s="15">
        <x:v>75769</x:v>
      </x:c>
      <x:c r="D27" s="15">
        <x:v>3304</x:v>
      </x:c>
      <x:c r="E27" s="15">
        <x:v>11672</x:v>
      </x:c>
      <x:c r="F27" s="15">
        <x:v>92</x:v>
      </x:c>
      <x:c r="G27" s="15">
        <x:v>90837</x:v>
      </x:c>
    </x:row>
    <x:row r="28" spans="1:7" s="34" customFormat="1" ht="13.55000000000000071054">
      <x:c r="A28" s="35"/>
      <x:c r="B28" s="35" t="s">
        <x:v>593</x:v>
      </x:c>
      <x:c r="C28" s="15">
        <x:v>76303</x:v>
      </x:c>
      <x:c r="D28" s="15">
        <x:v>3648</x:v>
      </x:c>
      <x:c r="E28" s="15">
        <x:v>12922</x:v>
      </x:c>
      <x:c r="F28" s="15">
        <x:v>205</x:v>
      </x:c>
      <x:c r="G28" s="15">
        <x:v>93078</x:v>
      </x:c>
    </x:row>
    <x:row r="29" spans="1:7" s="34" customFormat="1" ht="13.55000000000000071054">
      <x:c r="A29" s="35" t="s">
        <x:v>588</x:v>
      </x:c>
      <x:c r="B29" s="35" t="s">
        <x:v>597</x:v>
      </x:c>
      <x:c r="C29" s="15">
        <x:v>73658</x:v>
      </x:c>
      <x:c r="D29" s="15">
        <x:v>33260</x:v>
      </x:c>
      <x:c r="E29" s="15">
        <x:v>99273</x:v>
      </x:c>
      <x:c r="F29" s="15">
        <x:v>8996</x:v>
      </x:c>
      <x:c r="G29" s="15">
        <x:v>215187</x:v>
      </x:c>
    </x:row>
    <x:row r="30" spans="1:7" s="34" customFormat="1" ht="13.55000000000000071054">
      <x:c r="A30" s="35"/>
      <x:c r="B30" s="35" t="s">
        <x:v>518</x:v>
      </x:c>
      <x:c r="C30" s="15">
        <x:v>3856002</x:v>
      </x:c>
      <x:c r="D30" s="15">
        <x:v>202936</x:v>
      </x:c>
      <x:c r="E30" s="15">
        <x:v>639097</x:v>
      </x:c>
      <x:c r="F30" s="15">
        <x:v>3869</x:v>
      </x:c>
      <x:c r="G30" s="15">
        <x:v>4701904</x:v>
      </x:c>
    </x:row>
    <x:row r="31" spans="1:7" s="34" customFormat="1" ht="13.55000000000000071054">
      <x:c r="A31" s="35"/>
      <x:c r="B31" s="35" t="s">
        <x:v>593</x:v>
      </x:c>
      <x:c r="C31" s="15">
        <x:v>3929660</x:v>
      </x:c>
      <x:c r="D31" s="15">
        <x:v>236196</x:v>
      </x:c>
      <x:c r="E31" s="15">
        <x:v>738370</x:v>
      </x:c>
      <x:c r="F31" s="15">
        <x:v>12865</x:v>
      </x:c>
      <x:c r="G31" s="15">
        <x:v>4917091</x:v>
      </x:c>
    </x:row>
    <x:row r="32" spans="1:7" s="34" customFormat="1" ht="13.55000000000000071054">
      <x:c r="A32" s="35" t="s">
        <x:v>586</x:v>
      </x:c>
      <x:c r="B32" s="35" t="s">
        <x:v>597</x:v>
      </x:c>
      <x:c r="C32" s="15">
        <x:v>11928</x:v>
      </x:c>
      <x:c r="D32" s="15">
        <x:v>3282</x:v>
      </x:c>
      <x:c r="E32" s="15">
        <x:v>8015</x:v>
      </x:c>
      <x:c r="F32" s="15">
        <x:v>1178</x:v>
      </x:c>
      <x:c r="G32" s="15">
        <x:v>24403</x:v>
      </x:c>
    </x:row>
    <x:row r="33" spans="1:7" s="34" customFormat="1" ht="13.55000000000000071054">
      <x:c r="A33" s="35"/>
      <x:c r="B33" s="35" t="s">
        <x:v>518</x:v>
      </x:c>
      <x:c r="C33" s="15">
        <x:v>502946</x:v>
      </x:c>
      <x:c r="D33" s="15">
        <x:v>28982</x:v>
      </x:c>
      <x:c r="E33" s="15">
        <x:v>136695</x:v>
      </x:c>
      <x:c r="F33" s="15">
        <x:v>1014</x:v>
      </x:c>
      <x:c r="G33" s="15">
        <x:v>669637</x:v>
      </x:c>
    </x:row>
    <x:row r="34" spans="1:7" s="34" customFormat="1" ht="13.55000000000000071054">
      <x:c r="A34" s="35"/>
      <x:c r="B34" s="35" t="s">
        <x:v>593</x:v>
      </x:c>
      <x:c r="C34" s="15">
        <x:v>514874</x:v>
      </x:c>
      <x:c r="D34" s="15">
        <x:v>32264</x:v>
      </x:c>
      <x:c r="E34" s="15">
        <x:v>144710</x:v>
      </x:c>
      <x:c r="F34" s="15">
        <x:v>2192</x:v>
      </x:c>
      <x:c r="G34" s="15">
        <x:v>694040</x:v>
      </x:c>
    </x:row>
    <x:row r="35" spans="1:7" s="34" customFormat="1" ht="13.55000000000000071054">
      <x:c r="A35" s="35" t="s">
        <x:v>578</x:v>
      </x:c>
      <x:c r="B35" s="35" t="s">
        <x:v>597</x:v>
      </x:c>
      <x:c r="C35" s="15">
        <x:v>13124</x:v>
      </x:c>
      <x:c r="D35" s="15">
        <x:v>4007</x:v>
      </x:c>
      <x:c r="E35" s="15">
        <x:v>12440</x:v>
      </x:c>
      <x:c r="F35" s="15">
        <x:v>2301</x:v>
      </x:c>
      <x:c r="G35" s="15">
        <x:v>31872</x:v>
      </x:c>
    </x:row>
    <x:row r="36" spans="1:7" s="34" customFormat="1" ht="13.55000000000000071054">
      <x:c r="A36" s="35"/>
      <x:c r="B36" s="35" t="s">
        <x:v>518</x:v>
      </x:c>
      <x:c r="C36" s="15">
        <x:v>532859</x:v>
      </x:c>
      <x:c r="D36" s="15">
        <x:v>29267</x:v>
      </x:c>
      <x:c r="E36" s="15">
        <x:v>135157</x:v>
      </x:c>
      <x:c r="F36" s="15">
        <x:v>914</x:v>
      </x:c>
      <x:c r="G36" s="15">
        <x:v>698197</x:v>
      </x:c>
    </x:row>
    <x:row r="37" spans="1:7" s="34" customFormat="1" ht="13.55000000000000071054">
      <x:c r="A37" s="35"/>
      <x:c r="B37" s="35" t="s">
        <x:v>593</x:v>
      </x:c>
      <x:c r="C37" s="15">
        <x:v>545983</x:v>
      </x:c>
      <x:c r="D37" s="15">
        <x:v>33274</x:v>
      </x:c>
      <x:c r="E37" s="15">
        <x:v>147597</x:v>
      </x:c>
      <x:c r="F37" s="15">
        <x:v>3215</x:v>
      </x:c>
      <x:c r="G37" s="15">
        <x:v>730069</x:v>
      </x:c>
    </x:row>
    <x:row r="38" spans="1:7" s="34" customFormat="1" ht="13.55000000000000071054">
      <x:c r="A38" s="35" t="s">
        <x:v>567</x:v>
      </x:c>
      <x:c r="B38" s="35" t="s">
        <x:v>597</x:v>
      </x:c>
      <x:c r="C38" s="15">
        <x:v>15160</x:v>
      </x:c>
      <x:c r="D38" s="15">
        <x:v>5636</x:v>
      </x:c>
      <x:c r="E38" s="15">
        <x:v>15591</x:v>
      </x:c>
      <x:c r="F38" s="15">
        <x:v>2410</x:v>
      </x:c>
      <x:c r="G38" s="15">
        <x:v>38797</x:v>
      </x:c>
    </x:row>
    <x:row r="39" spans="1:7" s="34" customFormat="1" ht="13.55000000000000071054">
      <x:c r="A39" s="35"/>
      <x:c r="B39" s="35" t="s">
        <x:v>518</x:v>
      </x:c>
      <x:c r="C39" s="15">
        <x:v>698929</x:v>
      </x:c>
      <x:c r="D39" s="15">
        <x:v>39931</x:v>
      </x:c>
      <x:c r="E39" s="15">
        <x:v>190317</x:v>
      </x:c>
      <x:c r="F39" s="15">
        <x:v>1250</x:v>
      </x:c>
      <x:c r="G39" s="15">
        <x:v>930427</x:v>
      </x:c>
    </x:row>
    <x:row r="40" spans="1:7" s="34" customFormat="1" ht="13.55000000000000071054">
      <x:c r="A40" s="35"/>
      <x:c r="B40" s="35" t="s">
        <x:v>593</x:v>
      </x:c>
      <x:c r="C40" s="15">
        <x:v>714089</x:v>
      </x:c>
      <x:c r="D40" s="15">
        <x:v>45567</x:v>
      </x:c>
      <x:c r="E40" s="15">
        <x:v>205908</x:v>
      </x:c>
      <x:c r="F40" s="15">
        <x:v>3660</x:v>
      </x:c>
      <x:c r="G40" s="15">
        <x:v>969224</x:v>
      </x:c>
    </x:row>
    <x:row r="41" spans="1:7" s="34" customFormat="1" ht="13.55000000000000071054">
      <x:c r="A41" s="35" t="s">
        <x:v>581</x:v>
      </x:c>
      <x:c r="B41" s="35" t="s">
        <x:v>597</x:v>
      </x:c>
      <x:c r="C41" s="15">
        <x:v>16214</x:v>
      </x:c>
      <x:c r="D41" s="15">
        <x:v>4512</x:v>
      </x:c>
      <x:c r="E41" s="15">
        <x:v>14505</x:v>
      </x:c>
      <x:c r="F41" s="15">
        <x:v>1755</x:v>
      </x:c>
      <x:c r="G41" s="15">
        <x:v>36986</x:v>
      </x:c>
    </x:row>
    <x:row r="42" spans="1:7" s="34" customFormat="1" ht="13.55000000000000071054">
      <x:c r="A42" s="35"/>
      <x:c r="B42" s="35" t="s">
        <x:v>518</x:v>
      </x:c>
      <x:c r="C42" s="15">
        <x:v>604638</x:v>
      </x:c>
      <x:c r="D42" s="15">
        <x:v>31658</x:v>
      </x:c>
      <x:c r="E42" s="15">
        <x:v>164759</x:v>
      </x:c>
      <x:c r="F42" s="15">
        <x:v>1140</x:v>
      </x:c>
      <x:c r="G42" s="15">
        <x:v>802195</x:v>
      </x:c>
    </x:row>
    <x:row r="43" spans="1:7" s="34" customFormat="1" ht="13.55000000000000071054">
      <x:c r="A43" s="35"/>
      <x:c r="B43" s="35" t="s">
        <x:v>593</x:v>
      </x:c>
      <x:c r="C43" s="15">
        <x:v>620852</x:v>
      </x:c>
      <x:c r="D43" s="15">
        <x:v>36170</x:v>
      </x:c>
      <x:c r="E43" s="15">
        <x:v>179264</x:v>
      </x:c>
      <x:c r="F43" s="15">
        <x:v>2895</x:v>
      </x:c>
      <x:c r="G43" s="15">
        <x:v>839181</x:v>
      </x:c>
    </x:row>
    <x:row r="44" spans="1:7" s="34" customFormat="1" ht="13.55000000000000071054">
      <x:c r="A44" s="35" t="s">
        <x:v>595</x:v>
      </x:c>
      <x:c r="B44" s="35" t="s">
        <x:v>597</x:v>
      </x:c>
      <x:c r="C44" s="15">
        <x:v>53215</x:v>
      </x:c>
      <x:c r="D44" s="15">
        <x:v>7342</x:v>
      </x:c>
      <x:c r="E44" s="15">
        <x:v>18566</x:v>
      </x:c>
      <x:c r="F44" s="15">
        <x:v>4140</x:v>
      </x:c>
      <x:c r="G44" s="15">
        <x:v>83263</x:v>
      </x:c>
    </x:row>
    <x:row r="45" spans="1:7" s="34" customFormat="1" ht="13.55000000000000071054">
      <x:c r="A45" s="35"/>
      <x:c r="B45" s="35" t="s">
        <x:v>518</x:v>
      </x:c>
      <x:c r="C45" s="15">
        <x:v>572565</x:v>
      </x:c>
      <x:c r="D45" s="15">
        <x:v>34608</x:v>
      </x:c>
      <x:c r="E45" s="15">
        <x:v>205455</x:v>
      </x:c>
      <x:c r="F45" s="15">
        <x:v>1764</x:v>
      </x:c>
      <x:c r="G45" s="15">
        <x:v>814392</x:v>
      </x:c>
    </x:row>
    <x:row r="46" spans="1:7" s="34" customFormat="1" ht="13.55000000000000071054">
      <x:c r="A46" s="35"/>
      <x:c r="B46" s="35" t="s">
        <x:v>593</x:v>
      </x:c>
      <x:c r="C46" s="15">
        <x:v>625780</x:v>
      </x:c>
      <x:c r="D46" s="15">
        <x:v>41950</x:v>
      </x:c>
      <x:c r="E46" s="15">
        <x:v>224021</x:v>
      </x:c>
      <x:c r="F46" s="15">
        <x:v>5904</x:v>
      </x:c>
      <x:c r="G46" s="15">
        <x:v>897655</x:v>
      </x:c>
    </x:row>
    <x:row r="47" spans="1:7" s="34" customFormat="1" ht="13.55000000000000071054">
      <x:c r="A47" s="35" t="s">
        <x:v>566</x:v>
      </x:c>
      <x:c r="B47" s="35" t="s">
        <x:v>597</x:v>
      </x:c>
      <x:c r="C47" s="15">
        <x:v>16040</x:v>
      </x:c>
      <x:c r="D47" s="15">
        <x:v>5702</x:v>
      </x:c>
      <x:c r="E47" s="15">
        <x:v>22397</x:v>
      </x:c>
      <x:c r="F47" s="15">
        <x:v>4402</x:v>
      </x:c>
      <x:c r="G47" s="15">
        <x:v>48541</x:v>
      </x:c>
    </x:row>
    <x:row r="48" spans="1:7" s="34" customFormat="1" ht="13.55000000000000071054">
      <x:c r="A48" s="35"/>
      <x:c r="B48" s="35" t="s">
        <x:v>518</x:v>
      </x:c>
      <x:c r="C48" s="15">
        <x:v>931260</x:v>
      </x:c>
      <x:c r="D48" s="15">
        <x:v>48160</x:v>
      </x:c>
      <x:c r="E48" s="15">
        <x:v>277686</x:v>
      </x:c>
      <x:c r="F48" s="15">
        <x:v>1848</x:v>
      </x:c>
      <x:c r="G48" s="15">
        <x:v>1258954</x:v>
      </x:c>
    </x:row>
    <x:row r="49" spans="1:7" s="34" customFormat="1" ht="13.55000000000000071054">
      <x:c r="A49" s="35"/>
      <x:c r="B49" s="35" t="s">
        <x:v>593</x:v>
      </x:c>
      <x:c r="C49" s="15">
        <x:v>947300</x:v>
      </x:c>
      <x:c r="D49" s="15">
        <x:v>53862</x:v>
      </x:c>
      <x:c r="E49" s="15">
        <x:v>300083</x:v>
      </x:c>
      <x:c r="F49" s="15">
        <x:v>6250</x:v>
      </x:c>
      <x:c r="G49" s="15">
        <x:v>1307495</x:v>
      </x:c>
    </x:row>
    <x:row r="50" spans="1:7" s="34" customFormat="1" ht="13.55000000000000071054">
      <x:c r="A50" s="35" t="s">
        <x:v>569</x:v>
      </x:c>
      <x:c r="B50" s="35" t="s">
        <x:v>597</x:v>
      </x:c>
      <x:c r="C50" s="15">
        <x:v>39940</x:v>
      </x:c>
      <x:c r="D50" s="15">
        <x:v>7999</x:v>
      </x:c>
      <x:c r="E50" s="15">
        <x:v>22359</x:v>
      </x:c>
      <x:c r="F50" s="15">
        <x:v>4876</x:v>
      </x:c>
      <x:c r="G50" s="15">
        <x:v>75174</x:v>
      </x:c>
    </x:row>
    <x:row r="51" spans="1:7" s="34" customFormat="1" ht="13.55000000000000071054">
      <x:c r="A51" s="35"/>
      <x:c r="B51" s="35" t="s">
        <x:v>518</x:v>
      </x:c>
      <x:c r="C51" s="15">
        <x:v>1175505</x:v>
      </x:c>
      <x:c r="D51" s="15">
        <x:v>53744</x:v>
      </x:c>
      <x:c r="E51" s="15">
        <x:v>258176</x:v>
      </x:c>
      <x:c r="F51" s="15">
        <x:v>1593</x:v>
      </x:c>
      <x:c r="G51" s="15">
        <x:v>1489018</x:v>
      </x:c>
    </x:row>
    <x:row r="52" spans="1:7" s="34" customFormat="1" ht="13.55000000000000071054">
      <x:c r="A52" s="35"/>
      <x:c r="B52" s="35" t="s">
        <x:v>593</x:v>
      </x:c>
      <x:c r="C52" s="15">
        <x:v>1215445</x:v>
      </x:c>
      <x:c r="D52" s="15">
        <x:v>61743</x:v>
      </x:c>
      <x:c r="E52" s="15">
        <x:v>280535</x:v>
      </x:c>
      <x:c r="F52" s="15">
        <x:v>6469</x:v>
      </x:c>
      <x:c r="G52" s="15">
        <x:v>1564192</x:v>
      </x:c>
    </x:row>
    <x:row r="53" spans="1:7" s="34" customFormat="1" ht="13.55000000000000071054">
      <x:c r="A53" s="35" t="s">
        <x:v>589</x:v>
      </x:c>
      <x:c r="B53" s="35" t="s">
        <x:v>597</x:v>
      </x:c>
      <x:c r="C53" s="15">
        <x:v>84018</x:v>
      </x:c>
      <x:c r="D53" s="15">
        <x:v>6923</x:v>
      </x:c>
      <x:c r="E53" s="15">
        <x:v>3085</x:v>
      </x:c>
      <x:c r="F53" s="15">
        <x:v>425</x:v>
      </x:c>
      <x:c r="G53" s="15">
        <x:v>94451</x:v>
      </x:c>
    </x:row>
    <x:row r="54" spans="1:7" s="34" customFormat="1" ht="13.55000000000000071054">
      <x:c r="A54" s="35"/>
      <x:c r="B54" s="35" t="s">
        <x:v>518</x:v>
      </x:c>
      <x:c r="C54" s="15">
        <x:v>255529</x:v>
      </x:c>
      <x:c r="D54" s="15">
        <x:v>14469</x:v>
      </x:c>
      <x:c r="E54" s="15">
        <x:v>70096</x:v>
      </x:c>
      <x:c r="F54" s="15">
        <x:v>470</x:v>
      </x:c>
      <x:c r="G54" s="15">
        <x:v>340564</x:v>
      </x:c>
    </x:row>
    <x:row r="55" spans="1:7" s="34" customFormat="1" ht="13.55000000000000071054">
      <x:c r="A55" s="35"/>
      <x:c r="B55" s="35" t="s">
        <x:v>593</x:v>
      </x:c>
      <x:c r="C55" s="15">
        <x:v>339547</x:v>
      </x:c>
      <x:c r="D55" s="15">
        <x:v>21392</x:v>
      </x:c>
      <x:c r="E55" s="15">
        <x:v>73181</x:v>
      </x:c>
      <x:c r="F55" s="15">
        <x:v>895</x:v>
      </x:c>
      <x:c r="G55" s="15">
        <x:v>435015</x:v>
      </x:c>
    </x:row>
    <x:row r="56" spans="1:7" s="34" customFormat="1" ht="13.55000000000000071054">
      <x:c r="A56" s="35" t="s">
        <x:v>562</x:v>
      </x:c>
      <x:c r="B56" s="35" t="s">
        <x:v>597</x:v>
      </x:c>
      <x:c r="C56" s="15">
        <x:v>727144</x:v>
      </x:c>
      <x:c r="D56" s="15">
        <x:v>125114</x:v>
      </x:c>
      <x:c r="E56" s="15">
        <x:v>383063</x:v>
      </x:c>
      <x:c r="F56" s="15">
        <x:v>54438</x:v>
      </x:c>
      <x:c r="G56" s="15">
        <x:v>1289759</x:v>
      </x:c>
    </x:row>
    <x:row r="57" spans="1:7" s="34" customFormat="1" ht="13.55000000000000071054">
      <x:c r="A57" s="35"/>
      <x:c r="B57" s="35" t="s">
        <x:v>518</x:v>
      </x:c>
      <x:c r="C57" s="15">
        <x:v>15834521</x:v>
      </x:c>
      <x:c r="D57" s="15">
        <x:v>795206</x:v>
      </x:c>
      <x:c r="E57" s="15">
        <x:v>3049874</x:v>
      </x:c>
      <x:c r="F57" s="15">
        <x:v>20525</x:v>
      </x:c>
      <x:c r="G57" s="15">
        <x:v>19700126</x:v>
      </x:c>
    </x:row>
    <x:row r="58" spans="1:7" s="34" customFormat="1" ht="13.55000000000000071054">
      <x:c r="A58" s="35"/>
      <x:c r="B58" s="35" t="s">
        <x:v>593</x:v>
      </x:c>
      <x:c r="C58" s="15">
        <x:v>16561665</x:v>
      </x:c>
      <x:c r="D58" s="15">
        <x:v>920320</x:v>
      </x:c>
      <x:c r="E58" s="15">
        <x:v>3432937</x:v>
      </x:c>
      <x:c r="F58" s="15">
        <x:v>74963</x:v>
      </x:c>
      <x:c r="G58" s="15">
        <x:v>20989885</x:v>
      </x:c>
    </x:row>
    <x:row r="59" spans="3:7" s="34" customFormat="1" ht="13.55000000000000071054">
      <x:c r="C59" s="47"/>
      <x:c r="D59" s="47"/>
      <x:c r="E59" s="47"/>
      <x:c r="F59" s="47"/>
      <x:c r="G59" s="47"/>
    </x:row>
    <x:row r="60" spans="3:7" s="34" customFormat="1" ht="13.55000000000000071054">
      <x:c r="C60" s="47"/>
      <x:c r="D60" s="47"/>
      <x:c r="E60" s="47"/>
      <x:c r="F60" s="47"/>
      <x:c r="G60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398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6" customFormat="1" ht="18" customHeight="1">
      <x:c r="A1" s="17"/>
      <x:c r="B1" s="17"/>
      <x:c r="C1" s="17"/>
      <x:c r="D1" s="17" t="s">
        <x:v>560</x:v>
      </x:c>
      <x:c r="E1" s="17" t="s">
        <x:v>603</x:v>
      </x:c>
      <x:c r="F1" s="17" t="s">
        <x:v>599</x:v>
      </x:c>
      <x:c r="G1" s="17" t="s">
        <x:v>565</x:v>
      </x:c>
      <x:c r="H1" s="17" t="s">
        <x:v>519</x:v>
      </x:c>
      <x:c r="I1" s="17" t="s">
        <x:v>300</x:v>
      </x:c>
      <x:c r="J1" s="17" t="s">
        <x:v>558</x:v>
      </x:c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70" t="s">
        <x:v>555</x:v>
      </x:c>
      <x:c r="B3" s="173" t="s">
        <x:v>463</x:v>
      </x:c>
      <x:c r="C3" s="174"/>
      <x:c r="D3" s="174"/>
      <x:c r="E3" s="175"/>
      <x:c r="F3" s="173" t="s">
        <x:v>464</x:v>
      </x:c>
      <x:c r="G3" s="174"/>
      <x:c r="H3" s="174"/>
      <x:c r="I3" s="175"/>
      <x:c r="J3" s="173" t="s">
        <x:v>480</x:v>
      </x:c>
      <x:c r="K3" s="174"/>
      <x:c r="L3" s="174"/>
      <x:c r="M3" s="175"/>
      <x:c r="N3" s="173" t="s">
        <x:v>458</x:v>
      </x:c>
      <x:c r="O3" s="174"/>
      <x:c r="P3" s="174"/>
      <x:c r="Q3" s="175"/>
      <x:c r="R3" s="173" t="s">
        <x:v>471</x:v>
      </x:c>
      <x:c r="S3" s="174"/>
      <x:c r="T3" s="174"/>
      <x:c r="U3" s="175"/>
    </x:row>
    <x:row r="4" spans="1:21" s="16" customFormat="1" ht="18" customHeight="1">
      <x:c r="A4" s="70" t="s">
        <x:v>12</x:v>
      </x:c>
      <x:c r="B4" s="70" t="s">
        <x:v>594</x:v>
      </x:c>
      <x:c r="C4" s="70" t="s">
        <x:v>582</x:v>
      </x:c>
      <x:c r="D4" s="70" t="s">
        <x:v>574</x:v>
      </x:c>
      <x:c r="E4" s="70" t="s">
        <x:v>593</x:v>
      </x:c>
      <x:c r="F4" s="70" t="s">
        <x:v>594</x:v>
      </x:c>
      <x:c r="G4" s="70" t="s">
        <x:v>582</x:v>
      </x:c>
      <x:c r="H4" s="70" t="s">
        <x:v>574</x:v>
      </x:c>
      <x:c r="I4" s="70" t="s">
        <x:v>593</x:v>
      </x:c>
      <x:c r="J4" s="70" t="s">
        <x:v>594</x:v>
      </x:c>
      <x:c r="K4" s="70" t="s">
        <x:v>582</x:v>
      </x:c>
      <x:c r="L4" s="70" t="s">
        <x:v>574</x:v>
      </x:c>
      <x:c r="M4" s="70" t="s">
        <x:v>593</x:v>
      </x:c>
      <x:c r="N4" s="70" t="s">
        <x:v>594</x:v>
      </x:c>
      <x:c r="O4" s="70" t="s">
        <x:v>582</x:v>
      </x:c>
      <x:c r="P4" s="70" t="s">
        <x:v>574</x:v>
      </x:c>
      <x:c r="Q4" s="70" t="s">
        <x:v>593</x:v>
      </x:c>
      <x:c r="R4" s="70" t="s">
        <x:v>594</x:v>
      </x:c>
      <x:c r="S4" s="70" t="s">
        <x:v>582</x:v>
      </x:c>
      <x:c r="T4" s="70" t="s">
        <x:v>574</x:v>
      </x:c>
      <x:c r="U4" s="70" t="s">
        <x:v>593</x:v>
      </x:c>
    </x:row>
    <x:row r="5" spans="1:21" s="16" customFormat="1" ht="18" customHeight="1">
      <x:c r="A5" s="126">
        <x:v>1995</x:v>
      </x:c>
      <x:c r="B5" s="117">
        <x:v>12</x:v>
      </x:c>
      <x:c r="C5" s="117">
        <x:v>81598</x:v>
      </x:c>
      <x:c r="D5" s="117">
        <x:v>108</x:v>
      </x:c>
      <x:c r="E5" s="117">
        <x:v>81718</x:v>
      </x:c>
      <x:c r="F5" s="117">
        <x:v>3</x:v>
      </x:c>
      <x:c r="G5" s="117">
        <x:v>8793</x:v>
      </x:c>
      <x:c r="H5" s="117">
        <x:v>106</x:v>
      </x:c>
      <x:c r="I5" s="117">
        <x:v>8902</x:v>
      </x:c>
      <x:c r="J5" s="117">
        <x:v>2</x:v>
      </x:c>
      <x:c r="K5" s="117">
        <x:v>26121</x:v>
      </x:c>
      <x:c r="L5" s="117">
        <x:v>1048</x:v>
      </x:c>
      <x:c r="M5" s="117">
        <x:v>27171</x:v>
      </x:c>
      <x:c r="N5" s="117">
        <x:v>1</x:v>
      </x:c>
      <x:c r="O5" s="117">
        <x:v>281</x:v>
      </x:c>
      <x:c r="P5" s="117">
        <x:v>71</x:v>
      </x:c>
      <x:c r="Q5" s="117">
        <x:v>353</x:v>
      </x:c>
      <x:c r="R5" s="117">
        <x:v>18</x:v>
      </x:c>
      <x:c r="S5" s="117">
        <x:v>116793</x:v>
      </x:c>
      <x:c r="T5" s="117">
        <x:v>1333</x:v>
      </x:c>
      <x:c r="U5" s="117">
        <x:v>118144</x:v>
      </x:c>
    </x:row>
    <x:row r="6" spans="1:21" s="16" customFormat="1" ht="18" customHeight="1">
      <x:c r="A6" s="126">
        <x:v>1996</x:v>
      </x:c>
      <x:c r="B6" s="117">
        <x:v>4</x:v>
      </x:c>
      <x:c r="C6" s="117">
        <x:v>23802</x:v>
      </x:c>
      <x:c r="D6" s="117">
        <x:v>9</x:v>
      </x:c>
      <x:c r="E6" s="117">
        <x:v>23815</x:v>
      </x:c>
      <x:c r="F6" s="117">
        <x:v>3</x:v>
      </x:c>
      <x:c r="G6" s="117">
        <x:v>1702</x:v>
      </x:c>
      <x:c r="H6" s="117">
        <x:v>6</x:v>
      </x:c>
      <x:c r="I6" s="117">
        <x:v>1711</x:v>
      </x:c>
      <x:c r="J6" s="117">
        <x:v>0</x:v>
      </x:c>
      <x:c r="K6" s="117">
        <x:v>4278</x:v>
      </x:c>
      <x:c r="L6" s="117">
        <x:v>503</x:v>
      </x:c>
      <x:c r="M6" s="117">
        <x:v>4781</x:v>
      </x:c>
      <x:c r="N6" s="117">
        <x:v>1</x:v>
      </x:c>
      <x:c r="O6" s="117">
        <x:v>53</x:v>
      </x:c>
      <x:c r="P6" s="117">
        <x:v>31</x:v>
      </x:c>
      <x:c r="Q6" s="117">
        <x:v>85</x:v>
      </x:c>
      <x:c r="R6" s="117">
        <x:v>8</x:v>
      </x:c>
      <x:c r="S6" s="117">
        <x:v>29835</x:v>
      </x:c>
      <x:c r="T6" s="117">
        <x:v>549</x:v>
      </x:c>
      <x:c r="U6" s="117">
        <x:v>30392</x:v>
      </x:c>
    </x:row>
    <x:row r="7" spans="1:21" s="16" customFormat="1" ht="18" customHeight="1">
      <x:c r="A7" s="126">
        <x:v>1997</x:v>
      </x:c>
      <x:c r="B7" s="117">
        <x:v>2</x:v>
      </x:c>
      <x:c r="C7" s="117">
        <x:v>28781</x:v>
      </x:c>
      <x:c r="D7" s="117">
        <x:v>5</x:v>
      </x:c>
      <x:c r="E7" s="117">
        <x:v>28788</x:v>
      </x:c>
      <x:c r="F7" s="117">
        <x:v>2</x:v>
      </x:c>
      <x:c r="G7" s="117">
        <x:v>2205</x:v>
      </x:c>
      <x:c r="H7" s="117">
        <x:v>7</x:v>
      </x:c>
      <x:c r="I7" s="117">
        <x:v>2214</x:v>
      </x:c>
      <x:c r="J7" s="117">
        <x:v>3</x:v>
      </x:c>
      <x:c r="K7" s="117">
        <x:v>4447</x:v>
      </x:c>
      <x:c r="L7" s="117">
        <x:v>613</x:v>
      </x:c>
      <x:c r="M7" s="117">
        <x:v>5063</x:v>
      </x:c>
      <x:c r="N7" s="117">
        <x:v>4</x:v>
      </x:c>
      <x:c r="O7" s="117">
        <x:v>30</x:v>
      </x:c>
      <x:c r="P7" s="117">
        <x:v>26</x:v>
      </x:c>
      <x:c r="Q7" s="117">
        <x:v>60</x:v>
      </x:c>
      <x:c r="R7" s="117">
        <x:v>11</x:v>
      </x:c>
      <x:c r="S7" s="117">
        <x:v>35463</x:v>
      </x:c>
      <x:c r="T7" s="117">
        <x:v>651</x:v>
      </x:c>
      <x:c r="U7" s="117">
        <x:v>36125</x:v>
      </x:c>
    </x:row>
    <x:row r="8" spans="1:21" s="16" customFormat="1" ht="18" customHeight="1">
      <x:c r="A8" s="126">
        <x:v>1998</x:v>
      </x:c>
      <x:c r="B8" s="117">
        <x:v>1</x:v>
      </x:c>
      <x:c r="C8" s="117">
        <x:v>17549</x:v>
      </x:c>
      <x:c r="D8" s="117">
        <x:v>0</x:v>
      </x:c>
      <x:c r="E8" s="117">
        <x:v>17550</x:v>
      </x:c>
      <x:c r="F8" s="117">
        <x:v>12</x:v>
      </x:c>
      <x:c r="G8" s="117">
        <x:v>1262</x:v>
      </x:c>
      <x:c r="H8" s="117">
        <x:v>2</x:v>
      </x:c>
      <x:c r="I8" s="117">
        <x:v>1276</x:v>
      </x:c>
      <x:c r="J8" s="117">
        <x:v>2</x:v>
      </x:c>
      <x:c r="K8" s="117">
        <x:v>2751</x:v>
      </x:c>
      <x:c r="L8" s="117">
        <x:v>194</x:v>
      </x:c>
      <x:c r="M8" s="117">
        <x:v>2947</x:v>
      </x:c>
      <x:c r="N8" s="117">
        <x:v>1</x:v>
      </x:c>
      <x:c r="O8" s="117">
        <x:v>21</x:v>
      </x:c>
      <x:c r="P8" s="117">
        <x:v>9</x:v>
      </x:c>
      <x:c r="Q8" s="117">
        <x:v>31</x:v>
      </x:c>
      <x:c r="R8" s="117">
        <x:v>16</x:v>
      </x:c>
      <x:c r="S8" s="117">
        <x:v>21583</x:v>
      </x:c>
      <x:c r="T8" s="117">
        <x:v>205</x:v>
      </x:c>
      <x:c r="U8" s="117">
        <x:v>21804</x:v>
      </x:c>
    </x:row>
    <x:row r="9" spans="1:21" s="16" customFormat="1" ht="18" customHeight="1">
      <x:c r="A9" s="126">
        <x:v>1999</x:v>
      </x:c>
      <x:c r="B9" s="117">
        <x:v>0</x:v>
      </x:c>
      <x:c r="C9" s="117">
        <x:v>31598</x:v>
      </x:c>
      <x:c r="D9" s="117">
        <x:v>2</x:v>
      </x:c>
      <x:c r="E9" s="117">
        <x:v>31600</x:v>
      </x:c>
      <x:c r="F9" s="117">
        <x:v>4</x:v>
      </x:c>
      <x:c r="G9" s="117">
        <x:v>6599</x:v>
      </x:c>
      <x:c r="H9" s="117">
        <x:v>5</x:v>
      </x:c>
      <x:c r="I9" s="117">
        <x:v>6608</x:v>
      </x:c>
      <x:c r="J9" s="117">
        <x:v>4</x:v>
      </x:c>
      <x:c r="K9" s="117">
        <x:v>6565</x:v>
      </x:c>
      <x:c r="L9" s="117">
        <x:v>608</x:v>
      </x:c>
      <x:c r="M9" s="117">
        <x:v>7177</x:v>
      </x:c>
      <x:c r="N9" s="117">
        <x:v>2</x:v>
      </x:c>
      <x:c r="O9" s="117">
        <x:v>24</x:v>
      </x:c>
      <x:c r="P9" s="117">
        <x:v>13</x:v>
      </x:c>
      <x:c r="Q9" s="117">
        <x:v>39</x:v>
      </x:c>
      <x:c r="R9" s="117">
        <x:v>10</x:v>
      </x:c>
      <x:c r="S9" s="117">
        <x:v>44786</x:v>
      </x:c>
      <x:c r="T9" s="117">
        <x:v>628</x:v>
      </x:c>
      <x:c r="U9" s="117">
        <x:v>45424</x:v>
      </x:c>
    </x:row>
    <x:row r="10" spans="1:21" s="16" customFormat="1" ht="18" customHeight="1">
      <x:c r="A10" s="126">
        <x:v>2000</x:v>
      </x:c>
      <x:c r="B10" s="117">
        <x:v>6</x:v>
      </x:c>
      <x:c r="C10" s="117">
        <x:v>54235</x:v>
      </x:c>
      <x:c r="D10" s="117">
        <x:v>8</x:v>
      </x:c>
      <x:c r="E10" s="117">
        <x:v>54249</x:v>
      </x:c>
      <x:c r="F10" s="117">
        <x:v>8</x:v>
      </x:c>
      <x:c r="G10" s="117">
        <x:v>15186</x:v>
      </x:c>
      <x:c r="H10" s="117">
        <x:v>11</x:v>
      </x:c>
      <x:c r="I10" s="117">
        <x:v>15205</x:v>
      </x:c>
      <x:c r="J10" s="117">
        <x:v>18</x:v>
      </x:c>
      <x:c r="K10" s="117">
        <x:v>9276</x:v>
      </x:c>
      <x:c r="L10" s="117">
        <x:v>1242</x:v>
      </x:c>
      <x:c r="M10" s="117">
        <x:v>10536</x:v>
      </x:c>
      <x:c r="N10" s="117">
        <x:v>2</x:v>
      </x:c>
      <x:c r="O10" s="117">
        <x:v>47</x:v>
      </x:c>
      <x:c r="P10" s="117">
        <x:v>36</x:v>
      </x:c>
      <x:c r="Q10" s="117">
        <x:v>85</x:v>
      </x:c>
      <x:c r="R10" s="117">
        <x:v>34</x:v>
      </x:c>
      <x:c r="S10" s="117">
        <x:v>78744</x:v>
      </x:c>
      <x:c r="T10" s="117">
        <x:v>1297</x:v>
      </x:c>
      <x:c r="U10" s="117">
        <x:v>80075</x:v>
      </x:c>
    </x:row>
    <x:row r="11" spans="1:21" s="16" customFormat="1" ht="18" customHeight="1">
      <x:c r="A11" s="126">
        <x:v>2001</x:v>
      </x:c>
      <x:c r="B11" s="117">
        <x:v>34</x:v>
      </x:c>
      <x:c r="C11" s="117">
        <x:v>79824</x:v>
      </x:c>
      <x:c r="D11" s="117">
        <x:v>25</x:v>
      </x:c>
      <x:c r="E11" s="117">
        <x:v>79883</x:v>
      </x:c>
      <x:c r="F11" s="117">
        <x:v>15</x:v>
      </x:c>
      <x:c r="G11" s="117">
        <x:v>2925</x:v>
      </x:c>
      <x:c r="H11" s="117">
        <x:v>10</x:v>
      </x:c>
      <x:c r="I11" s="117">
        <x:v>2950</x:v>
      </x:c>
      <x:c r="J11" s="117">
        <x:v>64</x:v>
      </x:c>
      <x:c r="K11" s="117">
        <x:v>12641</x:v>
      </x:c>
      <x:c r="L11" s="117">
        <x:v>1830</x:v>
      </x:c>
      <x:c r="M11" s="117">
        <x:v>14535</x:v>
      </x:c>
      <x:c r="N11" s="117">
        <x:v>8</x:v>
      </x:c>
      <x:c r="O11" s="117">
        <x:v>35</x:v>
      </x:c>
      <x:c r="P11" s="117">
        <x:v>38</x:v>
      </x:c>
      <x:c r="Q11" s="117">
        <x:v>81</x:v>
      </x:c>
      <x:c r="R11" s="117">
        <x:v>121</x:v>
      </x:c>
      <x:c r="S11" s="117">
        <x:v>95425</x:v>
      </x:c>
      <x:c r="T11" s="117">
        <x:v>1903</x:v>
      </x:c>
      <x:c r="U11" s="117">
        <x:v>97449</x:v>
      </x:c>
    </x:row>
    <x:row r="12" spans="1:21" s="16" customFormat="1" ht="18" customHeight="1">
      <x:c r="A12" s="126">
        <x:v>2002</x:v>
      </x:c>
      <x:c r="B12" s="117">
        <x:v>66</x:v>
      </x:c>
      <x:c r="C12" s="117">
        <x:v>124479</x:v>
      </x:c>
      <x:c r="D12" s="117">
        <x:v>23</x:v>
      </x:c>
      <x:c r="E12" s="117">
        <x:v>124568</x:v>
      </x:c>
      <x:c r="F12" s="117">
        <x:v>29</x:v>
      </x:c>
      <x:c r="G12" s="117">
        <x:v>4163</x:v>
      </x:c>
      <x:c r="H12" s="117">
        <x:v>3</x:v>
      </x:c>
      <x:c r="I12" s="117">
        <x:v>4195</x:v>
      </x:c>
      <x:c r="J12" s="117">
        <x:v>107</x:v>
      </x:c>
      <x:c r="K12" s="117">
        <x:v>13785</x:v>
      </x:c>
      <x:c r="L12" s="117">
        <x:v>2297</x:v>
      </x:c>
      <x:c r="M12" s="117">
        <x:v>16189</x:v>
      </x:c>
      <x:c r="N12" s="117">
        <x:v>7</x:v>
      </x:c>
      <x:c r="O12" s="117">
        <x:v>39</x:v>
      </x:c>
      <x:c r="P12" s="117">
        <x:v>84</x:v>
      </x:c>
      <x:c r="Q12" s="117">
        <x:v>130</x:v>
      </x:c>
      <x:c r="R12" s="117">
        <x:v>209</x:v>
      </x:c>
      <x:c r="S12" s="117">
        <x:v>142466</x:v>
      </x:c>
      <x:c r="T12" s="117">
        <x:v>2407</x:v>
      </x:c>
      <x:c r="U12" s="117">
        <x:v>145082</x:v>
      </x:c>
    </x:row>
    <x:row r="13" spans="1:21" s="16" customFormat="1" ht="18" customHeight="1">
      <x:c r="A13" s="126">
        <x:v>2003</x:v>
      </x:c>
      <x:c r="B13" s="117">
        <x:v>62</x:v>
      </x:c>
      <x:c r="C13" s="117">
        <x:v>95106</x:v>
      </x:c>
      <x:c r="D13" s="117">
        <x:v>12</x:v>
      </x:c>
      <x:c r="E13" s="117">
        <x:v>95180</x:v>
      </x:c>
      <x:c r="F13" s="117">
        <x:v>51</x:v>
      </x:c>
      <x:c r="G13" s="117">
        <x:v>2778</x:v>
      </x:c>
      <x:c r="H13" s="117">
        <x:v>3</x:v>
      </x:c>
      <x:c r="I13" s="117">
        <x:v>2832</x:v>
      </x:c>
      <x:c r="J13" s="117">
        <x:v>189</x:v>
      </x:c>
      <x:c r="K13" s="117">
        <x:v>11638</x:v>
      </x:c>
      <x:c r="L13" s="117">
        <x:v>1701</x:v>
      </x:c>
      <x:c r="M13" s="117">
        <x:v>13528</x:v>
      </x:c>
      <x:c r="N13" s="117">
        <x:v>4</x:v>
      </x:c>
      <x:c r="O13" s="117">
        <x:v>25</x:v>
      </x:c>
      <x:c r="P13" s="117">
        <x:v>74</x:v>
      </x:c>
      <x:c r="Q13" s="117">
        <x:v>103</x:v>
      </x:c>
      <x:c r="R13" s="117">
        <x:v>306</x:v>
      </x:c>
      <x:c r="S13" s="117">
        <x:v>109547</x:v>
      </x:c>
      <x:c r="T13" s="117">
        <x:v>1790</x:v>
      </x:c>
      <x:c r="U13" s="117">
        <x:v>111643</x:v>
      </x:c>
    </x:row>
    <x:row r="14" spans="1:21" s="16" customFormat="1" ht="18" customHeight="1">
      <x:c r="A14" s="126">
        <x:v>2004</x:v>
      </x:c>
      <x:c r="B14" s="117">
        <x:v>179</x:v>
      </x:c>
      <x:c r="C14" s="117">
        <x:v>101446</x:v>
      </x:c>
      <x:c r="D14" s="117">
        <x:v>17</x:v>
      </x:c>
      <x:c r="E14" s="117">
        <x:v>101642</x:v>
      </x:c>
      <x:c r="F14" s="117">
        <x:v>93</x:v>
      </x:c>
      <x:c r="G14" s="117">
        <x:v>3382</x:v>
      </x:c>
      <x:c r="H14" s="117">
        <x:v>6</x:v>
      </x:c>
      <x:c r="I14" s="117">
        <x:v>3481</x:v>
      </x:c>
      <x:c r="J14" s="117">
        <x:v>371</x:v>
      </x:c>
      <x:c r="K14" s="117">
        <x:v>12475</x:v>
      </x:c>
      <x:c r="L14" s="117">
        <x:v>2073</x:v>
      </x:c>
      <x:c r="M14" s="117">
        <x:v>14919</x:v>
      </x:c>
      <x:c r="N14" s="117">
        <x:v>30</x:v>
      </x:c>
      <x:c r="O14" s="117">
        <x:v>36</x:v>
      </x:c>
      <x:c r="P14" s="117">
        <x:v>104</x:v>
      </x:c>
      <x:c r="Q14" s="117">
        <x:v>170</x:v>
      </x:c>
      <x:c r="R14" s="117">
        <x:v>673</x:v>
      </x:c>
      <x:c r="S14" s="117">
        <x:v>117339</x:v>
      </x:c>
      <x:c r="T14" s="117">
        <x:v>2200</x:v>
      </x:c>
      <x:c r="U14" s="117">
        <x:v>120212</x:v>
      </x:c>
    </x:row>
    <x:row r="15" spans="1:21" s="16" customFormat="1" ht="18" customHeight="1">
      <x:c r="A15" s="126">
        <x:v>2005</x:v>
      </x:c>
      <x:c r="B15" s="117">
        <x:v>165</x:v>
      </x:c>
      <x:c r="C15" s="117">
        <x:v>116243</x:v>
      </x:c>
      <x:c r="D15" s="117">
        <x:v>54</x:v>
      </x:c>
      <x:c r="E15" s="117">
        <x:v>116462</x:v>
      </x:c>
      <x:c r="F15" s="117">
        <x:v>94</x:v>
      </x:c>
      <x:c r="G15" s="117">
        <x:v>4254</x:v>
      </x:c>
      <x:c r="H15" s="117">
        <x:v>287</x:v>
      </x:c>
      <x:c r="I15" s="117">
        <x:v>4635</x:v>
      </x:c>
      <x:c r="J15" s="117">
        <x:v>383</x:v>
      </x:c>
      <x:c r="K15" s="117">
        <x:v>11676</x:v>
      </x:c>
      <x:c r="L15" s="117">
        <x:v>1970</x:v>
      </x:c>
      <x:c r="M15" s="117">
        <x:v>14029</x:v>
      </x:c>
      <x:c r="N15" s="117">
        <x:v>34</x:v>
      </x:c>
      <x:c r="O15" s="117">
        <x:v>49</x:v>
      </x:c>
      <x:c r="P15" s="117">
        <x:v>88</x:v>
      </x:c>
      <x:c r="Q15" s="117">
        <x:v>171</x:v>
      </x:c>
      <x:c r="R15" s="117">
        <x:v>676</x:v>
      </x:c>
      <x:c r="S15" s="117">
        <x:v>132222</x:v>
      </x:c>
      <x:c r="T15" s="117">
        <x:v>2399</x:v>
      </x:c>
      <x:c r="U15" s="117">
        <x:v>135297</x:v>
      </x:c>
    </x:row>
    <x:row r="16" spans="1:21" s="16" customFormat="1" ht="18" customHeight="1">
      <x:c r="A16" s="126">
        <x:v>2006</x:v>
      </x:c>
      <x:c r="B16" s="117">
        <x:v>394</x:v>
      </x:c>
      <x:c r="C16" s="117">
        <x:v>120554</x:v>
      </x:c>
      <x:c r="D16" s="117">
        <x:v>254</x:v>
      </x:c>
      <x:c r="E16" s="117">
        <x:v>121202</x:v>
      </x:c>
      <x:c r="F16" s="117">
        <x:v>81</x:v>
      </x:c>
      <x:c r="G16" s="117">
        <x:v>6486</x:v>
      </x:c>
      <x:c r="H16" s="117">
        <x:v>734</x:v>
      </x:c>
      <x:c r="I16" s="117">
        <x:v>7301</x:v>
      </x:c>
      <x:c r="J16" s="117">
        <x:v>242</x:v>
      </x:c>
      <x:c r="K16" s="117">
        <x:v>10365</x:v>
      </x:c>
      <x:c r="L16" s="117">
        <x:v>2158</x:v>
      </x:c>
      <x:c r="M16" s="117">
        <x:v>12765</x:v>
      </x:c>
      <x:c r="N16" s="117">
        <x:v>21</x:v>
      </x:c>
      <x:c r="O16" s="117">
        <x:v>71</x:v>
      </x:c>
      <x:c r="P16" s="117">
        <x:v>93</x:v>
      </x:c>
      <x:c r="Q16" s="117">
        <x:v>185</x:v>
      </x:c>
      <x:c r="R16" s="117">
        <x:v>738</x:v>
      </x:c>
      <x:c r="S16" s="117">
        <x:v>137476</x:v>
      </x:c>
      <x:c r="T16" s="117">
        <x:v>3239</x:v>
      </x:c>
      <x:c r="U16" s="117">
        <x:v>141453</x:v>
      </x:c>
    </x:row>
    <x:row r="17" spans="1:21" s="16" customFormat="1" ht="18" customHeight="1">
      <x:c r="A17" s="126">
        <x:v>2007</x:v>
      </x:c>
      <x:c r="B17" s="117">
        <x:v>272</x:v>
      </x:c>
      <x:c r="C17" s="117">
        <x:v>149612</x:v>
      </x:c>
      <x:c r="D17" s="117">
        <x:v>503</x:v>
      </x:c>
      <x:c r="E17" s="117">
        <x:v>150387</x:v>
      </x:c>
      <x:c r="F17" s="117">
        <x:v>226</x:v>
      </x:c>
      <x:c r="G17" s="117">
        <x:v>4352</x:v>
      </x:c>
      <x:c r="H17" s="117">
        <x:v>2068</x:v>
      </x:c>
      <x:c r="I17" s="117">
        <x:v>6646</x:v>
      </x:c>
      <x:c r="J17" s="117">
        <x:v>329</x:v>
      </x:c>
      <x:c r="K17" s="117">
        <x:v>11873</x:v>
      </x:c>
      <x:c r="L17" s="117">
        <x:v>3070</x:v>
      </x:c>
      <x:c r="M17" s="117">
        <x:v>15272</x:v>
      </x:c>
      <x:c r="N17" s="117">
        <x:v>30</x:v>
      </x:c>
      <x:c r="O17" s="117">
        <x:v>68</x:v>
      </x:c>
      <x:c r="P17" s="117">
        <x:v>375</x:v>
      </x:c>
      <x:c r="Q17" s="117">
        <x:v>473</x:v>
      </x:c>
      <x:c r="R17" s="117">
        <x:v>857</x:v>
      </x:c>
      <x:c r="S17" s="117">
        <x:v>165905</x:v>
      </x:c>
      <x:c r="T17" s="117">
        <x:v>6016</x:v>
      </x:c>
      <x:c r="U17" s="117">
        <x:v>172778</x:v>
      </x:c>
    </x:row>
    <x:row r="18" spans="1:21" s="16" customFormat="1" ht="18" customHeight="1">
      <x:c r="A18" s="126">
        <x:v>2008</x:v>
      </x:c>
      <x:c r="B18" s="117">
        <x:v>213</x:v>
      </x:c>
      <x:c r="C18" s="117">
        <x:v>138589</x:v>
      </x:c>
      <x:c r="D18" s="117">
        <x:v>1659</x:v>
      </x:c>
      <x:c r="E18" s="117">
        <x:v>140461</x:v>
      </x:c>
      <x:c r="F18" s="117">
        <x:v>166</x:v>
      </x:c>
      <x:c r="G18" s="117">
        <x:v>6645</x:v>
      </x:c>
      <x:c r="H18" s="117">
        <x:v>1546</x:v>
      </x:c>
      <x:c r="I18" s="117">
        <x:v>8357</x:v>
      </x:c>
      <x:c r="J18" s="117">
        <x:v>276</x:v>
      </x:c>
      <x:c r="K18" s="117">
        <x:v>14103</x:v>
      </x:c>
      <x:c r="L18" s="117">
        <x:v>3151</x:v>
      </x:c>
      <x:c r="M18" s="117">
        <x:v>17530</x:v>
      </x:c>
      <x:c r="N18" s="117">
        <x:v>16</x:v>
      </x:c>
      <x:c r="O18" s="117">
        <x:v>46</x:v>
      </x:c>
      <x:c r="P18" s="117">
        <x:v>221</x:v>
      </x:c>
      <x:c r="Q18" s="117">
        <x:v>283</x:v>
      </x:c>
      <x:c r="R18" s="117">
        <x:v>671</x:v>
      </x:c>
      <x:c r="S18" s="117">
        <x:v>159383</x:v>
      </x:c>
      <x:c r="T18" s="117">
        <x:v>6577</x:v>
      </x:c>
      <x:c r="U18" s="117">
        <x:v>166631</x:v>
      </x:c>
    </x:row>
    <x:row r="19" spans="1:21" s="16" customFormat="1" ht="18" customHeight="1">
      <x:c r="A19" s="126">
        <x:v>2009</x:v>
      </x:c>
      <x:c r="B19" s="117">
        <x:v>411</x:v>
      </x:c>
      <x:c r="C19" s="117">
        <x:v>131873</x:v>
      </x:c>
      <x:c r="D19" s="117">
        <x:v>3699</x:v>
      </x:c>
      <x:c r="E19" s="117">
        <x:v>135983</x:v>
      </x:c>
      <x:c r="F19" s="117">
        <x:v>546</x:v>
      </x:c>
      <x:c r="G19" s="117">
        <x:v>5357</x:v>
      </x:c>
      <x:c r="H19" s="117">
        <x:v>1934</x:v>
      </x:c>
      <x:c r="I19" s="117">
        <x:v>7837</x:v>
      </x:c>
      <x:c r="J19" s="117">
        <x:v>465</x:v>
      </x:c>
      <x:c r="K19" s="117">
        <x:v>10943</x:v>
      </x:c>
      <x:c r="L19" s="117">
        <x:v>2766</x:v>
      </x:c>
      <x:c r="M19" s="117">
        <x:v>14174</x:v>
      </x:c>
      <x:c r="N19" s="117">
        <x:v>59</x:v>
      </x:c>
      <x:c r="O19" s="117">
        <x:v>27</x:v>
      </x:c>
      <x:c r="P19" s="117">
        <x:v>137</x:v>
      </x:c>
      <x:c r="Q19" s="117">
        <x:v>223</x:v>
      </x:c>
      <x:c r="R19" s="117">
        <x:v>1481</x:v>
      </x:c>
      <x:c r="S19" s="117">
        <x:v>148200</x:v>
      </x:c>
      <x:c r="T19" s="117">
        <x:v>8536</x:v>
      </x:c>
      <x:c r="U19" s="117">
        <x:v>158217</x:v>
      </x:c>
    </x:row>
    <x:row r="20" spans="1:21" s="16" customFormat="1" ht="18" customHeight="1">
      <x:c r="A20" s="126">
        <x:v>2010</x:v>
      </x:c>
      <x:c r="B20" s="117">
        <x:v>283</x:v>
      </x:c>
      <x:c r="C20" s="117">
        <x:v>186704</x:v>
      </x:c>
      <x:c r="D20" s="117">
        <x:v>6923</x:v>
      </x:c>
      <x:c r="E20" s="117">
        <x:v>193910</x:v>
      </x:c>
      <x:c r="F20" s="117">
        <x:v>195</x:v>
      </x:c>
      <x:c r="G20" s="117">
        <x:v>8120</x:v>
      </x:c>
      <x:c r="H20" s="117">
        <x:v>1604</x:v>
      </x:c>
      <x:c r="I20" s="117">
        <x:v>9919</x:v>
      </x:c>
      <x:c r="J20" s="117">
        <x:v>278</x:v>
      </x:c>
      <x:c r="K20" s="117">
        <x:v>15065</x:v>
      </x:c>
      <x:c r="L20" s="117">
        <x:v>3652</x:v>
      </x:c>
      <x:c r="M20" s="117">
        <x:v>18995</x:v>
      </x:c>
      <x:c r="N20" s="117">
        <x:v>19</x:v>
      </x:c>
      <x:c r="O20" s="117">
        <x:v>61</x:v>
      </x:c>
      <x:c r="P20" s="117">
        <x:v>239</x:v>
      </x:c>
      <x:c r="Q20" s="117">
        <x:v>319</x:v>
      </x:c>
      <x:c r="R20" s="117">
        <x:v>775</x:v>
      </x:c>
      <x:c r="S20" s="117">
        <x:v>209950</x:v>
      </x:c>
      <x:c r="T20" s="117">
        <x:v>12418</x:v>
      </x:c>
      <x:c r="U20" s="117">
        <x:v>223143</x:v>
      </x:c>
    </x:row>
    <x:row r="21" spans="1:21" s="16" customFormat="1" ht="18" customHeight="1">
      <x:c r="A21" s="126">
        <x:v>2011</x:v>
      </x:c>
      <x:c r="B21" s="117">
        <x:v>307</x:v>
      </x:c>
      <x:c r="C21" s="117">
        <x:v>185969</x:v>
      </x:c>
      <x:c r="D21" s="117">
        <x:v>10525</x:v>
      </x:c>
      <x:c r="E21" s="117">
        <x:v>196801</x:v>
      </x:c>
      <x:c r="F21" s="117">
        <x:v>344</x:v>
      </x:c>
      <x:c r="G21" s="117">
        <x:v>8583</x:v>
      </x:c>
      <x:c r="H21" s="117">
        <x:v>1603</x:v>
      </x:c>
      <x:c r="I21" s="117">
        <x:v>10530</x:v>
      </x:c>
      <x:c r="J21" s="117">
        <x:v>264</x:v>
      </x:c>
      <x:c r="K21" s="117">
        <x:v>18195</x:v>
      </x:c>
      <x:c r="L21" s="117">
        <x:v>4592</x:v>
      </x:c>
      <x:c r="M21" s="117">
        <x:v>23051</x:v>
      </x:c>
      <x:c r="N21" s="117">
        <x:v>39</x:v>
      </x:c>
      <x:c r="O21" s="117">
        <x:v>161</x:v>
      </x:c>
      <x:c r="P21" s="117">
        <x:v>515</x:v>
      </x:c>
      <x:c r="Q21" s="117">
        <x:v>715</x:v>
      </x:c>
      <x:c r="R21" s="117">
        <x:v>954</x:v>
      </x:c>
      <x:c r="S21" s="117">
        <x:v>212908</x:v>
      </x:c>
      <x:c r="T21" s="117">
        <x:v>17235</x:v>
      </x:c>
      <x:c r="U21" s="117">
        <x:v>231097</x:v>
      </x:c>
    </x:row>
    <x:row r="22" spans="1:21" s="16" customFormat="1" ht="18" customHeight="1">
      <x:c r="A22" s="126">
        <x:v>2012</x:v>
      </x:c>
      <x:c r="B22" s="117">
        <x:v>472</x:v>
      </x:c>
      <x:c r="C22" s="117">
        <x:v>197546</x:v>
      </x:c>
      <x:c r="D22" s="117">
        <x:v>13314</x:v>
      </x:c>
      <x:c r="E22" s="117">
        <x:v>211332</x:v>
      </x:c>
      <x:c r="F22" s="117">
        <x:v>351</x:v>
      </x:c>
      <x:c r="G22" s="117">
        <x:v>7462</x:v>
      </x:c>
      <x:c r="H22" s="117">
        <x:v>1325</x:v>
      </x:c>
      <x:c r="I22" s="117">
        <x:v>9138</x:v>
      </x:c>
      <x:c r="J22" s="117">
        <x:v>205</x:v>
      </x:c>
      <x:c r="K22" s="117">
        <x:v>20551</x:v>
      </x:c>
      <x:c r="L22" s="117">
        <x:v>5179</x:v>
      </x:c>
      <x:c r="M22" s="117">
        <x:v>25935</x:v>
      </x:c>
      <x:c r="N22" s="117">
        <x:v>29</x:v>
      </x:c>
      <x:c r="O22" s="117">
        <x:v>138</x:v>
      </x:c>
      <x:c r="P22" s="117">
        <x:v>516</x:v>
      </x:c>
      <x:c r="Q22" s="117">
        <x:v>683</x:v>
      </x:c>
      <x:c r="R22" s="117">
        <x:v>1057</x:v>
      </x:c>
      <x:c r="S22" s="117">
        <x:v>225697</x:v>
      </x:c>
      <x:c r="T22" s="117">
        <x:v>20334</x:v>
      </x:c>
      <x:c r="U22" s="117">
        <x:v>247088</x:v>
      </x:c>
    </x:row>
    <x:row r="23" spans="1:21" s="16" customFormat="1" ht="18" customHeight="1">
      <x:c r="A23" s="126">
        <x:v>2013</x:v>
      </x:c>
      <x:c r="B23" s="117">
        <x:v>349</x:v>
      </x:c>
      <x:c r="C23" s="117">
        <x:v>144364</x:v>
      </x:c>
      <x:c r="D23" s="117">
        <x:v>20245</x:v>
      </x:c>
      <x:c r="E23" s="117">
        <x:v>164958</x:v>
      </x:c>
      <x:c r="F23" s="117">
        <x:v>171</x:v>
      </x:c>
      <x:c r="G23" s="117">
        <x:v>6845</x:v>
      </x:c>
      <x:c r="H23" s="117">
        <x:v>1642</x:v>
      </x:c>
      <x:c r="I23" s="117">
        <x:v>8658</x:v>
      </x:c>
      <x:c r="J23" s="117">
        <x:v>106</x:v>
      </x:c>
      <x:c r="K23" s="117">
        <x:v>14941</x:v>
      </x:c>
      <x:c r="L23" s="117">
        <x:v>4473</x:v>
      </x:c>
      <x:c r="M23" s="117">
        <x:v>19520</x:v>
      </x:c>
      <x:c r="N23" s="117">
        <x:v>14</x:v>
      </x:c>
      <x:c r="O23" s="117">
        <x:v>145</x:v>
      </x:c>
      <x:c r="P23" s="117">
        <x:v>353</x:v>
      </x:c>
      <x:c r="Q23" s="117">
        <x:v>512</x:v>
      </x:c>
      <x:c r="R23" s="117">
        <x:v>640</x:v>
      </x:c>
      <x:c r="S23" s="117">
        <x:v>166295</x:v>
      </x:c>
      <x:c r="T23" s="117">
        <x:v>26713</x:v>
      </x:c>
      <x:c r="U23" s="117">
        <x:v>193648</x:v>
      </x:c>
    </x:row>
    <x:row r="24" spans="1:21" s="16" customFormat="1" ht="18" customHeight="1">
      <x:c r="A24" s="126">
        <x:v>2014</x:v>
      </x:c>
      <x:c r="B24" s="117">
        <x:v>191</x:v>
      </x:c>
      <x:c r="C24" s="117">
        <x:v>161019</x:v>
      </x:c>
      <x:c r="D24" s="117">
        <x:v>24131</x:v>
      </x:c>
      <x:c r="E24" s="117">
        <x:v>185341</x:v>
      </x:c>
      <x:c r="F24" s="117">
        <x:v>242</x:v>
      </x:c>
      <x:c r="G24" s="117">
        <x:v>6337</x:v>
      </x:c>
      <x:c r="H24" s="117">
        <x:v>2042</x:v>
      </x:c>
      <x:c r="I24" s="117">
        <x:v>8621</x:v>
      </x:c>
      <x:c r="J24" s="117">
        <x:v>104</x:v>
      </x:c>
      <x:c r="K24" s="117">
        <x:v>21286</x:v>
      </x:c>
      <x:c r="L24" s="117">
        <x:v>5293</x:v>
      </x:c>
      <x:c r="M24" s="117">
        <x:v>26683</x:v>
      </x:c>
      <x:c r="N24" s="117">
        <x:v>16</x:v>
      </x:c>
      <x:c r="O24" s="117">
        <x:v>193</x:v>
      </x:c>
      <x:c r="P24" s="117">
        <x:v>635</x:v>
      </x:c>
      <x:c r="Q24" s="117">
        <x:v>844</x:v>
      </x:c>
      <x:c r="R24" s="117">
        <x:v>553</x:v>
      </x:c>
      <x:c r="S24" s="117">
        <x:v>188835</x:v>
      </x:c>
      <x:c r="T24" s="117">
        <x:v>32101</x:v>
      </x:c>
      <x:c r="U24" s="117">
        <x:v>221489</x:v>
      </x:c>
    </x:row>
    <x:row r="25" spans="1:21" s="16" customFormat="1" ht="18" customHeight="1">
      <x:c r="A25" s="126">
        <x:v>2015</x:v>
      </x:c>
      <x:c r="B25" s="117">
        <x:v>647</x:v>
      </x:c>
      <x:c r="C25" s="117">
        <x:v>267009</x:v>
      </x:c>
      <x:c r="D25" s="117">
        <x:v>36668</x:v>
      </x:c>
      <x:c r="E25" s="117">
        <x:v>304324</x:v>
      </x:c>
      <x:c r="F25" s="117">
        <x:v>388</x:v>
      </x:c>
      <x:c r="G25" s="117">
        <x:v>8391</x:v>
      </x:c>
      <x:c r="H25" s="117">
        <x:v>2132</x:v>
      </x:c>
      <x:c r="I25" s="117">
        <x:v>10911</x:v>
      </x:c>
      <x:c r="J25" s="117">
        <x:v>292</x:v>
      </x:c>
      <x:c r="K25" s="117">
        <x:v>34959</x:v>
      </x:c>
      <x:c r="L25" s="117">
        <x:v>7714</x:v>
      </x:c>
      <x:c r="M25" s="117">
        <x:v>42965</x:v>
      </x:c>
      <x:c r="N25" s="117">
        <x:v>11</x:v>
      </x:c>
      <x:c r="O25" s="117">
        <x:v>314</x:v>
      </x:c>
      <x:c r="P25" s="117">
        <x:v>872</x:v>
      </x:c>
      <x:c r="Q25" s="117">
        <x:v>1197</x:v>
      </x:c>
      <x:c r="R25" s="117">
        <x:v>1338</x:v>
      </x:c>
      <x:c r="S25" s="117">
        <x:v>310673</x:v>
      </x:c>
      <x:c r="T25" s="117">
        <x:v>47386</x:v>
      </x:c>
      <x:c r="U25" s="117">
        <x:v>359397</x:v>
      </x:c>
    </x:row>
    <x:row r="26" spans="1:21" s="16" customFormat="1" ht="18" customHeight="1">
      <x:c r="A26" s="27" t="s">
        <x:v>562</x:v>
      </x:c>
      <x:c r="B26" s="117">
        <x:v>4070</x:v>
      </x:c>
      <x:c r="C26" s="117">
        <x:v>2437900</x:v>
      </x:c>
      <x:c r="D26" s="117">
        <x:v>118184</x:v>
      </x:c>
      <x:c r="E26" s="117">
        <x:v>2560154</x:v>
      </x:c>
      <x:c r="F26" s="117">
        <x:v>3024</x:v>
      </x:c>
      <x:c r="G26" s="117">
        <x:v>121827</x:v>
      </x:c>
      <x:c r="H26" s="117">
        <x:v>17076</x:v>
      </x:c>
      <x:c r="I26" s="117">
        <x:v>141927</x:v>
      </x:c>
      <x:c r="J26" s="117">
        <x:v>3704</x:v>
      </x:c>
      <x:c r="K26" s="117">
        <x:v>287934</x:v>
      </x:c>
      <x:c r="L26" s="117">
        <x:v>56127</x:v>
      </x:c>
      <x:c r="M26" s="117">
        <x:v>347765</x:v>
      </x:c>
      <x:c r="N26" s="117">
        <x:v>348</x:v>
      </x:c>
      <x:c r="O26" s="117">
        <x:v>1864</x:v>
      </x:c>
      <x:c r="P26" s="117">
        <x:v>4530</x:v>
      </x:c>
      <x:c r="Q26" s="117">
        <x:v>6742</x:v>
      </x:c>
      <x:c r="R26" s="117">
        <x:v>11146</x:v>
      </x:c>
      <x:c r="S26" s="117">
        <x:v>2849525</x:v>
      </x:c>
      <x:c r="T26" s="117">
        <x:v>195917</x:v>
      </x:c>
      <x:c r="U26" s="117">
        <x:v>3056588</x:v>
      </x:c>
    </x:row>
    <x:row r="27" spans="1:21" s="16" customFormat="1" ht="18" customHeight="1">
      <x:c r="A27" s="17"/>
      <x:c r="B27" s="17"/>
      <x:c r="C27" s="17"/>
      <x:c r="D27" s="17" t="s">
        <x:v>560</x:v>
      </x:c>
      <x:c r="E27" s="17" t="s">
        <x:v>603</x:v>
      </x:c>
      <x:c r="F27" s="17" t="s">
        <x:v>599</x:v>
      </x:c>
      <x:c r="G27" s="17" t="s">
        <x:v>565</x:v>
      </x:c>
      <x:c r="H27" s="17" t="s">
        <x:v>519</x:v>
      </x:c>
      <x:c r="I27" s="17" t="s">
        <x:v>301</x:v>
      </x:c>
      <x:c r="J27" s="17" t="s">
        <x:v>558</x:v>
      </x:c>
      <x:c r="K27" s="17"/>
      <x:c r="L27" s="17"/>
      <x:c r="M27" s="17"/>
      <x:c r="N27" s="17"/>
      <x:c r="O27" s="17"/>
      <x:c r="P27" s="17"/>
      <x:c r="Q27" s="17"/>
      <x:c r="R27" s="17"/>
      <x:c r="S27" s="17"/>
      <x:c r="T27" s="17"/>
      <x:c r="U27" s="17"/>
    </x:row>
    <x:row r="28" spans="1:21" s="16" customFormat="1" ht="18" customHeight="1">
      <x:c r="A28" s="17" t="s">
        <x:v>491</x:v>
      </x:c>
      <x:c r="B28" s="48">
        <x:v>2015.1199999999999</x:v>
      </x:c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</x:row>
    <x:row r="29" spans="1:21" s="16" customFormat="1" ht="18" customHeight="1">
      <x:c r="A29" s="70" t="s">
        <x:v>555</x:v>
      </x:c>
      <x:c r="B29" s="173" t="s">
        <x:v>463</x:v>
      </x:c>
      <x:c r="C29" s="174"/>
      <x:c r="D29" s="174"/>
      <x:c r="E29" s="175"/>
      <x:c r="F29" s="173" t="s">
        <x:v>464</x:v>
      </x:c>
      <x:c r="G29" s="174"/>
      <x:c r="H29" s="174"/>
      <x:c r="I29" s="175"/>
      <x:c r="J29" s="173" t="s">
        <x:v>480</x:v>
      </x:c>
      <x:c r="K29" s="174"/>
      <x:c r="L29" s="174"/>
      <x:c r="M29" s="175"/>
      <x:c r="N29" s="173" t="s">
        <x:v>458</x:v>
      </x:c>
      <x:c r="O29" s="174"/>
      <x:c r="P29" s="174"/>
      <x:c r="Q29" s="175"/>
      <x:c r="R29" s="173" t="s">
        <x:v>471</x:v>
      </x:c>
      <x:c r="S29" s="174"/>
      <x:c r="T29" s="174"/>
      <x:c r="U29" s="175"/>
    </x:row>
    <x:row r="30" spans="1:21" s="16" customFormat="1" ht="18" customHeight="1">
      <x:c r="A30" s="70" t="s">
        <x:v>12</x:v>
      </x:c>
      <x:c r="B30" s="70" t="s">
        <x:v>594</x:v>
      </x:c>
      <x:c r="C30" s="70" t="s">
        <x:v>582</x:v>
      </x:c>
      <x:c r="D30" s="70" t="s">
        <x:v>574</x:v>
      </x:c>
      <x:c r="E30" s="70" t="s">
        <x:v>593</x:v>
      </x:c>
      <x:c r="F30" s="70" t="s">
        <x:v>594</x:v>
      </x:c>
      <x:c r="G30" s="70" t="s">
        <x:v>582</x:v>
      </x:c>
      <x:c r="H30" s="70" t="s">
        <x:v>574</x:v>
      </x:c>
      <x:c r="I30" s="70" t="s">
        <x:v>593</x:v>
      </x:c>
      <x:c r="J30" s="70" t="s">
        <x:v>594</x:v>
      </x:c>
      <x:c r="K30" s="70" t="s">
        <x:v>582</x:v>
      </x:c>
      <x:c r="L30" s="70" t="s">
        <x:v>574</x:v>
      </x:c>
      <x:c r="M30" s="70" t="s">
        <x:v>593</x:v>
      </x:c>
      <x:c r="N30" s="70" t="s">
        <x:v>594</x:v>
      </x:c>
      <x:c r="O30" s="70" t="s">
        <x:v>582</x:v>
      </x:c>
      <x:c r="P30" s="70" t="s">
        <x:v>574</x:v>
      </x:c>
      <x:c r="Q30" s="70" t="s">
        <x:v>593</x:v>
      </x:c>
      <x:c r="R30" s="70" t="s">
        <x:v>594</x:v>
      </x:c>
      <x:c r="S30" s="70" t="s">
        <x:v>582</x:v>
      </x:c>
      <x:c r="T30" s="70" t="s">
        <x:v>574</x:v>
      </x:c>
      <x:c r="U30" s="70" t="s">
        <x:v>593</x:v>
      </x:c>
    </x:row>
    <x:row r="31" spans="1:21" s="16" customFormat="1" ht="18" customHeight="1">
      <x:c r="A31" s="27">
        <x:v>1995</x:v>
      </x:c>
      <x:c r="B31" s="117">
        <x:v>1</x:v>
      </x:c>
      <x:c r="C31" s="117">
        <x:v>21082</x:v>
      </x:c>
      <x:c r="D31" s="117">
        <x:v>14</x:v>
      </x:c>
      <x:c r="E31" s="117">
        <x:v>21097</x:v>
      </x:c>
      <x:c r="F31" s="117">
        <x:v>2</x:v>
      </x:c>
      <x:c r="G31" s="117">
        <x:v>3206</x:v>
      </x:c>
      <x:c r="H31" s="117">
        <x:v>28</x:v>
      </x:c>
      <x:c r="I31" s="117">
        <x:v>3236</x:v>
      </x:c>
      <x:c r="J31" s="117">
        <x:v>1</x:v>
      </x:c>
      <x:c r="K31" s="117">
        <x:v>10553</x:v>
      </x:c>
      <x:c r="L31" s="117">
        <x:v>4360</x:v>
      </x:c>
      <x:c r="M31" s="117">
        <x:v>14914</x:v>
      </x:c>
      <x:c r="N31" s="117">
        <x:v>2</x:v>
      </x:c>
      <x:c r="O31" s="117">
        <x:v>269</x:v>
      </x:c>
      <x:c r="P31" s="117">
        <x:v>955</x:v>
      </x:c>
      <x:c r="Q31" s="117">
        <x:v>1226</x:v>
      </x:c>
      <x:c r="R31" s="117">
        <x:v>6</x:v>
      </x:c>
      <x:c r="S31" s="117">
        <x:v>35110</x:v>
      </x:c>
      <x:c r="T31" s="117">
        <x:v>5357</x:v>
      </x:c>
      <x:c r="U31" s="117">
        <x:v>40473</x:v>
      </x:c>
    </x:row>
    <x:row r="32" spans="1:21" s="16" customFormat="1" ht="18" customHeight="1">
      <x:c r="A32" s="27">
        <x:v>1996</x:v>
      </x:c>
      <x:c r="B32" s="117">
        <x:v>1</x:v>
      </x:c>
      <x:c r="C32" s="117">
        <x:v>7452</x:v>
      </x:c>
      <x:c r="D32" s="117">
        <x:v>15</x:v>
      </x:c>
      <x:c r="E32" s="117">
        <x:v>7468</x:v>
      </x:c>
      <x:c r="F32" s="117">
        <x:v>9</x:v>
      </x:c>
      <x:c r="G32" s="117">
        <x:v>605</x:v>
      </x:c>
      <x:c r="H32" s="117">
        <x:v>2</x:v>
      </x:c>
      <x:c r="I32" s="117">
        <x:v>616</x:v>
      </x:c>
      <x:c r="J32" s="117">
        <x:v>2</x:v>
      </x:c>
      <x:c r="K32" s="117">
        <x:v>2061</x:v>
      </x:c>
      <x:c r="L32" s="117">
        <x:v>722</x:v>
      </x:c>
      <x:c r="M32" s="117">
        <x:v>2785</x:v>
      </x:c>
      <x:c r="N32" s="117">
        <x:v>0</x:v>
      </x:c>
      <x:c r="O32" s="117">
        <x:v>32</x:v>
      </x:c>
      <x:c r="P32" s="117">
        <x:v>304</x:v>
      </x:c>
      <x:c r="Q32" s="117">
        <x:v>336</x:v>
      </x:c>
      <x:c r="R32" s="117">
        <x:v>12</x:v>
      </x:c>
      <x:c r="S32" s="117">
        <x:v>10150</x:v>
      </x:c>
      <x:c r="T32" s="117">
        <x:v>1043</x:v>
      </x:c>
      <x:c r="U32" s="117">
        <x:v>11205</x:v>
      </x:c>
    </x:row>
    <x:row r="33" spans="1:21" s="16" customFormat="1" ht="18" customHeight="1">
      <x:c r="A33" s="27">
        <x:v>1997</x:v>
      </x:c>
      <x:c r="B33" s="117">
        <x:v>2</x:v>
      </x:c>
      <x:c r="C33" s="117">
        <x:v>9211</x:v>
      </x:c>
      <x:c r="D33" s="117">
        <x:v>18</x:v>
      </x:c>
      <x:c r="E33" s="117">
        <x:v>9231</x:v>
      </x:c>
      <x:c r="F33" s="117">
        <x:v>0</x:v>
      </x:c>
      <x:c r="G33" s="117">
        <x:v>848</x:v>
      </x:c>
      <x:c r="H33" s="117">
        <x:v>2</x:v>
      </x:c>
      <x:c r="I33" s="117">
        <x:v>850</x:v>
      </x:c>
      <x:c r="J33" s="117">
        <x:v>1</x:v>
      </x:c>
      <x:c r="K33" s="117">
        <x:v>2451</x:v>
      </x:c>
      <x:c r="L33" s="117">
        <x:v>781</x:v>
      </x:c>
      <x:c r="M33" s="117">
        <x:v>3233</x:v>
      </x:c>
      <x:c r="N33" s="117">
        <x:v>1</x:v>
      </x:c>
      <x:c r="O33" s="117">
        <x:v>26</x:v>
      </x:c>
      <x:c r="P33" s="117">
        <x:v>258</x:v>
      </x:c>
      <x:c r="Q33" s="117">
        <x:v>285</x:v>
      </x:c>
      <x:c r="R33" s="117">
        <x:v>4</x:v>
      </x:c>
      <x:c r="S33" s="117">
        <x:v>12536</x:v>
      </x:c>
      <x:c r="T33" s="117">
        <x:v>1059</x:v>
      </x:c>
      <x:c r="U33" s="117">
        <x:v>13599</x:v>
      </x:c>
    </x:row>
    <x:row r="34" spans="1:21" s="16" customFormat="1" ht="18" customHeight="1">
      <x:c r="A34" s="27">
        <x:v>1998</x:v>
      </x:c>
      <x:c r="B34" s="117">
        <x:v>0</x:v>
      </x:c>
      <x:c r="C34" s="117">
        <x:v>6927</x:v>
      </x:c>
      <x:c r="D34" s="117">
        <x:v>3</x:v>
      </x:c>
      <x:c r="E34" s="117">
        <x:v>6930</x:v>
      </x:c>
      <x:c r="F34" s="117">
        <x:v>3</x:v>
      </x:c>
      <x:c r="G34" s="117">
        <x:v>571</x:v>
      </x:c>
      <x:c r="H34" s="117">
        <x:v>2</x:v>
      </x:c>
      <x:c r="I34" s="117">
        <x:v>576</x:v>
      </x:c>
      <x:c r="J34" s="117">
        <x:v>1</x:v>
      </x:c>
      <x:c r="K34" s="117">
        <x:v>1665</x:v>
      </x:c>
      <x:c r="L34" s="117">
        <x:v>241</x:v>
      </x:c>
      <x:c r="M34" s="117">
        <x:v>1907</x:v>
      </x:c>
      <x:c r="N34" s="117">
        <x:v>0</x:v>
      </x:c>
      <x:c r="O34" s="117">
        <x:v>12</x:v>
      </x:c>
      <x:c r="P34" s="117">
        <x:v>5</x:v>
      </x:c>
      <x:c r="Q34" s="117">
        <x:v>17</x:v>
      </x:c>
      <x:c r="R34" s="117">
        <x:v>4</x:v>
      </x:c>
      <x:c r="S34" s="117">
        <x:v>9175</x:v>
      </x:c>
      <x:c r="T34" s="117">
        <x:v>251</x:v>
      </x:c>
      <x:c r="U34" s="117">
        <x:v>9430</x:v>
      </x:c>
    </x:row>
    <x:row r="35" spans="1:21" s="16" customFormat="1" ht="18" customHeight="1">
      <x:c r="A35" s="27">
        <x:v>1999</x:v>
      </x:c>
      <x:c r="B35" s="117">
        <x:v>2</x:v>
      </x:c>
      <x:c r="C35" s="117">
        <x:v>12022</x:v>
      </x:c>
      <x:c r="D35" s="117">
        <x:v>10</x:v>
      </x:c>
      <x:c r="E35" s="117">
        <x:v>12034</x:v>
      </x:c>
      <x:c r="F35" s="117">
        <x:v>1</x:v>
      </x:c>
      <x:c r="G35" s="117">
        <x:v>2207</x:v>
      </x:c>
      <x:c r="H35" s="117">
        <x:v>1</x:v>
      </x:c>
      <x:c r="I35" s="117">
        <x:v>2209</x:v>
      </x:c>
      <x:c r="J35" s="117">
        <x:v>3</x:v>
      </x:c>
      <x:c r="K35" s="117">
        <x:v>4278</x:v>
      </x:c>
      <x:c r="L35" s="117">
        <x:v>529</x:v>
      </x:c>
      <x:c r="M35" s="117">
        <x:v>4810</x:v>
      </x:c>
      <x:c r="N35" s="117">
        <x:v>1</x:v>
      </x:c>
      <x:c r="O35" s="117">
        <x:v>11</x:v>
      </x:c>
      <x:c r="P35" s="117">
        <x:v>95</x:v>
      </x:c>
      <x:c r="Q35" s="117">
        <x:v>107</x:v>
      </x:c>
      <x:c r="R35" s="117">
        <x:v>7</x:v>
      </x:c>
      <x:c r="S35" s="117">
        <x:v>18518</x:v>
      </x:c>
      <x:c r="T35" s="117">
        <x:v>635</x:v>
      </x:c>
      <x:c r="U35" s="117">
        <x:v>19160</x:v>
      </x:c>
    </x:row>
    <x:row r="36" spans="1:21" s="16" customFormat="1" ht="18" customHeight="1">
      <x:c r="A36" s="27">
        <x:v>2000</x:v>
      </x:c>
      <x:c r="B36" s="117">
        <x:v>1</x:v>
      </x:c>
      <x:c r="C36" s="117">
        <x:v>20721</x:v>
      </x:c>
      <x:c r="D36" s="117">
        <x:v>4</x:v>
      </x:c>
      <x:c r="E36" s="117">
        <x:v>20726</x:v>
      </x:c>
      <x:c r="F36" s="117">
        <x:v>3</x:v>
      </x:c>
      <x:c r="G36" s="117">
        <x:v>6075</x:v>
      </x:c>
      <x:c r="H36" s="117">
        <x:v>1</x:v>
      </x:c>
      <x:c r="I36" s="117">
        <x:v>6079</x:v>
      </x:c>
      <x:c r="J36" s="117">
        <x:v>18</x:v>
      </x:c>
      <x:c r="K36" s="117">
        <x:v>5936</x:v>
      </x:c>
      <x:c r="L36" s="117">
        <x:v>1126</x:v>
      </x:c>
      <x:c r="M36" s="117">
        <x:v>7080</x:v>
      </x:c>
      <x:c r="N36" s="117">
        <x:v>0</x:v>
      </x:c>
      <x:c r="O36" s="117">
        <x:v>33</x:v>
      </x:c>
      <x:c r="P36" s="117">
        <x:v>218</x:v>
      </x:c>
      <x:c r="Q36" s="117">
        <x:v>251</x:v>
      </x:c>
      <x:c r="R36" s="117">
        <x:v>22</x:v>
      </x:c>
      <x:c r="S36" s="117">
        <x:v>32765</x:v>
      </x:c>
      <x:c r="T36" s="117">
        <x:v>1349</x:v>
      </x:c>
      <x:c r="U36" s="117">
        <x:v>34136</x:v>
      </x:c>
    </x:row>
    <x:row r="37" spans="1:21" s="16" customFormat="1" ht="18" customHeight="1">
      <x:c r="A37" s="27">
        <x:v>2001</x:v>
      </x:c>
      <x:c r="B37" s="117">
        <x:v>17</x:v>
      </x:c>
      <x:c r="C37" s="117">
        <x:v>31457</x:v>
      </x:c>
      <x:c r="D37" s="117">
        <x:v>6</x:v>
      </x:c>
      <x:c r="E37" s="117">
        <x:v>31480</x:v>
      </x:c>
      <x:c r="F37" s="117">
        <x:v>3</x:v>
      </x:c>
      <x:c r="G37" s="117">
        <x:v>1507</x:v>
      </x:c>
      <x:c r="H37" s="117">
        <x:v>0</x:v>
      </x:c>
      <x:c r="I37" s="117">
        <x:v>1510</x:v>
      </x:c>
      <x:c r="J37" s="117">
        <x:v>15</x:v>
      </x:c>
      <x:c r="K37" s="117">
        <x:v>7707</x:v>
      </x:c>
      <x:c r="L37" s="117">
        <x:v>1355</x:v>
      </x:c>
      <x:c r="M37" s="117">
        <x:v>9077</x:v>
      </x:c>
      <x:c r="N37" s="117">
        <x:v>1</x:v>
      </x:c>
      <x:c r="O37" s="117">
        <x:v>39</x:v>
      </x:c>
      <x:c r="P37" s="117">
        <x:v>270</x:v>
      </x:c>
      <x:c r="Q37" s="117">
        <x:v>310</x:v>
      </x:c>
      <x:c r="R37" s="117">
        <x:v>36</x:v>
      </x:c>
      <x:c r="S37" s="117">
        <x:v>40710</x:v>
      </x:c>
      <x:c r="T37" s="117">
        <x:v>1631</x:v>
      </x:c>
      <x:c r="U37" s="117">
        <x:v>42377</x:v>
      </x:c>
    </x:row>
    <x:row r="38" spans="1:21" s="16" customFormat="1" ht="18" customHeight="1">
      <x:c r="A38" s="27">
        <x:v>2002</x:v>
      </x:c>
      <x:c r="B38" s="117">
        <x:v>27</x:v>
      </x:c>
      <x:c r="C38" s="117">
        <x:v>48938</x:v>
      </x:c>
      <x:c r="D38" s="117">
        <x:v>6</x:v>
      </x:c>
      <x:c r="E38" s="117">
        <x:v>48971</x:v>
      </x:c>
      <x:c r="F38" s="117">
        <x:v>11</x:v>
      </x:c>
      <x:c r="G38" s="117">
        <x:v>1907</x:v>
      </x:c>
      <x:c r="H38" s="117">
        <x:v>2</x:v>
      </x:c>
      <x:c r="I38" s="117">
        <x:v>1920</x:v>
      </x:c>
      <x:c r="J38" s="117">
        <x:v>36</x:v>
      </x:c>
      <x:c r="K38" s="117">
        <x:v>7952</x:v>
      </x:c>
      <x:c r="L38" s="117">
        <x:v>1742</x:v>
      </x:c>
      <x:c r="M38" s="117">
        <x:v>9730</x:v>
      </x:c>
      <x:c r="N38" s="117">
        <x:v>4</x:v>
      </x:c>
      <x:c r="O38" s="117">
        <x:v>58</x:v>
      </x:c>
      <x:c r="P38" s="117">
        <x:v>455</x:v>
      </x:c>
      <x:c r="Q38" s="117">
        <x:v>517</x:v>
      </x:c>
      <x:c r="R38" s="117">
        <x:v>78</x:v>
      </x:c>
      <x:c r="S38" s="117">
        <x:v>58855</x:v>
      </x:c>
      <x:c r="T38" s="117">
        <x:v>2205</x:v>
      </x:c>
      <x:c r="U38" s="117">
        <x:v>61138</x:v>
      </x:c>
    </x:row>
    <x:row r="39" spans="1:21" s="16" customFormat="1" ht="18" customHeight="1">
      <x:c r="A39" s="27">
        <x:v>2003</x:v>
      </x:c>
      <x:c r="B39" s="117">
        <x:v>31</x:v>
      </x:c>
      <x:c r="C39" s="117">
        <x:v>36407</x:v>
      </x:c>
      <x:c r="D39" s="117">
        <x:v>3</x:v>
      </x:c>
      <x:c r="E39" s="117">
        <x:v>36441</x:v>
      </x:c>
      <x:c r="F39" s="117">
        <x:v>17</x:v>
      </x:c>
      <x:c r="G39" s="117">
        <x:v>1278</x:v>
      </x:c>
      <x:c r="H39" s="117">
        <x:v>4</x:v>
      </x:c>
      <x:c r="I39" s="117">
        <x:v>1299</x:v>
      </x:c>
      <x:c r="J39" s="117">
        <x:v>49</x:v>
      </x:c>
      <x:c r="K39" s="117">
        <x:v>7257</x:v>
      </x:c>
      <x:c r="L39" s="117">
        <x:v>1258</x:v>
      </x:c>
      <x:c r="M39" s="117">
        <x:v>8564</x:v>
      </x:c>
      <x:c r="N39" s="117">
        <x:v>3</x:v>
      </x:c>
      <x:c r="O39" s="117">
        <x:v>39</x:v>
      </x:c>
      <x:c r="P39" s="117">
        <x:v>471</x:v>
      </x:c>
      <x:c r="Q39" s="117">
        <x:v>513</x:v>
      </x:c>
      <x:c r="R39" s="117">
        <x:v>100</x:v>
      </x:c>
      <x:c r="S39" s="117">
        <x:v>44981</x:v>
      </x:c>
      <x:c r="T39" s="117">
        <x:v>1736</x:v>
      </x:c>
      <x:c r="U39" s="117">
        <x:v>46817</x:v>
      </x:c>
    </x:row>
    <x:row r="40" spans="1:21" s="16" customFormat="1" ht="18" customHeight="1">
      <x:c r="A40" s="27">
        <x:v>2004</x:v>
      </x:c>
      <x:c r="B40" s="117">
        <x:v>52</x:v>
      </x:c>
      <x:c r="C40" s="117">
        <x:v>38148</x:v>
      </x:c>
      <x:c r="D40" s="117">
        <x:v>2</x:v>
      </x:c>
      <x:c r="E40" s="117">
        <x:v>38202</x:v>
      </x:c>
      <x:c r="F40" s="117">
        <x:v>38</x:v>
      </x:c>
      <x:c r="G40" s="117">
        <x:v>1521</x:v>
      </x:c>
      <x:c r="H40" s="117">
        <x:v>8</x:v>
      </x:c>
      <x:c r="I40" s="117">
        <x:v>1567</x:v>
      </x:c>
      <x:c r="J40" s="117">
        <x:v>76</x:v>
      </x:c>
      <x:c r="K40" s="117">
        <x:v>8028</x:v>
      </x:c>
      <x:c r="L40" s="117">
        <x:v>1328</x:v>
      </x:c>
      <x:c r="M40" s="117">
        <x:v>9432</x:v>
      </x:c>
      <x:c r="N40" s="117">
        <x:v>5</x:v>
      </x:c>
      <x:c r="O40" s="117">
        <x:v>45</x:v>
      </x:c>
      <x:c r="P40" s="117">
        <x:v>486</x:v>
      </x:c>
      <x:c r="Q40" s="117">
        <x:v>536</x:v>
      </x:c>
      <x:c r="R40" s="117">
        <x:v>171</x:v>
      </x:c>
      <x:c r="S40" s="117">
        <x:v>47742</x:v>
      </x:c>
      <x:c r="T40" s="117">
        <x:v>1824</x:v>
      </x:c>
      <x:c r="U40" s="117">
        <x:v>49737</x:v>
      </x:c>
    </x:row>
    <x:row r="41" spans="1:21" s="16" customFormat="1" ht="18" customHeight="1">
      <x:c r="A41" s="27">
        <x:v>2005</x:v>
      </x:c>
      <x:c r="B41" s="117">
        <x:v>52</x:v>
      </x:c>
      <x:c r="C41" s="117">
        <x:v>44541</x:v>
      </x:c>
      <x:c r="D41" s="117">
        <x:v>13</x:v>
      </x:c>
      <x:c r="E41" s="117">
        <x:v>44606</x:v>
      </x:c>
      <x:c r="F41" s="117">
        <x:v>32</x:v>
      </x:c>
      <x:c r="G41" s="117">
        <x:v>1818</x:v>
      </x:c>
      <x:c r="H41" s="117">
        <x:v>110</x:v>
      </x:c>
      <x:c r="I41" s="117">
        <x:v>1960</x:v>
      </x:c>
      <x:c r="J41" s="117">
        <x:v>110</x:v>
      </x:c>
      <x:c r="K41" s="117">
        <x:v>7516</x:v>
      </x:c>
      <x:c r="L41" s="117">
        <x:v>1172</x:v>
      </x:c>
      <x:c r="M41" s="117">
        <x:v>8798</x:v>
      </x:c>
      <x:c r="N41" s="117">
        <x:v>12</x:v>
      </x:c>
      <x:c r="O41" s="117">
        <x:v>33</x:v>
      </x:c>
      <x:c r="P41" s="117">
        <x:v>221</x:v>
      </x:c>
      <x:c r="Q41" s="117">
        <x:v>266</x:v>
      </x:c>
      <x:c r="R41" s="117">
        <x:v>206</x:v>
      </x:c>
      <x:c r="S41" s="117">
        <x:v>53908</x:v>
      </x:c>
      <x:c r="T41" s="117">
        <x:v>1516</x:v>
      </x:c>
      <x:c r="U41" s="117">
        <x:v>55630</x:v>
      </x:c>
    </x:row>
    <x:row r="42" spans="1:21" s="16" customFormat="1" ht="18" customHeight="1">
      <x:c r="A42" s="27">
        <x:v>2006</x:v>
      </x:c>
      <x:c r="B42" s="117">
        <x:v>89</x:v>
      </x:c>
      <x:c r="C42" s="117">
        <x:v>43723</x:v>
      </x:c>
      <x:c r="D42" s="117">
        <x:v>52</x:v>
      </x:c>
      <x:c r="E42" s="117">
        <x:v>43864</x:v>
      </x:c>
      <x:c r="F42" s="117">
        <x:v>35</x:v>
      </x:c>
      <x:c r="G42" s="117">
        <x:v>2365</x:v>
      </x:c>
      <x:c r="H42" s="117">
        <x:v>142</x:v>
      </x:c>
      <x:c r="I42" s="117">
        <x:v>2542</x:v>
      </x:c>
      <x:c r="J42" s="117">
        <x:v>54</x:v>
      </x:c>
      <x:c r="K42" s="117">
        <x:v>5604</x:v>
      </x:c>
      <x:c r="L42" s="117">
        <x:v>1287</x:v>
      </x:c>
      <x:c r="M42" s="117">
        <x:v>6945</x:v>
      </x:c>
      <x:c r="N42" s="117">
        <x:v>13</x:v>
      </x:c>
      <x:c r="O42" s="117">
        <x:v>35</x:v>
      </x:c>
      <x:c r="P42" s="117">
        <x:v>290</x:v>
      </x:c>
      <x:c r="Q42" s="117">
        <x:v>338</x:v>
      </x:c>
      <x:c r="R42" s="117">
        <x:v>191</x:v>
      </x:c>
      <x:c r="S42" s="117">
        <x:v>51727</x:v>
      </x:c>
      <x:c r="T42" s="117">
        <x:v>1771</x:v>
      </x:c>
      <x:c r="U42" s="117">
        <x:v>53689</x:v>
      </x:c>
    </x:row>
    <x:row r="43" spans="1:21" s="16" customFormat="1" ht="18" customHeight="1">
      <x:c r="A43" s="27">
        <x:v>2007</x:v>
      </x:c>
      <x:c r="B43" s="117">
        <x:v>98</x:v>
      </x:c>
      <x:c r="C43" s="117">
        <x:v>53146</x:v>
      </x:c>
      <x:c r="D43" s="117">
        <x:v>121</x:v>
      </x:c>
      <x:c r="E43" s="117">
        <x:v>53365</x:v>
      </x:c>
      <x:c r="F43" s="117">
        <x:v>77</x:v>
      </x:c>
      <x:c r="G43" s="117">
        <x:v>1408</x:v>
      </x:c>
      <x:c r="H43" s="117">
        <x:v>470</x:v>
      </x:c>
      <x:c r="I43" s="117">
        <x:v>1955</x:v>
      </x:c>
      <x:c r="J43" s="117">
        <x:v>100</x:v>
      </x:c>
      <x:c r="K43" s="117">
        <x:v>6799</x:v>
      </x:c>
      <x:c r="L43" s="117">
        <x:v>1832</x:v>
      </x:c>
      <x:c r="M43" s="117">
        <x:v>8731</x:v>
      </x:c>
      <x:c r="N43" s="117">
        <x:v>10</x:v>
      </x:c>
      <x:c r="O43" s="117">
        <x:v>37</x:v>
      </x:c>
      <x:c r="P43" s="117">
        <x:v>425</x:v>
      </x:c>
      <x:c r="Q43" s="117">
        <x:v>472</x:v>
      </x:c>
      <x:c r="R43" s="117">
        <x:v>285</x:v>
      </x:c>
      <x:c r="S43" s="117">
        <x:v>61390</x:v>
      </x:c>
      <x:c r="T43" s="117">
        <x:v>2848</x:v>
      </x:c>
      <x:c r="U43" s="117">
        <x:v>64523</x:v>
      </x:c>
    </x:row>
    <x:row r="44" spans="1:21" s="16" customFormat="1" ht="18" customHeight="1">
      <x:c r="A44" s="27">
        <x:v>2008</x:v>
      </x:c>
      <x:c r="B44" s="117">
        <x:v>69</x:v>
      </x:c>
      <x:c r="C44" s="117">
        <x:v>52397</x:v>
      </x:c>
      <x:c r="D44" s="117">
        <x:v>628</x:v>
      </x:c>
      <x:c r="E44" s="117">
        <x:v>53094</x:v>
      </x:c>
      <x:c r="F44" s="117">
        <x:v>71</x:v>
      </x:c>
      <x:c r="G44" s="117">
        <x:v>2085</x:v>
      </x:c>
      <x:c r="H44" s="117">
        <x:v>501</x:v>
      </x:c>
      <x:c r="I44" s="117">
        <x:v>2657</x:v>
      </x:c>
      <x:c r="J44" s="117">
        <x:v>174</x:v>
      </x:c>
      <x:c r="K44" s="117">
        <x:v>8238</x:v>
      </x:c>
      <x:c r="L44" s="117">
        <x:v>1795</x:v>
      </x:c>
      <x:c r="M44" s="117">
        <x:v>10207</x:v>
      </x:c>
      <x:c r="N44" s="117">
        <x:v>6</x:v>
      </x:c>
      <x:c r="O44" s="117">
        <x:v>26</x:v>
      </x:c>
      <x:c r="P44" s="117">
        <x:v>434</x:v>
      </x:c>
      <x:c r="Q44" s="117">
        <x:v>466</x:v>
      </x:c>
      <x:c r="R44" s="117">
        <x:v>320</x:v>
      </x:c>
      <x:c r="S44" s="117">
        <x:v>62746</x:v>
      </x:c>
      <x:c r="T44" s="117">
        <x:v>3358</x:v>
      </x:c>
      <x:c r="U44" s="117">
        <x:v>66424</x:v>
      </x:c>
    </x:row>
    <x:row r="45" spans="1:21" s="16" customFormat="1" ht="18" customHeight="1">
      <x:c r="A45" s="27">
        <x:v>2009</x:v>
      </x:c>
      <x:c r="B45" s="117">
        <x:v>176</x:v>
      </x:c>
      <x:c r="C45" s="117">
        <x:v>50827</x:v>
      </x:c>
      <x:c r="D45" s="117">
        <x:v>1230</x:v>
      </x:c>
      <x:c r="E45" s="117">
        <x:v>52233</x:v>
      </x:c>
      <x:c r="F45" s="117">
        <x:v>173</x:v>
      </x:c>
      <x:c r="G45" s="117">
        <x:v>1626</x:v>
      </x:c>
      <x:c r="H45" s="117">
        <x:v>610</x:v>
      </x:c>
      <x:c r="I45" s="117">
        <x:v>2409</x:v>
      </x:c>
      <x:c r="J45" s="117">
        <x:v>179</x:v>
      </x:c>
      <x:c r="K45" s="117">
        <x:v>6012</x:v>
      </x:c>
      <x:c r="L45" s="117">
        <x:v>1267</x:v>
      </x:c>
      <x:c r="M45" s="117">
        <x:v>7458</x:v>
      </x:c>
      <x:c r="N45" s="117">
        <x:v>9</x:v>
      </x:c>
      <x:c r="O45" s="117">
        <x:v>21</x:v>
      </x:c>
      <x:c r="P45" s="117">
        <x:v>281</x:v>
      </x:c>
      <x:c r="Q45" s="117">
        <x:v>311</x:v>
      </x:c>
      <x:c r="R45" s="117">
        <x:v>537</x:v>
      </x:c>
      <x:c r="S45" s="117">
        <x:v>58486</x:v>
      </x:c>
      <x:c r="T45" s="117">
        <x:v>3388</x:v>
      </x:c>
      <x:c r="U45" s="117">
        <x:v>62411</x:v>
      </x:c>
    </x:row>
    <x:row r="46" spans="1:21" s="16" customFormat="1" ht="18" customHeight="1">
      <x:c r="A46" s="27">
        <x:v>2010</x:v>
      </x:c>
      <x:c r="B46" s="117">
        <x:v>73</x:v>
      </x:c>
      <x:c r="C46" s="117">
        <x:v>70084</x:v>
      </x:c>
      <x:c r="D46" s="117">
        <x:v>3960</x:v>
      </x:c>
      <x:c r="E46" s="117">
        <x:v>74117</x:v>
      </x:c>
      <x:c r="F46" s="117">
        <x:v>87</x:v>
      </x:c>
      <x:c r="G46" s="117">
        <x:v>2255</x:v>
      </x:c>
      <x:c r="H46" s="117">
        <x:v>680</x:v>
      </x:c>
      <x:c r="I46" s="117">
        <x:v>3022</x:v>
      </x:c>
      <x:c r="J46" s="117">
        <x:v>119</x:v>
      </x:c>
      <x:c r="K46" s="117">
        <x:v>8028</x:v>
      </x:c>
      <x:c r="L46" s="117">
        <x:v>1482</x:v>
      </x:c>
      <x:c r="M46" s="117">
        <x:v>9629</x:v>
      </x:c>
      <x:c r="N46" s="117">
        <x:v>2</x:v>
      </x:c>
      <x:c r="O46" s="117">
        <x:v>19</x:v>
      </x:c>
      <x:c r="P46" s="117">
        <x:v>353</x:v>
      </x:c>
      <x:c r="Q46" s="117">
        <x:v>374</x:v>
      </x:c>
      <x:c r="R46" s="117">
        <x:v>281</x:v>
      </x:c>
      <x:c r="S46" s="117">
        <x:v>80386</x:v>
      </x:c>
      <x:c r="T46" s="117">
        <x:v>6475</x:v>
      </x:c>
      <x:c r="U46" s="117">
        <x:v>87142</x:v>
      </x:c>
    </x:row>
    <x:row r="47" spans="1:21" s="16" customFormat="1" ht="18" customHeight="1">
      <x:c r="A47" s="27">
        <x:v>2011</x:v>
      </x:c>
      <x:c r="B47" s="117">
        <x:v>113</x:v>
      </x:c>
      <x:c r="C47" s="117">
        <x:v>72928</x:v>
      </x:c>
      <x:c r="D47" s="117">
        <x:v>3889</x:v>
      </x:c>
      <x:c r="E47" s="117">
        <x:v>76930</x:v>
      </x:c>
      <x:c r="F47" s="117">
        <x:v>102</x:v>
      </x:c>
      <x:c r="G47" s="117">
        <x:v>2764</x:v>
      </x:c>
      <x:c r="H47" s="117">
        <x:v>857</x:v>
      </x:c>
      <x:c r="I47" s="117">
        <x:v>3723</x:v>
      </x:c>
      <x:c r="J47" s="117">
        <x:v>150</x:v>
      </x:c>
      <x:c r="K47" s="117">
        <x:v>9955</x:v>
      </x:c>
      <x:c r="L47" s="117">
        <x:v>1988</x:v>
      </x:c>
      <x:c r="M47" s="117">
        <x:v>12093</x:v>
      </x:c>
      <x:c r="N47" s="117">
        <x:v>14</x:v>
      </x:c>
      <x:c r="O47" s="117">
        <x:v>30</x:v>
      </x:c>
      <x:c r="P47" s="117">
        <x:v>502</x:v>
      </x:c>
      <x:c r="Q47" s="117">
        <x:v>546</x:v>
      </x:c>
      <x:c r="R47" s="117">
        <x:v>379</x:v>
      </x:c>
      <x:c r="S47" s="117">
        <x:v>85677</x:v>
      </x:c>
      <x:c r="T47" s="117">
        <x:v>7236</x:v>
      </x:c>
      <x:c r="U47" s="117">
        <x:v>93292</x:v>
      </x:c>
    </x:row>
    <x:row r="48" spans="1:21" s="16" customFormat="1" ht="18" customHeight="1">
      <x:c r="A48" s="27">
        <x:v>2012</x:v>
      </x:c>
      <x:c r="B48" s="117">
        <x:v>179</x:v>
      </x:c>
      <x:c r="C48" s="117">
        <x:v>82450</x:v>
      </x:c>
      <x:c r="D48" s="117">
        <x:v>3712</x:v>
      </x:c>
      <x:c r="E48" s="117">
        <x:v>86341</x:v>
      </x:c>
      <x:c r="F48" s="117">
        <x:v>90</x:v>
      </x:c>
      <x:c r="G48" s="117">
        <x:v>2506</x:v>
      </x:c>
      <x:c r="H48" s="117">
        <x:v>691</x:v>
      </x:c>
      <x:c r="I48" s="117">
        <x:v>3287</x:v>
      </x:c>
      <x:c r="J48" s="117">
        <x:v>104</x:v>
      </x:c>
      <x:c r="K48" s="117">
        <x:v>10670</x:v>
      </x:c>
      <x:c r="L48" s="117">
        <x:v>2073</x:v>
      </x:c>
      <x:c r="M48" s="117">
        <x:v>12847</x:v>
      </x:c>
      <x:c r="N48" s="117">
        <x:v>17</x:v>
      </x:c>
      <x:c r="O48" s="117">
        <x:v>47</x:v>
      </x:c>
      <x:c r="P48" s="117">
        <x:v>458</x:v>
      </x:c>
      <x:c r="Q48" s="117">
        <x:v>522</x:v>
      </x:c>
      <x:c r="R48" s="117">
        <x:v>390</x:v>
      </x:c>
      <x:c r="S48" s="117">
        <x:v>95673</x:v>
      </x:c>
      <x:c r="T48" s="117">
        <x:v>6934</x:v>
      </x:c>
      <x:c r="U48" s="117">
        <x:v>102997</x:v>
      </x:c>
    </x:row>
    <x:row r="49" spans="1:21" s="16" customFormat="1" ht="18" customHeight="1">
      <x:c r="A49" s="27">
        <x:v>2013</x:v>
      </x:c>
      <x:c r="B49" s="117">
        <x:v>146</x:v>
      </x:c>
      <x:c r="C49" s="117">
        <x:v>63269</x:v>
      </x:c>
      <x:c r="D49" s="117">
        <x:v>4045</x:v>
      </x:c>
      <x:c r="E49" s="117">
        <x:v>67460</x:v>
      </x:c>
      <x:c r="F49" s="117">
        <x:v>59</x:v>
      </x:c>
      <x:c r="G49" s="117">
        <x:v>2259</x:v>
      </x:c>
      <x:c r="H49" s="117">
        <x:v>584</x:v>
      </x:c>
      <x:c r="I49" s="117">
        <x:v>2902</x:v>
      </x:c>
      <x:c r="J49" s="117">
        <x:v>72</x:v>
      </x:c>
      <x:c r="K49" s="117">
        <x:v>8067</x:v>
      </x:c>
      <x:c r="L49" s="117">
        <x:v>1715</x:v>
      </x:c>
      <x:c r="M49" s="117">
        <x:v>9854</x:v>
      </x:c>
      <x:c r="N49" s="117">
        <x:v>7</x:v>
      </x:c>
      <x:c r="O49" s="117">
        <x:v>53</x:v>
      </x:c>
      <x:c r="P49" s="117">
        <x:v>577</x:v>
      </x:c>
      <x:c r="Q49" s="117">
        <x:v>637</x:v>
      </x:c>
      <x:c r="R49" s="117">
        <x:v>284</x:v>
      </x:c>
      <x:c r="S49" s="117">
        <x:v>73648</x:v>
      </x:c>
      <x:c r="T49" s="117">
        <x:v>6921</x:v>
      </x:c>
      <x:c r="U49" s="117">
        <x:v>80853</x:v>
      </x:c>
    </x:row>
    <x:row r="50" spans="1:21" s="16" customFormat="1" ht="18" customHeight="1">
      <x:c r="A50" s="27">
        <x:v>2014</x:v>
      </x:c>
      <x:c r="B50" s="117">
        <x:v>85</x:v>
      </x:c>
      <x:c r="C50" s="117">
        <x:v>77587</x:v>
      </x:c>
      <x:c r="D50" s="117">
        <x:v>6487</x:v>
      </x:c>
      <x:c r="E50" s="117">
        <x:v>84159</x:v>
      </x:c>
      <x:c r="F50" s="117">
        <x:v>109</x:v>
      </x:c>
      <x:c r="G50" s="117">
        <x:v>2233</x:v>
      </x:c>
      <x:c r="H50" s="117">
        <x:v>750</x:v>
      </x:c>
      <x:c r="I50" s="117">
        <x:v>3092</x:v>
      </x:c>
      <x:c r="J50" s="117">
        <x:v>111</x:v>
      </x:c>
      <x:c r="K50" s="117">
        <x:v>10678</x:v>
      </x:c>
      <x:c r="L50" s="117">
        <x:v>1891</x:v>
      </x:c>
      <x:c r="M50" s="117">
        <x:v>12680</x:v>
      </x:c>
      <x:c r="N50" s="117">
        <x:v>3</x:v>
      </x:c>
      <x:c r="O50" s="117">
        <x:v>36</x:v>
      </x:c>
      <x:c r="P50" s="117">
        <x:v>468</x:v>
      </x:c>
      <x:c r="Q50" s="117">
        <x:v>507</x:v>
      </x:c>
      <x:c r="R50" s="117">
        <x:v>308</x:v>
      </x:c>
      <x:c r="S50" s="117">
        <x:v>90534</x:v>
      </x:c>
      <x:c r="T50" s="117">
        <x:v>9596</x:v>
      </x:c>
      <x:c r="U50" s="117">
        <x:v>100438</x:v>
      </x:c>
    </x:row>
    <x:row r="51" spans="1:21" s="16" customFormat="1" ht="18" customHeight="1">
      <x:c r="A51" s="27">
        <x:v>2015</x:v>
      </x:c>
      <x:c r="B51" s="117">
        <x:v>287</x:v>
      </x:c>
      <x:c r="C51" s="117">
        <x:v>126242</x:v>
      </x:c>
      <x:c r="D51" s="117">
        <x:v>8443</x:v>
      </x:c>
      <x:c r="E51" s="117">
        <x:v>134972</x:v>
      </x:c>
      <x:c r="F51" s="117">
        <x:v>149</x:v>
      </x:c>
      <x:c r="G51" s="117">
        <x:v>3417</x:v>
      </x:c>
      <x:c r="H51" s="117">
        <x:v>708</x:v>
      </x:c>
      <x:c r="I51" s="117">
        <x:v>4274</x:v>
      </x:c>
      <x:c r="J51" s="117">
        <x:v>154</x:v>
      </x:c>
      <x:c r="K51" s="117">
        <x:v>17476</x:v>
      </x:c>
      <x:c r="L51" s="117">
        <x:v>2576</x:v>
      </x:c>
      <x:c r="M51" s="117">
        <x:v>20206</x:v>
      </x:c>
      <x:c r="N51" s="117">
        <x:v>5</x:v>
      </x:c>
      <x:c r="O51" s="117">
        <x:v>78</x:v>
      </x:c>
      <x:c r="P51" s="117">
        <x:v>716</x:v>
      </x:c>
      <x:c r="Q51" s="117">
        <x:v>799</x:v>
      </x:c>
      <x:c r="R51" s="117">
        <x:v>595</x:v>
      </x:c>
      <x:c r="S51" s="117">
        <x:v>147213</x:v>
      </x:c>
      <x:c r="T51" s="117">
        <x:v>12443</x:v>
      </x:c>
      <x:c r="U51" s="117">
        <x:v>160251</x:v>
      </x:c>
    </x:row>
    <x:row r="52" spans="1:21" s="16" customFormat="1" ht="18" customHeight="1">
      <x:c r="A52" s="27" t="s">
        <x:v>562</x:v>
      </x:c>
      <x:c r="B52" s="117">
        <x:v>1501</x:v>
      </x:c>
      <x:c r="C52" s="117">
        <x:v>969559</x:v>
      </x:c>
      <x:c r="D52" s="117">
        <x:v>32661</x:v>
      </x:c>
      <x:c r="E52" s="117">
        <x:v>1003721</x:v>
      </x:c>
      <x:c r="F52" s="117">
        <x:v>1071</x:v>
      </x:c>
      <x:c r="G52" s="117">
        <x:v>44461</x:v>
      </x:c>
      <x:c r="H52" s="117">
        <x:v>6153</x:v>
      </x:c>
      <x:c r="I52" s="117">
        <x:v>51685</x:v>
      </x:c>
      <x:c r="J52" s="117">
        <x:v>1529</x:v>
      </x:c>
      <x:c r="K52" s="117">
        <x:v>156931</x:v>
      </x:c>
      <x:c r="L52" s="117">
        <x:v>32520</x:v>
      </x:c>
      <x:c r="M52" s="117">
        <x:v>190980</x:v>
      </x:c>
      <x:c r="N52" s="117">
        <x:v>115</x:v>
      </x:c>
      <x:c r="O52" s="117">
        <x:v>979</x:v>
      </x:c>
      <x:c r="P52" s="117">
        <x:v>8242</x:v>
      </x:c>
      <x:c r="Q52" s="117">
        <x:v>9336</x:v>
      </x:c>
      <x:c r="R52" s="117">
        <x:v>4216</x:v>
      </x:c>
      <x:c r="S52" s="117">
        <x:v>1171930</x:v>
      </x:c>
      <x:c r="T52" s="117">
        <x:v>79576</x:v>
      </x:c>
      <x:c r="U52" s="117">
        <x:v>1255722</x:v>
      </x:c>
    </x:row>
    <x:row r="53" spans="1:21" s="16" customFormat="1" ht="18" customHeight="1">
      <x:c r="A53" s="17"/>
      <x:c r="B53" s="17"/>
      <x:c r="C53" s="17"/>
      <x:c r="D53" s="17" t="s">
        <x:v>560</x:v>
      </x:c>
      <x:c r="E53" s="17" t="s">
        <x:v>603</x:v>
      </x:c>
      <x:c r="F53" s="17" t="s">
        <x:v>599</x:v>
      </x:c>
      <x:c r="G53" s="17" t="s">
        <x:v>565</x:v>
      </x:c>
      <x:c r="H53" s="17" t="s">
        <x:v>519</x:v>
      </x:c>
      <x:c r="I53" s="17" t="s">
        <x:v>302</x:v>
      </x:c>
      <x:c r="J53" s="17" t="s">
        <x:v>558</x:v>
      </x:c>
      <x:c r="K53" s="17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</x:row>
    <x:row r="54" spans="1:21" s="16" customFormat="1" ht="18" customHeight="1">
      <x:c r="A54" s="17" t="s">
        <x:v>491</x:v>
      </x:c>
      <x:c r="B54" s="48">
        <x:v>2015.1199999999999</x:v>
      </x:c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</x:row>
    <x:row r="55" spans="1:21" s="16" customFormat="1" ht="18" customHeight="1">
      <x:c r="A55" s="70" t="s">
        <x:v>555</x:v>
      </x:c>
      <x:c r="B55" s="173" t="s">
        <x:v>463</x:v>
      </x:c>
      <x:c r="C55" s="174"/>
      <x:c r="D55" s="174"/>
      <x:c r="E55" s="175"/>
      <x:c r="F55" s="173" t="s">
        <x:v>464</x:v>
      </x:c>
      <x:c r="G55" s="174"/>
      <x:c r="H55" s="174"/>
      <x:c r="I55" s="175"/>
      <x:c r="J55" s="173" t="s">
        <x:v>480</x:v>
      </x:c>
      <x:c r="K55" s="174"/>
      <x:c r="L55" s="174"/>
      <x:c r="M55" s="175"/>
      <x:c r="N55" s="173" t="s">
        <x:v>458</x:v>
      </x:c>
      <x:c r="O55" s="174"/>
      <x:c r="P55" s="174"/>
      <x:c r="Q55" s="175"/>
      <x:c r="R55" s="173" t="s">
        <x:v>471</x:v>
      </x:c>
      <x:c r="S55" s="174"/>
      <x:c r="T55" s="174"/>
      <x:c r="U55" s="175"/>
    </x:row>
    <x:row r="56" spans="1:21" s="16" customFormat="1" ht="18" customHeight="1">
      <x:c r="A56" s="70" t="s">
        <x:v>12</x:v>
      </x:c>
      <x:c r="B56" s="70" t="s">
        <x:v>594</x:v>
      </x:c>
      <x:c r="C56" s="70" t="s">
        <x:v>582</x:v>
      </x:c>
      <x:c r="D56" s="70" t="s">
        <x:v>574</x:v>
      </x:c>
      <x:c r="E56" s="70" t="s">
        <x:v>593</x:v>
      </x:c>
      <x:c r="F56" s="70" t="s">
        <x:v>594</x:v>
      </x:c>
      <x:c r="G56" s="70" t="s">
        <x:v>582</x:v>
      </x:c>
      <x:c r="H56" s="70" t="s">
        <x:v>574</x:v>
      </x:c>
      <x:c r="I56" s="70" t="s">
        <x:v>593</x:v>
      </x:c>
      <x:c r="J56" s="70" t="s">
        <x:v>594</x:v>
      </x:c>
      <x:c r="K56" s="70" t="s">
        <x:v>582</x:v>
      </x:c>
      <x:c r="L56" s="70" t="s">
        <x:v>574</x:v>
      </x:c>
      <x:c r="M56" s="70" t="s">
        <x:v>593</x:v>
      </x:c>
      <x:c r="N56" s="70" t="s">
        <x:v>594</x:v>
      </x:c>
      <x:c r="O56" s="70" t="s">
        <x:v>582</x:v>
      </x:c>
      <x:c r="P56" s="70" t="s">
        <x:v>574</x:v>
      </x:c>
      <x:c r="Q56" s="70" t="s">
        <x:v>593</x:v>
      </x:c>
      <x:c r="R56" s="70" t="s">
        <x:v>594</x:v>
      </x:c>
      <x:c r="S56" s="70" t="s">
        <x:v>582</x:v>
      </x:c>
      <x:c r="T56" s="70" t="s">
        <x:v>574</x:v>
      </x:c>
      <x:c r="U56" s="70" t="s">
        <x:v>593</x:v>
      </x:c>
    </x:row>
    <x:row r="57" spans="1:21" s="16" customFormat="1" ht="18" customHeight="1">
      <x:c r="A57" s="27">
        <x:v>1995</x:v>
      </x:c>
      <x:c r="B57" s="117">
        <x:v>1</x:v>
      </x:c>
      <x:c r="C57" s="117">
        <x:v>21357</x:v>
      </x:c>
      <x:c r="D57" s="117">
        <x:v>3</x:v>
      </x:c>
      <x:c r="E57" s="117">
        <x:v>21361</x:v>
      </x:c>
      <x:c r="F57" s="117">
        <x:v>2</x:v>
      </x:c>
      <x:c r="G57" s="117">
        <x:v>2554</x:v>
      </x:c>
      <x:c r="H57" s="117">
        <x:v>3</x:v>
      </x:c>
      <x:c r="I57" s="117">
        <x:v>2559</x:v>
      </x:c>
      <x:c r="J57" s="117">
        <x:v>4</x:v>
      </x:c>
      <x:c r="K57" s="117">
        <x:v>10242</x:v>
      </x:c>
      <x:c r="L57" s="117">
        <x:v>566</x:v>
      </x:c>
      <x:c r="M57" s="117">
        <x:v>10812</x:v>
      </x:c>
      <x:c r="N57" s="117">
        <x:v>0</x:v>
      </x:c>
      <x:c r="O57" s="117">
        <x:v>96</x:v>
      </x:c>
      <x:c r="P57" s="117">
        <x:v>38</x:v>
      </x:c>
      <x:c r="Q57" s="117">
        <x:v>134</x:v>
      </x:c>
      <x:c r="R57" s="117">
        <x:v>7</x:v>
      </x:c>
      <x:c r="S57" s="117">
        <x:v>34249</x:v>
      </x:c>
      <x:c r="T57" s="117">
        <x:v>610</x:v>
      </x:c>
      <x:c r="U57" s="117">
        <x:v>34866</x:v>
      </x:c>
    </x:row>
    <x:row r="58" spans="1:21" s="16" customFormat="1" ht="18" customHeight="1">
      <x:c r="A58" s="27">
        <x:v>1996</x:v>
      </x:c>
      <x:c r="B58" s="117">
        <x:v>0</x:v>
      </x:c>
      <x:c r="C58" s="117">
        <x:v>8810</x:v>
      </x:c>
      <x:c r="D58" s="117">
        <x:v>0</x:v>
      </x:c>
      <x:c r="E58" s="117">
        <x:v>8810</x:v>
      </x:c>
      <x:c r="F58" s="117">
        <x:v>3</x:v>
      </x:c>
      <x:c r="G58" s="117">
        <x:v>486</x:v>
      </x:c>
      <x:c r="H58" s="117">
        <x:v>3</x:v>
      </x:c>
      <x:c r="I58" s="117">
        <x:v>492</x:v>
      </x:c>
      <x:c r="J58" s="117">
        <x:v>1</x:v>
      </x:c>
      <x:c r="K58" s="117">
        <x:v>2667</x:v>
      </x:c>
      <x:c r="L58" s="117">
        <x:v>299</x:v>
      </x:c>
      <x:c r="M58" s="117">
        <x:v>2967</x:v>
      </x:c>
      <x:c r="N58" s="117">
        <x:v>0</x:v>
      </x:c>
      <x:c r="O58" s="117">
        <x:v>22</x:v>
      </x:c>
      <x:c r="P58" s="117">
        <x:v>31</x:v>
      </x:c>
      <x:c r="Q58" s="117">
        <x:v>53</x:v>
      </x:c>
      <x:c r="R58" s="117">
        <x:v>4</x:v>
      </x:c>
      <x:c r="S58" s="117">
        <x:v>11985</x:v>
      </x:c>
      <x:c r="T58" s="117">
        <x:v>333</x:v>
      </x:c>
      <x:c r="U58" s="117">
        <x:v>12322</x:v>
      </x:c>
    </x:row>
    <x:row r="59" spans="1:21" s="16" customFormat="1" ht="18" customHeight="1">
      <x:c r="A59" s="27">
        <x:v>1997</x:v>
      </x:c>
      <x:c r="B59" s="117">
        <x:v>1</x:v>
      </x:c>
      <x:c r="C59" s="117">
        <x:v>10738</x:v>
      </x:c>
      <x:c r="D59" s="117">
        <x:v>0</x:v>
      </x:c>
      <x:c r="E59" s="117">
        <x:v>10739</x:v>
      </x:c>
      <x:c r="F59" s="117">
        <x:v>0</x:v>
      </x:c>
      <x:c r="G59" s="117">
        <x:v>713</x:v>
      </x:c>
      <x:c r="H59" s="117">
        <x:v>0</x:v>
      </x:c>
      <x:c r="I59" s="117">
        <x:v>713</x:v>
      </x:c>
      <x:c r="J59" s="117">
        <x:v>5</x:v>
      </x:c>
      <x:c r="K59" s="117">
        <x:v>3081</x:v>
      </x:c>
      <x:c r="L59" s="117">
        <x:v>307</x:v>
      </x:c>
      <x:c r="M59" s="117">
        <x:v>3393</x:v>
      </x:c>
      <x:c r="N59" s="117">
        <x:v>1</x:v>
      </x:c>
      <x:c r="O59" s="117">
        <x:v>13</x:v>
      </x:c>
      <x:c r="P59" s="117">
        <x:v>20</x:v>
      </x:c>
      <x:c r="Q59" s="117">
        <x:v>34</x:v>
      </x:c>
      <x:c r="R59" s="117">
        <x:v>7</x:v>
      </x:c>
      <x:c r="S59" s="117">
        <x:v>14545</x:v>
      </x:c>
      <x:c r="T59" s="117">
        <x:v>327</x:v>
      </x:c>
      <x:c r="U59" s="117">
        <x:v>14879</x:v>
      </x:c>
    </x:row>
    <x:row r="60" spans="1:21" s="16" customFormat="1" ht="18" customHeight="1">
      <x:c r="A60" s="27">
        <x:v>1998</x:v>
      </x:c>
      <x:c r="B60" s="117">
        <x:v>0</x:v>
      </x:c>
      <x:c r="C60" s="117">
        <x:v>6579</x:v>
      </x:c>
      <x:c r="D60" s="117">
        <x:v>0</x:v>
      </x:c>
      <x:c r="E60" s="117">
        <x:v>6579</x:v>
      </x:c>
      <x:c r="F60" s="117">
        <x:v>2</x:v>
      </x:c>
      <x:c r="G60" s="117">
        <x:v>417</x:v>
      </x:c>
      <x:c r="H60" s="117">
        <x:v>0</x:v>
      </x:c>
      <x:c r="I60" s="117">
        <x:v>419</x:v>
      </x:c>
      <x:c r="J60" s="117">
        <x:v>2</x:v>
      </x:c>
      <x:c r="K60" s="117">
        <x:v>2137</x:v>
      </x:c>
      <x:c r="L60" s="117">
        <x:v>77</x:v>
      </x:c>
      <x:c r="M60" s="117">
        <x:v>2216</x:v>
      </x:c>
      <x:c r="N60" s="117">
        <x:v>2</x:v>
      </x:c>
      <x:c r="O60" s="117">
        <x:v>7</x:v>
      </x:c>
      <x:c r="P60" s="117">
        <x:v>0</x:v>
      </x:c>
      <x:c r="Q60" s="117">
        <x:v>9</x:v>
      </x:c>
      <x:c r="R60" s="117">
        <x:v>6</x:v>
      </x:c>
      <x:c r="S60" s="117">
        <x:v>9140</x:v>
      </x:c>
      <x:c r="T60" s="117">
        <x:v>77</x:v>
      </x:c>
      <x:c r="U60" s="117">
        <x:v>9223</x:v>
      </x:c>
    </x:row>
    <x:row r="61" spans="1:21" s="16" customFormat="1" ht="18" customHeight="1">
      <x:c r="A61" s="27">
        <x:v>1999</x:v>
      </x:c>
      <x:c r="B61" s="117">
        <x:v>2</x:v>
      </x:c>
      <x:c r="C61" s="117">
        <x:v>13946</x:v>
      </x:c>
      <x:c r="D61" s="117">
        <x:v>0</x:v>
      </x:c>
      <x:c r="E61" s="117">
        <x:v>13948</x:v>
      </x:c>
      <x:c r="F61" s="117">
        <x:v>1</x:v>
      </x:c>
      <x:c r="G61" s="117">
        <x:v>1807</x:v>
      </x:c>
      <x:c r="H61" s="117">
        <x:v>0</x:v>
      </x:c>
      <x:c r="I61" s="117">
        <x:v>1808</x:v>
      </x:c>
      <x:c r="J61" s="117">
        <x:v>4</x:v>
      </x:c>
      <x:c r="K61" s="117">
        <x:v>5135</x:v>
      </x:c>
      <x:c r="L61" s="117">
        <x:v>319</x:v>
      </x:c>
      <x:c r="M61" s="117">
        <x:v>5458</x:v>
      </x:c>
      <x:c r="N61" s="117">
        <x:v>0</x:v>
      </x:c>
      <x:c r="O61" s="117">
        <x:v>3</x:v>
      </x:c>
      <x:c r="P61" s="117">
        <x:v>4</x:v>
      </x:c>
      <x:c r="Q61" s="117">
        <x:v>7</x:v>
      </x:c>
      <x:c r="R61" s="117">
        <x:v>7</x:v>
      </x:c>
      <x:c r="S61" s="117">
        <x:v>20891</x:v>
      </x:c>
      <x:c r="T61" s="117">
        <x:v>323</x:v>
      </x:c>
      <x:c r="U61" s="117">
        <x:v>21221</x:v>
      </x:c>
    </x:row>
    <x:row r="62" spans="1:21" s="16" customFormat="1" ht="18" customHeight="1">
      <x:c r="A62" s="27">
        <x:v>2000</x:v>
      </x:c>
      <x:c r="B62" s="117">
        <x:v>1</x:v>
      </x:c>
      <x:c r="C62" s="117">
        <x:v>23608</x:v>
      </x:c>
      <x:c r="D62" s="117">
        <x:v>5</x:v>
      </x:c>
      <x:c r="E62" s="117">
        <x:v>23614</x:v>
      </x:c>
      <x:c r="F62" s="117">
        <x:v>3</x:v>
      </x:c>
      <x:c r="G62" s="117">
        <x:v>4840</x:v>
      </x:c>
      <x:c r="H62" s="117">
        <x:v>1</x:v>
      </x:c>
      <x:c r="I62" s="117">
        <x:v>4844</x:v>
      </x:c>
      <x:c r="J62" s="117">
        <x:v>10</x:v>
      </x:c>
      <x:c r="K62" s="117">
        <x:v>6762</x:v>
      </x:c>
      <x:c r="L62" s="117">
        <x:v>570</x:v>
      </x:c>
      <x:c r="M62" s="117">
        <x:v>7342</x:v>
      </x:c>
      <x:c r="N62" s="117">
        <x:v>0</x:v>
      </x:c>
      <x:c r="O62" s="117">
        <x:v>20</x:v>
      </x:c>
      <x:c r="P62" s="117">
        <x:v>13</x:v>
      </x:c>
      <x:c r="Q62" s="117">
        <x:v>33</x:v>
      </x:c>
      <x:c r="R62" s="117">
        <x:v>14</x:v>
      </x:c>
      <x:c r="S62" s="117">
        <x:v>35230</x:v>
      </x:c>
      <x:c r="T62" s="117">
        <x:v>589</x:v>
      </x:c>
      <x:c r="U62" s="117">
        <x:v>35833</x:v>
      </x:c>
    </x:row>
    <x:row r="63" spans="1:21" s="16" customFormat="1" ht="18" customHeight="1">
      <x:c r="A63" s="27">
        <x:v>2001</x:v>
      </x:c>
      <x:c r="B63" s="117">
        <x:v>8</x:v>
      </x:c>
      <x:c r="C63" s="117">
        <x:v>33663</x:v>
      </x:c>
      <x:c r="D63" s="117">
        <x:v>0</x:v>
      </x:c>
      <x:c r="E63" s="117">
        <x:v>33671</x:v>
      </x:c>
      <x:c r="F63" s="117">
        <x:v>7</x:v>
      </x:c>
      <x:c r="G63" s="117">
        <x:v>974</x:v>
      </x:c>
      <x:c r="H63" s="117">
        <x:v>2</x:v>
      </x:c>
      <x:c r="I63" s="117">
        <x:v>983</x:v>
      </x:c>
      <x:c r="J63" s="117">
        <x:v>27</x:v>
      </x:c>
      <x:c r="K63" s="117">
        <x:v>8918</x:v>
      </x:c>
      <x:c r="L63" s="117">
        <x:v>727</x:v>
      </x:c>
      <x:c r="M63" s="117">
        <x:v>9672</x:v>
      </x:c>
      <x:c r="N63" s="117">
        <x:v>1</x:v>
      </x:c>
      <x:c r="O63" s="117">
        <x:v>16</x:v>
      </x:c>
      <x:c r="P63" s="117">
        <x:v>32</x:v>
      </x:c>
      <x:c r="Q63" s="117">
        <x:v>49</x:v>
      </x:c>
      <x:c r="R63" s="117">
        <x:v>43</x:v>
      </x:c>
      <x:c r="S63" s="117">
        <x:v>43571</x:v>
      </x:c>
      <x:c r="T63" s="117">
        <x:v>761</x:v>
      </x:c>
      <x:c r="U63" s="117">
        <x:v>44375</x:v>
      </x:c>
    </x:row>
    <x:row r="64" spans="1:21" s="16" customFormat="1" ht="18" customHeight="1">
      <x:c r="A64" s="27">
        <x:v>2002</x:v>
      </x:c>
      <x:c r="B64" s="117">
        <x:v>13</x:v>
      </x:c>
      <x:c r="C64" s="117">
        <x:v>49633</x:v>
      </x:c>
      <x:c r="D64" s="117">
        <x:v>21</x:v>
      </x:c>
      <x:c r="E64" s="117">
        <x:v>49667</x:v>
      </x:c>
      <x:c r="F64" s="117">
        <x:v>6</x:v>
      </x:c>
      <x:c r="G64" s="117">
        <x:v>1393</x:v>
      </x:c>
      <x:c r="H64" s="117">
        <x:v>2</x:v>
      </x:c>
      <x:c r="I64" s="117">
        <x:v>1401</x:v>
      </x:c>
      <x:c r="J64" s="117">
        <x:v>45</x:v>
      </x:c>
      <x:c r="K64" s="117">
        <x:v>8345</x:v>
      </x:c>
      <x:c r="L64" s="117">
        <x:v>1065</x:v>
      </x:c>
      <x:c r="M64" s="117">
        <x:v>9455</x:v>
      </x:c>
      <x:c r="N64" s="117">
        <x:v>5</x:v>
      </x:c>
      <x:c r="O64" s="117">
        <x:v>20</x:v>
      </x:c>
      <x:c r="P64" s="117">
        <x:v>51</x:v>
      </x:c>
      <x:c r="Q64" s="117">
        <x:v>76</x:v>
      </x:c>
      <x:c r="R64" s="117">
        <x:v>69</x:v>
      </x:c>
      <x:c r="S64" s="117">
        <x:v>59391</x:v>
      </x:c>
      <x:c r="T64" s="117">
        <x:v>1139</x:v>
      </x:c>
      <x:c r="U64" s="117">
        <x:v>60599</x:v>
      </x:c>
    </x:row>
    <x:row r="65" spans="1:21" s="16" customFormat="1" ht="18" customHeight="1">
      <x:c r="A65" s="27">
        <x:v>2003</x:v>
      </x:c>
      <x:c r="B65" s="117">
        <x:v>36</x:v>
      </x:c>
      <x:c r="C65" s="117">
        <x:v>35125</x:v>
      </x:c>
      <x:c r="D65" s="117">
        <x:v>1</x:v>
      </x:c>
      <x:c r="E65" s="117">
        <x:v>35162</x:v>
      </x:c>
      <x:c r="F65" s="117">
        <x:v>2</x:v>
      </x:c>
      <x:c r="G65" s="117">
        <x:v>1124</x:v>
      </x:c>
      <x:c r="H65" s="117">
        <x:v>1</x:v>
      </x:c>
      <x:c r="I65" s="117">
        <x:v>1127</x:v>
      </x:c>
      <x:c r="J65" s="117">
        <x:v>42</x:v>
      </x:c>
      <x:c r="K65" s="117">
        <x:v>7650</x:v>
      </x:c>
      <x:c r="L65" s="117">
        <x:v>780</x:v>
      </x:c>
      <x:c r="M65" s="117">
        <x:v>8472</x:v>
      </x:c>
      <x:c r="N65" s="117">
        <x:v>2</x:v>
      </x:c>
      <x:c r="O65" s="117">
        <x:v>16</x:v>
      </x:c>
      <x:c r="P65" s="117">
        <x:v>69</x:v>
      </x:c>
      <x:c r="Q65" s="117">
        <x:v>87</x:v>
      </x:c>
      <x:c r="R65" s="117">
        <x:v>82</x:v>
      </x:c>
      <x:c r="S65" s="117">
        <x:v>43915</x:v>
      </x:c>
      <x:c r="T65" s="117">
        <x:v>851</x:v>
      </x:c>
      <x:c r="U65" s="117">
        <x:v>44848</x:v>
      </x:c>
    </x:row>
    <x:row r="66" spans="1:21" s="16" customFormat="1" ht="18" customHeight="1">
      <x:c r="A66" s="27">
        <x:v>2004</x:v>
      </x:c>
      <x:c r="B66" s="117">
        <x:v>32</x:v>
      </x:c>
      <x:c r="C66" s="117">
        <x:v>37032</x:v>
      </x:c>
      <x:c r="D66" s="117">
        <x:v>2</x:v>
      </x:c>
      <x:c r="E66" s="117">
        <x:v>37066</x:v>
      </x:c>
      <x:c r="F66" s="117">
        <x:v>24</x:v>
      </x:c>
      <x:c r="G66" s="117">
        <x:v>1063</x:v>
      </x:c>
      <x:c r="H66" s="117">
        <x:v>2</x:v>
      </x:c>
      <x:c r="I66" s="117">
        <x:v>1089</x:v>
      </x:c>
      <x:c r="J66" s="117">
        <x:v>69</x:v>
      </x:c>
      <x:c r="K66" s="117">
        <x:v>7320</x:v>
      </x:c>
      <x:c r="L66" s="117">
        <x:v>883</x:v>
      </x:c>
      <x:c r="M66" s="117">
        <x:v>8272</x:v>
      </x:c>
      <x:c r="N66" s="117">
        <x:v>6</x:v>
      </x:c>
      <x:c r="O66" s="117">
        <x:v>26</x:v>
      </x:c>
      <x:c r="P66" s="117">
        <x:v>76</x:v>
      </x:c>
      <x:c r="Q66" s="117">
        <x:v>108</x:v>
      </x:c>
      <x:c r="R66" s="117">
        <x:v>131</x:v>
      </x:c>
      <x:c r="S66" s="117">
        <x:v>45441</x:v>
      </x:c>
      <x:c r="T66" s="117">
        <x:v>963</x:v>
      </x:c>
      <x:c r="U66" s="117">
        <x:v>46535</x:v>
      </x:c>
    </x:row>
    <x:row r="67" spans="1:21" s="16" customFormat="1" ht="18" customHeight="1">
      <x:c r="A67" s="27">
        <x:v>2005</x:v>
      </x:c>
      <x:c r="B67" s="117">
        <x:v>23</x:v>
      </x:c>
      <x:c r="C67" s="117">
        <x:v>42375</x:v>
      </x:c>
      <x:c r="D67" s="117">
        <x:v>15</x:v>
      </x:c>
      <x:c r="E67" s="117">
        <x:v>42413</x:v>
      </x:c>
      <x:c r="F67" s="117">
        <x:v>26</x:v>
      </x:c>
      <x:c r="G67" s="117">
        <x:v>1315</x:v>
      </x:c>
      <x:c r="H67" s="117">
        <x:v>107</x:v>
      </x:c>
      <x:c r="I67" s="117">
        <x:v>1448</x:v>
      </x:c>
      <x:c r="J67" s="117">
        <x:v>98</x:v>
      </x:c>
      <x:c r="K67" s="117">
        <x:v>6231</x:v>
      </x:c>
      <x:c r="L67" s="117">
        <x:v>824</x:v>
      </x:c>
      <x:c r="M67" s="117">
        <x:v>7153</x:v>
      </x:c>
      <x:c r="N67" s="117">
        <x:v>12</x:v>
      </x:c>
      <x:c r="O67" s="117">
        <x:v>14</x:v>
      </x:c>
      <x:c r="P67" s="117">
        <x:v>40</x:v>
      </x:c>
      <x:c r="Q67" s="117">
        <x:v>66</x:v>
      </x:c>
      <x:c r="R67" s="117">
        <x:v>159</x:v>
      </x:c>
      <x:c r="S67" s="117">
        <x:v>49935</x:v>
      </x:c>
      <x:c r="T67" s="117">
        <x:v>986</x:v>
      </x:c>
      <x:c r="U67" s="117">
        <x:v>51080</x:v>
      </x:c>
    </x:row>
    <x:row r="68" spans="1:21" s="16" customFormat="1" ht="18" customHeight="1">
      <x:c r="A68" s="27">
        <x:v>2006</x:v>
      </x:c>
      <x:c r="B68" s="117">
        <x:v>65</x:v>
      </x:c>
      <x:c r="C68" s="117">
        <x:v>40735</x:v>
      </x:c>
      <x:c r="D68" s="117">
        <x:v>78</x:v>
      </x:c>
      <x:c r="E68" s="117">
        <x:v>40878</x:v>
      </x:c>
      <x:c r="F68" s="117">
        <x:v>25</x:v>
      </x:c>
      <x:c r="G68" s="117">
        <x:v>1781</x:v>
      </x:c>
      <x:c r="H68" s="117">
        <x:v>184</x:v>
      </x:c>
      <x:c r="I68" s="117">
        <x:v>1990</x:v>
      </x:c>
      <x:c r="J68" s="117">
        <x:v>54</x:v>
      </x:c>
      <x:c r="K68" s="117">
        <x:v>4641</x:v>
      </x:c>
      <x:c r="L68" s="117">
        <x:v>797</x:v>
      </x:c>
      <x:c r="M68" s="117">
        <x:v>5492</x:v>
      </x:c>
      <x:c r="N68" s="117">
        <x:v>6</x:v>
      </x:c>
      <x:c r="O68" s="117">
        <x:v>13</x:v>
      </x:c>
      <x:c r="P68" s="117">
        <x:v>54</x:v>
      </x:c>
      <x:c r="Q68" s="117">
        <x:v>73</x:v>
      </x:c>
      <x:c r="R68" s="117">
        <x:v>150</x:v>
      </x:c>
      <x:c r="S68" s="117">
        <x:v>47170</x:v>
      </x:c>
      <x:c r="T68" s="117">
        <x:v>1113</x:v>
      </x:c>
      <x:c r="U68" s="117">
        <x:v>48433</x:v>
      </x:c>
    </x:row>
    <x:row r="69" spans="1:21" s="16" customFormat="1" ht="18" customHeight="1">
      <x:c r="A69" s="27">
        <x:v>2007</x:v>
      </x:c>
      <x:c r="B69" s="117">
        <x:v>60</x:v>
      </x:c>
      <x:c r="C69" s="117">
        <x:v>48075</x:v>
      </x:c>
      <x:c r="D69" s="117">
        <x:v>184</x:v>
      </x:c>
      <x:c r="E69" s="117">
        <x:v>48319</x:v>
      </x:c>
      <x:c r="F69" s="117">
        <x:v>46</x:v>
      </x:c>
      <x:c r="G69" s="117">
        <x:v>1045</x:v>
      </x:c>
      <x:c r="H69" s="117">
        <x:v>458</x:v>
      </x:c>
      <x:c r="I69" s="117">
        <x:v>1549</x:v>
      </x:c>
      <x:c r="J69" s="117">
        <x:v>96</x:v>
      </x:c>
      <x:c r="K69" s="117">
        <x:v>5373</x:v>
      </x:c>
      <x:c r="L69" s="117">
        <x:v>1065</x:v>
      </x:c>
      <x:c r="M69" s="117">
        <x:v>6534</x:v>
      </x:c>
      <x:c r="N69" s="117">
        <x:v>6</x:v>
      </x:c>
      <x:c r="O69" s="117">
        <x:v>21</x:v>
      </x:c>
      <x:c r="P69" s="117">
        <x:v>114</x:v>
      </x:c>
      <x:c r="Q69" s="117">
        <x:v>141</x:v>
      </x:c>
      <x:c r="R69" s="117">
        <x:v>208</x:v>
      </x:c>
      <x:c r="S69" s="117">
        <x:v>54514</x:v>
      </x:c>
      <x:c r="T69" s="117">
        <x:v>1821</x:v>
      </x:c>
      <x:c r="U69" s="117">
        <x:v>56543</x:v>
      </x:c>
    </x:row>
    <x:row r="70" spans="1:21" s="16" customFormat="1" ht="18" customHeight="1">
      <x:c r="A70" s="27">
        <x:v>2008</x:v>
      </x:c>
      <x:c r="B70" s="117">
        <x:v>41</x:v>
      </x:c>
      <x:c r="C70" s="117">
        <x:v>46331</x:v>
      </x:c>
      <x:c r="D70" s="117">
        <x:v>469</x:v>
      </x:c>
      <x:c r="E70" s="117">
        <x:v>46841</x:v>
      </x:c>
      <x:c r="F70" s="117">
        <x:v>29</x:v>
      </x:c>
      <x:c r="G70" s="117">
        <x:v>1432</x:v>
      </x:c>
      <x:c r="H70" s="117">
        <x:v>327</x:v>
      </x:c>
      <x:c r="I70" s="117">
        <x:v>1788</x:v>
      </x:c>
      <x:c r="J70" s="117">
        <x:v>68</x:v>
      </x:c>
      <x:c r="K70" s="117">
        <x:v>6389</x:v>
      </x:c>
      <x:c r="L70" s="117">
        <x:v>1009</x:v>
      </x:c>
      <x:c r="M70" s="117">
        <x:v>7466</x:v>
      </x:c>
      <x:c r="N70" s="117">
        <x:v>3</x:v>
      </x:c>
      <x:c r="O70" s="117">
        <x:v>10</x:v>
      </x:c>
      <x:c r="P70" s="117">
        <x:v>69</x:v>
      </x:c>
      <x:c r="Q70" s="117">
        <x:v>82</x:v>
      </x:c>
      <x:c r="R70" s="117">
        <x:v>141</x:v>
      </x:c>
      <x:c r="S70" s="117">
        <x:v>54162</x:v>
      </x:c>
      <x:c r="T70" s="117">
        <x:v>1874</x:v>
      </x:c>
      <x:c r="U70" s="117">
        <x:v>56177</x:v>
      </x:c>
    </x:row>
    <x:row r="71" spans="1:21" s="16" customFormat="1" ht="18" customHeight="1">
      <x:c r="A71" s="27">
        <x:v>2009</x:v>
      </x:c>
      <x:c r="B71" s="117">
        <x:v>57</x:v>
      </x:c>
      <x:c r="C71" s="117">
        <x:v>42471</x:v>
      </x:c>
      <x:c r="D71" s="117">
        <x:v>821</x:v>
      </x:c>
      <x:c r="E71" s="117">
        <x:v>43349</x:v>
      </x:c>
      <x:c r="F71" s="117">
        <x:v>128</x:v>
      </x:c>
      <x:c r="G71" s="117">
        <x:v>1155</x:v>
      </x:c>
      <x:c r="H71" s="117">
        <x:v>450</x:v>
      </x:c>
      <x:c r="I71" s="117">
        <x:v>1733</x:v>
      </x:c>
      <x:c r="J71" s="117">
        <x:v>103</x:v>
      </x:c>
      <x:c r="K71" s="117">
        <x:v>4701</x:v>
      </x:c>
      <x:c r="L71" s="117">
        <x:v>836</x:v>
      </x:c>
      <x:c r="M71" s="117">
        <x:v>5640</x:v>
      </x:c>
      <x:c r="N71" s="117">
        <x:v>5</x:v>
      </x:c>
      <x:c r="O71" s="117">
        <x:v>15</x:v>
      </x:c>
      <x:c r="P71" s="117">
        <x:v>45</x:v>
      </x:c>
      <x:c r="Q71" s="117">
        <x:v>65</x:v>
      </x:c>
      <x:c r="R71" s="117">
        <x:v>293</x:v>
      </x:c>
      <x:c r="S71" s="117">
        <x:v>48342</x:v>
      </x:c>
      <x:c r="T71" s="117">
        <x:v>2152</x:v>
      </x:c>
      <x:c r="U71" s="117">
        <x:v>50787</x:v>
      </x:c>
    </x:row>
    <x:row r="72" spans="1:21" s="16" customFormat="1" ht="18" customHeight="1">
      <x:c r="A72" s="27">
        <x:v>2010</x:v>
      </x:c>
      <x:c r="B72" s="117">
        <x:v>38</x:v>
      </x:c>
      <x:c r="C72" s="117">
        <x:v>59473</x:v>
      </x:c>
      <x:c r="D72" s="117">
        <x:v>1934</x:v>
      </x:c>
      <x:c r="E72" s="117">
        <x:v>61445</x:v>
      </x:c>
      <x:c r="F72" s="117">
        <x:v>70</x:v>
      </x:c>
      <x:c r="G72" s="117">
        <x:v>1623</x:v>
      </x:c>
      <x:c r="H72" s="117">
        <x:v>286</x:v>
      </x:c>
      <x:c r="I72" s="117">
        <x:v>1979</x:v>
      </x:c>
      <x:c r="J72" s="117">
        <x:v>74</x:v>
      </x:c>
      <x:c r="K72" s="117">
        <x:v>6310</x:v>
      </x:c>
      <x:c r="L72" s="117">
        <x:v>942</x:v>
      </x:c>
      <x:c r="M72" s="117">
        <x:v>7326</x:v>
      </x:c>
      <x:c r="N72" s="117">
        <x:v>4</x:v>
      </x:c>
      <x:c r="O72" s="117">
        <x:v>16</x:v>
      </x:c>
      <x:c r="P72" s="117">
        <x:v>65</x:v>
      </x:c>
      <x:c r="Q72" s="117">
        <x:v>85</x:v>
      </x:c>
      <x:c r="R72" s="117">
        <x:v>186</x:v>
      </x:c>
      <x:c r="S72" s="117">
        <x:v>67422</x:v>
      </x:c>
      <x:c r="T72" s="117">
        <x:v>3227</x:v>
      </x:c>
      <x:c r="U72" s="117">
        <x:v>70835</x:v>
      </x:c>
    </x:row>
    <x:row r="73" spans="1:21" s="16" customFormat="1" ht="18" customHeight="1">
      <x:c r="A73" s="27">
        <x:v>2011</x:v>
      </x:c>
      <x:c r="B73" s="117">
        <x:v>47</x:v>
      </x:c>
      <x:c r="C73" s="117">
        <x:v>61450</x:v>
      </x:c>
      <x:c r="D73" s="117">
        <x:v>2657</x:v>
      </x:c>
      <x:c r="E73" s="117">
        <x:v>64154</x:v>
      </x:c>
      <x:c r="F73" s="117">
        <x:v>68</x:v>
      </x:c>
      <x:c r="G73" s="117">
        <x:v>1946</x:v>
      </x:c>
      <x:c r="H73" s="117">
        <x:v>533</x:v>
      </x:c>
      <x:c r="I73" s="117">
        <x:v>2547</x:v>
      </x:c>
      <x:c r="J73" s="117">
        <x:v>76</x:v>
      </x:c>
      <x:c r="K73" s="117">
        <x:v>7934</x:v>
      </x:c>
      <x:c r="L73" s="117">
        <x:v>1577</x:v>
      </x:c>
      <x:c r="M73" s="117">
        <x:v>9587</x:v>
      </x:c>
      <x:c r="N73" s="117">
        <x:v>6</x:v>
      </x:c>
      <x:c r="O73" s="117">
        <x:v>27</x:v>
      </x:c>
      <x:c r="P73" s="117">
        <x:v>129</x:v>
      </x:c>
      <x:c r="Q73" s="117">
        <x:v>162</x:v>
      </x:c>
      <x:c r="R73" s="117">
        <x:v>197</x:v>
      </x:c>
      <x:c r="S73" s="117">
        <x:v>71357</x:v>
      </x:c>
      <x:c r="T73" s="117">
        <x:v>4896</x:v>
      </x:c>
      <x:c r="U73" s="117">
        <x:v>76450</x:v>
      </x:c>
    </x:row>
    <x:row r="74" spans="1:21" s="16" customFormat="1" ht="18" customHeight="1">
      <x:c r="A74" s="27">
        <x:v>2012</x:v>
      </x:c>
      <x:c r="B74" s="117">
        <x:v>57</x:v>
      </x:c>
      <x:c r="C74" s="117">
        <x:v>70753</x:v>
      </x:c>
      <x:c r="D74" s="117">
        <x:v>3247</x:v>
      </x:c>
      <x:c r="E74" s="117">
        <x:v>74057</x:v>
      </x:c>
      <x:c r="F74" s="117">
        <x:v>58</x:v>
      </x:c>
      <x:c r="G74" s="117">
        <x:v>1680</x:v>
      </x:c>
      <x:c r="H74" s="117">
        <x:v>448</x:v>
      </x:c>
      <x:c r="I74" s="117">
        <x:v>2186</x:v>
      </x:c>
      <x:c r="J74" s="117">
        <x:v>83</x:v>
      </x:c>
      <x:c r="K74" s="117">
        <x:v>8803</x:v>
      </x:c>
      <x:c r="L74" s="117">
        <x:v>1584</x:v>
      </x:c>
      <x:c r="M74" s="117">
        <x:v>10470</x:v>
      </x:c>
      <x:c r="N74" s="117">
        <x:v>7</x:v>
      </x:c>
      <x:c r="O74" s="117">
        <x:v>42</x:v>
      </x:c>
      <x:c r="P74" s="117">
        <x:v>153</x:v>
      </x:c>
      <x:c r="Q74" s="117">
        <x:v>202</x:v>
      </x:c>
      <x:c r="R74" s="117">
        <x:v>205</x:v>
      </x:c>
      <x:c r="S74" s="117">
        <x:v>81278</x:v>
      </x:c>
      <x:c r="T74" s="117">
        <x:v>5432</x:v>
      </x:c>
      <x:c r="U74" s="117">
        <x:v>86915</x:v>
      </x:c>
    </x:row>
    <x:row r="75" spans="1:21" s="16" customFormat="1" ht="18" customHeight="1">
      <x:c r="A75" s="27">
        <x:v>2013</x:v>
      </x:c>
      <x:c r="B75" s="117">
        <x:v>107</x:v>
      </x:c>
      <x:c r="C75" s="117">
        <x:v>56105</x:v>
      </x:c>
      <x:c r="D75" s="117">
        <x:v>3944</x:v>
      </x:c>
      <x:c r="E75" s="117">
        <x:v>60156</x:v>
      </x:c>
      <x:c r="F75" s="117">
        <x:v>25</x:v>
      </x:c>
      <x:c r="G75" s="117">
        <x:v>1573</x:v>
      </x:c>
      <x:c r="H75" s="117">
        <x:v>548</x:v>
      </x:c>
      <x:c r="I75" s="117">
        <x:v>2146</x:v>
      </x:c>
      <x:c r="J75" s="117">
        <x:v>56</x:v>
      </x:c>
      <x:c r="K75" s="117">
        <x:v>6514</x:v>
      </x:c>
      <x:c r="L75" s="117">
        <x:v>1159</x:v>
      </x:c>
      <x:c r="M75" s="117">
        <x:v>7729</x:v>
      </x:c>
      <x:c r="N75" s="117">
        <x:v>2</x:v>
      </x:c>
      <x:c r="O75" s="117">
        <x:v>44</x:v>
      </x:c>
      <x:c r="P75" s="117">
        <x:v>200</x:v>
      </x:c>
      <x:c r="Q75" s="117">
        <x:v>246</x:v>
      </x:c>
      <x:c r="R75" s="117">
        <x:v>190</x:v>
      </x:c>
      <x:c r="S75" s="117">
        <x:v>64236</x:v>
      </x:c>
      <x:c r="T75" s="117">
        <x:v>5851</x:v>
      </x:c>
      <x:c r="U75" s="117">
        <x:v>70277</x:v>
      </x:c>
    </x:row>
    <x:row r="76" spans="1:21" s="16" customFormat="1" ht="18" customHeight="1">
      <x:c r="A76" s="27">
        <x:v>2014</x:v>
      </x:c>
      <x:c r="B76" s="117">
        <x:v>55</x:v>
      </x:c>
      <x:c r="C76" s="117">
        <x:v>66009</x:v>
      </x:c>
      <x:c r="D76" s="117">
        <x:v>4351</x:v>
      </x:c>
      <x:c r="E76" s="117">
        <x:v>70415</x:v>
      </x:c>
      <x:c r="F76" s="117">
        <x:v>76</x:v>
      </x:c>
      <x:c r="G76" s="117">
        <x:v>1472</x:v>
      </x:c>
      <x:c r="H76" s="117">
        <x:v>584</x:v>
      </x:c>
      <x:c r="I76" s="117">
        <x:v>2132</x:v>
      </x:c>
      <x:c r="J76" s="117">
        <x:v>62</x:v>
      </x:c>
      <x:c r="K76" s="117">
        <x:v>9196</x:v>
      </x:c>
      <x:c r="L76" s="117">
        <x:v>1351</x:v>
      </x:c>
      <x:c r="M76" s="117">
        <x:v>10609</x:v>
      </x:c>
      <x:c r="N76" s="117">
        <x:v>6</x:v>
      </x:c>
      <x:c r="O76" s="117">
        <x:v>41</x:v>
      </x:c>
      <x:c r="P76" s="117">
        <x:v>245</x:v>
      </x:c>
      <x:c r="Q76" s="117">
        <x:v>292</x:v>
      </x:c>
      <x:c r="R76" s="117">
        <x:v>199</x:v>
      </x:c>
      <x:c r="S76" s="117">
        <x:v>76718</x:v>
      </x:c>
      <x:c r="T76" s="117">
        <x:v>6531</x:v>
      </x:c>
      <x:c r="U76" s="117">
        <x:v>83448</x:v>
      </x:c>
    </x:row>
    <x:row r="77" spans="1:21" s="16" customFormat="1" ht="18" customHeight="1">
      <x:c r="A77" s="27">
        <x:v>2015</x:v>
      </x:c>
      <x:c r="B77" s="117">
        <x:v>157</x:v>
      </x:c>
      <x:c r="C77" s="117">
        <x:v>104029</x:v>
      </x:c>
      <x:c r="D77" s="117">
        <x:v>6102</x:v>
      </x:c>
      <x:c r="E77" s="117">
        <x:v>110288</x:v>
      </x:c>
      <x:c r="F77" s="117">
        <x:v>118</x:v>
      </x:c>
      <x:c r="G77" s="117">
        <x:v>1976</x:v>
      </x:c>
      <x:c r="H77" s="117">
        <x:v>456</x:v>
      </x:c>
      <x:c r="I77" s="117">
        <x:v>2550</x:v>
      </x:c>
      <x:c r="J77" s="117">
        <x:v>131</x:v>
      </x:c>
      <x:c r="K77" s="117">
        <x:v>15009</x:v>
      </x:c>
      <x:c r="L77" s="117">
        <x:v>2036</x:v>
      </x:c>
      <x:c r="M77" s="117">
        <x:v>17176</x:v>
      </x:c>
      <x:c r="N77" s="117">
        <x:v>24</x:v>
      </x:c>
      <x:c r="O77" s="117">
        <x:v>30</x:v>
      </x:c>
      <x:c r="P77" s="117">
        <x:v>288</x:v>
      </x:c>
      <x:c r="Q77" s="117">
        <x:v>342</x:v>
      </x:c>
      <x:c r="R77" s="117">
        <x:v>430</x:v>
      </x:c>
      <x:c r="S77" s="117">
        <x:v>121044</x:v>
      </x:c>
      <x:c r="T77" s="117">
        <x:v>8882</x:v>
      </x:c>
      <x:c r="U77" s="117">
        <x:v>130356</x:v>
      </x:c>
    </x:row>
    <x:row r="78" spans="1:21" s="16" customFormat="1" ht="18" customHeight="1">
      <x:c r="A78" s="27" t="s">
        <x:v>562</x:v>
      </x:c>
      <x:c r="B78" s="117">
        <x:v>801</x:v>
      </x:c>
      <x:c r="C78" s="117">
        <x:v>878297</x:v>
      </x:c>
      <x:c r="D78" s="117">
        <x:v>23834</x:v>
      </x:c>
      <x:c r="E78" s="117">
        <x:v>902932</x:v>
      </x:c>
      <x:c r="F78" s="117">
        <x:v>719</x:v>
      </x:c>
      <x:c r="G78" s="117">
        <x:v>32369</x:v>
      </x:c>
      <x:c r="H78" s="117">
        <x:v>4395</x:v>
      </x:c>
      <x:c r="I78" s="117">
        <x:v>37483</x:v>
      </x:c>
      <x:c r="J78" s="117">
        <x:v>1110</x:v>
      </x:c>
      <x:c r="K78" s="117">
        <x:v>143358</x:v>
      </x:c>
      <x:c r="L78" s="117">
        <x:v>18773</x:v>
      </x:c>
      <x:c r="M78" s="117">
        <x:v>163241</x:v>
      </x:c>
      <x:c r="N78" s="117">
        <x:v>98</x:v>
      </x:c>
      <x:c r="O78" s="117">
        <x:v>512</x:v>
      </x:c>
      <x:c r="P78" s="117">
        <x:v>1736</x:v>
      </x:c>
      <x:c r="Q78" s="117">
        <x:v>2346</x:v>
      </x:c>
      <x:c r="R78" s="117">
        <x:v>2728</x:v>
      </x:c>
      <x:c r="S78" s="117">
        <x:v>1054536</x:v>
      </x:c>
      <x:c r="T78" s="117">
        <x:v>48738</x:v>
      </x:c>
      <x:c r="U78" s="117">
        <x:v>1106002</x:v>
      </x:c>
    </x:row>
    <x:row r="79" spans="1:21" s="16" customFormat="1" ht="18" customHeight="1">
      <x:c r="A79" s="17"/>
      <x:c r="B79" s="17"/>
      <x:c r="C79" s="17"/>
      <x:c r="D79" s="17" t="s">
        <x:v>560</x:v>
      </x:c>
      <x:c r="E79" s="17" t="s">
        <x:v>603</x:v>
      </x:c>
      <x:c r="F79" s="17" t="s">
        <x:v>599</x:v>
      </x:c>
      <x:c r="G79" s="17" t="s">
        <x:v>565</x:v>
      </x:c>
      <x:c r="H79" s="17" t="s">
        <x:v>519</x:v>
      </x:c>
      <x:c r="I79" s="17" t="s">
        <x:v>303</x:v>
      </x:c>
      <x:c r="J79" s="17" t="s">
        <x:v>558</x:v>
      </x:c>
      <x:c r="K79" s="17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</x:row>
    <x:row r="80" spans="1:21" s="16" customFormat="1" ht="18" customHeight="1">
      <x:c r="A80" s="17" t="s">
        <x:v>491</x:v>
      </x:c>
      <x:c r="B80" s="48">
        <x:v>2015.1199999999999</x:v>
      </x:c>
      <x:c r="C80" s="17"/>
      <x:c r="D80" s="17"/>
      <x:c r="E80" s="17"/>
      <x:c r="F80" s="17"/>
      <x:c r="G80" s="17"/>
      <x:c r="H80" s="17"/>
      <x:c r="I80" s="17"/>
      <x:c r="J80" s="17"/>
      <x:c r="K80" s="17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</x:row>
    <x:row r="81" spans="1:21" s="16" customFormat="1" ht="18" customHeight="1">
      <x:c r="A81" s="70" t="s">
        <x:v>555</x:v>
      </x:c>
      <x:c r="B81" s="173" t="s">
        <x:v>463</x:v>
      </x:c>
      <x:c r="C81" s="174"/>
      <x:c r="D81" s="174"/>
      <x:c r="E81" s="175"/>
      <x:c r="F81" s="173" t="s">
        <x:v>464</x:v>
      </x:c>
      <x:c r="G81" s="174"/>
      <x:c r="H81" s="174"/>
      <x:c r="I81" s="175"/>
      <x:c r="J81" s="173" t="s">
        <x:v>480</x:v>
      </x:c>
      <x:c r="K81" s="174"/>
      <x:c r="L81" s="174"/>
      <x:c r="M81" s="175"/>
      <x:c r="N81" s="173" t="s">
        <x:v>458</x:v>
      </x:c>
      <x:c r="O81" s="174"/>
      <x:c r="P81" s="174"/>
      <x:c r="Q81" s="175"/>
      <x:c r="R81" s="173" t="s">
        <x:v>471</x:v>
      </x:c>
      <x:c r="S81" s="174"/>
      <x:c r="T81" s="174"/>
      <x:c r="U81" s="175"/>
    </x:row>
    <x:row r="82" spans="1:21" s="16" customFormat="1" ht="18" customHeight="1">
      <x:c r="A82" s="70" t="s">
        <x:v>12</x:v>
      </x:c>
      <x:c r="B82" s="70" t="s">
        <x:v>594</x:v>
      </x:c>
      <x:c r="C82" s="70" t="s">
        <x:v>582</x:v>
      </x:c>
      <x:c r="D82" s="70" t="s">
        <x:v>574</x:v>
      </x:c>
      <x:c r="E82" s="70" t="s">
        <x:v>593</x:v>
      </x:c>
      <x:c r="F82" s="70" t="s">
        <x:v>594</x:v>
      </x:c>
      <x:c r="G82" s="70" t="s">
        <x:v>582</x:v>
      </x:c>
      <x:c r="H82" s="70" t="s">
        <x:v>574</x:v>
      </x:c>
      <x:c r="I82" s="70" t="s">
        <x:v>593</x:v>
      </x:c>
      <x:c r="J82" s="70" t="s">
        <x:v>594</x:v>
      </x:c>
      <x:c r="K82" s="70" t="s">
        <x:v>582</x:v>
      </x:c>
      <x:c r="L82" s="70" t="s">
        <x:v>574</x:v>
      </x:c>
      <x:c r="M82" s="70" t="s">
        <x:v>593</x:v>
      </x:c>
      <x:c r="N82" s="70" t="s">
        <x:v>594</x:v>
      </x:c>
      <x:c r="O82" s="70" t="s">
        <x:v>582</x:v>
      </x:c>
      <x:c r="P82" s="70" t="s">
        <x:v>574</x:v>
      </x:c>
      <x:c r="Q82" s="70" t="s">
        <x:v>593</x:v>
      </x:c>
      <x:c r="R82" s="70" t="s">
        <x:v>594</x:v>
      </x:c>
      <x:c r="S82" s="70" t="s">
        <x:v>582</x:v>
      </x:c>
      <x:c r="T82" s="70" t="s">
        <x:v>574</x:v>
      </x:c>
      <x:c r="U82" s="70" t="s">
        <x:v>593</x:v>
      </x:c>
    </x:row>
    <x:row r="83" spans="1:21" s="16" customFormat="1" ht="18" customHeight="1">
      <x:c r="A83" s="27">
        <x:v>1995</x:v>
      </x:c>
      <x:c r="B83" s="117">
        <x:v>0</x:v>
      </x:c>
      <x:c r="C83" s="117">
        <x:v>18951</x:v>
      </x:c>
      <x:c r="D83" s="117">
        <x:v>1</x:v>
      </x:c>
      <x:c r="E83" s="117">
        <x:v>18952</x:v>
      </x:c>
      <x:c r="F83" s="117">
        <x:v>0</x:v>
      </x:c>
      <x:c r="G83" s="117">
        <x:v>2532</x:v>
      </x:c>
      <x:c r="H83" s="117">
        <x:v>19</x:v>
      </x:c>
      <x:c r="I83" s="117">
        <x:v>2551</x:v>
      </x:c>
      <x:c r="J83" s="117">
        <x:v>1</x:v>
      </x:c>
      <x:c r="K83" s="117">
        <x:v>8863</x:v>
      </x:c>
      <x:c r="L83" s="117">
        <x:v>2460</x:v>
      </x:c>
      <x:c r="M83" s="117">
        <x:v>11324</x:v>
      </x:c>
      <x:c r="N83" s="117">
        <x:v>1</x:v>
      </x:c>
      <x:c r="O83" s="117">
        <x:v>212</x:v>
      </x:c>
      <x:c r="P83" s="117">
        <x:v>308</x:v>
      </x:c>
      <x:c r="Q83" s="117">
        <x:v>521</x:v>
      </x:c>
      <x:c r="R83" s="117">
        <x:v>2</x:v>
      </x:c>
      <x:c r="S83" s="117">
        <x:v>30558</x:v>
      </x:c>
      <x:c r="T83" s="117">
        <x:v>2788</x:v>
      </x:c>
      <x:c r="U83" s="117">
        <x:v>33348</x:v>
      </x:c>
    </x:row>
    <x:row r="84" spans="1:21" s="16" customFormat="1" ht="18" customHeight="1">
      <x:c r="A84" s="27">
        <x:v>1996</x:v>
      </x:c>
      <x:c r="B84" s="117">
        <x:v>1</x:v>
      </x:c>
      <x:c r="C84" s="117">
        <x:v>6652</x:v>
      </x:c>
      <x:c r="D84" s="117">
        <x:v>0</x:v>
      </x:c>
      <x:c r="E84" s="117">
        <x:v>6653</x:v>
      </x:c>
      <x:c r="F84" s="117">
        <x:v>0</x:v>
      </x:c>
      <x:c r="G84" s="117">
        <x:v>526</x:v>
      </x:c>
      <x:c r="H84" s="117">
        <x:v>0</x:v>
      </x:c>
      <x:c r="I84" s="117">
        <x:v>526</x:v>
      </x:c>
      <x:c r="J84" s="117">
        <x:v>1</x:v>
      </x:c>
      <x:c r="K84" s="117">
        <x:v>1924</x:v>
      </x:c>
      <x:c r="L84" s="117">
        <x:v>569</x:v>
      </x:c>
      <x:c r="M84" s="117">
        <x:v>2494</x:v>
      </x:c>
      <x:c r="N84" s="117">
        <x:v>0</x:v>
      </x:c>
      <x:c r="O84" s="117">
        <x:v>39</x:v>
      </x:c>
      <x:c r="P84" s="117">
        <x:v>140</x:v>
      </x:c>
      <x:c r="Q84" s="117">
        <x:v>179</x:v>
      </x:c>
      <x:c r="R84" s="117">
        <x:v>2</x:v>
      </x:c>
      <x:c r="S84" s="117">
        <x:v>9141</x:v>
      </x:c>
      <x:c r="T84" s="117">
        <x:v>709</x:v>
      </x:c>
      <x:c r="U84" s="117">
        <x:v>9852</x:v>
      </x:c>
    </x:row>
    <x:row r="85" spans="1:21" s="16" customFormat="1" ht="18" customHeight="1">
      <x:c r="A85" s="27">
        <x:v>1997</x:v>
      </x:c>
      <x:c r="B85" s="117">
        <x:v>0</x:v>
      </x:c>
      <x:c r="C85" s="117">
        <x:v>8748</x:v>
      </x:c>
      <x:c r="D85" s="117">
        <x:v>1</x:v>
      </x:c>
      <x:c r="E85" s="117">
        <x:v>8749</x:v>
      </x:c>
      <x:c r="F85" s="117">
        <x:v>0</x:v>
      </x:c>
      <x:c r="G85" s="117">
        <x:v>795</x:v>
      </x:c>
      <x:c r="H85" s="117">
        <x:v>0</x:v>
      </x:c>
      <x:c r="I85" s="117">
        <x:v>795</x:v>
      </x:c>
      <x:c r="J85" s="117">
        <x:v>1</x:v>
      </x:c>
      <x:c r="K85" s="117">
        <x:v>2068</x:v>
      </x:c>
      <x:c r="L85" s="117">
        <x:v>517</x:v>
      </x:c>
      <x:c r="M85" s="117">
        <x:v>2586</x:v>
      </x:c>
      <x:c r="N85" s="117">
        <x:v>2</x:v>
      </x:c>
      <x:c r="O85" s="117">
        <x:v>30</x:v>
      </x:c>
      <x:c r="P85" s="117">
        <x:v>119</x:v>
      </x:c>
      <x:c r="Q85" s="117">
        <x:v>151</x:v>
      </x:c>
      <x:c r="R85" s="117">
        <x:v>3</x:v>
      </x:c>
      <x:c r="S85" s="117">
        <x:v>11641</x:v>
      </x:c>
      <x:c r="T85" s="117">
        <x:v>637</x:v>
      </x:c>
      <x:c r="U85" s="117">
        <x:v>12281</x:v>
      </x:c>
    </x:row>
    <x:row r="86" spans="1:21" s="16" customFormat="1" ht="18" customHeight="1">
      <x:c r="A86" s="27">
        <x:v>1998</x:v>
      </x:c>
      <x:c r="B86" s="117">
        <x:v>0</x:v>
      </x:c>
      <x:c r="C86" s="117">
        <x:v>5188</x:v>
      </x:c>
      <x:c r="D86" s="117">
        <x:v>0</x:v>
      </x:c>
      <x:c r="E86" s="117">
        <x:v>5188</x:v>
      </x:c>
      <x:c r="F86" s="117">
        <x:v>3</x:v>
      </x:c>
      <x:c r="G86" s="117">
        <x:v>429</x:v>
      </x:c>
      <x:c r="H86" s="117">
        <x:v>0</x:v>
      </x:c>
      <x:c r="I86" s="117">
        <x:v>432</x:v>
      </x:c>
      <x:c r="J86" s="117">
        <x:v>1</x:v>
      </x:c>
      <x:c r="K86" s="117">
        <x:v>1447</x:v>
      </x:c>
      <x:c r="L86" s="117">
        <x:v>119</x:v>
      </x:c>
      <x:c r="M86" s="117">
        <x:v>1567</x:v>
      </x:c>
      <x:c r="N86" s="117">
        <x:v>0</x:v>
      </x:c>
      <x:c r="O86" s="117">
        <x:v>7</x:v>
      </x:c>
      <x:c r="P86" s="117">
        <x:v>9</x:v>
      </x:c>
      <x:c r="Q86" s="117">
        <x:v>16</x:v>
      </x:c>
      <x:c r="R86" s="117">
        <x:v>4</x:v>
      </x:c>
      <x:c r="S86" s="117">
        <x:v>7071</x:v>
      </x:c>
      <x:c r="T86" s="117">
        <x:v>128</x:v>
      </x:c>
      <x:c r="U86" s="117">
        <x:v>7203</x:v>
      </x:c>
    </x:row>
    <x:row r="87" spans="1:21" s="16" customFormat="1" ht="18" customHeight="1">
      <x:c r="A87" s="27">
        <x:v>1999</x:v>
      </x:c>
      <x:c r="B87" s="117">
        <x:v>1</x:v>
      </x:c>
      <x:c r="C87" s="117">
        <x:v>10307</x:v>
      </x:c>
      <x:c r="D87" s="117">
        <x:v>1</x:v>
      </x:c>
      <x:c r="E87" s="117">
        <x:v>10309</x:v>
      </x:c>
      <x:c r="F87" s="117">
        <x:v>0</x:v>
      </x:c>
      <x:c r="G87" s="117">
        <x:v>2314</x:v>
      </x:c>
      <x:c r="H87" s="117">
        <x:v>1</x:v>
      </x:c>
      <x:c r="I87" s="117">
        <x:v>2315</x:v>
      </x:c>
      <x:c r="J87" s="117">
        <x:v>2</x:v>
      </x:c>
      <x:c r="K87" s="117">
        <x:v>3428</x:v>
      </x:c>
      <x:c r="L87" s="117">
        <x:v>347</x:v>
      </x:c>
      <x:c r="M87" s="117">
        <x:v>3777</x:v>
      </x:c>
      <x:c r="N87" s="117">
        <x:v>0</x:v>
      </x:c>
      <x:c r="O87" s="117">
        <x:v>15</x:v>
      </x:c>
      <x:c r="P87" s="117">
        <x:v>51</x:v>
      </x:c>
      <x:c r="Q87" s="117">
        <x:v>66</x:v>
      </x:c>
      <x:c r="R87" s="117">
        <x:v>3</x:v>
      </x:c>
      <x:c r="S87" s="117">
        <x:v>16064</x:v>
      </x:c>
      <x:c r="T87" s="117">
        <x:v>400</x:v>
      </x:c>
      <x:c r="U87" s="117">
        <x:v>16467</x:v>
      </x:c>
    </x:row>
    <x:row r="88" spans="1:21" s="16" customFormat="1" ht="18" customHeight="1">
      <x:c r="A88" s="27">
        <x:v>2000</x:v>
      </x:c>
      <x:c r="B88" s="117">
        <x:v>1</x:v>
      </x:c>
      <x:c r="C88" s="117">
        <x:v>18148</x:v>
      </x:c>
      <x:c r="D88" s="117">
        <x:v>4</x:v>
      </x:c>
      <x:c r="E88" s="117">
        <x:v>18153</x:v>
      </x:c>
      <x:c r="F88" s="117">
        <x:v>1</x:v>
      </x:c>
      <x:c r="G88" s="117">
        <x:v>5409</x:v>
      </x:c>
      <x:c r="H88" s="117">
        <x:v>2</x:v>
      </x:c>
      <x:c r="I88" s="117">
        <x:v>5412</x:v>
      </x:c>
      <x:c r="J88" s="117">
        <x:v>8</x:v>
      </x:c>
      <x:c r="K88" s="117">
        <x:v>4960</x:v>
      </x:c>
      <x:c r="L88" s="117">
        <x:v>679</x:v>
      </x:c>
      <x:c r="M88" s="117">
        <x:v>5647</x:v>
      </x:c>
      <x:c r="N88" s="117">
        <x:v>4</x:v>
      </x:c>
      <x:c r="O88" s="117">
        <x:v>31</x:v>
      </x:c>
      <x:c r="P88" s="117">
        <x:v>112</x:v>
      </x:c>
      <x:c r="Q88" s="117">
        <x:v>147</x:v>
      </x:c>
      <x:c r="R88" s="117">
        <x:v>14</x:v>
      </x:c>
      <x:c r="S88" s="117">
        <x:v>28548</x:v>
      </x:c>
      <x:c r="T88" s="117">
        <x:v>797</x:v>
      </x:c>
      <x:c r="U88" s="117">
        <x:v>29359</x:v>
      </x:c>
    </x:row>
    <x:row r="89" spans="1:21" s="16" customFormat="1" ht="18" customHeight="1">
      <x:c r="A89" s="27">
        <x:v>2001</x:v>
      </x:c>
      <x:c r="B89" s="117">
        <x:v>9</x:v>
      </x:c>
      <x:c r="C89" s="117">
        <x:v>28900</x:v>
      </x:c>
      <x:c r="D89" s="117">
        <x:v>4</x:v>
      </x:c>
      <x:c r="E89" s="117">
        <x:v>28913</x:v>
      </x:c>
      <x:c r="F89" s="117">
        <x:v>3</x:v>
      </x:c>
      <x:c r="G89" s="117">
        <x:v>1162</x:v>
      </x:c>
      <x:c r="H89" s="117">
        <x:v>0</x:v>
      </x:c>
      <x:c r="I89" s="117">
        <x:v>1165</x:v>
      </x:c>
      <x:c r="J89" s="117">
        <x:v>11</x:v>
      </x:c>
      <x:c r="K89" s="117">
        <x:v>6649</x:v>
      </x:c>
      <x:c r="L89" s="117">
        <x:v>990</x:v>
      </x:c>
      <x:c r="M89" s="117">
        <x:v>7650</x:v>
      </x:c>
      <x:c r="N89" s="117">
        <x:v>1</x:v>
      </x:c>
      <x:c r="O89" s="117">
        <x:v>40</x:v>
      </x:c>
      <x:c r="P89" s="117">
        <x:v>132</x:v>
      </x:c>
      <x:c r="Q89" s="117">
        <x:v>173</x:v>
      </x:c>
      <x:c r="R89" s="117">
        <x:v>24</x:v>
      </x:c>
      <x:c r="S89" s="117">
        <x:v>36751</x:v>
      </x:c>
      <x:c r="T89" s="117">
        <x:v>1126</x:v>
      </x:c>
      <x:c r="U89" s="117">
        <x:v>37901</x:v>
      </x:c>
    </x:row>
    <x:row r="90" spans="1:21" s="16" customFormat="1" ht="18" customHeight="1">
      <x:c r="A90" s="27">
        <x:v>2002</x:v>
      </x:c>
      <x:c r="B90" s="117">
        <x:v>6</x:v>
      </x:c>
      <x:c r="C90" s="117">
        <x:v>45481</x:v>
      </x:c>
      <x:c r="D90" s="117">
        <x:v>4</x:v>
      </x:c>
      <x:c r="E90" s="117">
        <x:v>45491</x:v>
      </x:c>
      <x:c r="F90" s="117">
        <x:v>10</x:v>
      </x:c>
      <x:c r="G90" s="117">
        <x:v>1620</x:v>
      </x:c>
      <x:c r="H90" s="117">
        <x:v>3</x:v>
      </x:c>
      <x:c r="I90" s="117">
        <x:v>1633</x:v>
      </x:c>
      <x:c r="J90" s="117">
        <x:v>17</x:v>
      </x:c>
      <x:c r="K90" s="117">
        <x:v>7143</x:v>
      </x:c>
      <x:c r="L90" s="117">
        <x:v>1418</x:v>
      </x:c>
      <x:c r="M90" s="117">
        <x:v>8578</x:v>
      </x:c>
      <x:c r="N90" s="117">
        <x:v>1</x:v>
      </x:c>
      <x:c r="O90" s="117">
        <x:v>41</x:v>
      </x:c>
      <x:c r="P90" s="117">
        <x:v>260</x:v>
      </x:c>
      <x:c r="Q90" s="117">
        <x:v>302</x:v>
      </x:c>
      <x:c r="R90" s="117">
        <x:v>34</x:v>
      </x:c>
      <x:c r="S90" s="117">
        <x:v>54285</x:v>
      </x:c>
      <x:c r="T90" s="117">
        <x:v>1685</x:v>
      </x:c>
      <x:c r="U90" s="117">
        <x:v>56004</x:v>
      </x:c>
    </x:row>
    <x:row r="91" spans="1:21" s="16" customFormat="1" ht="18" customHeight="1">
      <x:c r="A91" s="27">
        <x:v>2003</x:v>
      </x:c>
      <x:c r="B91" s="117">
        <x:v>20</x:v>
      </x:c>
      <x:c r="C91" s="117">
        <x:v>33654</x:v>
      </x:c>
      <x:c r="D91" s="117">
        <x:v>9</x:v>
      </x:c>
      <x:c r="E91" s="117">
        <x:v>33683</x:v>
      </x:c>
      <x:c r="F91" s="117">
        <x:v>8</x:v>
      </x:c>
      <x:c r="G91" s="117">
        <x:v>1071</x:v>
      </x:c>
      <x:c r="H91" s="117">
        <x:v>3</x:v>
      </x:c>
      <x:c r="I91" s="117">
        <x:v>1082</x:v>
      </x:c>
      <x:c r="J91" s="117">
        <x:v>53</x:v>
      </x:c>
      <x:c r="K91" s="117">
        <x:v>6577</x:v>
      </x:c>
      <x:c r="L91" s="117">
        <x:v>921</x:v>
      </x:c>
      <x:c r="M91" s="117">
        <x:v>7551</x:v>
      </x:c>
      <x:c r="N91" s="117">
        <x:v>1</x:v>
      </x:c>
      <x:c r="O91" s="117">
        <x:v>36</x:v>
      </x:c>
      <x:c r="P91" s="117">
        <x:v>242</x:v>
      </x:c>
      <x:c r="Q91" s="117">
        <x:v>279</x:v>
      </x:c>
      <x:c r="R91" s="117">
        <x:v>82</x:v>
      </x:c>
      <x:c r="S91" s="117">
        <x:v>41338</x:v>
      </x:c>
      <x:c r="T91" s="117">
        <x:v>1175</x:v>
      </x:c>
      <x:c r="U91" s="117">
        <x:v>42595</x:v>
      </x:c>
    </x:row>
    <x:row r="92" spans="1:21" s="16" customFormat="1" ht="18" customHeight="1">
      <x:c r="A92" s="27">
        <x:v>2004</x:v>
      </x:c>
      <x:c r="B92" s="117">
        <x:v>47</x:v>
      </x:c>
      <x:c r="C92" s="117">
        <x:v>34806</x:v>
      </x:c>
      <x:c r="D92" s="117">
        <x:v>15</x:v>
      </x:c>
      <x:c r="E92" s="117">
        <x:v>34868</x:v>
      </x:c>
      <x:c r="F92" s="117">
        <x:v>27</x:v>
      </x:c>
      <x:c r="G92" s="117">
        <x:v>1337</x:v>
      </x:c>
      <x:c r="H92" s="117">
        <x:v>11</x:v>
      </x:c>
      <x:c r="I92" s="117">
        <x:v>1375</x:v>
      </x:c>
      <x:c r="J92" s="117">
        <x:v>69</x:v>
      </x:c>
      <x:c r="K92" s="117">
        <x:v>7235</x:v>
      </x:c>
      <x:c r="L92" s="117">
        <x:v>1044</x:v>
      </x:c>
      <x:c r="M92" s="117">
        <x:v>8348</x:v>
      </x:c>
      <x:c r="N92" s="117">
        <x:v>7</x:v>
      </x:c>
      <x:c r="O92" s="117">
        <x:v>46</x:v>
      </x:c>
      <x:c r="P92" s="117">
        <x:v>268</x:v>
      </x:c>
      <x:c r="Q92" s="117">
        <x:v>321</x:v>
      </x:c>
      <x:c r="R92" s="117">
        <x:v>150</x:v>
      </x:c>
      <x:c r="S92" s="117">
        <x:v>43424</x:v>
      </x:c>
      <x:c r="T92" s="117">
        <x:v>1338</x:v>
      </x:c>
      <x:c r="U92" s="117">
        <x:v>44912</x:v>
      </x:c>
    </x:row>
    <x:row r="93" spans="1:21" s="16" customFormat="1" ht="18" customHeight="1">
      <x:c r="A93" s="27">
        <x:v>2005</x:v>
      </x:c>
      <x:c r="B93" s="117">
        <x:v>72</x:v>
      </x:c>
      <x:c r="C93" s="117">
        <x:v>39700</x:v>
      </x:c>
      <x:c r="D93" s="117">
        <x:v>18</x:v>
      </x:c>
      <x:c r="E93" s="117">
        <x:v>39790</x:v>
      </x:c>
      <x:c r="F93" s="117">
        <x:v>28</x:v>
      </x:c>
      <x:c r="G93" s="117">
        <x:v>1852</x:v>
      </x:c>
      <x:c r="H93" s="117">
        <x:v>180</x:v>
      </x:c>
      <x:c r="I93" s="117">
        <x:v>2060</x:v>
      </x:c>
      <x:c r="J93" s="117">
        <x:v>62</x:v>
      </x:c>
      <x:c r="K93" s="117">
        <x:v>6328</x:v>
      </x:c>
      <x:c r="L93" s="117">
        <x:v>1006</x:v>
      </x:c>
      <x:c r="M93" s="117">
        <x:v>7396</x:v>
      </x:c>
      <x:c r="N93" s="117">
        <x:v>12</x:v>
      </x:c>
      <x:c r="O93" s="117">
        <x:v>23</x:v>
      </x:c>
      <x:c r="P93" s="117">
        <x:v>138</x:v>
      </x:c>
      <x:c r="Q93" s="117">
        <x:v>173</x:v>
      </x:c>
      <x:c r="R93" s="117">
        <x:v>174</x:v>
      </x:c>
      <x:c r="S93" s="117">
        <x:v>47903</x:v>
      </x:c>
      <x:c r="T93" s="117">
        <x:v>1342</x:v>
      </x:c>
      <x:c r="U93" s="117">
        <x:v>49419</x:v>
      </x:c>
    </x:row>
    <x:row r="94" spans="1:21" s="16" customFormat="1" ht="18" customHeight="1">
      <x:c r="A94" s="27">
        <x:v>2006</x:v>
      </x:c>
      <x:c r="B94" s="117">
        <x:v>122</x:v>
      </x:c>
      <x:c r="C94" s="117">
        <x:v>39706</x:v>
      </x:c>
      <x:c r="D94" s="117">
        <x:v>74</x:v>
      </x:c>
      <x:c r="E94" s="117">
        <x:v>39902</x:v>
      </x:c>
      <x:c r="F94" s="117">
        <x:v>27</x:v>
      </x:c>
      <x:c r="G94" s="117">
        <x:v>2509</x:v>
      </x:c>
      <x:c r="H94" s="117">
        <x:v>355</x:v>
      </x:c>
      <x:c r="I94" s="117">
        <x:v>2891</x:v>
      </x:c>
      <x:c r="J94" s="117">
        <x:v>41</x:v>
      </x:c>
      <x:c r="K94" s="117">
        <x:v>5096</x:v>
      </x:c>
      <x:c r="L94" s="117">
        <x:v>1084</x:v>
      </x:c>
      <x:c r="M94" s="117">
        <x:v>6221</x:v>
      </x:c>
      <x:c r="N94" s="117">
        <x:v>5</x:v>
      </x:c>
      <x:c r="O94" s="117">
        <x:v>36</x:v>
      </x:c>
      <x:c r="P94" s="117">
        <x:v>156</x:v>
      </x:c>
      <x:c r="Q94" s="117">
        <x:v>197</x:v>
      </x:c>
      <x:c r="R94" s="117">
        <x:v>195</x:v>
      </x:c>
      <x:c r="S94" s="117">
        <x:v>47347</x:v>
      </x:c>
      <x:c r="T94" s="117">
        <x:v>1669</x:v>
      </x:c>
      <x:c r="U94" s="117">
        <x:v>49211</x:v>
      </x:c>
    </x:row>
    <x:row r="95" spans="1:21" s="16" customFormat="1" ht="18" customHeight="1">
      <x:c r="A95" s="27">
        <x:v>2007</x:v>
      </x:c>
      <x:c r="B95" s="117">
        <x:v>85</x:v>
      </x:c>
      <x:c r="C95" s="117">
        <x:v>51630</x:v>
      </x:c>
      <x:c r="D95" s="117">
        <x:v>115</x:v>
      </x:c>
      <x:c r="E95" s="117">
        <x:v>51830</x:v>
      </x:c>
      <x:c r="F95" s="117">
        <x:v>82</x:v>
      </x:c>
      <x:c r="G95" s="117">
        <x:v>1759</x:v>
      </x:c>
      <x:c r="H95" s="117">
        <x:v>790</x:v>
      </x:c>
      <x:c r="I95" s="117">
        <x:v>2631</x:v>
      </x:c>
      <x:c r="J95" s="117">
        <x:v>74</x:v>
      </x:c>
      <x:c r="K95" s="117">
        <x:v>6151</x:v>
      </x:c>
      <x:c r="L95" s="117">
        <x:v>1676</x:v>
      </x:c>
      <x:c r="M95" s="117">
        <x:v>7901</x:v>
      </x:c>
      <x:c r="N95" s="117">
        <x:v>9</x:v>
      </x:c>
      <x:c r="O95" s="117">
        <x:v>40</x:v>
      </x:c>
      <x:c r="P95" s="117">
        <x:v>316</x:v>
      </x:c>
      <x:c r="Q95" s="117">
        <x:v>365</x:v>
      </x:c>
      <x:c r="R95" s="117">
        <x:v>250</x:v>
      </x:c>
      <x:c r="S95" s="117">
        <x:v>59580</x:v>
      </x:c>
      <x:c r="T95" s="117">
        <x:v>2897</x:v>
      </x:c>
      <x:c r="U95" s="117">
        <x:v>62727</x:v>
      </x:c>
    </x:row>
    <x:row r="96" spans="1:21" s="16" customFormat="1" ht="18" customHeight="1">
      <x:c r="A96" s="27">
        <x:v>2008</x:v>
      </x:c>
      <x:c r="B96" s="117">
        <x:v>76</x:v>
      </x:c>
      <x:c r="C96" s="117">
        <x:v>49476</x:v>
      </x:c>
      <x:c r="D96" s="117">
        <x:v>342</x:v>
      </x:c>
      <x:c r="E96" s="117">
        <x:v>49894</x:v>
      </x:c>
      <x:c r="F96" s="117">
        <x:v>71</x:v>
      </x:c>
      <x:c r="G96" s="117">
        <x:v>2621</x:v>
      </x:c>
      <x:c r="H96" s="117">
        <x:v>485</x:v>
      </x:c>
      <x:c r="I96" s="117">
        <x:v>3177</x:v>
      </x:c>
      <x:c r="J96" s="117">
        <x:v>78</x:v>
      </x:c>
      <x:c r="K96" s="117">
        <x:v>7598</x:v>
      </x:c>
      <x:c r="L96" s="117">
        <x:v>1549</x:v>
      </x:c>
      <x:c r="M96" s="117">
        <x:v>9225</x:v>
      </x:c>
      <x:c r="N96" s="117">
        <x:v>8</x:v>
      </x:c>
      <x:c r="O96" s="117">
        <x:v>39</x:v>
      </x:c>
      <x:c r="P96" s="117">
        <x:v>259</x:v>
      </x:c>
      <x:c r="Q96" s="117">
        <x:v>306</x:v>
      </x:c>
      <x:c r="R96" s="117">
        <x:v>233</x:v>
      </x:c>
      <x:c r="S96" s="117">
        <x:v>59734</x:v>
      </x:c>
      <x:c r="T96" s="117">
        <x:v>2635</x:v>
      </x:c>
      <x:c r="U96" s="117">
        <x:v>62602</x:v>
      </x:c>
    </x:row>
    <x:row r="97" spans="1:21" s="16" customFormat="1" ht="18" customHeight="1">
      <x:c r="A97" s="27">
        <x:v>2009</x:v>
      </x:c>
      <x:c r="B97" s="117">
        <x:v>181</x:v>
      </x:c>
      <x:c r="C97" s="117">
        <x:v>45041</x:v>
      </x:c>
      <x:c r="D97" s="117">
        <x:v>728</x:v>
      </x:c>
      <x:c r="E97" s="117">
        <x:v>45950</x:v>
      </x:c>
      <x:c r="F97" s="117">
        <x:v>132</x:v>
      </x:c>
      <x:c r="G97" s="117">
        <x:v>2000</x:v>
      </x:c>
      <x:c r="H97" s="117">
        <x:v>504</x:v>
      </x:c>
      <x:c r="I97" s="117">
        <x:v>2636</x:v>
      </x:c>
      <x:c r="J97" s="117">
        <x:v>109</x:v>
      </x:c>
      <x:c r="K97" s="117">
        <x:v>5636</x:v>
      </x:c>
      <x:c r="L97" s="117">
        <x:v>1177</x:v>
      </x:c>
      <x:c r="M97" s="117">
        <x:v>6922</x:v>
      </x:c>
      <x:c r="N97" s="117">
        <x:v>10</x:v>
      </x:c>
      <x:c r="O97" s="117">
        <x:v>26</x:v>
      </x:c>
      <x:c r="P97" s="117">
        <x:v>189</x:v>
      </x:c>
      <x:c r="Q97" s="117">
        <x:v>225</x:v>
      </x:c>
      <x:c r="R97" s="117">
        <x:v>432</x:v>
      </x:c>
      <x:c r="S97" s="117">
        <x:v>52703</x:v>
      </x:c>
      <x:c r="T97" s="117">
        <x:v>2598</x:v>
      </x:c>
      <x:c r="U97" s="117">
        <x:v>55733</x:v>
      </x:c>
    </x:row>
    <x:row r="98" spans="1:21" s="16" customFormat="1" ht="18" customHeight="1">
      <x:c r="A98" s="27">
        <x:v>2010</x:v>
      </x:c>
      <x:c r="B98" s="117">
        <x:v>92</x:v>
      </x:c>
      <x:c r="C98" s="117">
        <x:v>60165</x:v>
      </x:c>
      <x:c r="D98" s="117">
        <x:v>1444</x:v>
      </x:c>
      <x:c r="E98" s="117">
        <x:v>61701</x:v>
      </x:c>
      <x:c r="F98" s="117">
        <x:v>76</x:v>
      </x:c>
      <x:c r="G98" s="117">
        <x:v>3093</x:v>
      </x:c>
      <x:c r="H98" s="117">
        <x:v>297</x:v>
      </x:c>
      <x:c r="I98" s="117">
        <x:v>3466</x:v>
      </x:c>
      <x:c r="J98" s="117">
        <x:v>101</x:v>
      </x:c>
      <x:c r="K98" s="117">
        <x:v>7728</x:v>
      </x:c>
      <x:c r="L98" s="117">
        <x:v>1544</x:v>
      </x:c>
      <x:c r="M98" s="117">
        <x:v>9373</x:v>
      </x:c>
      <x:c r="N98" s="117">
        <x:v>6</x:v>
      </x:c>
      <x:c r="O98" s="117">
        <x:v>26</x:v>
      </x:c>
      <x:c r="P98" s="117">
        <x:v>209</x:v>
      </x:c>
      <x:c r="Q98" s="117">
        <x:v>241</x:v>
      </x:c>
      <x:c r="R98" s="117">
        <x:v>275</x:v>
      </x:c>
      <x:c r="S98" s="117">
        <x:v>71012</x:v>
      </x:c>
      <x:c r="T98" s="117">
        <x:v>3494</x:v>
      </x:c>
      <x:c r="U98" s="117">
        <x:v>74781</x:v>
      </x:c>
    </x:row>
    <x:row r="99" spans="1:21" s="16" customFormat="1" ht="18" customHeight="1">
      <x:c r="A99" s="27">
        <x:v>2011</x:v>
      </x:c>
      <x:c r="B99" s="117">
        <x:v>90</x:v>
      </x:c>
      <x:c r="C99" s="117">
        <x:v>63221</x:v>
      </x:c>
      <x:c r="D99" s="117">
        <x:v>2013</x:v>
      </x:c>
      <x:c r="E99" s="117">
        <x:v>65324</x:v>
      </x:c>
      <x:c r="F99" s="117">
        <x:v>115</x:v>
      </x:c>
      <x:c r="G99" s="117">
        <x:v>3142</x:v>
      </x:c>
      <x:c r="H99" s="117">
        <x:v>510</x:v>
      </x:c>
      <x:c r="I99" s="117">
        <x:v>3767</x:v>
      </x:c>
      <x:c r="J99" s="117">
        <x:v>93</x:v>
      </x:c>
      <x:c r="K99" s="117">
        <x:v>9739</x:v>
      </x:c>
      <x:c r="L99" s="117">
        <x:v>2181</x:v>
      </x:c>
      <x:c r="M99" s="117">
        <x:v>12013</x:v>
      </x:c>
      <x:c r="N99" s="117">
        <x:v>9</x:v>
      </x:c>
      <x:c r="O99" s="117">
        <x:v>68</x:v>
      </x:c>
      <x:c r="P99" s="117">
        <x:v>342</x:v>
      </x:c>
      <x:c r="Q99" s="117">
        <x:v>419</x:v>
      </x:c>
      <x:c r="R99" s="117">
        <x:v>307</x:v>
      </x:c>
      <x:c r="S99" s="117">
        <x:v>76170</x:v>
      </x:c>
      <x:c r="T99" s="117">
        <x:v>5046</x:v>
      </x:c>
      <x:c r="U99" s="117">
        <x:v>81523</x:v>
      </x:c>
    </x:row>
    <x:row r="100" spans="1:21" s="16" customFormat="1" ht="18" customHeight="1">
      <x:c r="A100" s="27">
        <x:v>2012</x:v>
      </x:c>
      <x:c r="B100" s="117">
        <x:v>117</x:v>
      </x:c>
      <x:c r="C100" s="117">
        <x:v>74305</x:v>
      </x:c>
      <x:c r="D100" s="117">
        <x:v>10211</x:v>
      </x:c>
      <x:c r="E100" s="117">
        <x:v>84633</x:v>
      </x:c>
      <x:c r="F100" s="117">
        <x:v>53</x:v>
      </x:c>
      <x:c r="G100" s="117">
        <x:v>2636</x:v>
      </x:c>
      <x:c r="H100" s="117">
        <x:v>689</x:v>
      </x:c>
      <x:c r="I100" s="117">
        <x:v>3378</x:v>
      </x:c>
      <x:c r="J100" s="117">
        <x:v>50</x:v>
      </x:c>
      <x:c r="K100" s="117">
        <x:v>9982</x:v>
      </x:c>
      <x:c r="L100" s="117">
        <x:v>2027</x:v>
      </x:c>
      <x:c r="M100" s="117">
        <x:v>12059</x:v>
      </x:c>
      <x:c r="N100" s="117">
        <x:v>9</x:v>
      </x:c>
      <x:c r="O100" s="117">
        <x:v>56</x:v>
      </x:c>
      <x:c r="P100" s="117">
        <x:v>314</x:v>
      </x:c>
      <x:c r="Q100" s="117">
        <x:v>379</x:v>
      </x:c>
      <x:c r="R100" s="117">
        <x:v>229</x:v>
      </x:c>
      <x:c r="S100" s="117">
        <x:v>86979</x:v>
      </x:c>
      <x:c r="T100" s="117">
        <x:v>13241</x:v>
      </x:c>
      <x:c r="U100" s="117">
        <x:v>100449</x:v>
      </x:c>
    </x:row>
    <x:row r="101" spans="1:21" s="16" customFormat="1" ht="18" customHeight="1">
      <x:c r="A101" s="27">
        <x:v>2013</x:v>
      </x:c>
      <x:c r="B101" s="117">
        <x:v>118</x:v>
      </x:c>
      <x:c r="C101" s="117">
        <x:v>61400</x:v>
      </x:c>
      <x:c r="D101" s="117">
        <x:v>24641</x:v>
      </x:c>
      <x:c r="E101" s="117">
        <x:v>86159</x:v>
      </x:c>
      <x:c r="F101" s="117">
        <x:v>53</x:v>
      </x:c>
      <x:c r="G101" s="117">
        <x:v>2433</x:v>
      </x:c>
      <x:c r="H101" s="117">
        <x:v>1562</x:v>
      </x:c>
      <x:c r="I101" s="117">
        <x:v>4048</x:v>
      </x:c>
      <x:c r="J101" s="117">
        <x:v>63</x:v>
      </x:c>
      <x:c r="K101" s="117">
        <x:v>8002</x:v>
      </x:c>
      <x:c r="L101" s="117">
        <x:v>1707</x:v>
      </x:c>
      <x:c r="M101" s="117">
        <x:v>9772</x:v>
      </x:c>
      <x:c r="N101" s="117">
        <x:v>8</x:v>
      </x:c>
      <x:c r="O101" s="117">
        <x:v>55</x:v>
      </x:c>
      <x:c r="P101" s="117">
        <x:v>262</x:v>
      </x:c>
      <x:c r="Q101" s="117">
        <x:v>325</x:v>
      </x:c>
      <x:c r="R101" s="117">
        <x:v>242</x:v>
      </x:c>
      <x:c r="S101" s="117">
        <x:v>71890</x:v>
      </x:c>
      <x:c r="T101" s="117">
        <x:v>28172</x:v>
      </x:c>
      <x:c r="U101" s="117">
        <x:v>100304</x:v>
      </x:c>
    </x:row>
    <x:row r="102" spans="1:21" s="16" customFormat="1" ht="18" customHeight="1">
      <x:c r="A102" s="27">
        <x:v>2014</x:v>
      </x:c>
      <x:c r="B102" s="117">
        <x:v>121</x:v>
      </x:c>
      <x:c r="C102" s="117">
        <x:v>84854</x:v>
      </x:c>
      <x:c r="D102" s="117">
        <x:v>52158</x:v>
      </x:c>
      <x:c r="E102" s="117">
        <x:v>137133</x:v>
      </x:c>
      <x:c r="F102" s="117">
        <x:v>76</x:v>
      </x:c>
      <x:c r="G102" s="117">
        <x:v>2779</x:v>
      </x:c>
      <x:c r="H102" s="117">
        <x:v>2077</x:v>
      </x:c>
      <x:c r="I102" s="117">
        <x:v>4932</x:v>
      </x:c>
      <x:c r="J102" s="117">
        <x:v>87</x:v>
      </x:c>
      <x:c r="K102" s="117">
        <x:v>12740</x:v>
      </x:c>
      <x:c r="L102" s="117">
        <x:v>2118</x:v>
      </x:c>
      <x:c r="M102" s="117">
        <x:v>14945</x:v>
      </x:c>
      <x:c r="N102" s="117">
        <x:v>5</x:v>
      </x:c>
      <x:c r="O102" s="117">
        <x:v>79</x:v>
      </x:c>
      <x:c r="P102" s="117">
        <x:v>225</x:v>
      </x:c>
      <x:c r="Q102" s="117">
        <x:v>309</x:v>
      </x:c>
      <x:c r="R102" s="117">
        <x:v>289</x:v>
      </x:c>
      <x:c r="S102" s="117">
        <x:v>100452</x:v>
      </x:c>
      <x:c r="T102" s="117">
        <x:v>56578</x:v>
      </x:c>
      <x:c r="U102" s="117">
        <x:v>157319</x:v>
      </x:c>
    </x:row>
    <x:row r="103" spans="1:21" s="16" customFormat="1" ht="18" customHeight="1">
      <x:c r="A103" s="27">
        <x:v>2015</x:v>
      </x:c>
      <x:c r="B103" s="117">
        <x:v>193</x:v>
      </x:c>
      <x:c r="C103" s="117">
        <x:v>142795</x:v>
      </x:c>
      <x:c r="D103" s="117">
        <x:v>97075</x:v>
      </x:c>
      <x:c r="E103" s="117">
        <x:v>240063</x:v>
      </x:c>
      <x:c r="F103" s="117">
        <x:v>84</x:v>
      </x:c>
      <x:c r="G103" s="117">
        <x:v>3549</x:v>
      </x:c>
      <x:c r="H103" s="117">
        <x:v>3907</x:v>
      </x:c>
      <x:c r="I103" s="117">
        <x:v>7540</x:v>
      </x:c>
      <x:c r="J103" s="117">
        <x:v>127</x:v>
      </x:c>
      <x:c r="K103" s="117">
        <x:v>20192</x:v>
      </x:c>
      <x:c r="L103" s="117">
        <x:v>2821</x:v>
      </x:c>
      <x:c r="M103" s="117">
        <x:v>23140</x:v>
      </x:c>
      <x:c r="N103" s="117">
        <x:v>7</x:v>
      </x:c>
      <x:c r="O103" s="117">
        <x:v>76</x:v>
      </x:c>
      <x:c r="P103" s="117">
        <x:v>391</x:v>
      </x:c>
      <x:c r="Q103" s="117">
        <x:v>474</x:v>
      </x:c>
      <x:c r="R103" s="117">
        <x:v>411</x:v>
      </x:c>
      <x:c r="S103" s="117">
        <x:v>166612</x:v>
      </x:c>
      <x:c r="T103" s="117">
        <x:v>104194</x:v>
      </x:c>
      <x:c r="U103" s="117">
        <x:v>271217</x:v>
      </x:c>
    </x:row>
    <x:row r="104" spans="1:21" s="16" customFormat="1" ht="18" customHeight="1">
      <x:c r="A104" s="27" t="s">
        <x:v>562</x:v>
      </x:c>
      <x:c r="B104" s="117">
        <x:v>1352</x:v>
      </x:c>
      <x:c r="C104" s="117">
        <x:v>923128</x:v>
      </x:c>
      <x:c r="D104" s="117">
        <x:v>188858</x:v>
      </x:c>
      <x:c r="E104" s="117">
        <x:v>1113338</x:v>
      </x:c>
      <x:c r="F104" s="117">
        <x:v>849</x:v>
      </x:c>
      <x:c r="G104" s="117">
        <x:v>45568</x:v>
      </x:c>
      <x:c r="H104" s="117">
        <x:v>11395</x:v>
      </x:c>
      <x:c r="I104" s="117">
        <x:v>57812</x:v>
      </x:c>
      <x:c r="J104" s="117">
        <x:v>1049</x:v>
      </x:c>
      <x:c r="K104" s="117">
        <x:v>149486</x:v>
      </x:c>
      <x:c r="L104" s="117">
        <x:v>27954</x:v>
      </x:c>
      <x:c r="M104" s="117">
        <x:v>178489</x:v>
      </x:c>
      <x:c r="N104" s="117">
        <x:v>105</x:v>
      </x:c>
      <x:c r="O104" s="117">
        <x:v>1021</x:v>
      </x:c>
      <x:c r="P104" s="117">
        <x:v>4442</x:v>
      </x:c>
      <x:c r="Q104" s="117">
        <x:v>5568</x:v>
      </x:c>
      <x:c r="R104" s="117">
        <x:v>3355</x:v>
      </x:c>
      <x:c r="S104" s="117">
        <x:v>1119203</x:v>
      </x:c>
      <x:c r="T104" s="117">
        <x:v>232649</x:v>
      </x:c>
      <x:c r="U104" s="117">
        <x:v>1355207</x:v>
      </x:c>
    </x:row>
    <x:row r="105" spans="1:21" s="16" customFormat="1" ht="18" customHeight="1">
      <x:c r="A105" s="17"/>
      <x:c r="B105" s="17"/>
      <x:c r="C105" s="17"/>
      <x:c r="D105" s="17" t="s">
        <x:v>560</x:v>
      </x:c>
      <x:c r="E105" s="17" t="s">
        <x:v>603</x:v>
      </x:c>
      <x:c r="F105" s="17" t="s">
        <x:v>599</x:v>
      </x:c>
      <x:c r="G105" s="17" t="s">
        <x:v>565</x:v>
      </x:c>
      <x:c r="H105" s="17" t="s">
        <x:v>519</x:v>
      </x:c>
      <x:c r="I105" s="17" t="s">
        <x:v>299</x:v>
      </x:c>
      <x:c r="J105" s="17" t="s">
        <x:v>558</x:v>
      </x:c>
      <x:c r="K105" s="17"/>
      <x:c r="L105" s="17"/>
      <x:c r="M105" s="17"/>
      <x:c r="N105" s="17"/>
      <x:c r="O105" s="17"/>
      <x:c r="P105" s="17"/>
      <x:c r="Q105" s="17"/>
      <x:c r="R105" s="17"/>
      <x:c r="S105" s="17"/>
      <x:c r="T105" s="17"/>
      <x:c r="U105" s="17"/>
    </x:row>
    <x:row r="106" spans="1:21" s="16" customFormat="1" ht="18" customHeight="1">
      <x:c r="A106" s="17" t="s">
        <x:v>491</x:v>
      </x:c>
      <x:c r="B106" s="48">
        <x:v>2015.1199999999999</x:v>
      </x:c>
      <x:c r="C106" s="17"/>
      <x:c r="D106" s="17"/>
      <x:c r="E106" s="17"/>
      <x:c r="F106" s="17"/>
      <x:c r="G106" s="17"/>
      <x:c r="H106" s="17"/>
      <x:c r="I106" s="17"/>
      <x:c r="J106" s="17"/>
      <x:c r="K106" s="17"/>
      <x:c r="L106" s="17"/>
      <x:c r="M106" s="17"/>
      <x:c r="N106" s="17"/>
      <x:c r="O106" s="17"/>
      <x:c r="P106" s="17"/>
      <x:c r="Q106" s="17"/>
      <x:c r="R106" s="17"/>
      <x:c r="S106" s="17"/>
      <x:c r="T106" s="17"/>
      <x:c r="U106" s="17"/>
    </x:row>
    <x:row r="107" spans="1:21" s="16" customFormat="1" ht="18" customHeight="1">
      <x:c r="A107" s="70" t="s">
        <x:v>555</x:v>
      </x:c>
      <x:c r="B107" s="173" t="s">
        <x:v>463</x:v>
      </x:c>
      <x:c r="C107" s="174"/>
      <x:c r="D107" s="174"/>
      <x:c r="E107" s="175"/>
      <x:c r="F107" s="173" t="s">
        <x:v>464</x:v>
      </x:c>
      <x:c r="G107" s="174"/>
      <x:c r="H107" s="174"/>
      <x:c r="I107" s="175"/>
      <x:c r="J107" s="173" t="s">
        <x:v>480</x:v>
      </x:c>
      <x:c r="K107" s="174"/>
      <x:c r="L107" s="174"/>
      <x:c r="M107" s="175"/>
      <x:c r="N107" s="173" t="s">
        <x:v>458</x:v>
      </x:c>
      <x:c r="O107" s="174"/>
      <x:c r="P107" s="174"/>
      <x:c r="Q107" s="175"/>
      <x:c r="R107" s="173" t="s">
        <x:v>471</x:v>
      </x:c>
      <x:c r="S107" s="174"/>
      <x:c r="T107" s="174"/>
      <x:c r="U107" s="175"/>
    </x:row>
    <x:row r="108" spans="1:21" s="16" customFormat="1" ht="18" customHeight="1">
      <x:c r="A108" s="70" t="s">
        <x:v>12</x:v>
      </x:c>
      <x:c r="B108" s="70" t="s">
        <x:v>594</x:v>
      </x:c>
      <x:c r="C108" s="70" t="s">
        <x:v>582</x:v>
      </x:c>
      <x:c r="D108" s="70" t="s">
        <x:v>574</x:v>
      </x:c>
      <x:c r="E108" s="70" t="s">
        <x:v>593</x:v>
      </x:c>
      <x:c r="F108" s="70" t="s">
        <x:v>594</x:v>
      </x:c>
      <x:c r="G108" s="70" t="s">
        <x:v>582</x:v>
      </x:c>
      <x:c r="H108" s="70" t="s">
        <x:v>574</x:v>
      </x:c>
      <x:c r="I108" s="70" t="s">
        <x:v>593</x:v>
      </x:c>
      <x:c r="J108" s="70" t="s">
        <x:v>594</x:v>
      </x:c>
      <x:c r="K108" s="70" t="s">
        <x:v>582</x:v>
      </x:c>
      <x:c r="L108" s="70" t="s">
        <x:v>574</x:v>
      </x:c>
      <x:c r="M108" s="70" t="s">
        <x:v>593</x:v>
      </x:c>
      <x:c r="N108" s="70" t="s">
        <x:v>594</x:v>
      </x:c>
      <x:c r="O108" s="70" t="s">
        <x:v>582</x:v>
      </x:c>
      <x:c r="P108" s="70" t="s">
        <x:v>574</x:v>
      </x:c>
      <x:c r="Q108" s="70" t="s">
        <x:v>593</x:v>
      </x:c>
      <x:c r="R108" s="70" t="s">
        <x:v>594</x:v>
      </x:c>
      <x:c r="S108" s="70" t="s">
        <x:v>582</x:v>
      </x:c>
      <x:c r="T108" s="70" t="s">
        <x:v>574</x:v>
      </x:c>
      <x:c r="U108" s="70" t="s">
        <x:v>593</x:v>
      </x:c>
    </x:row>
    <x:row r="109" spans="1:21" s="16" customFormat="1" ht="18" customHeight="1">
      <x:c r="A109" s="27">
        <x:v>1995</x:v>
      </x:c>
      <x:c r="B109" s="117">
        <x:v>0</x:v>
      </x:c>
      <x:c r="C109" s="117">
        <x:v>9838</x:v>
      </x:c>
      <x:c r="D109" s="117">
        <x:v>8</x:v>
      </x:c>
      <x:c r="E109" s="117">
        <x:v>9846</x:v>
      </x:c>
      <x:c r="F109" s="117">
        <x:v>1</x:v>
      </x:c>
      <x:c r="G109" s="117">
        <x:v>1192</x:v>
      </x:c>
      <x:c r="H109" s="117">
        <x:v>4</x:v>
      </x:c>
      <x:c r="I109" s="117">
        <x:v>1197</x:v>
      </x:c>
      <x:c r="J109" s="117">
        <x:v>1</x:v>
      </x:c>
      <x:c r="K109" s="117">
        <x:v>5602</x:v>
      </x:c>
      <x:c r="L109" s="117">
        <x:v>420</x:v>
      </x:c>
      <x:c r="M109" s="117">
        <x:v>6023</x:v>
      </x:c>
      <x:c r="N109" s="117">
        <x:v>0</x:v>
      </x:c>
      <x:c r="O109" s="117">
        <x:v>88</x:v>
      </x:c>
      <x:c r="P109" s="117">
        <x:v>62</x:v>
      </x:c>
      <x:c r="Q109" s="117">
        <x:v>150</x:v>
      </x:c>
      <x:c r="R109" s="117">
        <x:v>2</x:v>
      </x:c>
      <x:c r="S109" s="117">
        <x:v>16720</x:v>
      </x:c>
      <x:c r="T109" s="117">
        <x:v>494</x:v>
      </x:c>
      <x:c r="U109" s="117">
        <x:v>17216</x:v>
      </x:c>
    </x:row>
    <x:row r="110" spans="1:21" s="16" customFormat="1" ht="18" customHeight="1">
      <x:c r="A110" s="27">
        <x:v>1996</x:v>
      </x:c>
      <x:c r="B110" s="117">
        <x:v>0</x:v>
      </x:c>
      <x:c r="C110" s="117">
        <x:v>3423</x:v>
      </x:c>
      <x:c r="D110" s="117">
        <x:v>6</x:v>
      </x:c>
      <x:c r="E110" s="117">
        <x:v>3429</x:v>
      </x:c>
      <x:c r="F110" s="117">
        <x:v>0</x:v>
      </x:c>
      <x:c r="G110" s="117">
        <x:v>234</x:v>
      </x:c>
      <x:c r="H110" s="117">
        <x:v>0</x:v>
      </x:c>
      <x:c r="I110" s="117">
        <x:v>234</x:v>
      </x:c>
      <x:c r="J110" s="117">
        <x:v>1</x:v>
      </x:c>
      <x:c r="K110" s="117">
        <x:v>1362</x:v>
      </x:c>
      <x:c r="L110" s="117">
        <x:v>169</x:v>
      </x:c>
      <x:c r="M110" s="117">
        <x:v>1532</x:v>
      </x:c>
      <x:c r="N110" s="117">
        <x:v>0</x:v>
      </x:c>
      <x:c r="O110" s="117">
        <x:v>11</x:v>
      </x:c>
      <x:c r="P110" s="117">
        <x:v>27</x:v>
      </x:c>
      <x:c r="Q110" s="117">
        <x:v>38</x:v>
      </x:c>
      <x:c r="R110" s="117">
        <x:v>1</x:v>
      </x:c>
      <x:c r="S110" s="117">
        <x:v>5030</x:v>
      </x:c>
      <x:c r="T110" s="117">
        <x:v>202</x:v>
      </x:c>
      <x:c r="U110" s="117">
        <x:v>5233</x:v>
      </x:c>
    </x:row>
    <x:row r="111" spans="1:21" s="16" customFormat="1" ht="18" customHeight="1">
      <x:c r="A111" s="27">
        <x:v>1997</x:v>
      </x:c>
      <x:c r="B111" s="117">
        <x:v>0</x:v>
      </x:c>
      <x:c r="C111" s="117">
        <x:v>4473</x:v>
      </x:c>
      <x:c r="D111" s="117">
        <x:v>2</x:v>
      </x:c>
      <x:c r="E111" s="117">
        <x:v>4475</x:v>
      </x:c>
      <x:c r="F111" s="117">
        <x:v>1</x:v>
      </x:c>
      <x:c r="G111" s="117">
        <x:v>301</x:v>
      </x:c>
      <x:c r="H111" s="117">
        <x:v>0</x:v>
      </x:c>
      <x:c r="I111" s="117">
        <x:v>302</x:v>
      </x:c>
      <x:c r="J111" s="117">
        <x:v>0</x:v>
      </x:c>
      <x:c r="K111" s="117">
        <x:v>1619</x:v>
      </x:c>
      <x:c r="L111" s="117">
        <x:v>132</x:v>
      </x:c>
      <x:c r="M111" s="117">
        <x:v>1751</x:v>
      </x:c>
      <x:c r="N111" s="117">
        <x:v>1</x:v>
      </x:c>
      <x:c r="O111" s="117">
        <x:v>4</x:v>
      </x:c>
      <x:c r="P111" s="117">
        <x:v>18</x:v>
      </x:c>
      <x:c r="Q111" s="117">
        <x:v>23</x:v>
      </x:c>
      <x:c r="R111" s="117">
        <x:v>2</x:v>
      </x:c>
      <x:c r="S111" s="117">
        <x:v>6397</x:v>
      </x:c>
      <x:c r="T111" s="117">
        <x:v>152</x:v>
      </x:c>
      <x:c r="U111" s="117">
        <x:v>6551</x:v>
      </x:c>
    </x:row>
    <x:row r="112" spans="1:21" s="16" customFormat="1" ht="18" customHeight="1">
      <x:c r="A112" s="27">
        <x:v>1998</x:v>
      </x:c>
      <x:c r="B112" s="117">
        <x:v>0</x:v>
      </x:c>
      <x:c r="C112" s="117">
        <x:v>2609</x:v>
      </x:c>
      <x:c r="D112" s="117">
        <x:v>3</x:v>
      </x:c>
      <x:c r="E112" s="117">
        <x:v>2612</x:v>
      </x:c>
      <x:c r="F112" s="117">
        <x:v>1</x:v>
      </x:c>
      <x:c r="G112" s="117">
        <x:v>253</x:v>
      </x:c>
      <x:c r="H112" s="117">
        <x:v>0</x:v>
      </x:c>
      <x:c r="I112" s="117">
        <x:v>254</x:v>
      </x:c>
      <x:c r="J112" s="117">
        <x:v>1</x:v>
      </x:c>
      <x:c r="K112" s="117">
        <x:v>1087</x:v>
      </x:c>
      <x:c r="L112" s="117">
        <x:v>61</x:v>
      </x:c>
      <x:c r="M112" s="117">
        <x:v>1149</x:v>
      </x:c>
      <x:c r="N112" s="117">
        <x:v>0</x:v>
      </x:c>
      <x:c r="O112" s="117">
        <x:v>4</x:v>
      </x:c>
      <x:c r="P112" s="117">
        <x:v>2</x:v>
      </x:c>
      <x:c r="Q112" s="117">
        <x:v>6</x:v>
      </x:c>
      <x:c r="R112" s="117">
        <x:v>2</x:v>
      </x:c>
      <x:c r="S112" s="117">
        <x:v>3953</x:v>
      </x:c>
      <x:c r="T112" s="117">
        <x:v>66</x:v>
      </x:c>
      <x:c r="U112" s="117">
        <x:v>4021</x:v>
      </x:c>
    </x:row>
    <x:row r="113" spans="1:21" s="16" customFormat="1" ht="18" customHeight="1">
      <x:c r="A113" s="27">
        <x:v>1999</x:v>
      </x:c>
      <x:c r="B113" s="117">
        <x:v>1</x:v>
      </x:c>
      <x:c r="C113" s="117">
        <x:v>5956</x:v>
      </x:c>
      <x:c r="D113" s="117">
        <x:v>4</x:v>
      </x:c>
      <x:c r="E113" s="117">
        <x:v>5961</x:v>
      </x:c>
      <x:c r="F113" s="117">
        <x:v>3</x:v>
      </x:c>
      <x:c r="G113" s="117">
        <x:v>1175</x:v>
      </x:c>
      <x:c r="H113" s="117">
        <x:v>0</x:v>
      </x:c>
      <x:c r="I113" s="117">
        <x:v>1178</x:v>
      </x:c>
      <x:c r="J113" s="117">
        <x:v>3</x:v>
      </x:c>
      <x:c r="K113" s="117">
        <x:v>2718</x:v>
      </x:c>
      <x:c r="L113" s="117">
        <x:v>143</x:v>
      </x:c>
      <x:c r="M113" s="117">
        <x:v>2864</x:v>
      </x:c>
      <x:c r="N113" s="117">
        <x:v>0</x:v>
      </x:c>
      <x:c r="O113" s="117">
        <x:v>4</x:v>
      </x:c>
      <x:c r="P113" s="117">
        <x:v>6</x:v>
      </x:c>
      <x:c r="Q113" s="117">
        <x:v>10</x:v>
      </x:c>
      <x:c r="R113" s="117">
        <x:v>7</x:v>
      </x:c>
      <x:c r="S113" s="117">
        <x:v>9853</x:v>
      </x:c>
      <x:c r="T113" s="117">
        <x:v>153</x:v>
      </x:c>
      <x:c r="U113" s="117">
        <x:v>10013</x:v>
      </x:c>
    </x:row>
    <x:row r="114" spans="1:21" s="16" customFormat="1" ht="18" customHeight="1">
      <x:c r="A114" s="27">
        <x:v>2000</x:v>
      </x:c>
      <x:c r="B114" s="117">
        <x:v>2</x:v>
      </x:c>
      <x:c r="C114" s="117">
        <x:v>10839</x:v>
      </x:c>
      <x:c r="D114" s="117">
        <x:v>5</x:v>
      </x:c>
      <x:c r="E114" s="117">
        <x:v>10846</x:v>
      </x:c>
      <x:c r="F114" s="117">
        <x:v>3</x:v>
      </x:c>
      <x:c r="G114" s="117">
        <x:v>2965</x:v>
      </x:c>
      <x:c r="H114" s="117">
        <x:v>0</x:v>
      </x:c>
      <x:c r="I114" s="117">
        <x:v>2968</x:v>
      </x:c>
      <x:c r="J114" s="117">
        <x:v>10</x:v>
      </x:c>
      <x:c r="K114" s="117">
        <x:v>3675</x:v>
      </x:c>
      <x:c r="L114" s="117">
        <x:v>341</x:v>
      </x:c>
      <x:c r="M114" s="117">
        <x:v>4026</x:v>
      </x:c>
      <x:c r="N114" s="117">
        <x:v>1</x:v>
      </x:c>
      <x:c r="O114" s="117">
        <x:v>22</x:v>
      </x:c>
      <x:c r="P114" s="117">
        <x:v>26</x:v>
      </x:c>
      <x:c r="Q114" s="117">
        <x:v>49</x:v>
      </x:c>
      <x:c r="R114" s="117">
        <x:v>16</x:v>
      </x:c>
      <x:c r="S114" s="117">
        <x:v>17501</x:v>
      </x:c>
      <x:c r="T114" s="117">
        <x:v>372</x:v>
      </x:c>
      <x:c r="U114" s="117">
        <x:v>17889</x:v>
      </x:c>
    </x:row>
    <x:row r="115" spans="1:21" s="16" customFormat="1" ht="18" customHeight="1">
      <x:c r="A115" s="27">
        <x:v>2001</x:v>
      </x:c>
      <x:c r="B115" s="117">
        <x:v>2</x:v>
      </x:c>
      <x:c r="C115" s="117">
        <x:v>16521</x:v>
      </x:c>
      <x:c r="D115" s="117">
        <x:v>2</x:v>
      </x:c>
      <x:c r="E115" s="117">
        <x:v>16525</x:v>
      </x:c>
      <x:c r="F115" s="117">
        <x:v>4</x:v>
      </x:c>
      <x:c r="G115" s="117">
        <x:v>478</x:v>
      </x:c>
      <x:c r="H115" s="117">
        <x:v>0</x:v>
      </x:c>
      <x:c r="I115" s="117">
        <x:v>482</x:v>
      </x:c>
      <x:c r="J115" s="117">
        <x:v>9</x:v>
      </x:c>
      <x:c r="K115" s="117">
        <x:v>4790</x:v>
      </x:c>
      <x:c r="L115" s="117">
        <x:v>393</x:v>
      </x:c>
      <x:c r="M115" s="117">
        <x:v>5192</x:v>
      </x:c>
      <x:c r="N115" s="117">
        <x:v>1</x:v>
      </x:c>
      <x:c r="O115" s="117">
        <x:v>22</x:v>
      </x:c>
      <x:c r="P115" s="117">
        <x:v>35</x:v>
      </x:c>
      <x:c r="Q115" s="117">
        <x:v>58</x:v>
      </x:c>
      <x:c r="R115" s="117">
        <x:v>16</x:v>
      </x:c>
      <x:c r="S115" s="117">
        <x:v>21811</x:v>
      </x:c>
      <x:c r="T115" s="117">
        <x:v>430</x:v>
      </x:c>
      <x:c r="U115" s="117">
        <x:v>22257</x:v>
      </x:c>
    </x:row>
    <x:row r="116" spans="1:21" s="16" customFormat="1" ht="18" customHeight="1">
      <x:c r="A116" s="27">
        <x:v>2002</x:v>
      </x:c>
      <x:c r="B116" s="117">
        <x:v>5</x:v>
      </x:c>
      <x:c r="C116" s="117">
        <x:v>25176</x:v>
      </x:c>
      <x:c r="D116" s="117">
        <x:v>2</x:v>
      </x:c>
      <x:c r="E116" s="117">
        <x:v>25183</x:v>
      </x:c>
      <x:c r="F116" s="117">
        <x:v>2</x:v>
      </x:c>
      <x:c r="G116" s="117">
        <x:v>719</x:v>
      </x:c>
      <x:c r="H116" s="117">
        <x:v>0</x:v>
      </x:c>
      <x:c r="I116" s="117">
        <x:v>721</x:v>
      </x:c>
      <x:c r="J116" s="117">
        <x:v>7</x:v>
      </x:c>
      <x:c r="K116" s="117">
        <x:v>4230</x:v>
      </x:c>
      <x:c r="L116" s="117">
        <x:v>540</x:v>
      </x:c>
      <x:c r="M116" s="117">
        <x:v>4777</x:v>
      </x:c>
      <x:c r="N116" s="117">
        <x:v>1</x:v>
      </x:c>
      <x:c r="O116" s="117">
        <x:v>30</x:v>
      </x:c>
      <x:c r="P116" s="117">
        <x:v>37</x:v>
      </x:c>
      <x:c r="Q116" s="117">
        <x:v>68</x:v>
      </x:c>
      <x:c r="R116" s="117">
        <x:v>15</x:v>
      </x:c>
      <x:c r="S116" s="117">
        <x:v>30155</x:v>
      </x:c>
      <x:c r="T116" s="117">
        <x:v>579</x:v>
      </x:c>
      <x:c r="U116" s="117">
        <x:v>30749</x:v>
      </x:c>
    </x:row>
    <x:row r="117" spans="1:21" s="16" customFormat="1" ht="18" customHeight="1">
      <x:c r="A117" s="27">
        <x:v>2003</x:v>
      </x:c>
      <x:c r="B117" s="117">
        <x:v>9</x:v>
      </x:c>
      <x:c r="C117" s="117">
        <x:v>18503</x:v>
      </x:c>
      <x:c r="D117" s="117">
        <x:v>6</x:v>
      </x:c>
      <x:c r="E117" s="117">
        <x:v>18518</x:v>
      </x:c>
      <x:c r="F117" s="117">
        <x:v>9</x:v>
      </x:c>
      <x:c r="G117" s="117">
        <x:v>510</x:v>
      </x:c>
      <x:c r="H117" s="117">
        <x:v>1</x:v>
      </x:c>
      <x:c r="I117" s="117">
        <x:v>520</x:v>
      </x:c>
      <x:c r="J117" s="117">
        <x:v>16</x:v>
      </x:c>
      <x:c r="K117" s="117">
        <x:v>3921</x:v>
      </x:c>
      <x:c r="L117" s="117">
        <x:v>399</x:v>
      </x:c>
      <x:c r="M117" s="117">
        <x:v>4336</x:v>
      </x:c>
      <x:c r="N117" s="117">
        <x:v>3</x:v>
      </x:c>
      <x:c r="O117" s="117">
        <x:v>15</x:v>
      </x:c>
      <x:c r="P117" s="117">
        <x:v>53</x:v>
      </x:c>
      <x:c r="Q117" s="117">
        <x:v>71</x:v>
      </x:c>
      <x:c r="R117" s="117">
        <x:v>37</x:v>
      </x:c>
      <x:c r="S117" s="117">
        <x:v>22949</x:v>
      </x:c>
      <x:c r="T117" s="117">
        <x:v>459</x:v>
      </x:c>
      <x:c r="U117" s="117">
        <x:v>23445</x:v>
      </x:c>
    </x:row>
    <x:row r="118" spans="1:21" s="16" customFormat="1" ht="18" customHeight="1">
      <x:c r="A118" s="27">
        <x:v>2004</x:v>
      </x:c>
      <x:c r="B118" s="117">
        <x:v>17</x:v>
      </x:c>
      <x:c r="C118" s="117">
        <x:v>19923</x:v>
      </x:c>
      <x:c r="D118" s="117">
        <x:v>3</x:v>
      </x:c>
      <x:c r="E118" s="117">
        <x:v>19943</x:v>
      </x:c>
      <x:c r="F118" s="117">
        <x:v>7</x:v>
      </x:c>
      <x:c r="G118" s="117">
        <x:v>632</x:v>
      </x:c>
      <x:c r="H118" s="117">
        <x:v>2</x:v>
      </x:c>
      <x:c r="I118" s="117">
        <x:v>641</x:v>
      </x:c>
      <x:c r="J118" s="117">
        <x:v>39</x:v>
      </x:c>
      <x:c r="K118" s="117">
        <x:v>4102</x:v>
      </x:c>
      <x:c r="L118" s="117">
        <x:v>478</x:v>
      </x:c>
      <x:c r="M118" s="117">
        <x:v>4619</x:v>
      </x:c>
      <x:c r="N118" s="117">
        <x:v>5</x:v>
      </x:c>
      <x:c r="O118" s="117">
        <x:v>16</x:v>
      </x:c>
      <x:c r="P118" s="117">
        <x:v>74</x:v>
      </x:c>
      <x:c r="Q118" s="117">
        <x:v>95</x:v>
      </x:c>
      <x:c r="R118" s="117">
        <x:v>68</x:v>
      </x:c>
      <x:c r="S118" s="117">
        <x:v>24673</x:v>
      </x:c>
      <x:c r="T118" s="117">
        <x:v>557</x:v>
      </x:c>
      <x:c r="U118" s="117">
        <x:v>25298</x:v>
      </x:c>
    </x:row>
    <x:row r="119" spans="1:21" s="16" customFormat="1" ht="18" customHeight="1">
      <x:c r="A119" s="27">
        <x:v>2005</x:v>
      </x:c>
      <x:c r="B119" s="117">
        <x:v>32</x:v>
      </x:c>
      <x:c r="C119" s="117">
        <x:v>23965</x:v>
      </x:c>
      <x:c r="D119" s="117">
        <x:v>9</x:v>
      </x:c>
      <x:c r="E119" s="117">
        <x:v>24006</x:v>
      </x:c>
      <x:c r="F119" s="117">
        <x:v>8</x:v>
      </x:c>
      <x:c r="G119" s="117">
        <x:v>789</x:v>
      </x:c>
      <x:c r="H119" s="117">
        <x:v>75</x:v>
      </x:c>
      <x:c r="I119" s="117">
        <x:v>872</x:v>
      </x:c>
      <x:c r="J119" s="117">
        <x:v>47</x:v>
      </x:c>
      <x:c r="K119" s="117">
        <x:v>3456</x:v>
      </x:c>
      <x:c r="L119" s="117">
        <x:v>396</x:v>
      </x:c>
      <x:c r="M119" s="117">
        <x:v>3899</x:v>
      </x:c>
      <x:c r="N119" s="117">
        <x:v>9</x:v>
      </x:c>
      <x:c r="O119" s="117">
        <x:v>12</x:v>
      </x:c>
      <x:c r="P119" s="117">
        <x:v>37</x:v>
      </x:c>
      <x:c r="Q119" s="117">
        <x:v>58</x:v>
      </x:c>
      <x:c r="R119" s="117">
        <x:v>96</x:v>
      </x:c>
      <x:c r="S119" s="117">
        <x:v>28222</x:v>
      </x:c>
      <x:c r="T119" s="117">
        <x:v>517</x:v>
      </x:c>
      <x:c r="U119" s="117">
        <x:v>28835</x:v>
      </x:c>
    </x:row>
    <x:row r="120" spans="1:21" s="16" customFormat="1" ht="18" customHeight="1">
      <x:c r="A120" s="27">
        <x:v>2006</x:v>
      </x:c>
      <x:c r="B120" s="117">
        <x:v>33</x:v>
      </x:c>
      <x:c r="C120" s="117">
        <x:v>23796</x:v>
      </x:c>
      <x:c r="D120" s="117">
        <x:v>50</x:v>
      </x:c>
      <x:c r="E120" s="117">
        <x:v>23879</x:v>
      </x:c>
      <x:c r="F120" s="117">
        <x:v>10</x:v>
      </x:c>
      <x:c r="G120" s="117">
        <x:v>1179</x:v>
      </x:c>
      <x:c r="H120" s="117">
        <x:v>107</x:v>
      </x:c>
      <x:c r="I120" s="117">
        <x:v>1296</x:v>
      </x:c>
      <x:c r="J120" s="117">
        <x:v>26</x:v>
      </x:c>
      <x:c r="K120" s="117">
        <x:v>2447</x:v>
      </x:c>
      <x:c r="L120" s="117">
        <x:v>463</x:v>
      </x:c>
      <x:c r="M120" s="117">
        <x:v>2936</x:v>
      </x:c>
      <x:c r="N120" s="117">
        <x:v>4</x:v>
      </x:c>
      <x:c r="O120" s="117">
        <x:v>23</x:v>
      </x:c>
      <x:c r="P120" s="117">
        <x:v>73</x:v>
      </x:c>
      <x:c r="Q120" s="117">
        <x:v>100</x:v>
      </x:c>
      <x:c r="R120" s="117">
        <x:v>73</x:v>
      </x:c>
      <x:c r="S120" s="117">
        <x:v>27445</x:v>
      </x:c>
      <x:c r="T120" s="117">
        <x:v>693</x:v>
      </x:c>
      <x:c r="U120" s="117">
        <x:v>28211</x:v>
      </x:c>
    </x:row>
    <x:row r="121" spans="1:21" s="16" customFormat="1" ht="18" customHeight="1">
      <x:c r="A121" s="27">
        <x:v>2007</x:v>
      </x:c>
      <x:c r="B121" s="117">
        <x:v>49</x:v>
      </x:c>
      <x:c r="C121" s="117">
        <x:v>29960</x:v>
      </x:c>
      <x:c r="D121" s="117">
        <x:v>140</x:v>
      </x:c>
      <x:c r="E121" s="117">
        <x:v>30149</x:v>
      </x:c>
      <x:c r="F121" s="117">
        <x:v>28</x:v>
      </x:c>
      <x:c r="G121" s="117">
        <x:v>813</x:v>
      </x:c>
      <x:c r="H121" s="117">
        <x:v>223</x:v>
      </x:c>
      <x:c r="I121" s="117">
        <x:v>1064</x:v>
      </x:c>
      <x:c r="J121" s="117">
        <x:v>50</x:v>
      </x:c>
      <x:c r="K121" s="117">
        <x:v>3010</x:v>
      </x:c>
      <x:c r="L121" s="117">
        <x:v>647</x:v>
      </x:c>
      <x:c r="M121" s="117">
        <x:v>3707</x:v>
      </x:c>
      <x:c r="N121" s="117">
        <x:v>1</x:v>
      </x:c>
      <x:c r="O121" s="117">
        <x:v>20</x:v>
      </x:c>
      <x:c r="P121" s="117">
        <x:v>116</x:v>
      </x:c>
      <x:c r="Q121" s="117">
        <x:v>137</x:v>
      </x:c>
      <x:c r="R121" s="117">
        <x:v>128</x:v>
      </x:c>
      <x:c r="S121" s="117">
        <x:v>33803</x:v>
      </x:c>
      <x:c r="T121" s="117">
        <x:v>1126</x:v>
      </x:c>
      <x:c r="U121" s="117">
        <x:v>35057</x:v>
      </x:c>
    </x:row>
    <x:row r="122" spans="1:21" s="16" customFormat="1" ht="18" customHeight="1">
      <x:c r="A122" s="27">
        <x:v>2008</x:v>
      </x:c>
      <x:c r="B122" s="117">
        <x:v>40</x:v>
      </x:c>
      <x:c r="C122" s="117">
        <x:v>28008</x:v>
      </x:c>
      <x:c r="D122" s="117">
        <x:v>301</x:v>
      </x:c>
      <x:c r="E122" s="117">
        <x:v>28349</x:v>
      </x:c>
      <x:c r="F122" s="117">
        <x:v>18</x:v>
      </x:c>
      <x:c r="G122" s="117">
        <x:v>1048</x:v>
      </x:c>
      <x:c r="H122" s="117">
        <x:v>142</x:v>
      </x:c>
      <x:c r="I122" s="117">
        <x:v>1208</x:v>
      </x:c>
      <x:c r="J122" s="117">
        <x:v>68</x:v>
      </x:c>
      <x:c r="K122" s="117">
        <x:v>3472</x:v>
      </x:c>
      <x:c r="L122" s="117">
        <x:v>638</x:v>
      </x:c>
      <x:c r="M122" s="117">
        <x:v>4178</x:v>
      </x:c>
      <x:c r="N122" s="117">
        <x:v>1</x:v>
      </x:c>
      <x:c r="O122" s="117">
        <x:v>13</x:v>
      </x:c>
      <x:c r="P122" s="117">
        <x:v>106</x:v>
      </x:c>
      <x:c r="Q122" s="117">
        <x:v>120</x:v>
      </x:c>
      <x:c r="R122" s="117">
        <x:v>127</x:v>
      </x:c>
      <x:c r="S122" s="117">
        <x:v>32541</x:v>
      </x:c>
      <x:c r="T122" s="117">
        <x:v>1187</x:v>
      </x:c>
      <x:c r="U122" s="117">
        <x:v>33855</x:v>
      </x:c>
    </x:row>
    <x:row r="123" spans="1:21" s="16" customFormat="1" ht="18" customHeight="1">
      <x:c r="A123" s="27">
        <x:v>2009</x:v>
      </x:c>
      <x:c r="B123" s="117">
        <x:v>78</x:v>
      </x:c>
      <x:c r="C123" s="117">
        <x:v>27271</x:v>
      </x:c>
      <x:c r="D123" s="117">
        <x:v>560</x:v>
      </x:c>
      <x:c r="E123" s="117">
        <x:v>27909</x:v>
      </x:c>
      <x:c r="F123" s="117">
        <x:v>88</x:v>
      </x:c>
      <x:c r="G123" s="117">
        <x:v>881</x:v>
      </x:c>
      <x:c r="H123" s="117">
        <x:v>274</x:v>
      </x:c>
      <x:c r="I123" s="117">
        <x:v>1243</x:v>
      </x:c>
      <x:c r="J123" s="117">
        <x:v>68</x:v>
      </x:c>
      <x:c r="K123" s="117">
        <x:v>2793</x:v>
      </x:c>
      <x:c r="L123" s="117">
        <x:v>537</x:v>
      </x:c>
      <x:c r="M123" s="117">
        <x:v>3398</x:v>
      </x:c>
      <x:c r="N123" s="117">
        <x:v>4</x:v>
      </x:c>
      <x:c r="O123" s="117">
        <x:v>12</x:v>
      </x:c>
      <x:c r="P123" s="117">
        <x:v>71</x:v>
      </x:c>
      <x:c r="Q123" s="117">
        <x:v>87</x:v>
      </x:c>
      <x:c r="R123" s="117">
        <x:v>238</x:v>
      </x:c>
      <x:c r="S123" s="117">
        <x:v>30957</x:v>
      </x:c>
      <x:c r="T123" s="117">
        <x:v>1442</x:v>
      </x:c>
      <x:c r="U123" s="117">
        <x:v>32637</x:v>
      </x:c>
    </x:row>
    <x:row r="124" spans="1:21" s="16" customFormat="1" ht="18" customHeight="1">
      <x:c r="A124" s="27">
        <x:v>2010</x:v>
      </x:c>
      <x:c r="B124" s="117">
        <x:v>37</x:v>
      </x:c>
      <x:c r="C124" s="117">
        <x:v>36849</x:v>
      </x:c>
      <x:c r="D124" s="117">
        <x:v>1246</x:v>
      </x:c>
      <x:c r="E124" s="117">
        <x:v>38132</x:v>
      </x:c>
      <x:c r="F124" s="117">
        <x:v>43</x:v>
      </x:c>
      <x:c r="G124" s="117">
        <x:v>1322</x:v>
      </x:c>
      <x:c r="H124" s="117">
        <x:v>259</x:v>
      </x:c>
      <x:c r="I124" s="117">
        <x:v>1624</x:v>
      </x:c>
      <x:c r="J124" s="117">
        <x:v>51</x:v>
      </x:c>
      <x:c r="K124" s="117">
        <x:v>3811</x:v>
      </x:c>
      <x:c r="L124" s="117">
        <x:v>620</x:v>
      </x:c>
      <x:c r="M124" s="117">
        <x:v>4482</x:v>
      </x:c>
      <x:c r="N124" s="117">
        <x:v>4</x:v>
      </x:c>
      <x:c r="O124" s="117">
        <x:v>19</x:v>
      </x:c>
      <x:c r="P124" s="117">
        <x:v>88</x:v>
      </x:c>
      <x:c r="Q124" s="117">
        <x:v>111</x:v>
      </x:c>
      <x:c r="R124" s="117">
        <x:v>135</x:v>
      </x:c>
      <x:c r="S124" s="117">
        <x:v>42001</x:v>
      </x:c>
      <x:c r="T124" s="117">
        <x:v>2213</x:v>
      </x:c>
      <x:c r="U124" s="117">
        <x:v>44349</x:v>
      </x:c>
    </x:row>
    <x:row r="125" spans="1:21" s="16" customFormat="1" ht="18" customHeight="1">
      <x:c r="A125" s="27">
        <x:v>2011</x:v>
      </x:c>
      <x:c r="B125" s="117">
        <x:v>56</x:v>
      </x:c>
      <x:c r="C125" s="117">
        <x:v>38245</x:v>
      </x:c>
      <x:c r="D125" s="117">
        <x:v>2091</x:v>
      </x:c>
      <x:c r="E125" s="117">
        <x:v>40392</x:v>
      </x:c>
      <x:c r="F125" s="117">
        <x:v>50</x:v>
      </x:c>
      <x:c r="G125" s="117">
        <x:v>1357</x:v>
      </x:c>
      <x:c r="H125" s="117">
        <x:v>298</x:v>
      </x:c>
      <x:c r="I125" s="117">
        <x:v>1705</x:v>
      </x:c>
      <x:c r="J125" s="117">
        <x:v>76</x:v>
      </x:c>
      <x:c r="K125" s="117">
        <x:v>4412</x:v>
      </x:c>
      <x:c r="L125" s="117">
        <x:v>1018</x:v>
      </x:c>
      <x:c r="M125" s="117">
        <x:v>5506</x:v>
      </x:c>
      <x:c r="N125" s="117">
        <x:v>8</x:v>
      </x:c>
      <x:c r="O125" s="117">
        <x:v>42</x:v>
      </x:c>
      <x:c r="P125" s="117">
        <x:v>123</x:v>
      </x:c>
      <x:c r="Q125" s="117">
        <x:v>173</x:v>
      </x:c>
      <x:c r="R125" s="117">
        <x:v>190</x:v>
      </x:c>
      <x:c r="S125" s="117">
        <x:v>44056</x:v>
      </x:c>
      <x:c r="T125" s="117">
        <x:v>3530</x:v>
      </x:c>
      <x:c r="U125" s="117">
        <x:v>47776</x:v>
      </x:c>
    </x:row>
    <x:row r="126" spans="1:21" s="16" customFormat="1" ht="18" customHeight="1">
      <x:c r="A126" s="27">
        <x:v>2012</x:v>
      </x:c>
      <x:c r="B126" s="117">
        <x:v>44</x:v>
      </x:c>
      <x:c r="C126" s="117">
        <x:v>38774</x:v>
      </x:c>
      <x:c r="D126" s="117">
        <x:v>2345</x:v>
      </x:c>
      <x:c r="E126" s="117">
        <x:v>41163</x:v>
      </x:c>
      <x:c r="F126" s="117">
        <x:v>50</x:v>
      </x:c>
      <x:c r="G126" s="117">
        <x:v>1129</x:v>
      </x:c>
      <x:c r="H126" s="117">
        <x:v>283</x:v>
      </x:c>
      <x:c r="I126" s="117">
        <x:v>1462</x:v>
      </x:c>
      <x:c r="J126" s="117">
        <x:v>36</x:v>
      </x:c>
      <x:c r="K126" s="117">
        <x:v>4898</x:v>
      </x:c>
      <x:c r="L126" s="117">
        <x:v>932</x:v>
      </x:c>
      <x:c r="M126" s="117">
        <x:v>5866</x:v>
      </x:c>
      <x:c r="N126" s="117">
        <x:v>7</x:v>
      </x:c>
      <x:c r="O126" s="117">
        <x:v>27</x:v>
      </x:c>
      <x:c r="P126" s="117">
        <x:v>136</x:v>
      </x:c>
      <x:c r="Q126" s="117">
        <x:v>170</x:v>
      </x:c>
      <x:c r="R126" s="117">
        <x:v>137</x:v>
      </x:c>
      <x:c r="S126" s="117">
        <x:v>44828</x:v>
      </x:c>
      <x:c r="T126" s="117">
        <x:v>3696</x:v>
      </x:c>
      <x:c r="U126" s="117">
        <x:v>48661</x:v>
      </x:c>
    </x:row>
    <x:row r="127" spans="1:21" s="16" customFormat="1" ht="18" customHeight="1">
      <x:c r="A127" s="27">
        <x:v>2013</x:v>
      </x:c>
      <x:c r="B127" s="117">
        <x:v>102</x:v>
      </x:c>
      <x:c r="C127" s="117">
        <x:v>29482</x:v>
      </x:c>
      <x:c r="D127" s="117">
        <x:v>2854</x:v>
      </x:c>
      <x:c r="E127" s="117">
        <x:v>32438</x:v>
      </x:c>
      <x:c r="F127" s="117">
        <x:v>35</x:v>
      </x:c>
      <x:c r="G127" s="117">
        <x:v>1240</x:v>
      </x:c>
      <x:c r="H127" s="117">
        <x:v>296</x:v>
      </x:c>
      <x:c r="I127" s="117">
        <x:v>1571</x:v>
      </x:c>
      <x:c r="J127" s="117">
        <x:v>46</x:v>
      </x:c>
      <x:c r="K127" s="117">
        <x:v>3895</x:v>
      </x:c>
      <x:c r="L127" s="117">
        <x:v>672</x:v>
      </x:c>
      <x:c r="M127" s="117">
        <x:v>4613</x:v>
      </x:c>
      <x:c r="N127" s="117">
        <x:v>7</x:v>
      </x:c>
      <x:c r="O127" s="117">
        <x:v>40</x:v>
      </x:c>
      <x:c r="P127" s="117">
        <x:v>143</x:v>
      </x:c>
      <x:c r="Q127" s="117">
        <x:v>190</x:v>
      </x:c>
      <x:c r="R127" s="117">
        <x:v>190</x:v>
      </x:c>
      <x:c r="S127" s="117">
        <x:v>34657</x:v>
      </x:c>
      <x:c r="T127" s="117">
        <x:v>3965</x:v>
      </x:c>
      <x:c r="U127" s="117">
        <x:v>38812</x:v>
      </x:c>
    </x:row>
    <x:row r="128" spans="1:21" s="16" customFormat="1" ht="18" customHeight="1">
      <x:c r="A128" s="27">
        <x:v>2014</x:v>
      </x:c>
      <x:c r="B128" s="117">
        <x:v>74</x:v>
      </x:c>
      <x:c r="C128" s="117">
        <x:v>32137</x:v>
      </x:c>
      <x:c r="D128" s="117">
        <x:v>3113</x:v>
      </x:c>
      <x:c r="E128" s="117">
        <x:v>35324</x:v>
      </x:c>
      <x:c r="F128" s="117">
        <x:v>58</x:v>
      </x:c>
      <x:c r="G128" s="117">
        <x:v>1071</x:v>
      </x:c>
      <x:c r="H128" s="117">
        <x:v>376</x:v>
      </x:c>
      <x:c r="I128" s="117">
        <x:v>1505</x:v>
      </x:c>
      <x:c r="J128" s="117">
        <x:v>51</x:v>
      </x:c>
      <x:c r="K128" s="117">
        <x:v>4974</x:v>
      </x:c>
      <x:c r="L128" s="117">
        <x:v>835</x:v>
      </x:c>
      <x:c r="M128" s="117">
        <x:v>5860</x:v>
      </x:c>
      <x:c r="N128" s="117">
        <x:v>2</x:v>
      </x:c>
      <x:c r="O128" s="117">
        <x:v>32</x:v>
      </x:c>
      <x:c r="P128" s="117">
        <x:v>147</x:v>
      </x:c>
      <x:c r="Q128" s="117">
        <x:v>181</x:v>
      </x:c>
      <x:c r="R128" s="117">
        <x:v>185</x:v>
      </x:c>
      <x:c r="S128" s="117">
        <x:v>38214</x:v>
      </x:c>
      <x:c r="T128" s="117">
        <x:v>4471</x:v>
      </x:c>
      <x:c r="U128" s="117">
        <x:v>42870</x:v>
      </x:c>
    </x:row>
    <x:row r="129" spans="1:21" s="16" customFormat="1" ht="18" customHeight="1">
      <x:c r="A129" s="27">
        <x:v>2015</x:v>
      </x:c>
      <x:c r="B129" s="117">
        <x:v>96</x:v>
      </x:c>
      <x:c r="C129" s="117">
        <x:v>51738</x:v>
      </x:c>
      <x:c r="D129" s="117">
        <x:v>4922</x:v>
      </x:c>
      <x:c r="E129" s="117">
        <x:v>56756</x:v>
      </x:c>
      <x:c r="F129" s="117">
        <x:v>72</x:v>
      </x:c>
      <x:c r="G129" s="117">
        <x:v>1256</x:v>
      </x:c>
      <x:c r="H129" s="117">
        <x:v>468</x:v>
      </x:c>
      <x:c r="I129" s="117">
        <x:v>1796</x:v>
      </x:c>
      <x:c r="J129" s="117">
        <x:v>69</x:v>
      </x:c>
      <x:c r="K129" s="117">
        <x:v>7430</x:v>
      </x:c>
      <x:c r="L129" s="117">
        <x:v>1294</x:v>
      </x:c>
      <x:c r="M129" s="117">
        <x:v>8793</x:v>
      </x:c>
      <x:c r="N129" s="117">
        <x:v>3</x:v>
      </x:c>
      <x:c r="O129" s="117">
        <x:v>35</x:v>
      </x:c>
      <x:c r="P129" s="117">
        <x:v>162</x:v>
      </x:c>
      <x:c r="Q129" s="117">
        <x:v>200</x:v>
      </x:c>
      <x:c r="R129" s="117">
        <x:v>240</x:v>
      </x:c>
      <x:c r="S129" s="117">
        <x:v>60459</x:v>
      </x:c>
      <x:c r="T129" s="117">
        <x:v>6846</x:v>
      </x:c>
      <x:c r="U129" s="117">
        <x:v>67545</x:v>
      </x:c>
    </x:row>
    <x:row r="130" spans="1:21" s="16" customFormat="1" ht="18" customHeight="1">
      <x:c r="A130" s="27" t="s">
        <x:v>562</x:v>
      </x:c>
      <x:c r="B130" s="117">
        <x:v>677</x:v>
      </x:c>
      <x:c r="C130" s="117">
        <x:v>477486</x:v>
      </x:c>
      <x:c r="D130" s="117">
        <x:v>17672</x:v>
      </x:c>
      <x:c r="E130" s="117">
        <x:v>495835</x:v>
      </x:c>
      <x:c r="F130" s="117">
        <x:v>491</x:v>
      </x:c>
      <x:c r="G130" s="117">
        <x:v>20544</x:v>
      </x:c>
      <x:c r="H130" s="117">
        <x:v>2808</x:v>
      </x:c>
      <x:c r="I130" s="117">
        <x:v>23843</x:v>
      </x:c>
      <x:c r="J130" s="117">
        <x:v>675</x:v>
      </x:c>
      <x:c r="K130" s="117">
        <x:v>77704</x:v>
      </x:c>
      <x:c r="L130" s="117">
        <x:v>11128</x:v>
      </x:c>
      <x:c r="M130" s="117">
        <x:v>89507</x:v>
      </x:c>
      <x:c r="N130" s="117">
        <x:v>62</x:v>
      </x:c>
      <x:c r="O130" s="117">
        <x:v>491</x:v>
      </x:c>
      <x:c r="P130" s="117">
        <x:v>1542</x:v>
      </x:c>
      <x:c r="Q130" s="117">
        <x:v>2095</x:v>
      </x:c>
      <x:c r="R130" s="117">
        <x:v>1905</x:v>
      </x:c>
      <x:c r="S130" s="117">
        <x:v>576225</x:v>
      </x:c>
      <x:c r="T130" s="117">
        <x:v>33150</x:v>
      </x:c>
      <x:c r="U130" s="117">
        <x:v>611280</x:v>
      </x:c>
    </x:row>
    <x:row r="131" spans="1:21" s="16" customFormat="1" ht="18" customHeight="1">
      <x:c r="A131" s="17"/>
      <x:c r="B131" s="17"/>
      <x:c r="C131" s="17"/>
      <x:c r="D131" s="17" t="s">
        <x:v>560</x:v>
      </x:c>
      <x:c r="E131" s="17" t="s">
        <x:v>603</x:v>
      </x:c>
      <x:c r="F131" s="17" t="s">
        <x:v>599</x:v>
      </x:c>
      <x:c r="G131" s="17" t="s">
        <x:v>565</x:v>
      </x:c>
      <x:c r="H131" s="17" t="s">
        <x:v>519</x:v>
      </x:c>
      <x:c r="I131" s="17" t="s">
        <x:v>287</x:v>
      </x:c>
      <x:c r="J131" s="17" t="s">
        <x:v>558</x:v>
      </x:c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</x:row>
    <x:row r="132" spans="1:21" s="16" customFormat="1" ht="18" customHeight="1">
      <x:c r="A132" s="17" t="s">
        <x:v>491</x:v>
      </x:c>
      <x:c r="B132" s="48">
        <x:v>2015.1199999999999</x:v>
      </x:c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</x:row>
    <x:row r="133" spans="1:21" s="16" customFormat="1" ht="18" customHeight="1">
      <x:c r="A133" s="70" t="s">
        <x:v>555</x:v>
      </x:c>
      <x:c r="B133" s="173" t="s">
        <x:v>463</x:v>
      </x:c>
      <x:c r="C133" s="174"/>
      <x:c r="D133" s="174"/>
      <x:c r="E133" s="175"/>
      <x:c r="F133" s="173" t="s">
        <x:v>464</x:v>
      </x:c>
      <x:c r="G133" s="174"/>
      <x:c r="H133" s="174"/>
      <x:c r="I133" s="175"/>
      <x:c r="J133" s="173" t="s">
        <x:v>480</x:v>
      </x:c>
      <x:c r="K133" s="174"/>
      <x:c r="L133" s="174"/>
      <x:c r="M133" s="175"/>
      <x:c r="N133" s="173" t="s">
        <x:v>458</x:v>
      </x:c>
      <x:c r="O133" s="174"/>
      <x:c r="P133" s="174"/>
      <x:c r="Q133" s="175"/>
      <x:c r="R133" s="173" t="s">
        <x:v>471</x:v>
      </x:c>
      <x:c r="S133" s="174"/>
      <x:c r="T133" s="174"/>
      <x:c r="U133" s="175"/>
    </x:row>
    <x:row r="134" spans="1:21" s="16" customFormat="1" ht="18" customHeight="1">
      <x:c r="A134" s="70" t="s">
        <x:v>12</x:v>
      </x:c>
      <x:c r="B134" s="70" t="s">
        <x:v>594</x:v>
      </x:c>
      <x:c r="C134" s="70" t="s">
        <x:v>582</x:v>
      </x:c>
      <x:c r="D134" s="70" t="s">
        <x:v>574</x:v>
      </x:c>
      <x:c r="E134" s="70" t="s">
        <x:v>593</x:v>
      </x:c>
      <x:c r="F134" s="70" t="s">
        <x:v>594</x:v>
      </x:c>
      <x:c r="G134" s="70" t="s">
        <x:v>582</x:v>
      </x:c>
      <x:c r="H134" s="70" t="s">
        <x:v>574</x:v>
      </x:c>
      <x:c r="I134" s="70" t="s">
        <x:v>593</x:v>
      </x:c>
      <x:c r="J134" s="70" t="s">
        <x:v>594</x:v>
      </x:c>
      <x:c r="K134" s="70" t="s">
        <x:v>582</x:v>
      </x:c>
      <x:c r="L134" s="70" t="s">
        <x:v>574</x:v>
      </x:c>
      <x:c r="M134" s="70" t="s">
        <x:v>593</x:v>
      </x:c>
      <x:c r="N134" s="70" t="s">
        <x:v>594</x:v>
      </x:c>
      <x:c r="O134" s="70" t="s">
        <x:v>582</x:v>
      </x:c>
      <x:c r="P134" s="70" t="s">
        <x:v>574</x:v>
      </x:c>
      <x:c r="Q134" s="70" t="s">
        <x:v>593</x:v>
      </x:c>
      <x:c r="R134" s="70" t="s">
        <x:v>594</x:v>
      </x:c>
      <x:c r="S134" s="70" t="s">
        <x:v>582</x:v>
      </x:c>
      <x:c r="T134" s="70" t="s">
        <x:v>574</x:v>
      </x:c>
      <x:c r="U134" s="70" t="s">
        <x:v>593</x:v>
      </x:c>
    </x:row>
    <x:row r="135" spans="1:21" s="16" customFormat="1" ht="18" customHeight="1">
      <x:c r="A135" s="27">
        <x:v>1995</x:v>
      </x:c>
      <x:c r="B135" s="117">
        <x:v>1</x:v>
      </x:c>
      <x:c r="C135" s="117">
        <x:v>11933</x:v>
      </x:c>
      <x:c r="D135" s="117">
        <x:v>2</x:v>
      </x:c>
      <x:c r="E135" s="117">
        <x:v>11936</x:v>
      </x:c>
      <x:c r="F135" s="117">
        <x:v>0</x:v>
      </x:c>
      <x:c r="G135" s="117">
        <x:v>1061</x:v>
      </x:c>
      <x:c r="H135" s="117">
        <x:v>0</x:v>
      </x:c>
      <x:c r="I135" s="117">
        <x:v>1061</x:v>
      </x:c>
      <x:c r="J135" s="117">
        <x:v>4</x:v>
      </x:c>
      <x:c r="K135" s="117">
        <x:v>4763</x:v>
      </x:c>
      <x:c r="L135" s="117">
        <x:v>273</x:v>
      </x:c>
      <x:c r="M135" s="117">
        <x:v>5040</x:v>
      </x:c>
      <x:c r="N135" s="117">
        <x:v>0</x:v>
      </x:c>
      <x:c r="O135" s="117">
        <x:v>45</x:v>
      </x:c>
      <x:c r="P135" s="117">
        <x:v>33</x:v>
      </x:c>
      <x:c r="Q135" s="117">
        <x:v>78</x:v>
      </x:c>
      <x:c r="R135" s="117">
        <x:v>5</x:v>
      </x:c>
      <x:c r="S135" s="117">
        <x:v>17802</x:v>
      </x:c>
      <x:c r="T135" s="117">
        <x:v>308</x:v>
      </x:c>
      <x:c r="U135" s="117">
        <x:v>18115</x:v>
      </x:c>
    </x:row>
    <x:row r="136" spans="1:21" s="16" customFormat="1" ht="18" customHeight="1">
      <x:c r="A136" s="27">
        <x:v>1996</x:v>
      </x:c>
      <x:c r="B136" s="117">
        <x:v>1</x:v>
      </x:c>
      <x:c r="C136" s="117">
        <x:v>4915</x:v>
      </x:c>
      <x:c r="D136" s="117">
        <x:v>1</x:v>
      </x:c>
      <x:c r="E136" s="117">
        <x:v>4917</x:v>
      </x:c>
      <x:c r="F136" s="117">
        <x:v>0</x:v>
      </x:c>
      <x:c r="G136" s="117">
        <x:v>264</x:v>
      </x:c>
      <x:c r="H136" s="117">
        <x:v>0</x:v>
      </x:c>
      <x:c r="I136" s="117">
        <x:v>264</x:v>
      </x:c>
      <x:c r="J136" s="117">
        <x:v>1</x:v>
      </x:c>
      <x:c r="K136" s="117">
        <x:v>1333</x:v>
      </x:c>
      <x:c r="L136" s="117">
        <x:v>144</x:v>
      </x:c>
      <x:c r="M136" s="117">
        <x:v>1478</x:v>
      </x:c>
      <x:c r="N136" s="117">
        <x:v>0</x:v>
      </x:c>
      <x:c r="O136" s="117">
        <x:v>9</x:v>
      </x:c>
      <x:c r="P136" s="117">
        <x:v>17</x:v>
      </x:c>
      <x:c r="Q136" s="117">
        <x:v>26</x:v>
      </x:c>
      <x:c r="R136" s="117">
        <x:v>2</x:v>
      </x:c>
      <x:c r="S136" s="117">
        <x:v>6521</x:v>
      </x:c>
      <x:c r="T136" s="117">
        <x:v>162</x:v>
      </x:c>
      <x:c r="U136" s="117">
        <x:v>6685</x:v>
      </x:c>
    </x:row>
    <x:row r="137" spans="1:21" s="16" customFormat="1" ht="18" customHeight="1">
      <x:c r="A137" s="27">
        <x:v>1997</x:v>
      </x:c>
      <x:c r="B137" s="117">
        <x:v>2</x:v>
      </x:c>
      <x:c r="C137" s="117">
        <x:v>6455</x:v>
      </x:c>
      <x:c r="D137" s="117">
        <x:v>0</x:v>
      </x:c>
      <x:c r="E137" s="117">
        <x:v>6457</x:v>
      </x:c>
      <x:c r="F137" s="117">
        <x:v>1</x:v>
      </x:c>
      <x:c r="G137" s="117">
        <x:v>395</x:v>
      </x:c>
      <x:c r="H137" s="117">
        <x:v>0</x:v>
      </x:c>
      <x:c r="I137" s="117">
        <x:v>396</x:v>
      </x:c>
      <x:c r="J137" s="117">
        <x:v>3</x:v>
      </x:c>
      <x:c r="K137" s="117">
        <x:v>1644</x:v>
      </x:c>
      <x:c r="L137" s="117">
        <x:v>168</x:v>
      </x:c>
      <x:c r="M137" s="117">
        <x:v>1815</x:v>
      </x:c>
      <x:c r="N137" s="117">
        <x:v>0</x:v>
      </x:c>
      <x:c r="O137" s="117">
        <x:v>10</x:v>
      </x:c>
      <x:c r="P137" s="117">
        <x:v>9</x:v>
      </x:c>
      <x:c r="Q137" s="117">
        <x:v>19</x:v>
      </x:c>
      <x:c r="R137" s="117">
        <x:v>6</x:v>
      </x:c>
      <x:c r="S137" s="117">
        <x:v>8504</x:v>
      </x:c>
      <x:c r="T137" s="117">
        <x:v>177</x:v>
      </x:c>
      <x:c r="U137" s="117">
        <x:v>8687</x:v>
      </x:c>
    </x:row>
    <x:row r="138" spans="1:21" s="16" customFormat="1" ht="18" customHeight="1">
      <x:c r="A138" s="27">
        <x:v>1998</x:v>
      </x:c>
      <x:c r="B138" s="117">
        <x:v>2</x:v>
      </x:c>
      <x:c r="C138" s="117">
        <x:v>3921</x:v>
      </x:c>
      <x:c r="D138" s="117">
        <x:v>0</x:v>
      </x:c>
      <x:c r="E138" s="117">
        <x:v>3923</x:v>
      </x:c>
      <x:c r="F138" s="117">
        <x:v>1</x:v>
      </x:c>
      <x:c r="G138" s="117">
        <x:v>293</x:v>
      </x:c>
      <x:c r="H138" s="117">
        <x:v>0</x:v>
      </x:c>
      <x:c r="I138" s="117">
        <x:v>294</x:v>
      </x:c>
      <x:c r="J138" s="117">
        <x:v>2</x:v>
      </x:c>
      <x:c r="K138" s="117">
        <x:v>1150</x:v>
      </x:c>
      <x:c r="L138" s="117">
        <x:v>45</x:v>
      </x:c>
      <x:c r="M138" s="117">
        <x:v>1197</x:v>
      </x:c>
      <x:c r="N138" s="117">
        <x:v>0</x:v>
      </x:c>
      <x:c r="O138" s="117">
        <x:v>4</x:v>
      </x:c>
      <x:c r="P138" s="117">
        <x:v>2</x:v>
      </x:c>
      <x:c r="Q138" s="117">
        <x:v>6</x:v>
      </x:c>
      <x:c r="R138" s="117">
        <x:v>5</x:v>
      </x:c>
      <x:c r="S138" s="117">
        <x:v>5368</x:v>
      </x:c>
      <x:c r="T138" s="117">
        <x:v>47</x:v>
      </x:c>
      <x:c r="U138" s="117">
        <x:v>5420</x:v>
      </x:c>
    </x:row>
    <x:row r="139" spans="1:21" s="16" customFormat="1" ht="18" customHeight="1">
      <x:c r="A139" s="27">
        <x:v>1999</x:v>
      </x:c>
      <x:c r="B139" s="117">
        <x:v>2</x:v>
      </x:c>
      <x:c r="C139" s="117">
        <x:v>8783</x:v>
      </x:c>
      <x:c r="D139" s="117">
        <x:v>1</x:v>
      </x:c>
      <x:c r="E139" s="117">
        <x:v>8786</x:v>
      </x:c>
      <x:c r="F139" s="117">
        <x:v>1</x:v>
      </x:c>
      <x:c r="G139" s="117">
        <x:v>1378</x:v>
      </x:c>
      <x:c r="H139" s="117">
        <x:v>0</x:v>
      </x:c>
      <x:c r="I139" s="117">
        <x:v>1379</x:v>
      </x:c>
      <x:c r="J139" s="117">
        <x:v>3</x:v>
      </x:c>
      <x:c r="K139" s="117">
        <x:v>2801</x:v>
      </x:c>
      <x:c r="L139" s="117">
        <x:v>129</x:v>
      </x:c>
      <x:c r="M139" s="117">
        <x:v>2933</x:v>
      </x:c>
      <x:c r="N139" s="117">
        <x:v>2</x:v>
      </x:c>
      <x:c r="O139" s="117">
        <x:v>12</x:v>
      </x:c>
      <x:c r="P139" s="117">
        <x:v>5</x:v>
      </x:c>
      <x:c r="Q139" s="117">
        <x:v>19</x:v>
      </x:c>
      <x:c r="R139" s="117">
        <x:v>8</x:v>
      </x:c>
      <x:c r="S139" s="117">
        <x:v>12974</x:v>
      </x:c>
      <x:c r="T139" s="117">
        <x:v>135</x:v>
      </x:c>
      <x:c r="U139" s="117">
        <x:v>13117</x:v>
      </x:c>
    </x:row>
    <x:row r="140" spans="1:21" s="16" customFormat="1" ht="18" customHeight="1">
      <x:c r="A140" s="27">
        <x:v>2000</x:v>
      </x:c>
      <x:c r="B140" s="117">
        <x:v>3</x:v>
      </x:c>
      <x:c r="C140" s="117">
        <x:v>14054</x:v>
      </x:c>
      <x:c r="D140" s="117">
        <x:v>0</x:v>
      </x:c>
      <x:c r="E140" s="117">
        <x:v>14057</x:v>
      </x:c>
      <x:c r="F140" s="117">
        <x:v>7</x:v>
      </x:c>
      <x:c r="G140" s="117">
        <x:v>2988</x:v>
      </x:c>
      <x:c r="H140" s="117">
        <x:v>0</x:v>
      </x:c>
      <x:c r="I140" s="117">
        <x:v>2995</x:v>
      </x:c>
      <x:c r="J140" s="117">
        <x:v>4</x:v>
      </x:c>
      <x:c r="K140" s="117">
        <x:v>3784</x:v>
      </x:c>
      <x:c r="L140" s="117">
        <x:v>292</x:v>
      </x:c>
      <x:c r="M140" s="117">
        <x:v>4080</x:v>
      </x:c>
      <x:c r="N140" s="117">
        <x:v>0</x:v>
      </x:c>
      <x:c r="O140" s="117">
        <x:v>31</x:v>
      </x:c>
      <x:c r="P140" s="117">
        <x:v>18</x:v>
      </x:c>
      <x:c r="Q140" s="117">
        <x:v>49</x:v>
      </x:c>
      <x:c r="R140" s="117">
        <x:v>14</x:v>
      </x:c>
      <x:c r="S140" s="117">
        <x:v>20857</x:v>
      </x:c>
      <x:c r="T140" s="117">
        <x:v>310</x:v>
      </x:c>
      <x:c r="U140" s="117">
        <x:v>21181</x:v>
      </x:c>
    </x:row>
    <x:row r="141" spans="1:21" s="16" customFormat="1" ht="18" customHeight="1">
      <x:c r="A141" s="27">
        <x:v>2001</x:v>
      </x:c>
      <x:c r="B141" s="117">
        <x:v>9</x:v>
      </x:c>
      <x:c r="C141" s="117">
        <x:v>19879</x:v>
      </x:c>
      <x:c r="D141" s="117">
        <x:v>0</x:v>
      </x:c>
      <x:c r="E141" s="117">
        <x:v>19888</x:v>
      </x:c>
      <x:c r="F141" s="117">
        <x:v>2</x:v>
      </x:c>
      <x:c r="G141" s="117">
        <x:v>678</x:v>
      </x:c>
      <x:c r="H141" s="117">
        <x:v>0</x:v>
      </x:c>
      <x:c r="I141" s="117">
        <x:v>680</x:v>
      </x:c>
      <x:c r="J141" s="117">
        <x:v>14</x:v>
      </x:c>
      <x:c r="K141" s="117">
        <x:v>4571</x:v>
      </x:c>
      <x:c r="L141" s="117">
        <x:v>441</x:v>
      </x:c>
      <x:c r="M141" s="117">
        <x:v>5026</x:v>
      </x:c>
      <x:c r="N141" s="117">
        <x:v>3</x:v>
      </x:c>
      <x:c r="O141" s="117">
        <x:v>50</x:v>
      </x:c>
      <x:c r="P141" s="117">
        <x:v>18</x:v>
      </x:c>
      <x:c r="Q141" s="117">
        <x:v>71</x:v>
      </x:c>
      <x:c r="R141" s="117">
        <x:v>28</x:v>
      </x:c>
      <x:c r="S141" s="117">
        <x:v>25178</x:v>
      </x:c>
      <x:c r="T141" s="117">
        <x:v>459</x:v>
      </x:c>
      <x:c r="U141" s="117">
        <x:v>25665</x:v>
      </x:c>
    </x:row>
    <x:row r="142" spans="1:21" s="16" customFormat="1" ht="18" customHeight="1">
      <x:c r="A142" s="27">
        <x:v>2002</x:v>
      </x:c>
      <x:c r="B142" s="117">
        <x:v>13</x:v>
      </x:c>
      <x:c r="C142" s="117">
        <x:v>29640</x:v>
      </x:c>
      <x:c r="D142" s="117">
        <x:v>0</x:v>
      </x:c>
      <x:c r="E142" s="117">
        <x:v>29653</x:v>
      </x:c>
      <x:c r="F142" s="117">
        <x:v>3</x:v>
      </x:c>
      <x:c r="G142" s="117">
        <x:v>796</x:v>
      </x:c>
      <x:c r="H142" s="117">
        <x:v>0</x:v>
      </x:c>
      <x:c r="I142" s="117">
        <x:v>799</x:v>
      </x:c>
      <x:c r="J142" s="117">
        <x:v>16</x:v>
      </x:c>
      <x:c r="K142" s="117">
        <x:v>4332</x:v>
      </x:c>
      <x:c r="L142" s="117">
        <x:v>472</x:v>
      </x:c>
      <x:c r="M142" s="117">
        <x:v>4820</x:v>
      </x:c>
      <x:c r="N142" s="117">
        <x:v>1</x:v>
      </x:c>
      <x:c r="O142" s="117">
        <x:v>56</x:v>
      </x:c>
      <x:c r="P142" s="117">
        <x:v>30</x:v>
      </x:c>
      <x:c r="Q142" s="117">
        <x:v>87</x:v>
      </x:c>
      <x:c r="R142" s="117">
        <x:v>33</x:v>
      </x:c>
      <x:c r="S142" s="117">
        <x:v>34824</x:v>
      </x:c>
      <x:c r="T142" s="117">
        <x:v>502</x:v>
      </x:c>
      <x:c r="U142" s="117">
        <x:v>35359</x:v>
      </x:c>
    </x:row>
    <x:row r="143" spans="1:21" s="16" customFormat="1" ht="18" customHeight="1">
      <x:c r="A143" s="27">
        <x:v>2003</x:v>
      </x:c>
      <x:c r="B143" s="117">
        <x:v>17</x:v>
      </x:c>
      <x:c r="C143" s="117">
        <x:v>20898</x:v>
      </x:c>
      <x:c r="D143" s="117">
        <x:v>1</x:v>
      </x:c>
      <x:c r="E143" s="117">
        <x:v>20916</x:v>
      </x:c>
      <x:c r="F143" s="117">
        <x:v>4</x:v>
      </x:c>
      <x:c r="G143" s="117">
        <x:v>472</x:v>
      </x:c>
      <x:c r="H143" s="117">
        <x:v>1</x:v>
      </x:c>
      <x:c r="I143" s="117">
        <x:v>477</x:v>
      </x:c>
      <x:c r="J143" s="117">
        <x:v>54</x:v>
      </x:c>
      <x:c r="K143" s="117">
        <x:v>4161</x:v>
      </x:c>
      <x:c r="L143" s="117">
        <x:v>391</x:v>
      </x:c>
      <x:c r="M143" s="117">
        <x:v>4606</x:v>
      </x:c>
      <x:c r="N143" s="117">
        <x:v>3</x:v>
      </x:c>
      <x:c r="O143" s="117">
        <x:v>14</x:v>
      </x:c>
      <x:c r="P143" s="117">
        <x:v>41</x:v>
      </x:c>
      <x:c r="Q143" s="117">
        <x:v>58</x:v>
      </x:c>
      <x:c r="R143" s="117">
        <x:v>78</x:v>
      </x:c>
      <x:c r="S143" s="117">
        <x:v>25545</x:v>
      </x:c>
      <x:c r="T143" s="117">
        <x:v>434</x:v>
      </x:c>
      <x:c r="U143" s="117">
        <x:v>26057</x:v>
      </x:c>
    </x:row>
    <x:row r="144" spans="1:21" s="16" customFormat="1" ht="18" customHeight="1">
      <x:c r="A144" s="27">
        <x:v>2004</x:v>
      </x:c>
      <x:c r="B144" s="117">
        <x:v>21</x:v>
      </x:c>
      <x:c r="C144" s="117">
        <x:v>21794</x:v>
      </x:c>
      <x:c r="D144" s="117">
        <x:v>4</x:v>
      </x:c>
      <x:c r="E144" s="117">
        <x:v>21819</x:v>
      </x:c>
      <x:c r="F144" s="117">
        <x:v>7</x:v>
      </x:c>
      <x:c r="G144" s="117">
        <x:v>644</x:v>
      </x:c>
      <x:c r="H144" s="117">
        <x:v>7</x:v>
      </x:c>
      <x:c r="I144" s="117">
        <x:v>658</x:v>
      </x:c>
      <x:c r="J144" s="117">
        <x:v>44</x:v>
      </x:c>
      <x:c r="K144" s="117">
        <x:v>4151</x:v>
      </x:c>
      <x:c r="L144" s="117">
        <x:v>481</x:v>
      </x:c>
      <x:c r="M144" s="117">
        <x:v>4676</x:v>
      </x:c>
      <x:c r="N144" s="117">
        <x:v>6</x:v>
      </x:c>
      <x:c r="O144" s="117">
        <x:v>16</x:v>
      </x:c>
      <x:c r="P144" s="117">
        <x:v>48</x:v>
      </x:c>
      <x:c r="Q144" s="117">
        <x:v>70</x:v>
      </x:c>
      <x:c r="R144" s="117">
        <x:v>78</x:v>
      </x:c>
      <x:c r="S144" s="117">
        <x:v>26605</x:v>
      </x:c>
      <x:c r="T144" s="117">
        <x:v>540</x:v>
      </x:c>
      <x:c r="U144" s="117">
        <x:v>27223</x:v>
      </x:c>
    </x:row>
    <x:row r="145" spans="1:21" s="16" customFormat="1" ht="18" customHeight="1">
      <x:c r="A145" s="27">
        <x:v>2005</x:v>
      </x:c>
      <x:c r="B145" s="117">
        <x:v>21</x:v>
      </x:c>
      <x:c r="C145" s="117">
        <x:v>26176</x:v>
      </x:c>
      <x:c r="D145" s="117">
        <x:v>3</x:v>
      </x:c>
      <x:c r="E145" s="117">
        <x:v>26200</x:v>
      </x:c>
      <x:c r="F145" s="117">
        <x:v>11</x:v>
      </x:c>
      <x:c r="G145" s="117">
        <x:v>900</x:v>
      </x:c>
      <x:c r="H145" s="117">
        <x:v>27</x:v>
      </x:c>
      <x:c r="I145" s="117">
        <x:v>938</x:v>
      </x:c>
      <x:c r="J145" s="117">
        <x:v>44</x:v>
      </x:c>
      <x:c r="K145" s="117">
        <x:v>3289</x:v>
      </x:c>
      <x:c r="L145" s="117">
        <x:v>496</x:v>
      </x:c>
      <x:c r="M145" s="117">
        <x:v>3829</x:v>
      </x:c>
      <x:c r="N145" s="117">
        <x:v>8</x:v>
      </x:c>
      <x:c r="O145" s="117">
        <x:v>12</x:v>
      </x:c>
      <x:c r="P145" s="117">
        <x:v>36</x:v>
      </x:c>
      <x:c r="Q145" s="117">
        <x:v>56</x:v>
      </x:c>
      <x:c r="R145" s="117">
        <x:v>84</x:v>
      </x:c>
      <x:c r="S145" s="117">
        <x:v>30377</x:v>
      </x:c>
      <x:c r="T145" s="117">
        <x:v>562</x:v>
      </x:c>
      <x:c r="U145" s="117">
        <x:v>31023</x:v>
      </x:c>
    </x:row>
    <x:row r="146" spans="1:21" s="16" customFormat="1" ht="18" customHeight="1">
      <x:c r="A146" s="27">
        <x:v>2006</x:v>
      </x:c>
      <x:c r="B146" s="117">
        <x:v>36</x:v>
      </x:c>
      <x:c r="C146" s="117">
        <x:v>25294</x:v>
      </x:c>
      <x:c r="D146" s="117">
        <x:v>32</x:v>
      </x:c>
      <x:c r="E146" s="117">
        <x:v>25362</x:v>
      </x:c>
      <x:c r="F146" s="117">
        <x:v>11</x:v>
      </x:c>
      <x:c r="G146" s="117">
        <x:v>1319</x:v>
      </x:c>
      <x:c r="H146" s="117">
        <x:v>58</x:v>
      </x:c>
      <x:c r="I146" s="117">
        <x:v>1388</x:v>
      </x:c>
      <x:c r="J146" s="117">
        <x:v>30</x:v>
      </x:c>
      <x:c r="K146" s="117">
        <x:v>2618</x:v>
      </x:c>
      <x:c r="L146" s="117">
        <x:v>475</x:v>
      </x:c>
      <x:c r="M146" s="117">
        <x:v>3123</x:v>
      </x:c>
      <x:c r="N146" s="117">
        <x:v>4</x:v>
      </x:c>
      <x:c r="O146" s="117">
        <x:v>16</x:v>
      </x:c>
      <x:c r="P146" s="117">
        <x:v>49</x:v>
      </x:c>
      <x:c r="Q146" s="117">
        <x:v>69</x:v>
      </x:c>
      <x:c r="R146" s="117">
        <x:v>81</x:v>
      </x:c>
      <x:c r="S146" s="117">
        <x:v>29247</x:v>
      </x:c>
      <x:c r="T146" s="117">
        <x:v>614</x:v>
      </x:c>
      <x:c r="U146" s="117">
        <x:v>29942</x:v>
      </x:c>
    </x:row>
    <x:row r="147" spans="1:21" s="16" customFormat="1" ht="18" customHeight="1">
      <x:c r="A147" s="27">
        <x:v>2007</x:v>
      </x:c>
      <x:c r="B147" s="117">
        <x:v>47</x:v>
      </x:c>
      <x:c r="C147" s="117">
        <x:v>29951</x:v>
      </x:c>
      <x:c r="D147" s="117">
        <x:v>94</x:v>
      </x:c>
      <x:c r="E147" s="117">
        <x:v>30092</x:v>
      </x:c>
      <x:c r="F147" s="117">
        <x:v>34</x:v>
      </x:c>
      <x:c r="G147" s="117">
        <x:v>904</x:v>
      </x:c>
      <x:c r="H147" s="117">
        <x:v>212</x:v>
      </x:c>
      <x:c r="I147" s="117">
        <x:v>1150</x:v>
      </x:c>
      <x:c r="J147" s="117">
        <x:v>55</x:v>
      </x:c>
      <x:c r="K147" s="117">
        <x:v>3076</x:v>
      </x:c>
      <x:c r="L147" s="117">
        <x:v>627</x:v>
      </x:c>
      <x:c r="M147" s="117">
        <x:v>3758</x:v>
      </x:c>
      <x:c r="N147" s="117">
        <x:v>4</x:v>
      </x:c>
      <x:c r="O147" s="117">
        <x:v>11</x:v>
      </x:c>
      <x:c r="P147" s="117">
        <x:v>93</x:v>
      </x:c>
      <x:c r="Q147" s="117">
        <x:v>108</x:v>
      </x:c>
      <x:c r="R147" s="117">
        <x:v>140</x:v>
      </x:c>
      <x:c r="S147" s="117">
        <x:v>33942</x:v>
      </x:c>
      <x:c r="T147" s="117">
        <x:v>1026</x:v>
      </x:c>
      <x:c r="U147" s="117">
        <x:v>35108</x:v>
      </x:c>
    </x:row>
    <x:row r="148" spans="1:21" s="16" customFormat="1" ht="18" customHeight="1">
      <x:c r="A148" s="27">
        <x:v>2008</x:v>
      </x:c>
      <x:c r="B148" s="117">
        <x:v>24</x:v>
      </x:c>
      <x:c r="C148" s="117">
        <x:v>28519</x:v>
      </x:c>
      <x:c r="D148" s="117">
        <x:v>218</x:v>
      </x:c>
      <x:c r="E148" s="117">
        <x:v>28761</x:v>
      </x:c>
      <x:c r="F148" s="117">
        <x:v>21</x:v>
      </x:c>
      <x:c r="G148" s="117">
        <x:v>1182</x:v>
      </x:c>
      <x:c r="H148" s="117">
        <x:v>113</x:v>
      </x:c>
      <x:c r="I148" s="117">
        <x:v>1316</x:v>
      </x:c>
      <x:c r="J148" s="117">
        <x:v>46</x:v>
      </x:c>
      <x:c r="K148" s="117">
        <x:v>3466</x:v>
      </x:c>
      <x:c r="L148" s="117">
        <x:v>529</x:v>
      </x:c>
      <x:c r="M148" s="117">
        <x:v>4041</x:v>
      </x:c>
      <x:c r="N148" s="117">
        <x:v>2</x:v>
      </x:c>
      <x:c r="O148" s="117">
        <x:v>13</x:v>
      </x:c>
      <x:c r="P148" s="117">
        <x:v>71</x:v>
      </x:c>
      <x:c r="Q148" s="117">
        <x:v>86</x:v>
      </x:c>
      <x:c r="R148" s="117">
        <x:v>93</x:v>
      </x:c>
      <x:c r="S148" s="117">
        <x:v>33180</x:v>
      </x:c>
      <x:c r="T148" s="117">
        <x:v>931</x:v>
      </x:c>
      <x:c r="U148" s="117">
        <x:v>34204</x:v>
      </x:c>
    </x:row>
    <x:row r="149" spans="1:21" s="16" customFormat="1" ht="18" customHeight="1">
      <x:c r="A149" s="27">
        <x:v>2009</x:v>
      </x:c>
      <x:c r="B149" s="117">
        <x:v>50</x:v>
      </x:c>
      <x:c r="C149" s="117">
        <x:v>26840</x:v>
      </x:c>
      <x:c r="D149" s="117">
        <x:v>388</x:v>
      </x:c>
      <x:c r="E149" s="117">
        <x:v>27278</x:v>
      </x:c>
      <x:c r="F149" s="117">
        <x:v>59</x:v>
      </x:c>
      <x:c r="G149" s="117">
        <x:v>876</x:v>
      </x:c>
      <x:c r="H149" s="117">
        <x:v>247</x:v>
      </x:c>
      <x:c r="I149" s="117">
        <x:v>1182</x:v>
      </x:c>
      <x:c r="J149" s="117">
        <x:v>52</x:v>
      </x:c>
      <x:c r="K149" s="117">
        <x:v>2571</x:v>
      </x:c>
      <x:c r="L149" s="117">
        <x:v>483</x:v>
      </x:c>
      <x:c r="M149" s="117">
        <x:v>3106</x:v>
      </x:c>
      <x:c r="N149" s="117">
        <x:v>9</x:v>
      </x:c>
      <x:c r="O149" s="117">
        <x:v>12</x:v>
      </x:c>
      <x:c r="P149" s="117">
        <x:v>39</x:v>
      </x:c>
      <x:c r="Q149" s="117">
        <x:v>60</x:v>
      </x:c>
      <x:c r="R149" s="117">
        <x:v>170</x:v>
      </x:c>
      <x:c r="S149" s="117">
        <x:v>30299</x:v>
      </x:c>
      <x:c r="T149" s="117">
        <x:v>1157</x:v>
      </x:c>
      <x:c r="U149" s="117">
        <x:v>31626</x:v>
      </x:c>
    </x:row>
    <x:row r="150" spans="1:21" s="16" customFormat="1" ht="18" customHeight="1">
      <x:c r="A150" s="27">
        <x:v>2010</x:v>
      </x:c>
      <x:c r="B150" s="117">
        <x:v>36</x:v>
      </x:c>
      <x:c r="C150" s="117">
        <x:v>36492</x:v>
      </x:c>
      <x:c r="D150" s="117">
        <x:v>934</x:v>
      </x:c>
      <x:c r="E150" s="117">
        <x:v>37462</x:v>
      </x:c>
      <x:c r="F150" s="117">
        <x:v>37</x:v>
      </x:c>
      <x:c r="G150" s="117">
        <x:v>1438</x:v>
      </x:c>
      <x:c r="H150" s="117">
        <x:v>110</x:v>
      </x:c>
      <x:c r="I150" s="117">
        <x:v>1585</x:v>
      </x:c>
      <x:c r="J150" s="117">
        <x:v>43</x:v>
      </x:c>
      <x:c r="K150" s="117">
        <x:v>3461</x:v>
      </x:c>
      <x:c r="L150" s="117">
        <x:v>530</x:v>
      </x:c>
      <x:c r="M150" s="117">
        <x:v>4034</x:v>
      </x:c>
      <x:c r="N150" s="117">
        <x:v>4</x:v>
      </x:c>
      <x:c r="O150" s="117">
        <x:v>20</x:v>
      </x:c>
      <x:c r="P150" s="117">
        <x:v>41</x:v>
      </x:c>
      <x:c r="Q150" s="117">
        <x:v>65</x:v>
      </x:c>
      <x:c r="R150" s="117">
        <x:v>120</x:v>
      </x:c>
      <x:c r="S150" s="117">
        <x:v>41411</x:v>
      </x:c>
      <x:c r="T150" s="117">
        <x:v>1615</x:v>
      </x:c>
      <x:c r="U150" s="117">
        <x:v>43146</x:v>
      </x:c>
    </x:row>
    <x:row r="151" spans="1:21" s="16" customFormat="1" ht="18" customHeight="1">
      <x:c r="A151" s="27">
        <x:v>2011</x:v>
      </x:c>
      <x:c r="B151" s="117">
        <x:v>38</x:v>
      </x:c>
      <x:c r="C151" s="117">
        <x:v>36613</x:v>
      </x:c>
      <x:c r="D151" s="117">
        <x:v>1503</x:v>
      </x:c>
      <x:c r="E151" s="117">
        <x:v>38154</x:v>
      </x:c>
      <x:c r="F151" s="117">
        <x:v>43</x:v>
      </x:c>
      <x:c r="G151" s="117">
        <x:v>1499</x:v>
      </x:c>
      <x:c r="H151" s="117">
        <x:v>348</x:v>
      </x:c>
      <x:c r="I151" s="117">
        <x:v>1890</x:v>
      </x:c>
      <x:c r="J151" s="117">
        <x:v>42</x:v>
      </x:c>
      <x:c r="K151" s="117">
        <x:v>4069</x:v>
      </x:c>
      <x:c r="L151" s="117">
        <x:v>829</x:v>
      </x:c>
      <x:c r="M151" s="117">
        <x:v>4940</x:v>
      </x:c>
      <x:c r="N151" s="117">
        <x:v>5</x:v>
      </x:c>
      <x:c r="O151" s="117">
        <x:v>40</x:v>
      </x:c>
      <x:c r="P151" s="117">
        <x:v>104</x:v>
      </x:c>
      <x:c r="Q151" s="117">
        <x:v>149</x:v>
      </x:c>
      <x:c r="R151" s="117">
        <x:v>128</x:v>
      </x:c>
      <x:c r="S151" s="117">
        <x:v>42221</x:v>
      </x:c>
      <x:c r="T151" s="117">
        <x:v>2784</x:v>
      </x:c>
      <x:c r="U151" s="117">
        <x:v>45133</x:v>
      </x:c>
    </x:row>
    <x:row r="152" spans="1:21" s="16" customFormat="1" ht="18" customHeight="1">
      <x:c r="A152" s="27">
        <x:v>2012</x:v>
      </x:c>
      <x:c r="B152" s="117">
        <x:v>61</x:v>
      </x:c>
      <x:c r="C152" s="117">
        <x:v>41038</x:v>
      </x:c>
      <x:c r="D152" s="117">
        <x:v>1730</x:v>
      </x:c>
      <x:c r="E152" s="117">
        <x:v>42829</x:v>
      </x:c>
      <x:c r="F152" s="117">
        <x:v>65</x:v>
      </x:c>
      <x:c r="G152" s="117">
        <x:v>1142</x:v>
      </x:c>
      <x:c r="H152" s="117">
        <x:v>290</x:v>
      </x:c>
      <x:c r="I152" s="117">
        <x:v>1497</x:v>
      </x:c>
      <x:c r="J152" s="117">
        <x:v>50</x:v>
      </x:c>
      <x:c r="K152" s="117">
        <x:v>4473</x:v>
      </x:c>
      <x:c r="L152" s="117">
        <x:v>841</x:v>
      </x:c>
      <x:c r="M152" s="117">
        <x:v>5364</x:v>
      </x:c>
      <x:c r="N152" s="117">
        <x:v>6</x:v>
      </x:c>
      <x:c r="O152" s="117">
        <x:v>37</x:v>
      </x:c>
      <x:c r="P152" s="117">
        <x:v>126</x:v>
      </x:c>
      <x:c r="Q152" s="117">
        <x:v>169</x:v>
      </x:c>
      <x:c r="R152" s="117">
        <x:v>182</x:v>
      </x:c>
      <x:c r="S152" s="117">
        <x:v>46690</x:v>
      </x:c>
      <x:c r="T152" s="117">
        <x:v>2987</x:v>
      </x:c>
      <x:c r="U152" s="117">
        <x:v>49859</x:v>
      </x:c>
    </x:row>
    <x:row r="153" spans="1:21" s="16" customFormat="1" ht="18" customHeight="1">
      <x:c r="A153" s="27">
        <x:v>2013</x:v>
      </x:c>
      <x:c r="B153" s="117">
        <x:v>53</x:v>
      </x:c>
      <x:c r="C153" s="117">
        <x:v>28790</x:v>
      </x:c>
      <x:c r="D153" s="117">
        <x:v>2195</x:v>
      </x:c>
      <x:c r="E153" s="117">
        <x:v>31038</x:v>
      </x:c>
      <x:c r="F153" s="117">
        <x:v>36</x:v>
      </x:c>
      <x:c r="G153" s="117">
        <x:v>1286</x:v>
      </x:c>
      <x:c r="H153" s="117">
        <x:v>288</x:v>
      </x:c>
      <x:c r="I153" s="117">
        <x:v>1610</x:v>
      </x:c>
      <x:c r="J153" s="117">
        <x:v>29</x:v>
      </x:c>
      <x:c r="K153" s="117">
        <x:v>3316</x:v>
      </x:c>
      <x:c r="L153" s="117">
        <x:v>649</x:v>
      </x:c>
      <x:c r="M153" s="117">
        <x:v>3994</x:v>
      </x:c>
      <x:c r="N153" s="117">
        <x:v>3</x:v>
      </x:c>
      <x:c r="O153" s="117">
        <x:v>42</x:v>
      </x:c>
      <x:c r="P153" s="117">
        <x:v>123</x:v>
      </x:c>
      <x:c r="Q153" s="117">
        <x:v>168</x:v>
      </x:c>
      <x:c r="R153" s="117">
        <x:v>121</x:v>
      </x:c>
      <x:c r="S153" s="117">
        <x:v>33434</x:v>
      </x:c>
      <x:c r="T153" s="117">
        <x:v>3255</x:v>
      </x:c>
      <x:c r="U153" s="117">
        <x:v>36810</x:v>
      </x:c>
    </x:row>
    <x:row r="154" spans="1:21" s="16" customFormat="1" ht="18" customHeight="1">
      <x:c r="A154" s="27">
        <x:v>2014</x:v>
      </x:c>
      <x:c r="B154" s="117">
        <x:v>45</x:v>
      </x:c>
      <x:c r="C154" s="117">
        <x:v>32330</x:v>
      </x:c>
      <x:c r="D154" s="117">
        <x:v>2702</x:v>
      </x:c>
      <x:c r="E154" s="117">
        <x:v>35077</x:v>
      </x:c>
      <x:c r="F154" s="117">
        <x:v>47</x:v>
      </x:c>
      <x:c r="G154" s="117">
        <x:v>1081</x:v>
      </x:c>
      <x:c r="H154" s="117">
        <x:v>250</x:v>
      </x:c>
      <x:c r="I154" s="117">
        <x:v>1378</x:v>
      </x:c>
      <x:c r="J154" s="117">
        <x:v>31</x:v>
      </x:c>
      <x:c r="K154" s="117">
        <x:v>4396</x:v>
      </x:c>
      <x:c r="L154" s="117">
        <x:v>783</x:v>
      </x:c>
      <x:c r="M154" s="117">
        <x:v>5210</x:v>
      </x:c>
      <x:c r="N154" s="117">
        <x:v>4</x:v>
      </x:c>
      <x:c r="O154" s="117">
        <x:v>25</x:v>
      </x:c>
      <x:c r="P154" s="117">
        <x:v>180</x:v>
      </x:c>
      <x:c r="Q154" s="117">
        <x:v>209</x:v>
      </x:c>
      <x:c r="R154" s="117">
        <x:v>127</x:v>
      </x:c>
      <x:c r="S154" s="117">
        <x:v>37832</x:v>
      </x:c>
      <x:c r="T154" s="117">
        <x:v>3915</x:v>
      </x:c>
      <x:c r="U154" s="117">
        <x:v>41874</x:v>
      </x:c>
    </x:row>
    <x:row r="155" spans="1:21" s="16" customFormat="1" ht="18" customHeight="1">
      <x:c r="A155" s="27">
        <x:v>2015</x:v>
      </x:c>
      <x:c r="B155" s="117">
        <x:v>62</x:v>
      </x:c>
      <x:c r="C155" s="117">
        <x:v>51829</x:v>
      </x:c>
      <x:c r="D155" s="117">
        <x:v>4042</x:v>
      </x:c>
      <x:c r="E155" s="117">
        <x:v>55933</x:v>
      </x:c>
      <x:c r="F155" s="117">
        <x:v>71</x:v>
      </x:c>
      <x:c r="G155" s="117">
        <x:v>1372</x:v>
      </x:c>
      <x:c r="H155" s="117">
        <x:v>293</x:v>
      </x:c>
      <x:c r="I155" s="117">
        <x:v>1736</x:v>
      </x:c>
      <x:c r="J155" s="117">
        <x:v>49</x:v>
      </x:c>
      <x:c r="K155" s="117">
        <x:v>7420</x:v>
      </x:c>
      <x:c r="L155" s="117">
        <x:v>1305</x:v>
      </x:c>
      <x:c r="M155" s="117">
        <x:v>8774</x:v>
      </x:c>
      <x:c r="N155" s="117">
        <x:v>4</x:v>
      </x:c>
      <x:c r="O155" s="117">
        <x:v>38</x:v>
      </x:c>
      <x:c r="P155" s="117">
        <x:v>235</x:v>
      </x:c>
      <x:c r="Q155" s="117">
        <x:v>277</x:v>
      </x:c>
      <x:c r="R155" s="117">
        <x:v>186</x:v>
      </x:c>
      <x:c r="S155" s="117">
        <x:v>60659</x:v>
      </x:c>
      <x:c r="T155" s="117">
        <x:v>5875</x:v>
      </x:c>
      <x:c r="U155" s="117">
        <x:v>66720</x:v>
      </x:c>
    </x:row>
    <x:row r="156" spans="1:21" s="16" customFormat="1" ht="18" customHeight="1">
      <x:c r="A156" s="27" t="s">
        <x:v>562</x:v>
      </x:c>
      <x:c r="B156" s="117">
        <x:v>544</x:v>
      </x:c>
      <x:c r="C156" s="117">
        <x:v>506144</x:v>
      </x:c>
      <x:c r="D156" s="117">
        <x:v>13850</x:v>
      </x:c>
      <x:c r="E156" s="117">
        <x:v>520538</x:v>
      </x:c>
      <x:c r="F156" s="117">
        <x:v>461</x:v>
      </x:c>
      <x:c r="G156" s="117">
        <x:v>21968</x:v>
      </x:c>
      <x:c r="H156" s="117">
        <x:v>2244</x:v>
      </x:c>
      <x:c r="I156" s="117">
        <x:v>24673</x:v>
      </x:c>
      <x:c r="J156" s="117">
        <x:v>616</x:v>
      </x:c>
      <x:c r="K156" s="117">
        <x:v>74845</x:v>
      </x:c>
      <x:c r="L156" s="117">
        <x:v>10383</x:v>
      </x:c>
      <x:c r="M156" s="117">
        <x:v>85844</x:v>
      </x:c>
      <x:c r="N156" s="117">
        <x:v>68</x:v>
      </x:c>
      <x:c r="O156" s="117">
        <x:v>513</x:v>
      </x:c>
      <x:c r="P156" s="117">
        <x:v>1318</x:v>
      </x:c>
      <x:c r="Q156" s="117">
        <x:v>1899</x:v>
      </x:c>
      <x:c r="R156" s="117">
        <x:v>1689</x:v>
      </x:c>
      <x:c r="S156" s="117">
        <x:v>603470</x:v>
      </x:c>
      <x:c r="T156" s="117">
        <x:v>27795</x:v>
      </x:c>
      <x:c r="U156" s="117">
        <x:v>632954</x:v>
      </x:c>
    </x:row>
    <x:row r="157" spans="1:21" s="16" customFormat="1" ht="18" customHeight="1">
      <x:c r="A157" s="17"/>
      <x:c r="B157" s="17"/>
      <x:c r="C157" s="17"/>
      <x:c r="D157" s="17" t="s">
        <x:v>560</x:v>
      </x:c>
      <x:c r="E157" s="17" t="s">
        <x:v>603</x:v>
      </x:c>
      <x:c r="F157" s="17" t="s">
        <x:v>599</x:v>
      </x:c>
      <x:c r="G157" s="17" t="s">
        <x:v>565</x:v>
      </x:c>
      <x:c r="H157" s="17" t="s">
        <x:v>519</x:v>
      </x:c>
      <x:c r="I157" s="17" t="s">
        <x:v>293</x:v>
      </x:c>
      <x:c r="J157" s="17" t="s">
        <x:v>558</x:v>
      </x:c>
      <x:c r="K157" s="17"/>
      <x:c r="L157" s="17"/>
      <x:c r="M157" s="17"/>
      <x:c r="N157" s="17"/>
      <x:c r="O157" s="17"/>
      <x:c r="P157" s="17"/>
      <x:c r="Q157" s="17"/>
      <x:c r="R157" s="17"/>
      <x:c r="S157" s="17"/>
      <x:c r="T157" s="17"/>
      <x:c r="U157" s="17"/>
    </x:row>
    <x:row r="158" spans="1:21" s="16" customFormat="1" ht="18" customHeight="1">
      <x:c r="A158" s="17" t="s">
        <x:v>491</x:v>
      </x:c>
      <x:c r="B158" s="48">
        <x:v>2015.1199999999999</x:v>
      </x:c>
      <x:c r="C158" s="17"/>
      <x:c r="D158" s="17"/>
      <x:c r="E158" s="17"/>
      <x:c r="F158" s="17"/>
      <x:c r="G158" s="17"/>
      <x:c r="H158" s="17"/>
      <x:c r="I158" s="17"/>
      <x:c r="J158" s="17"/>
      <x:c r="K158" s="17"/>
      <x:c r="L158" s="17"/>
      <x:c r="M158" s="17"/>
      <x:c r="N158" s="17"/>
      <x:c r="O158" s="17"/>
      <x:c r="P158" s="17"/>
      <x:c r="Q158" s="17"/>
      <x:c r="R158" s="17"/>
      <x:c r="S158" s="17"/>
      <x:c r="T158" s="17"/>
      <x:c r="U158" s="17"/>
    </x:row>
    <x:row r="159" spans="1:21" s="16" customFormat="1" ht="18" customHeight="1">
      <x:c r="A159" s="70" t="s">
        <x:v>555</x:v>
      </x:c>
      <x:c r="B159" s="173" t="s">
        <x:v>463</x:v>
      </x:c>
      <x:c r="C159" s="174"/>
      <x:c r="D159" s="174"/>
      <x:c r="E159" s="175"/>
      <x:c r="F159" s="173" t="s">
        <x:v>464</x:v>
      </x:c>
      <x:c r="G159" s="174"/>
      <x:c r="H159" s="174"/>
      <x:c r="I159" s="175"/>
      <x:c r="J159" s="173" t="s">
        <x:v>480</x:v>
      </x:c>
      <x:c r="K159" s="174"/>
      <x:c r="L159" s="174"/>
      <x:c r="M159" s="175"/>
      <x:c r="N159" s="173" t="s">
        <x:v>458</x:v>
      </x:c>
      <x:c r="O159" s="174"/>
      <x:c r="P159" s="174"/>
      <x:c r="Q159" s="175"/>
      <x:c r="R159" s="173" t="s">
        <x:v>471</x:v>
      </x:c>
      <x:c r="S159" s="174"/>
      <x:c r="T159" s="174"/>
      <x:c r="U159" s="175"/>
    </x:row>
    <x:row r="160" spans="1:21" s="16" customFormat="1" ht="18" customHeight="1">
      <x:c r="A160" s="70" t="s">
        <x:v>12</x:v>
      </x:c>
      <x:c r="B160" s="70" t="s">
        <x:v>594</x:v>
      </x:c>
      <x:c r="C160" s="70" t="s">
        <x:v>582</x:v>
      </x:c>
      <x:c r="D160" s="70" t="s">
        <x:v>574</x:v>
      </x:c>
      <x:c r="E160" s="70" t="s">
        <x:v>593</x:v>
      </x:c>
      <x:c r="F160" s="70" t="s">
        <x:v>594</x:v>
      </x:c>
      <x:c r="G160" s="70" t="s">
        <x:v>582</x:v>
      </x:c>
      <x:c r="H160" s="70" t="s">
        <x:v>574</x:v>
      </x:c>
      <x:c r="I160" s="70" t="s">
        <x:v>593</x:v>
      </x:c>
      <x:c r="J160" s="70" t="s">
        <x:v>594</x:v>
      </x:c>
      <x:c r="K160" s="70" t="s">
        <x:v>582</x:v>
      </x:c>
      <x:c r="L160" s="70" t="s">
        <x:v>574</x:v>
      </x:c>
      <x:c r="M160" s="70" t="s">
        <x:v>593</x:v>
      </x:c>
      <x:c r="N160" s="70" t="s">
        <x:v>594</x:v>
      </x:c>
      <x:c r="O160" s="70" t="s">
        <x:v>582</x:v>
      </x:c>
      <x:c r="P160" s="70" t="s">
        <x:v>574</x:v>
      </x:c>
      <x:c r="Q160" s="70" t="s">
        <x:v>593</x:v>
      </x:c>
      <x:c r="R160" s="70" t="s">
        <x:v>594</x:v>
      </x:c>
      <x:c r="S160" s="70" t="s">
        <x:v>582</x:v>
      </x:c>
      <x:c r="T160" s="70" t="s">
        <x:v>574</x:v>
      </x:c>
      <x:c r="U160" s="70" t="s">
        <x:v>593</x:v>
      </x:c>
    </x:row>
    <x:row r="161" spans="1:21" s="16" customFormat="1" ht="18" customHeight="1">
      <x:c r="A161" s="27">
        <x:v>1995</x:v>
      </x:c>
      <x:c r="B161" s="117">
        <x:v>1</x:v>
      </x:c>
      <x:c r="C161" s="117">
        <x:v>6820</x:v>
      </x:c>
      <x:c r="D161" s="117">
        <x:v>5</x:v>
      </x:c>
      <x:c r="E161" s="117">
        <x:v>6826</x:v>
      </x:c>
      <x:c r="F161" s="117">
        <x:v>0</x:v>
      </x:c>
      <x:c r="G161" s="117">
        <x:v>662</x:v>
      </x:c>
      <x:c r="H161" s="117">
        <x:v>3</x:v>
      </x:c>
      <x:c r="I161" s="117">
        <x:v>665</x:v>
      </x:c>
      <x:c r="J161" s="117">
        <x:v>1</x:v>
      </x:c>
      <x:c r="K161" s="117">
        <x:v>3556</x:v>
      </x:c>
      <x:c r="L161" s="117">
        <x:v>740</x:v>
      </x:c>
      <x:c r="M161" s="117">
        <x:v>4297</x:v>
      </x:c>
      <x:c r="N161" s="117">
        <x:v>0</x:v>
      </x:c>
      <x:c r="O161" s="117">
        <x:v>50</x:v>
      </x:c>
      <x:c r="P161" s="117">
        <x:v>118</x:v>
      </x:c>
      <x:c r="Q161" s="117">
        <x:v>168</x:v>
      </x:c>
      <x:c r="R161" s="117">
        <x:v>2</x:v>
      </x:c>
      <x:c r="S161" s="117">
        <x:v>11088</x:v>
      </x:c>
      <x:c r="T161" s="117">
        <x:v>866</x:v>
      </x:c>
      <x:c r="U161" s="117">
        <x:v>11956</x:v>
      </x:c>
    </x:row>
    <x:row r="162" spans="1:21" s="16" customFormat="1" ht="18" customHeight="1">
      <x:c r="A162" s="27">
        <x:v>1996</x:v>
      </x:c>
      <x:c r="B162" s="117">
        <x:v>0</x:v>
      </x:c>
      <x:c r="C162" s="117">
        <x:v>3270</x:v>
      </x:c>
      <x:c r="D162" s="117">
        <x:v>1</x:v>
      </x:c>
      <x:c r="E162" s="117">
        <x:v>3271</x:v>
      </x:c>
      <x:c r="F162" s="117">
        <x:v>0</x:v>
      </x:c>
      <x:c r="G162" s="117">
        <x:v>135</x:v>
      </x:c>
      <x:c r="H162" s="117">
        <x:v>0</x:v>
      </x:c>
      <x:c r="I162" s="117">
        <x:v>135</x:v>
      </x:c>
      <x:c r="J162" s="117">
        <x:v>1</x:v>
      </x:c>
      <x:c r="K162" s="117">
        <x:v>964</x:v>
      </x:c>
      <x:c r="L162" s="117">
        <x:v>285</x:v>
      </x:c>
      <x:c r="M162" s="117">
        <x:v>1250</x:v>
      </x:c>
      <x:c r="N162" s="117">
        <x:v>0</x:v>
      </x:c>
      <x:c r="O162" s="117">
        <x:v>19</x:v>
      </x:c>
      <x:c r="P162" s="117">
        <x:v>53</x:v>
      </x:c>
      <x:c r="Q162" s="117">
        <x:v>72</x:v>
      </x:c>
      <x:c r="R162" s="117">
        <x:v>1</x:v>
      </x:c>
      <x:c r="S162" s="117">
        <x:v>4388</x:v>
      </x:c>
      <x:c r="T162" s="117">
        <x:v>339</x:v>
      </x:c>
      <x:c r="U162" s="117">
        <x:v>4728</x:v>
      </x:c>
    </x:row>
    <x:row r="163" spans="1:21" s="16" customFormat="1" ht="18" customHeight="1">
      <x:c r="A163" s="27">
        <x:v>1997</x:v>
      </x:c>
      <x:c r="B163" s="117">
        <x:v>1</x:v>
      </x:c>
      <x:c r="C163" s="117">
        <x:v>3875</x:v>
      </x:c>
      <x:c r="D163" s="117">
        <x:v>0</x:v>
      </x:c>
      <x:c r="E163" s="117">
        <x:v>3876</x:v>
      </x:c>
      <x:c r="F163" s="117">
        <x:v>1</x:v>
      </x:c>
      <x:c r="G163" s="117">
        <x:v>196</x:v>
      </x:c>
      <x:c r="H163" s="117">
        <x:v>0</x:v>
      </x:c>
      <x:c r="I163" s="117">
        <x:v>197</x:v>
      </x:c>
      <x:c r="J163" s="117">
        <x:v>3</x:v>
      </x:c>
      <x:c r="K163" s="117">
        <x:v>1278</x:v>
      </x:c>
      <x:c r="L163" s="117">
        <x:v>287</x:v>
      </x:c>
      <x:c r="M163" s="117">
        <x:v>1568</x:v>
      </x:c>
      <x:c r="N163" s="117">
        <x:v>0</x:v>
      </x:c>
      <x:c r="O163" s="117">
        <x:v>15</x:v>
      </x:c>
      <x:c r="P163" s="117">
        <x:v>46</x:v>
      </x:c>
      <x:c r="Q163" s="117">
        <x:v>61</x:v>
      </x:c>
      <x:c r="R163" s="117">
        <x:v>5</x:v>
      </x:c>
      <x:c r="S163" s="117">
        <x:v>5364</x:v>
      </x:c>
      <x:c r="T163" s="117">
        <x:v>333</x:v>
      </x:c>
      <x:c r="U163" s="117">
        <x:v>5702</x:v>
      </x:c>
    </x:row>
    <x:row r="164" spans="1:21" s="16" customFormat="1" ht="18" customHeight="1">
      <x:c r="A164" s="27">
        <x:v>1998</x:v>
      </x:c>
      <x:c r="B164" s="117">
        <x:v>0</x:v>
      </x:c>
      <x:c r="C164" s="117">
        <x:v>2209</x:v>
      </x:c>
      <x:c r="D164" s="117">
        <x:v>1</x:v>
      </x:c>
      <x:c r="E164" s="117">
        <x:v>2210</x:v>
      </x:c>
      <x:c r="F164" s="117">
        <x:v>2</x:v>
      </x:c>
      <x:c r="G164" s="117">
        <x:v>111</x:v>
      </x:c>
      <x:c r="H164" s="117">
        <x:v>0</x:v>
      </x:c>
      <x:c r="I164" s="117">
        <x:v>113</x:v>
      </x:c>
      <x:c r="J164" s="117">
        <x:v>0</x:v>
      </x:c>
      <x:c r="K164" s="117">
        <x:v>806</x:v>
      </x:c>
      <x:c r="L164" s="117">
        <x:v>49</x:v>
      </x:c>
      <x:c r="M164" s="117">
        <x:v>855</x:v>
      </x:c>
      <x:c r="N164" s="117">
        <x:v>1</x:v>
      </x:c>
      <x:c r="O164" s="117">
        <x:v>2</x:v>
      </x:c>
      <x:c r="P164" s="117">
        <x:v>4</x:v>
      </x:c>
      <x:c r="Q164" s="117">
        <x:v>7</x:v>
      </x:c>
      <x:c r="R164" s="117">
        <x:v>3</x:v>
      </x:c>
      <x:c r="S164" s="117">
        <x:v>3128</x:v>
      </x:c>
      <x:c r="T164" s="117">
        <x:v>54</x:v>
      </x:c>
      <x:c r="U164" s="117">
        <x:v>3185</x:v>
      </x:c>
    </x:row>
    <x:row r="165" spans="1:21" s="16" customFormat="1" ht="18" customHeight="1">
      <x:c r="A165" s="27">
        <x:v>1999</x:v>
      </x:c>
      <x:c r="B165" s="117">
        <x:v>0</x:v>
      </x:c>
      <x:c r="C165" s="117">
        <x:v>4818</x:v>
      </x:c>
      <x:c r="D165" s="117">
        <x:v>0</x:v>
      </x:c>
      <x:c r="E165" s="117">
        <x:v>4818</x:v>
      </x:c>
      <x:c r="F165" s="117">
        <x:v>0</x:v>
      </x:c>
      <x:c r="G165" s="117">
        <x:v>570</x:v>
      </x:c>
      <x:c r="H165" s="117">
        <x:v>0</x:v>
      </x:c>
      <x:c r="I165" s="117">
        <x:v>570</x:v>
      </x:c>
      <x:c r="J165" s="117">
        <x:v>0</x:v>
      </x:c>
      <x:c r="K165" s="117">
        <x:v>1859</x:v>
      </x:c>
      <x:c r="L165" s="117">
        <x:v>158</x:v>
      </x:c>
      <x:c r="M165" s="117">
        <x:v>2017</x:v>
      </x:c>
      <x:c r="N165" s="117">
        <x:v>1</x:v>
      </x:c>
      <x:c r="O165" s="117">
        <x:v>5</x:v>
      </x:c>
      <x:c r="P165" s="117">
        <x:v>19</x:v>
      </x:c>
      <x:c r="Q165" s="117">
        <x:v>25</x:v>
      </x:c>
      <x:c r="R165" s="117">
        <x:v>1</x:v>
      </x:c>
      <x:c r="S165" s="117">
        <x:v>7252</x:v>
      </x:c>
      <x:c r="T165" s="117">
        <x:v>177</x:v>
      </x:c>
      <x:c r="U165" s="117">
        <x:v>7430</x:v>
      </x:c>
    </x:row>
    <x:row r="166" spans="1:21" s="16" customFormat="1" ht="18" customHeight="1">
      <x:c r="A166" s="27">
        <x:v>2000</x:v>
      </x:c>
      <x:c r="B166" s="117">
        <x:v>4</x:v>
      </x:c>
      <x:c r="C166" s="117">
        <x:v>8057</x:v>
      </x:c>
      <x:c r="D166" s="117">
        <x:v>0</x:v>
      </x:c>
      <x:c r="E166" s="117">
        <x:v>8061</x:v>
      </x:c>
      <x:c r="F166" s="117">
        <x:v>0</x:v>
      </x:c>
      <x:c r="G166" s="117">
        <x:v>1402</x:v>
      </x:c>
      <x:c r="H166" s="117">
        <x:v>1</x:v>
      </x:c>
      <x:c r="I166" s="117">
        <x:v>1403</x:v>
      </x:c>
      <x:c r="J166" s="117">
        <x:v>1</x:v>
      </x:c>
      <x:c r="K166" s="117">
        <x:v>2526</x:v>
      </x:c>
      <x:c r="L166" s="117">
        <x:v>296</x:v>
      </x:c>
      <x:c r="M166" s="117">
        <x:v>2823</x:v>
      </x:c>
      <x:c r="N166" s="117">
        <x:v>0</x:v>
      </x:c>
      <x:c r="O166" s="117">
        <x:v>12</x:v>
      </x:c>
      <x:c r="P166" s="117">
        <x:v>46</x:v>
      </x:c>
      <x:c r="Q166" s="117">
        <x:v>58</x:v>
      </x:c>
      <x:c r="R166" s="117">
        <x:v>5</x:v>
      </x:c>
      <x:c r="S166" s="117">
        <x:v>11997</x:v>
      </x:c>
      <x:c r="T166" s="117">
        <x:v>343</x:v>
      </x:c>
      <x:c r="U166" s="117">
        <x:v>12345</x:v>
      </x:c>
    </x:row>
    <x:row r="167" spans="1:21" s="16" customFormat="1" ht="18" customHeight="1">
      <x:c r="A167" s="27">
        <x:v>2001</x:v>
      </x:c>
      <x:c r="B167" s="117">
        <x:v>4</x:v>
      </x:c>
      <x:c r="C167" s="117">
        <x:v>12652</x:v>
      </x:c>
      <x:c r="D167" s="117">
        <x:v>0</x:v>
      </x:c>
      <x:c r="E167" s="117">
        <x:v>12656</x:v>
      </x:c>
      <x:c r="F167" s="117">
        <x:v>3</x:v>
      </x:c>
      <x:c r="G167" s="117">
        <x:v>345</x:v>
      </x:c>
      <x:c r="H167" s="117">
        <x:v>1</x:v>
      </x:c>
      <x:c r="I167" s="117">
        <x:v>349</x:v>
      </x:c>
      <x:c r="J167" s="117">
        <x:v>9</x:v>
      </x:c>
      <x:c r="K167" s="117">
        <x:v>3499</x:v>
      </x:c>
      <x:c r="L167" s="117">
        <x:v>428</x:v>
      </x:c>
      <x:c r="M167" s="117">
        <x:v>3936</x:v>
      </x:c>
      <x:c r="N167" s="117">
        <x:v>0</x:v>
      </x:c>
      <x:c r="O167" s="117">
        <x:v>22</x:v>
      </x:c>
      <x:c r="P167" s="117">
        <x:v>63</x:v>
      </x:c>
      <x:c r="Q167" s="117">
        <x:v>85</x:v>
      </x:c>
      <x:c r="R167" s="117">
        <x:v>16</x:v>
      </x:c>
      <x:c r="S167" s="117">
        <x:v>16518</x:v>
      </x:c>
      <x:c r="T167" s="117">
        <x:v>492</x:v>
      </x:c>
      <x:c r="U167" s="117">
        <x:v>17026</x:v>
      </x:c>
    </x:row>
    <x:row r="168" spans="1:21" s="16" customFormat="1" ht="18" customHeight="1">
      <x:c r="A168" s="27">
        <x:v>2002</x:v>
      </x:c>
      <x:c r="B168" s="117">
        <x:v>5</x:v>
      </x:c>
      <x:c r="C168" s="117">
        <x:v>20466</x:v>
      </x:c>
      <x:c r="D168" s="117">
        <x:v>0</x:v>
      </x:c>
      <x:c r="E168" s="117">
        <x:v>20471</x:v>
      </x:c>
      <x:c r="F168" s="117">
        <x:v>1</x:v>
      </x:c>
      <x:c r="G168" s="117">
        <x:v>590</x:v>
      </x:c>
      <x:c r="H168" s="117">
        <x:v>0</x:v>
      </x:c>
      <x:c r="I168" s="117">
        <x:v>591</x:v>
      </x:c>
      <x:c r="J168" s="117">
        <x:v>9</x:v>
      </x:c>
      <x:c r="K168" s="117">
        <x:v>3550</x:v>
      </x:c>
      <x:c r="L168" s="117">
        <x:v>409</x:v>
      </x:c>
      <x:c r="M168" s="117">
        <x:v>3968</x:v>
      </x:c>
      <x:c r="N168" s="117">
        <x:v>0</x:v>
      </x:c>
      <x:c r="O168" s="117">
        <x:v>26</x:v>
      </x:c>
      <x:c r="P168" s="117">
        <x:v>98</x:v>
      </x:c>
      <x:c r="Q168" s="117">
        <x:v>124</x:v>
      </x:c>
      <x:c r="R168" s="117">
        <x:v>15</x:v>
      </x:c>
      <x:c r="S168" s="117">
        <x:v>24632</x:v>
      </x:c>
      <x:c r="T168" s="117">
        <x:v>507</x:v>
      </x:c>
      <x:c r="U168" s="117">
        <x:v>25154</x:v>
      </x:c>
    </x:row>
    <x:row r="169" spans="1:21" s="16" customFormat="1" ht="18" customHeight="1">
      <x:c r="A169" s="27">
        <x:v>2003</x:v>
      </x:c>
      <x:c r="B169" s="117">
        <x:v>13</x:v>
      </x:c>
      <x:c r="C169" s="117">
        <x:v>15682</x:v>
      </x:c>
      <x:c r="D169" s="117">
        <x:v>0</x:v>
      </x:c>
      <x:c r="E169" s="117">
        <x:v>15695</x:v>
      </x:c>
      <x:c r="F169" s="117">
        <x:v>8</x:v>
      </x:c>
      <x:c r="G169" s="117">
        <x:v>443</x:v>
      </x:c>
      <x:c r="H169" s="117">
        <x:v>2</x:v>
      </x:c>
      <x:c r="I169" s="117">
        <x:v>453</x:v>
      </x:c>
      <x:c r="J169" s="117">
        <x:v>11</x:v>
      </x:c>
      <x:c r="K169" s="117">
        <x:v>3130</x:v>
      </x:c>
      <x:c r="L169" s="117">
        <x:v>302</x:v>
      </x:c>
      <x:c r="M169" s="117">
        <x:v>3443</x:v>
      </x:c>
      <x:c r="N169" s="117">
        <x:v>3</x:v>
      </x:c>
      <x:c r="O169" s="117">
        <x:v>18</x:v>
      </x:c>
      <x:c r="P169" s="117">
        <x:v>86</x:v>
      </x:c>
      <x:c r="Q169" s="117">
        <x:v>107</x:v>
      </x:c>
      <x:c r="R169" s="117">
        <x:v>35</x:v>
      </x:c>
      <x:c r="S169" s="117">
        <x:v>19273</x:v>
      </x:c>
      <x:c r="T169" s="117">
        <x:v>390</x:v>
      </x:c>
      <x:c r="U169" s="117">
        <x:v>19698</x:v>
      </x:c>
    </x:row>
    <x:row r="170" spans="1:21" s="16" customFormat="1" ht="18" customHeight="1">
      <x:c r="A170" s="27">
        <x:v>2004</x:v>
      </x:c>
      <x:c r="B170" s="117">
        <x:v>10</x:v>
      </x:c>
      <x:c r="C170" s="117">
        <x:v>17673</x:v>
      </x:c>
      <x:c r="D170" s="117">
        <x:v>0</x:v>
      </x:c>
      <x:c r="E170" s="117">
        <x:v>17683</x:v>
      </x:c>
      <x:c r="F170" s="117">
        <x:v>6</x:v>
      </x:c>
      <x:c r="G170" s="117">
        <x:v>482</x:v>
      </x:c>
      <x:c r="H170" s="117">
        <x:v>4</x:v>
      </x:c>
      <x:c r="I170" s="117">
        <x:v>492</x:v>
      </x:c>
      <x:c r="J170" s="117">
        <x:v>29</x:v>
      </x:c>
      <x:c r="K170" s="117">
        <x:v>3351</x:v>
      </x:c>
      <x:c r="L170" s="117">
        <x:v>366</x:v>
      </x:c>
      <x:c r="M170" s="117">
        <x:v>3746</x:v>
      </x:c>
      <x:c r="N170" s="117">
        <x:v>3</x:v>
      </x:c>
      <x:c r="O170" s="117">
        <x:v>18</x:v>
      </x:c>
      <x:c r="P170" s="117">
        <x:v>113</x:v>
      </x:c>
      <x:c r="Q170" s="117">
        <x:v>134</x:v>
      </x:c>
      <x:c r="R170" s="117">
        <x:v>48</x:v>
      </x:c>
      <x:c r="S170" s="117">
        <x:v>21524</x:v>
      </x:c>
      <x:c r="T170" s="117">
        <x:v>483</x:v>
      </x:c>
      <x:c r="U170" s="117">
        <x:v>22055</x:v>
      </x:c>
    </x:row>
    <x:row r="171" spans="1:21" s="16" customFormat="1" ht="18" customHeight="1">
      <x:c r="A171" s="27">
        <x:v>2005</x:v>
      </x:c>
      <x:c r="B171" s="117">
        <x:v>20</x:v>
      </x:c>
      <x:c r="C171" s="117">
        <x:v>19989</x:v>
      </x:c>
      <x:c r="D171" s="117">
        <x:v>3</x:v>
      </x:c>
      <x:c r="E171" s="117">
        <x:v>20012</x:v>
      </x:c>
      <x:c r="F171" s="117">
        <x:v>3</x:v>
      </x:c>
      <x:c r="G171" s="117">
        <x:v>671</x:v>
      </x:c>
      <x:c r="H171" s="117">
        <x:v>35</x:v>
      </x:c>
      <x:c r="I171" s="117">
        <x:v>709</x:v>
      </x:c>
      <x:c r="J171" s="117">
        <x:v>22</x:v>
      </x:c>
      <x:c r="K171" s="117">
        <x:v>2936</x:v>
      </x:c>
      <x:c r="L171" s="117">
        <x:v>329</x:v>
      </x:c>
      <x:c r="M171" s="117">
        <x:v>3287</x:v>
      </x:c>
      <x:c r="N171" s="117">
        <x:v>7</x:v>
      </x:c>
      <x:c r="O171" s="117">
        <x:v>17</x:v>
      </x:c>
      <x:c r="P171" s="117">
        <x:v>57</x:v>
      </x:c>
      <x:c r="Q171" s="117">
        <x:v>81</x:v>
      </x:c>
      <x:c r="R171" s="117">
        <x:v>52</x:v>
      </x:c>
      <x:c r="S171" s="117">
        <x:v>23613</x:v>
      </x:c>
      <x:c r="T171" s="117">
        <x:v>424</x:v>
      </x:c>
      <x:c r="U171" s="117">
        <x:v>24089</x:v>
      </x:c>
    </x:row>
    <x:row r="172" spans="1:21" s="16" customFormat="1" ht="18" customHeight="1">
      <x:c r="A172" s="27">
        <x:v>2006</x:v>
      </x:c>
      <x:c r="B172" s="117">
        <x:v>18</x:v>
      </x:c>
      <x:c r="C172" s="117">
        <x:v>19668</x:v>
      </x:c>
      <x:c r="D172" s="117">
        <x:v>34</x:v>
      </x:c>
      <x:c r="E172" s="117">
        <x:v>19720</x:v>
      </x:c>
      <x:c r="F172" s="117">
        <x:v>12</x:v>
      </x:c>
      <x:c r="G172" s="117">
        <x:v>859</x:v>
      </x:c>
      <x:c r="H172" s="117">
        <x:v>89</x:v>
      </x:c>
      <x:c r="I172" s="117">
        <x:v>960</x:v>
      </x:c>
      <x:c r="J172" s="117">
        <x:v>38</x:v>
      </x:c>
      <x:c r="K172" s="117">
        <x:v>2070</x:v>
      </x:c>
      <x:c r="L172" s="117">
        <x:v>337</x:v>
      </x:c>
      <x:c r="M172" s="117">
        <x:v>2445</x:v>
      </x:c>
      <x:c r="N172" s="117">
        <x:v>3</x:v>
      </x:c>
      <x:c r="O172" s="117">
        <x:v>8</x:v>
      </x:c>
      <x:c r="P172" s="117">
        <x:v>66</x:v>
      </x:c>
      <x:c r="Q172" s="117">
        <x:v>77</x:v>
      </x:c>
      <x:c r="R172" s="117">
        <x:v>71</x:v>
      </x:c>
      <x:c r="S172" s="117">
        <x:v>22605</x:v>
      </x:c>
      <x:c r="T172" s="117">
        <x:v>526</x:v>
      </x:c>
      <x:c r="U172" s="117">
        <x:v>23202</x:v>
      </x:c>
    </x:row>
    <x:row r="173" spans="1:21" s="16" customFormat="1" ht="18" customHeight="1">
      <x:c r="A173" s="27">
        <x:v>2007</x:v>
      </x:c>
      <x:c r="B173" s="117">
        <x:v>40</x:v>
      </x:c>
      <x:c r="C173" s="117">
        <x:v>24979</x:v>
      </x:c>
      <x:c r="D173" s="117">
        <x:v>52</x:v>
      </x:c>
      <x:c r="E173" s="117">
        <x:v>25071</x:v>
      </x:c>
      <x:c r="F173" s="117">
        <x:v>25</x:v>
      </x:c>
      <x:c r="G173" s="117">
        <x:v>633</x:v>
      </x:c>
      <x:c r="H173" s="117">
        <x:v>140</x:v>
      </x:c>
      <x:c r="I173" s="117">
        <x:v>798</x:v>
      </x:c>
      <x:c r="J173" s="117">
        <x:v>37</x:v>
      </x:c>
      <x:c r="K173" s="117">
        <x:v>2671</x:v>
      </x:c>
      <x:c r="L173" s="117">
        <x:v>489</x:v>
      </x:c>
      <x:c r="M173" s="117">
        <x:v>3197</x:v>
      </x:c>
      <x:c r="N173" s="117">
        <x:v>4</x:v>
      </x:c>
      <x:c r="O173" s="117">
        <x:v>15</x:v>
      </x:c>
      <x:c r="P173" s="117">
        <x:v>91</x:v>
      </x:c>
      <x:c r="Q173" s="117">
        <x:v>110</x:v>
      </x:c>
      <x:c r="R173" s="117">
        <x:v>106</x:v>
      </x:c>
      <x:c r="S173" s="117">
        <x:v>28298</x:v>
      </x:c>
      <x:c r="T173" s="117">
        <x:v>772</x:v>
      </x:c>
      <x:c r="U173" s="117">
        <x:v>29176</x:v>
      </x:c>
    </x:row>
    <x:row r="174" spans="1:21" s="16" customFormat="1" ht="18" customHeight="1">
      <x:c r="A174" s="27">
        <x:v>2008</x:v>
      </x:c>
      <x:c r="B174" s="117">
        <x:v>20</x:v>
      </x:c>
      <x:c r="C174" s="117">
        <x:v>23791</x:v>
      </x:c>
      <x:c r="D174" s="117">
        <x:v>123</x:v>
      </x:c>
      <x:c r="E174" s="117">
        <x:v>23934</x:v>
      </x:c>
      <x:c r="F174" s="117">
        <x:v>37</x:v>
      </x:c>
      <x:c r="G174" s="117">
        <x:v>828</x:v>
      </x:c>
      <x:c r="H174" s="117">
        <x:v>153</x:v>
      </x:c>
      <x:c r="I174" s="117">
        <x:v>1018</x:v>
      </x:c>
      <x:c r="J174" s="117">
        <x:v>40</x:v>
      </x:c>
      <x:c r="K174" s="117">
        <x:v>3127</x:v>
      </x:c>
      <x:c r="L174" s="117">
        <x:v>510</x:v>
      </x:c>
      <x:c r="M174" s="117">
        <x:v>3677</x:v>
      </x:c>
      <x:c r="N174" s="117">
        <x:v>1</x:v>
      </x:c>
      <x:c r="O174" s="117">
        <x:v>14</x:v>
      </x:c>
      <x:c r="P174" s="117">
        <x:v>116</x:v>
      </x:c>
      <x:c r="Q174" s="117">
        <x:v>131</x:v>
      </x:c>
      <x:c r="R174" s="117">
        <x:v>98</x:v>
      </x:c>
      <x:c r="S174" s="117">
        <x:v>27760</x:v>
      </x:c>
      <x:c r="T174" s="117">
        <x:v>902</x:v>
      </x:c>
      <x:c r="U174" s="117">
        <x:v>28760</x:v>
      </x:c>
    </x:row>
    <x:row r="175" spans="1:21" s="16" customFormat="1" ht="18" customHeight="1">
      <x:c r="A175" s="27">
        <x:v>2009</x:v>
      </x:c>
      <x:c r="B175" s="117">
        <x:v>62</x:v>
      </x:c>
      <x:c r="C175" s="117">
        <x:v>22714</x:v>
      </x:c>
      <x:c r="D175" s="117">
        <x:v>251</x:v>
      </x:c>
      <x:c r="E175" s="117">
        <x:v>23027</x:v>
      </x:c>
      <x:c r="F175" s="117">
        <x:v>52</x:v>
      </x:c>
      <x:c r="G175" s="117">
        <x:v>583</x:v>
      </x:c>
      <x:c r="H175" s="117">
        <x:v>94</x:v>
      </x:c>
      <x:c r="I175" s="117">
        <x:v>729</x:v>
      </x:c>
      <x:c r="J175" s="117">
        <x:v>55</x:v>
      </x:c>
      <x:c r="K175" s="117">
        <x:v>2037</x:v>
      </x:c>
      <x:c r="L175" s="117">
        <x:v>402</x:v>
      </x:c>
      <x:c r="M175" s="117">
        <x:v>2494</x:v>
      </x:c>
      <x:c r="N175" s="117">
        <x:v>3</x:v>
      </x:c>
      <x:c r="O175" s="117">
        <x:v>4</x:v>
      </x:c>
      <x:c r="P175" s="117">
        <x:v>87</x:v>
      </x:c>
      <x:c r="Q175" s="117">
        <x:v>94</x:v>
      </x:c>
      <x:c r="R175" s="117">
        <x:v>172</x:v>
      </x:c>
      <x:c r="S175" s="117">
        <x:v>25338</x:v>
      </x:c>
      <x:c r="T175" s="117">
        <x:v>834</x:v>
      </x:c>
      <x:c r="U175" s="117">
        <x:v>26344</x:v>
      </x:c>
    </x:row>
    <x:row r="176" spans="1:21" s="16" customFormat="1" ht="18" customHeight="1">
      <x:c r="A176" s="27">
        <x:v>2010</x:v>
      </x:c>
      <x:c r="B176" s="117">
        <x:v>22</x:v>
      </x:c>
      <x:c r="C176" s="117">
        <x:v>31708</x:v>
      </x:c>
      <x:c r="D176" s="117">
        <x:v>658</x:v>
      </x:c>
      <x:c r="E176" s="117">
        <x:v>32388</x:v>
      </x:c>
      <x:c r="F176" s="117">
        <x:v>23</x:v>
      </x:c>
      <x:c r="G176" s="117">
        <x:v>928</x:v>
      </x:c>
      <x:c r="H176" s="117">
        <x:v>124</x:v>
      </x:c>
      <x:c r="I176" s="117">
        <x:v>1075</x:v>
      </x:c>
      <x:c r="J176" s="117">
        <x:v>45</x:v>
      </x:c>
      <x:c r="K176" s="117">
        <x:v>2570</x:v>
      </x:c>
      <x:c r="L176" s="117">
        <x:v>363</x:v>
      </x:c>
      <x:c r="M176" s="117">
        <x:v>2978</x:v>
      </x:c>
      <x:c r="N176" s="117">
        <x:v>2</x:v>
      </x:c>
      <x:c r="O176" s="117">
        <x:v>9</x:v>
      </x:c>
      <x:c r="P176" s="117">
        <x:v>89</x:v>
      </x:c>
      <x:c r="Q176" s="117">
        <x:v>100</x:v>
      </x:c>
      <x:c r="R176" s="117">
        <x:v>92</x:v>
      </x:c>
      <x:c r="S176" s="117">
        <x:v>35215</x:v>
      </x:c>
      <x:c r="T176" s="117">
        <x:v>1234</x:v>
      </x:c>
      <x:c r="U176" s="117">
        <x:v>36541</x:v>
      </x:c>
    </x:row>
    <x:row r="177" spans="1:21" s="16" customFormat="1" ht="18" customHeight="1">
      <x:c r="A177" s="27">
        <x:v>2011</x:v>
      </x:c>
      <x:c r="B177" s="117">
        <x:v>43</x:v>
      </x:c>
      <x:c r="C177" s="117">
        <x:v>32193</x:v>
      </x:c>
      <x:c r="D177" s="117">
        <x:v>899</x:v>
      </x:c>
      <x:c r="E177" s="117">
        <x:v>33135</x:v>
      </x:c>
      <x:c r="F177" s="117">
        <x:v>40</x:v>
      </x:c>
      <x:c r="G177" s="117">
        <x:v>1086</x:v>
      </x:c>
      <x:c r="H177" s="117">
        <x:v>256</x:v>
      </x:c>
      <x:c r="I177" s="117">
        <x:v>1382</x:v>
      </x:c>
      <x:c r="J177" s="117">
        <x:v>38</x:v>
      </x:c>
      <x:c r="K177" s="117">
        <x:v>3463</x:v>
      </x:c>
      <x:c r="L177" s="117">
        <x:v>666</x:v>
      </x:c>
      <x:c r="M177" s="117">
        <x:v>4167</x:v>
      </x:c>
      <x:c r="N177" s="117">
        <x:v>3</x:v>
      </x:c>
      <x:c r="O177" s="117">
        <x:v>15</x:v>
      </x:c>
      <x:c r="P177" s="117">
        <x:v>146</x:v>
      </x:c>
      <x:c r="Q177" s="117">
        <x:v>164</x:v>
      </x:c>
      <x:c r="R177" s="117">
        <x:v>124</x:v>
      </x:c>
      <x:c r="S177" s="117">
        <x:v>36757</x:v>
      </x:c>
      <x:c r="T177" s="117">
        <x:v>1967</x:v>
      </x:c>
      <x:c r="U177" s="117">
        <x:v>38848</x:v>
      </x:c>
    </x:row>
    <x:row r="178" spans="1:21" s="16" customFormat="1" ht="18" customHeight="1">
      <x:c r="A178" s="27">
        <x:v>2012</x:v>
      </x:c>
      <x:c r="B178" s="117">
        <x:v>48</x:v>
      </x:c>
      <x:c r="C178" s="117">
        <x:v>37522</x:v>
      </x:c>
      <x:c r="D178" s="117">
        <x:v>1130</x:v>
      </x:c>
      <x:c r="E178" s="117">
        <x:v>38700</x:v>
      </x:c>
      <x:c r="F178" s="117">
        <x:v>32</x:v>
      </x:c>
      <x:c r="G178" s="117">
        <x:v>1008</x:v>
      </x:c>
      <x:c r="H178" s="117">
        <x:v>189</x:v>
      </x:c>
      <x:c r="I178" s="117">
        <x:v>1229</x:v>
      </x:c>
      <x:c r="J178" s="117">
        <x:v>50</x:v>
      </x:c>
      <x:c r="K178" s="117">
        <x:v>4171</x:v>
      </x:c>
      <x:c r="L178" s="117">
        <x:v>554</x:v>
      </x:c>
      <x:c r="M178" s="117">
        <x:v>4775</x:v>
      </x:c>
      <x:c r="N178" s="117">
        <x:v>8</x:v>
      </x:c>
      <x:c r="O178" s="117">
        <x:v>15</x:v>
      </x:c>
      <x:c r="P178" s="117">
        <x:v>169</x:v>
      </x:c>
      <x:c r="Q178" s="117">
        <x:v>192</x:v>
      </x:c>
      <x:c r="R178" s="117">
        <x:v>138</x:v>
      </x:c>
      <x:c r="S178" s="117">
        <x:v>42716</x:v>
      </x:c>
      <x:c r="T178" s="117">
        <x:v>2042</x:v>
      </x:c>
      <x:c r="U178" s="117">
        <x:v>44896</x:v>
      </x:c>
    </x:row>
    <x:row r="179" spans="1:21" s="16" customFormat="1" ht="18" customHeight="1">
      <x:c r="A179" s="27">
        <x:v>2013</x:v>
      </x:c>
      <x:c r="B179" s="117">
        <x:v>75</x:v>
      </x:c>
      <x:c r="C179" s="117">
        <x:v>26215</x:v>
      </x:c>
      <x:c r="D179" s="117">
        <x:v>1267</x:v>
      </x:c>
      <x:c r="E179" s="117">
        <x:v>27557</x:v>
      </x:c>
      <x:c r="F179" s="117">
        <x:v>20</x:v>
      </x:c>
      <x:c r="G179" s="117">
        <x:v>811</x:v>
      </x:c>
      <x:c r="H179" s="117">
        <x:v>234</x:v>
      </x:c>
      <x:c r="I179" s="117">
        <x:v>1065</x:v>
      </x:c>
      <x:c r="J179" s="117">
        <x:v>30</x:v>
      </x:c>
      <x:c r="K179" s="117">
        <x:v>2901</x:v>
      </x:c>
      <x:c r="L179" s="117">
        <x:v>446</x:v>
      </x:c>
      <x:c r="M179" s="117">
        <x:v>3377</x:v>
      </x:c>
      <x:c r="N179" s="117">
        <x:v>3</x:v>
      </x:c>
      <x:c r="O179" s="117">
        <x:v>18</x:v>
      </x:c>
      <x:c r="P179" s="117">
        <x:v>155</x:v>
      </x:c>
      <x:c r="Q179" s="117">
        <x:v>176</x:v>
      </x:c>
      <x:c r="R179" s="117">
        <x:v>128</x:v>
      </x:c>
      <x:c r="S179" s="117">
        <x:v>29945</x:v>
      </x:c>
      <x:c r="T179" s="117">
        <x:v>2102</x:v>
      </x:c>
      <x:c r="U179" s="117">
        <x:v>32175</x:v>
      </x:c>
    </x:row>
    <x:row r="180" spans="1:21" s="16" customFormat="1" ht="18" customHeight="1">
      <x:c r="A180" s="27">
        <x:v>2014</x:v>
      </x:c>
      <x:c r="B180" s="117">
        <x:v>46</x:v>
      </x:c>
      <x:c r="C180" s="117">
        <x:v>31926</x:v>
      </x:c>
      <x:c r="D180" s="117">
        <x:v>1481</x:v>
      </x:c>
      <x:c r="E180" s="117">
        <x:v>33453</x:v>
      </x:c>
      <x:c r="F180" s="117">
        <x:v>33</x:v>
      </x:c>
      <x:c r="G180" s="117">
        <x:v>775</x:v>
      </x:c>
      <x:c r="H180" s="117">
        <x:v>374</x:v>
      </x:c>
      <x:c r="I180" s="117">
        <x:v>1182</x:v>
      </x:c>
      <x:c r="J180" s="117">
        <x:v>37</x:v>
      </x:c>
      <x:c r="K180" s="117">
        <x:v>4012</x:v>
      </x:c>
      <x:c r="L180" s="117">
        <x:v>499</x:v>
      </x:c>
      <x:c r="M180" s="117">
        <x:v>4548</x:v>
      </x:c>
      <x:c r="N180" s="117">
        <x:v>1</x:v>
      </x:c>
      <x:c r="O180" s="117">
        <x:v>16</x:v>
      </x:c>
      <x:c r="P180" s="117">
        <x:v>177</x:v>
      </x:c>
      <x:c r="Q180" s="117">
        <x:v>194</x:v>
      </x:c>
      <x:c r="R180" s="117">
        <x:v>117</x:v>
      </x:c>
      <x:c r="S180" s="117">
        <x:v>36729</x:v>
      </x:c>
      <x:c r="T180" s="117">
        <x:v>2531</x:v>
      </x:c>
      <x:c r="U180" s="117">
        <x:v>39377</x:v>
      </x:c>
    </x:row>
    <x:row r="181" spans="1:21" s="16" customFormat="1" ht="18" customHeight="1">
      <x:c r="A181" s="27">
        <x:v>2015</x:v>
      </x:c>
      <x:c r="B181" s="117">
        <x:v>85</x:v>
      </x:c>
      <x:c r="C181" s="117">
        <x:v>60316</x:v>
      </x:c>
      <x:c r="D181" s="117">
        <x:v>2349</x:v>
      </x:c>
      <x:c r="E181" s="117">
        <x:v>62750</x:v>
      </x:c>
      <x:c r="F181" s="117">
        <x:v>69</x:v>
      </x:c>
      <x:c r="G181" s="117">
        <x:v>1310</x:v>
      </x:c>
      <x:c r="H181" s="117">
        <x:v>337</x:v>
      </x:c>
      <x:c r="I181" s="117">
        <x:v>1716</x:v>
      </x:c>
      <x:c r="J181" s="117">
        <x:v>86</x:v>
      </x:c>
      <x:c r="K181" s="117">
        <x:v>6804</x:v>
      </x:c>
      <x:c r="L181" s="117">
        <x:v>782</x:v>
      </x:c>
      <x:c r="M181" s="117">
        <x:v>7672</x:v>
      </x:c>
      <x:c r="N181" s="117">
        <x:v>1</x:v>
      </x:c>
      <x:c r="O181" s="117">
        <x:v>33</x:v>
      </x:c>
      <x:c r="P181" s="117">
        <x:v>233</x:v>
      </x:c>
      <x:c r="Q181" s="117">
        <x:v>267</x:v>
      </x:c>
      <x:c r="R181" s="117">
        <x:v>241</x:v>
      </x:c>
      <x:c r="S181" s="117">
        <x:v>68463</x:v>
      </x:c>
      <x:c r="T181" s="117">
        <x:v>3701</x:v>
      </x:c>
      <x:c r="U181" s="117">
        <x:v>72405</x:v>
      </x:c>
    </x:row>
    <x:row r="182" spans="1:21" s="16" customFormat="1" ht="18" customHeight="1">
      <x:c r="A182" s="27" t="s">
        <x:v>562</x:v>
      </x:c>
      <x:c r="B182" s="117">
        <x:v>517</x:v>
      </x:c>
      <x:c r="C182" s="117">
        <x:v>426543</x:v>
      </x:c>
      <x:c r="D182" s="117">
        <x:v>8254</x:v>
      </x:c>
      <x:c r="E182" s="117">
        <x:v>435314</x:v>
      </x:c>
      <x:c r="F182" s="117">
        <x:v>367</x:v>
      </x:c>
      <x:c r="G182" s="117">
        <x:v>14428</x:v>
      </x:c>
      <x:c r="H182" s="117">
        <x:v>2036</x:v>
      </x:c>
      <x:c r="I182" s="117">
        <x:v>16831</x:v>
      </x:c>
      <x:c r="J182" s="117">
        <x:v>542</x:v>
      </x:c>
      <x:c r="K182" s="117">
        <x:v>61281</x:v>
      </x:c>
      <x:c r="L182" s="117">
        <x:v>8697</x:v>
      </x:c>
      <x:c r="M182" s="117">
        <x:v>70520</x:v>
      </x:c>
      <x:c r="N182" s="117">
        <x:v>44</x:v>
      </x:c>
      <x:c r="O182" s="117">
        <x:v>351</x:v>
      </x:c>
      <x:c r="P182" s="117">
        <x:v>2032</x:v>
      </x:c>
      <x:c r="Q182" s="117">
        <x:v>2427</x:v>
      </x:c>
      <x:c r="R182" s="117">
        <x:v>1470</x:v>
      </x:c>
      <x:c r="S182" s="117">
        <x:v>502603</x:v>
      </x:c>
      <x:c r="T182" s="117">
        <x:v>21019</x:v>
      </x:c>
      <x:c r="U182" s="117">
        <x:v>525092</x:v>
      </x:c>
    </x:row>
    <x:row r="183" spans="1:21" s="16" customFormat="1" ht="18" customHeight="1">
      <x:c r="A183" s="17"/>
      <x:c r="B183" s="17"/>
      <x:c r="C183" s="17"/>
      <x:c r="D183" s="17" t="s">
        <x:v>560</x:v>
      </x:c>
      <x:c r="E183" s="17" t="s">
        <x:v>603</x:v>
      </x:c>
      <x:c r="F183" s="17" t="s">
        <x:v>599</x:v>
      </x:c>
      <x:c r="G183" s="17" t="s">
        <x:v>565</x:v>
      </x:c>
      <x:c r="H183" s="17" t="s">
        <x:v>519</x:v>
      </x:c>
      <x:c r="I183" s="17" t="s">
        <x:v>549</x:v>
      </x:c>
      <x:c r="J183" s="17" t="s">
        <x:v>558</x:v>
      </x:c>
      <x:c r="K183" s="17"/>
      <x:c r="L183" s="17"/>
      <x:c r="M183" s="17"/>
      <x:c r="N183" s="17"/>
      <x:c r="O183" s="17"/>
      <x:c r="P183" s="17"/>
      <x:c r="Q183" s="17"/>
      <x:c r="R183" s="17"/>
      <x:c r="S183" s="17"/>
      <x:c r="T183" s="17"/>
      <x:c r="U183" s="17"/>
    </x:row>
    <x:row r="184" spans="1:21" s="16" customFormat="1" ht="18" customHeight="1">
      <x:c r="A184" s="17" t="s">
        <x:v>491</x:v>
      </x:c>
      <x:c r="B184" s="48">
        <x:v>2015.1199999999999</x:v>
      </x:c>
      <x:c r="C184" s="17"/>
      <x:c r="D184" s="17"/>
      <x:c r="E184" s="17"/>
      <x:c r="F184" s="17"/>
      <x:c r="G184" s="17"/>
      <x:c r="H184" s="17"/>
      <x:c r="I184" s="17"/>
      <x:c r="J184" s="17"/>
      <x:c r="K184" s="17"/>
      <x:c r="L184" s="17"/>
      <x:c r="M184" s="17"/>
      <x:c r="N184" s="17"/>
      <x:c r="O184" s="17"/>
      <x:c r="P184" s="17"/>
      <x:c r="Q184" s="17"/>
      <x:c r="R184" s="17"/>
      <x:c r="S184" s="17"/>
      <x:c r="T184" s="17"/>
      <x:c r="U184" s="17"/>
    </x:row>
    <x:row r="185" spans="1:21" s="16" customFormat="1" ht="18" customHeight="1">
      <x:c r="A185" s="70" t="s">
        <x:v>555</x:v>
      </x:c>
      <x:c r="B185" s="173" t="s">
        <x:v>463</x:v>
      </x:c>
      <x:c r="C185" s="174"/>
      <x:c r="D185" s="174"/>
      <x:c r="E185" s="175"/>
      <x:c r="F185" s="173" t="s">
        <x:v>464</x:v>
      </x:c>
      <x:c r="G185" s="174"/>
      <x:c r="H185" s="174"/>
      <x:c r="I185" s="175"/>
      <x:c r="J185" s="173" t="s">
        <x:v>480</x:v>
      </x:c>
      <x:c r="K185" s="174"/>
      <x:c r="L185" s="174"/>
      <x:c r="M185" s="175"/>
      <x:c r="N185" s="173" t="s">
        <x:v>458</x:v>
      </x:c>
      <x:c r="O185" s="174"/>
      <x:c r="P185" s="174"/>
      <x:c r="Q185" s="175"/>
      <x:c r="R185" s="173" t="s">
        <x:v>471</x:v>
      </x:c>
      <x:c r="S185" s="174"/>
      <x:c r="T185" s="174"/>
      <x:c r="U185" s="175"/>
    </x:row>
    <x:row r="186" spans="1:21" s="16" customFormat="1" ht="18" customHeight="1">
      <x:c r="A186" s="70" t="s">
        <x:v>12</x:v>
      </x:c>
      <x:c r="B186" s="70" t="s">
        <x:v>594</x:v>
      </x:c>
      <x:c r="C186" s="70" t="s">
        <x:v>582</x:v>
      </x:c>
      <x:c r="D186" s="70" t="s">
        <x:v>574</x:v>
      </x:c>
      <x:c r="E186" s="70" t="s">
        <x:v>593</x:v>
      </x:c>
      <x:c r="F186" s="70" t="s">
        <x:v>594</x:v>
      </x:c>
      <x:c r="G186" s="70" t="s">
        <x:v>582</x:v>
      </x:c>
      <x:c r="H186" s="70" t="s">
        <x:v>574</x:v>
      </x:c>
      <x:c r="I186" s="70" t="s">
        <x:v>593</x:v>
      </x:c>
      <x:c r="J186" s="70" t="s">
        <x:v>594</x:v>
      </x:c>
      <x:c r="K186" s="70" t="s">
        <x:v>582</x:v>
      </x:c>
      <x:c r="L186" s="70" t="s">
        <x:v>574</x:v>
      </x:c>
      <x:c r="M186" s="70" t="s">
        <x:v>593</x:v>
      </x:c>
      <x:c r="N186" s="70" t="s">
        <x:v>594</x:v>
      </x:c>
      <x:c r="O186" s="70" t="s">
        <x:v>582</x:v>
      </x:c>
      <x:c r="P186" s="70" t="s">
        <x:v>574</x:v>
      </x:c>
      <x:c r="Q186" s="70" t="s">
        <x:v>593</x:v>
      </x:c>
      <x:c r="R186" s="70" t="s">
        <x:v>594</x:v>
      </x:c>
      <x:c r="S186" s="70" t="s">
        <x:v>582</x:v>
      </x:c>
      <x:c r="T186" s="70" t="s">
        <x:v>574</x:v>
      </x:c>
      <x:c r="U186" s="70" t="s">
        <x:v>593</x:v>
      </x:c>
    </x:row>
    <x:row r="187" spans="1:21" s="16" customFormat="1" ht="18" customHeight="1">
      <x:c r="A187" s="27">
        <x:v>1995</x:v>
      </x:c>
      <x:c r="B187" s="117">
        <x:v>0</x:v>
      </x:c>
      <x:c r="C187" s="117">
        <x:v>1052</x:v>
      </x:c>
      <x:c r="D187" s="117">
        <x:v>0</x:v>
      </x:c>
      <x:c r="E187" s="117">
        <x:v>1052</x:v>
      </x:c>
      <x:c r="F187" s="117">
        <x:v>0</x:v>
      </x:c>
      <x:c r="G187" s="117">
        <x:v>122</x:v>
      </x:c>
      <x:c r="H187" s="117">
        <x:v>2</x:v>
      </x:c>
      <x:c r="I187" s="117">
        <x:v>124</x:v>
      </x:c>
      <x:c r="J187" s="117">
        <x:v>0</x:v>
      </x:c>
      <x:c r="K187" s="117">
        <x:v>712</x:v>
      </x:c>
      <x:c r="L187" s="117">
        <x:v>24</x:v>
      </x:c>
      <x:c r="M187" s="117">
        <x:v>736</x:v>
      </x:c>
      <x:c r="N187" s="117">
        <x:v>0</x:v>
      </x:c>
      <x:c r="O187" s="117">
        <x:v>8</x:v>
      </x:c>
      <x:c r="P187" s="117">
        <x:v>2</x:v>
      </x:c>
      <x:c r="Q187" s="117">
        <x:v>10</x:v>
      </x:c>
      <x:c r="R187" s="117">
        <x:v>0</x:v>
      </x:c>
      <x:c r="S187" s="117">
        <x:v>1894</x:v>
      </x:c>
      <x:c r="T187" s="117">
        <x:v>28</x:v>
      </x:c>
      <x:c r="U187" s="117">
        <x:v>1922</x:v>
      </x:c>
    </x:row>
    <x:row r="188" spans="1:21" s="16" customFormat="1" ht="18" customHeight="1">
      <x:c r="A188" s="27">
        <x:v>1996</x:v>
      </x:c>
      <x:c r="B188" s="117">
        <x:v>0</x:v>
      </x:c>
      <x:c r="C188" s="117">
        <x:v>419</x:v>
      </x:c>
      <x:c r="D188" s="117">
        <x:v>0</x:v>
      </x:c>
      <x:c r="E188" s="117">
        <x:v>419</x:v>
      </x:c>
      <x:c r="F188" s="117">
        <x:v>1</x:v>
      </x:c>
      <x:c r="G188" s="117">
        <x:v>28</x:v>
      </x:c>
      <x:c r="H188" s="117">
        <x:v>0</x:v>
      </x:c>
      <x:c r="I188" s="117">
        <x:v>29</x:v>
      </x:c>
      <x:c r="J188" s="117">
        <x:v>0</x:v>
      </x:c>
      <x:c r="K188" s="117">
        <x:v>222</x:v>
      </x:c>
      <x:c r="L188" s="117">
        <x:v>11</x:v>
      </x:c>
      <x:c r="M188" s="117">
        <x:v>233</x:v>
      </x:c>
      <x:c r="N188" s="117">
        <x:v>0</x:v>
      </x:c>
      <x:c r="O188" s="117">
        <x:v>4</x:v>
      </x:c>
      <x:c r="P188" s="117">
        <x:v>2</x:v>
      </x:c>
      <x:c r="Q188" s="117">
        <x:v>6</x:v>
      </x:c>
      <x:c r="R188" s="117">
        <x:v>1</x:v>
      </x:c>
      <x:c r="S188" s="117">
        <x:v>673</x:v>
      </x:c>
      <x:c r="T188" s="117">
        <x:v>13</x:v>
      </x:c>
      <x:c r="U188" s="117">
        <x:v>687</x:v>
      </x:c>
    </x:row>
    <x:row r="189" spans="1:21" s="16" customFormat="1" ht="18" customHeight="1">
      <x:c r="A189" s="27">
        <x:v>1997</x:v>
      </x:c>
      <x:c r="B189" s="117">
        <x:v>0</x:v>
      </x:c>
      <x:c r="C189" s="117">
        <x:v>501</x:v>
      </x:c>
      <x:c r="D189" s="117">
        <x:v>0</x:v>
      </x:c>
      <x:c r="E189" s="117">
        <x:v>501</x:v>
      </x:c>
      <x:c r="F189" s="117">
        <x:v>0</x:v>
      </x:c>
      <x:c r="G189" s="117">
        <x:v>30</x:v>
      </x:c>
      <x:c r="H189" s="117">
        <x:v>0</x:v>
      </x:c>
      <x:c r="I189" s="117">
        <x:v>30</x:v>
      </x:c>
      <x:c r="J189" s="117">
        <x:v>0</x:v>
      </x:c>
      <x:c r="K189" s="117">
        <x:v>309</x:v>
      </x:c>
      <x:c r="L189" s="117">
        <x:v>20</x:v>
      </x:c>
      <x:c r="M189" s="117">
        <x:v>329</x:v>
      </x:c>
      <x:c r="N189" s="117">
        <x:v>0</x:v>
      </x:c>
      <x:c r="O189" s="117">
        <x:v>3</x:v>
      </x:c>
      <x:c r="P189" s="117">
        <x:v>1</x:v>
      </x:c>
      <x:c r="Q189" s="117">
        <x:v>4</x:v>
      </x:c>
      <x:c r="R189" s="117">
        <x:v>0</x:v>
      </x:c>
      <x:c r="S189" s="117">
        <x:v>843</x:v>
      </x:c>
      <x:c r="T189" s="117">
        <x:v>21</x:v>
      </x:c>
      <x:c r="U189" s="117">
        <x:v>864</x:v>
      </x:c>
    </x:row>
    <x:row r="190" spans="1:21" s="16" customFormat="1" ht="18" customHeight="1">
      <x:c r="A190" s="27">
        <x:v>1998</x:v>
      </x:c>
      <x:c r="B190" s="117">
        <x:v>0</x:v>
      </x:c>
      <x:c r="C190" s="117">
        <x:v>361</x:v>
      </x:c>
      <x:c r="D190" s="117">
        <x:v>0</x:v>
      </x:c>
      <x:c r="E190" s="117">
        <x:v>361</x:v>
      </x:c>
      <x:c r="F190" s="117">
        <x:v>0</x:v>
      </x:c>
      <x:c r="G190" s="117">
        <x:v>26</x:v>
      </x:c>
      <x:c r="H190" s="117">
        <x:v>0</x:v>
      </x:c>
      <x:c r="I190" s="117">
        <x:v>26</x:v>
      </x:c>
      <x:c r="J190" s="117">
        <x:v>0</x:v>
      </x:c>
      <x:c r="K190" s="117">
        <x:v>189</x:v>
      </x:c>
      <x:c r="L190" s="117">
        <x:v>1</x:v>
      </x:c>
      <x:c r="M190" s="117">
        <x:v>190</x:v>
      </x:c>
      <x:c r="N190" s="117">
        <x:v>0</x:v>
      </x:c>
      <x:c r="O190" s="117">
        <x:v>0</x:v>
      </x:c>
      <x:c r="P190" s="117">
        <x:v>0</x:v>
      </x:c>
      <x:c r="Q190" s="117">
        <x:v>0</x:v>
      </x:c>
      <x:c r="R190" s="117">
        <x:v>0</x:v>
      </x:c>
      <x:c r="S190" s="117">
        <x:v>576</x:v>
      </x:c>
      <x:c r="T190" s="117">
        <x:v>1</x:v>
      </x:c>
      <x:c r="U190" s="117">
        <x:v>577</x:v>
      </x:c>
    </x:row>
    <x:row r="191" spans="1:21" s="16" customFormat="1" ht="18" customHeight="1">
      <x:c r="A191" s="27">
        <x:v>1999</x:v>
      </x:c>
      <x:c r="B191" s="117">
        <x:v>0</x:v>
      </x:c>
      <x:c r="C191" s="117">
        <x:v>763</x:v>
      </x:c>
      <x:c r="D191" s="117">
        <x:v>0</x:v>
      </x:c>
      <x:c r="E191" s="117">
        <x:v>763</x:v>
      </x:c>
      <x:c r="F191" s="117">
        <x:v>0</x:v>
      </x:c>
      <x:c r="G191" s="117">
        <x:v>123</x:v>
      </x:c>
      <x:c r="H191" s="117">
        <x:v>0</x:v>
      </x:c>
      <x:c r="I191" s="117">
        <x:v>123</x:v>
      </x:c>
      <x:c r="J191" s="117">
        <x:v>0</x:v>
      </x:c>
      <x:c r="K191" s="117">
        <x:v>419</x:v>
      </x:c>
      <x:c r="L191" s="117">
        <x:v>12</x:v>
      </x:c>
      <x:c r="M191" s="117">
        <x:v>431</x:v>
      </x:c>
      <x:c r="N191" s="117">
        <x:v>0</x:v>
      </x:c>
      <x:c r="O191" s="117">
        <x:v>0</x:v>
      </x:c>
      <x:c r="P191" s="117">
        <x:v>0</x:v>
      </x:c>
      <x:c r="Q191" s="117">
        <x:v>0</x:v>
      </x:c>
      <x:c r="R191" s="117">
        <x:v>0</x:v>
      </x:c>
      <x:c r="S191" s="117">
        <x:v>1305</x:v>
      </x:c>
      <x:c r="T191" s="117">
        <x:v>12</x:v>
      </x:c>
      <x:c r="U191" s="117">
        <x:v>1317</x:v>
      </x:c>
    </x:row>
    <x:row r="192" spans="1:21" s="16" customFormat="1" ht="18" customHeight="1">
      <x:c r="A192" s="27">
        <x:v>2000</x:v>
      </x:c>
      <x:c r="B192" s="117">
        <x:v>2</x:v>
      </x:c>
      <x:c r="C192" s="117">
        <x:v>1355</x:v>
      </x:c>
      <x:c r="D192" s="117">
        <x:v>2</x:v>
      </x:c>
      <x:c r="E192" s="117">
        <x:v>1359</x:v>
      </x:c>
      <x:c r="F192" s="117">
        <x:v>0</x:v>
      </x:c>
      <x:c r="G192" s="117">
        <x:v>314</x:v>
      </x:c>
      <x:c r="H192" s="117">
        <x:v>0</x:v>
      </x:c>
      <x:c r="I192" s="117">
        <x:v>314</x:v>
      </x:c>
      <x:c r="J192" s="117">
        <x:v>1</x:v>
      </x:c>
      <x:c r="K192" s="117">
        <x:v>518</x:v>
      </x:c>
      <x:c r="L192" s="117">
        <x:v>17</x:v>
      </x:c>
      <x:c r="M192" s="117">
        <x:v>536</x:v>
      </x:c>
      <x:c r="N192" s="117">
        <x:v>0</x:v>
      </x:c>
      <x:c r="O192" s="117">
        <x:v>1</x:v>
      </x:c>
      <x:c r="P192" s="117">
        <x:v>3</x:v>
      </x:c>
      <x:c r="Q192" s="117">
        <x:v>4</x:v>
      </x:c>
      <x:c r="R192" s="117">
        <x:v>3</x:v>
      </x:c>
      <x:c r="S192" s="117">
        <x:v>2188</x:v>
      </x:c>
      <x:c r="T192" s="117">
        <x:v>22</x:v>
      </x:c>
      <x:c r="U192" s="117">
        <x:v>2213</x:v>
      </x:c>
    </x:row>
    <x:row r="193" spans="1:21" s="16" customFormat="1" ht="18" customHeight="1">
      <x:c r="A193" s="27">
        <x:v>2001</x:v>
      </x:c>
      <x:c r="B193" s="117">
        <x:v>0</x:v>
      </x:c>
      <x:c r="C193" s="117">
        <x:v>2089</x:v>
      </x:c>
      <x:c r="D193" s="117">
        <x:v>0</x:v>
      </x:c>
      <x:c r="E193" s="117">
        <x:v>2089</x:v>
      </x:c>
      <x:c r="F193" s="117">
        <x:v>1</x:v>
      </x:c>
      <x:c r="G193" s="117">
        <x:v>77</x:v>
      </x:c>
      <x:c r="H193" s="117">
        <x:v>0</x:v>
      </x:c>
      <x:c r="I193" s="117">
        <x:v>78</x:v>
      </x:c>
      <x:c r="J193" s="117">
        <x:v>0</x:v>
      </x:c>
      <x:c r="K193" s="117">
        <x:v>702</x:v>
      </x:c>
      <x:c r="L193" s="117">
        <x:v>31</x:v>
      </x:c>
      <x:c r="M193" s="117">
        <x:v>733</x:v>
      </x:c>
      <x:c r="N193" s="117">
        <x:v>0</x:v>
      </x:c>
      <x:c r="O193" s="117">
        <x:v>4</x:v>
      </x:c>
      <x:c r="P193" s="117">
        <x:v>2</x:v>
      </x:c>
      <x:c r="Q193" s="117">
        <x:v>6</x:v>
      </x:c>
      <x:c r="R193" s="117">
        <x:v>1</x:v>
      </x:c>
      <x:c r="S193" s="117">
        <x:v>2872</x:v>
      </x:c>
      <x:c r="T193" s="117">
        <x:v>33</x:v>
      </x:c>
      <x:c r="U193" s="117">
        <x:v>2906</x:v>
      </x:c>
    </x:row>
    <x:row r="194" spans="1:21" s="16" customFormat="1" ht="18" customHeight="1">
      <x:c r="A194" s="27">
        <x:v>2002</x:v>
      </x:c>
      <x:c r="B194" s="117">
        <x:v>4</x:v>
      </x:c>
      <x:c r="C194" s="117">
        <x:v>3242</x:v>
      </x:c>
      <x:c r="D194" s="117">
        <x:v>0</x:v>
      </x:c>
      <x:c r="E194" s="117">
        <x:v>3246</x:v>
      </x:c>
      <x:c r="F194" s="117">
        <x:v>0</x:v>
      </x:c>
      <x:c r="G194" s="117">
        <x:v>108</x:v>
      </x:c>
      <x:c r="H194" s="117">
        <x:v>0</x:v>
      </x:c>
      <x:c r="I194" s="117">
        <x:v>108</x:v>
      </x:c>
      <x:c r="J194" s="117">
        <x:v>1</x:v>
      </x:c>
      <x:c r="K194" s="117">
        <x:v>684</x:v>
      </x:c>
      <x:c r="L194" s="117">
        <x:v>41</x:v>
      </x:c>
      <x:c r="M194" s="117">
        <x:v>726</x:v>
      </x:c>
      <x:c r="N194" s="117">
        <x:v>0</x:v>
      </x:c>
      <x:c r="O194" s="117">
        <x:v>6</x:v>
      </x:c>
      <x:c r="P194" s="117">
        <x:v>4</x:v>
      </x:c>
      <x:c r="Q194" s="117">
        <x:v>10</x:v>
      </x:c>
      <x:c r="R194" s="117">
        <x:v>5</x:v>
      </x:c>
      <x:c r="S194" s="117">
        <x:v>4040</x:v>
      </x:c>
      <x:c r="T194" s="117">
        <x:v>45</x:v>
      </x:c>
      <x:c r="U194" s="117">
        <x:v>4090</x:v>
      </x:c>
    </x:row>
    <x:row r="195" spans="1:21" s="16" customFormat="1" ht="18" customHeight="1">
      <x:c r="A195" s="27">
        <x:v>2003</x:v>
      </x:c>
      <x:c r="B195" s="117">
        <x:v>2</x:v>
      </x:c>
      <x:c r="C195" s="117">
        <x:v>2644</x:v>
      </x:c>
      <x:c r="D195" s="117">
        <x:v>0</x:v>
      </x:c>
      <x:c r="E195" s="117">
        <x:v>2646</x:v>
      </x:c>
      <x:c r="F195" s="117">
        <x:v>0</x:v>
      </x:c>
      <x:c r="G195" s="117">
        <x:v>71</x:v>
      </x:c>
      <x:c r="H195" s="117">
        <x:v>0</x:v>
      </x:c>
      <x:c r="I195" s="117">
        <x:v>71</x:v>
      </x:c>
      <x:c r="J195" s="117">
        <x:v>1</x:v>
      </x:c>
      <x:c r="K195" s="117">
        <x:v>645</x:v>
      </x:c>
      <x:c r="L195" s="117">
        <x:v>42</x:v>
      </x:c>
      <x:c r="M195" s="117">
        <x:v>688</x:v>
      </x:c>
      <x:c r="N195" s="117">
        <x:v>0</x:v>
      </x:c>
      <x:c r="O195" s="117">
        <x:v>3</x:v>
      </x:c>
      <x:c r="P195" s="117">
        <x:v>1</x:v>
      </x:c>
      <x:c r="Q195" s="117">
        <x:v>4</x:v>
      </x:c>
      <x:c r="R195" s="117">
        <x:v>3</x:v>
      </x:c>
      <x:c r="S195" s="117">
        <x:v>3363</x:v>
      </x:c>
      <x:c r="T195" s="117">
        <x:v>43</x:v>
      </x:c>
      <x:c r="U195" s="117">
        <x:v>3409</x:v>
      </x:c>
    </x:row>
    <x:row r="196" spans="1:21" s="16" customFormat="1" ht="18" customHeight="1">
      <x:c r="A196" s="27">
        <x:v>2004</x:v>
      </x:c>
      <x:c r="B196" s="117">
        <x:v>7</x:v>
      </x:c>
      <x:c r="C196" s="117">
        <x:v>2882</x:v>
      </x:c>
      <x:c r="D196" s="117">
        <x:v>0</x:v>
      </x:c>
      <x:c r="E196" s="117">
        <x:v>2889</x:v>
      </x:c>
      <x:c r="F196" s="117">
        <x:v>1</x:v>
      </x:c>
      <x:c r="G196" s="117">
        <x:v>91</x:v>
      </x:c>
      <x:c r="H196" s="117">
        <x:v>0</x:v>
      </x:c>
      <x:c r="I196" s="117">
        <x:v>92</x:v>
      </x:c>
      <x:c r="J196" s="117">
        <x:v>2</x:v>
      </x:c>
      <x:c r="K196" s="117">
        <x:v>675</x:v>
      </x:c>
      <x:c r="L196" s="117">
        <x:v>45</x:v>
      </x:c>
      <x:c r="M196" s="117">
        <x:v>722</x:v>
      </x:c>
      <x:c r="N196" s="117">
        <x:v>1</x:v>
      </x:c>
      <x:c r="O196" s="117">
        <x:v>4</x:v>
      </x:c>
      <x:c r="P196" s="117">
        <x:v>3</x:v>
      </x:c>
      <x:c r="Q196" s="117">
        <x:v>8</x:v>
      </x:c>
      <x:c r="R196" s="117">
        <x:v>11</x:v>
      </x:c>
      <x:c r="S196" s="117">
        <x:v>3652</x:v>
      </x:c>
      <x:c r="T196" s="117">
        <x:v>48</x:v>
      </x:c>
      <x:c r="U196" s="117">
        <x:v>3711</x:v>
      </x:c>
    </x:row>
    <x:row r="197" spans="1:21" s="16" customFormat="1" ht="18" customHeight="1">
      <x:c r="A197" s="27">
        <x:v>2005</x:v>
      </x:c>
      <x:c r="B197" s="117">
        <x:v>8</x:v>
      </x:c>
      <x:c r="C197" s="117">
        <x:v>3730</x:v>
      </x:c>
      <x:c r="D197" s="117">
        <x:v>1</x:v>
      </x:c>
      <x:c r="E197" s="117">
        <x:v>3739</x:v>
      </x:c>
      <x:c r="F197" s="117">
        <x:v>1</x:v>
      </x:c>
      <x:c r="G197" s="117">
        <x:v>144</x:v>
      </x:c>
      <x:c r="H197" s="117">
        <x:v>11</x:v>
      </x:c>
      <x:c r="I197" s="117">
        <x:v>156</x:v>
      </x:c>
      <x:c r="J197" s="117">
        <x:v>15</x:v>
      </x:c>
      <x:c r="K197" s="117">
        <x:v>515</x:v>
      </x:c>
      <x:c r="L197" s="117">
        <x:v>32</x:v>
      </x:c>
      <x:c r="M197" s="117">
        <x:v>562</x:v>
      </x:c>
      <x:c r="N197" s="117">
        <x:v>0</x:v>
      </x:c>
      <x:c r="O197" s="117">
        <x:v>3</x:v>
      </x:c>
      <x:c r="P197" s="117">
        <x:v>4</x:v>
      </x:c>
      <x:c r="Q197" s="117">
        <x:v>7</x:v>
      </x:c>
      <x:c r="R197" s="117">
        <x:v>24</x:v>
      </x:c>
      <x:c r="S197" s="117">
        <x:v>4392</x:v>
      </x:c>
      <x:c r="T197" s="117">
        <x:v>48</x:v>
      </x:c>
      <x:c r="U197" s="117">
        <x:v>4464</x:v>
      </x:c>
    </x:row>
    <x:row r="198" spans="1:21" s="16" customFormat="1" ht="18" customHeight="1">
      <x:c r="A198" s="27">
        <x:v>2006</x:v>
      </x:c>
      <x:c r="B198" s="117">
        <x:v>18</x:v>
      </x:c>
      <x:c r="C198" s="117">
        <x:v>3832</x:v>
      </x:c>
      <x:c r="D198" s="117">
        <x:v>2</x:v>
      </x:c>
      <x:c r="E198" s="117">
        <x:v>3852</x:v>
      </x:c>
      <x:c r="F198" s="117">
        <x:v>4</x:v>
      </x:c>
      <x:c r="G198" s="117">
        <x:v>174</x:v>
      </x:c>
      <x:c r="H198" s="117">
        <x:v>18</x:v>
      </x:c>
      <x:c r="I198" s="117">
        <x:v>196</x:v>
      </x:c>
      <x:c r="J198" s="117">
        <x:v>1</x:v>
      </x:c>
      <x:c r="K198" s="117">
        <x:v>351</x:v>
      </x:c>
      <x:c r="L198" s="117">
        <x:v>65</x:v>
      </x:c>
      <x:c r="M198" s="117">
        <x:v>417</x:v>
      </x:c>
      <x:c r="N198" s="117">
        <x:v>1</x:v>
      </x:c>
      <x:c r="O198" s="117">
        <x:v>1</x:v>
      </x:c>
      <x:c r="P198" s="117">
        <x:v>5</x:v>
      </x:c>
      <x:c r="Q198" s="117">
        <x:v>7</x:v>
      </x:c>
      <x:c r="R198" s="117">
        <x:v>24</x:v>
      </x:c>
      <x:c r="S198" s="117">
        <x:v>4358</x:v>
      </x:c>
      <x:c r="T198" s="117">
        <x:v>90</x:v>
      </x:c>
      <x:c r="U198" s="117">
        <x:v>4472</x:v>
      </x:c>
    </x:row>
    <x:row r="199" spans="1:21" s="16" customFormat="1" ht="18" customHeight="1">
      <x:c r="A199" s="27">
        <x:v>2007</x:v>
      </x:c>
      <x:c r="B199" s="117">
        <x:v>24</x:v>
      </x:c>
      <x:c r="C199" s="117">
        <x:v>4702</x:v>
      </x:c>
      <x:c r="D199" s="117">
        <x:v>4</x:v>
      </x:c>
      <x:c r="E199" s="117">
        <x:v>4730</x:v>
      </x:c>
      <x:c r="F199" s="117">
        <x:v>7</x:v>
      </x:c>
      <x:c r="G199" s="117">
        <x:v>133</x:v>
      </x:c>
      <x:c r="H199" s="117">
        <x:v>21</x:v>
      </x:c>
      <x:c r="I199" s="117">
        <x:v>161</x:v>
      </x:c>
      <x:c r="J199" s="117">
        <x:v>4</x:v>
      </x:c>
      <x:c r="K199" s="117">
        <x:v>425</x:v>
      </x:c>
      <x:c r="L199" s="117">
        <x:v>140</x:v>
      </x:c>
      <x:c r="M199" s="117">
        <x:v>569</x:v>
      </x:c>
      <x:c r="N199" s="117">
        <x:v>1</x:v>
      </x:c>
      <x:c r="O199" s="117">
        <x:v>4</x:v>
      </x:c>
      <x:c r="P199" s="117">
        <x:v>13</x:v>
      </x:c>
      <x:c r="Q199" s="117">
        <x:v>18</x:v>
      </x:c>
      <x:c r="R199" s="117">
        <x:v>36</x:v>
      </x:c>
      <x:c r="S199" s="117">
        <x:v>5264</x:v>
      </x:c>
      <x:c r="T199" s="117">
        <x:v>178</x:v>
      </x:c>
      <x:c r="U199" s="117">
        <x:v>5478</x:v>
      </x:c>
    </x:row>
    <x:row r="200" spans="1:21" s="16" customFormat="1" ht="18" customHeight="1">
      <x:c r="A200" s="27">
        <x:v>2008</x:v>
      </x:c>
      <x:c r="B200" s="117">
        <x:v>13</x:v>
      </x:c>
      <x:c r="C200" s="117">
        <x:v>4435</x:v>
      </x:c>
      <x:c r="D200" s="117">
        <x:v>8</x:v>
      </x:c>
      <x:c r="E200" s="117">
        <x:v>4456</x:v>
      </x:c>
      <x:c r="F200" s="117">
        <x:v>5</x:v>
      </x:c>
      <x:c r="G200" s="117">
        <x:v>165</x:v>
      </x:c>
      <x:c r="H200" s="117">
        <x:v>22</x:v>
      </x:c>
      <x:c r="I200" s="117">
        <x:v>192</x:v>
      </x:c>
      <x:c r="J200" s="117">
        <x:v>7</x:v>
      </x:c>
      <x:c r="K200" s="117">
        <x:v>540</x:v>
      </x:c>
      <x:c r="L200" s="117">
        <x:v>72</x:v>
      </x:c>
      <x:c r="M200" s="117">
        <x:v>619</x:v>
      </x:c>
      <x:c r="N200" s="117">
        <x:v>0</x:v>
      </x:c>
      <x:c r="O200" s="117">
        <x:v>2</x:v>
      </x:c>
      <x:c r="P200" s="117">
        <x:v>7</x:v>
      </x:c>
      <x:c r="Q200" s="117">
        <x:v>9</x:v>
      </x:c>
      <x:c r="R200" s="117">
        <x:v>25</x:v>
      </x:c>
      <x:c r="S200" s="117">
        <x:v>5142</x:v>
      </x:c>
      <x:c r="T200" s="117">
        <x:v>109</x:v>
      </x:c>
      <x:c r="U200" s="117">
        <x:v>5276</x:v>
      </x:c>
    </x:row>
    <x:row r="201" spans="1:21" s="16" customFormat="1" ht="18" customHeight="1">
      <x:c r="A201" s="27">
        <x:v>2009</x:v>
      </x:c>
      <x:c r="B201" s="117">
        <x:v>18</x:v>
      </x:c>
      <x:c r="C201" s="117">
        <x:v>4255</x:v>
      </x:c>
      <x:c r="D201" s="117">
        <x:v>18</x:v>
      </x:c>
      <x:c r="E201" s="117">
        <x:v>4291</x:v>
      </x:c>
      <x:c r="F201" s="117">
        <x:v>9</x:v>
      </x:c>
      <x:c r="G201" s="117">
        <x:v>150</x:v>
      </x:c>
      <x:c r="H201" s="117">
        <x:v>17</x:v>
      </x:c>
      <x:c r="I201" s="117">
        <x:v>176</x:v>
      </x:c>
      <x:c r="J201" s="117">
        <x:v>14</x:v>
      </x:c>
      <x:c r="K201" s="117">
        <x:v>336</x:v>
      </x:c>
      <x:c r="L201" s="117">
        <x:v>50</x:v>
      </x:c>
      <x:c r="M201" s="117">
        <x:v>400</x:v>
      </x:c>
      <x:c r="N201" s="117">
        <x:v>3</x:v>
      </x:c>
      <x:c r="O201" s="117">
        <x:v>0</x:v>
      </x:c>
      <x:c r="P201" s="117">
        <x:v>0</x:v>
      </x:c>
      <x:c r="Q201" s="117">
        <x:v>3</x:v>
      </x:c>
      <x:c r="R201" s="117">
        <x:v>44</x:v>
      </x:c>
      <x:c r="S201" s="117">
        <x:v>4741</x:v>
      </x:c>
      <x:c r="T201" s="117">
        <x:v>85</x:v>
      </x:c>
      <x:c r="U201" s="117">
        <x:v>4870</x:v>
      </x:c>
    </x:row>
    <x:row r="202" spans="1:21" s="16" customFormat="1" ht="18" customHeight="1">
      <x:c r="A202" s="27">
        <x:v>2010</x:v>
      </x:c>
      <x:c r="B202" s="117">
        <x:v>14</x:v>
      </x:c>
      <x:c r="C202" s="117">
        <x:v>5852</x:v>
      </x:c>
      <x:c r="D202" s="117">
        <x:v>57</x:v>
      </x:c>
      <x:c r="E202" s="117">
        <x:v>5923</x:v>
      </x:c>
      <x:c r="F202" s="117">
        <x:v>5</x:v>
      </x:c>
      <x:c r="G202" s="117">
        <x:v>197</x:v>
      </x:c>
      <x:c r="H202" s="117">
        <x:v>25</x:v>
      </x:c>
      <x:c r="I202" s="117">
        <x:v>227</x:v>
      </x:c>
      <x:c r="J202" s="117">
        <x:v>4</x:v>
      </x:c>
      <x:c r="K202" s="117">
        <x:v>539</x:v>
      </x:c>
      <x:c r="L202" s="117">
        <x:v>68</x:v>
      </x:c>
      <x:c r="M202" s="117">
        <x:v>611</x:v>
      </x:c>
      <x:c r="N202" s="117">
        <x:v>0</x:v>
      </x:c>
      <x:c r="O202" s="117">
        <x:v>2</x:v>
      </x:c>
      <x:c r="P202" s="117">
        <x:v>4</x:v>
      </x:c>
      <x:c r="Q202" s="117">
        <x:v>6</x:v>
      </x:c>
      <x:c r="R202" s="117">
        <x:v>23</x:v>
      </x:c>
      <x:c r="S202" s="117">
        <x:v>6590</x:v>
      </x:c>
      <x:c r="T202" s="117">
        <x:v>154</x:v>
      </x:c>
      <x:c r="U202" s="117">
        <x:v>6767</x:v>
      </x:c>
    </x:row>
    <x:row r="203" spans="1:21" s="16" customFormat="1" ht="18" customHeight="1">
      <x:c r="A203" s="27">
        <x:v>2011</x:v>
      </x:c>
      <x:c r="B203" s="117">
        <x:v>13</x:v>
      </x:c>
      <x:c r="C203" s="117">
        <x:v>5897</x:v>
      </x:c>
      <x:c r="D203" s="117">
        <x:v>91</x:v>
      </x:c>
      <x:c r="E203" s="117">
        <x:v>6001</x:v>
      </x:c>
      <x:c r="F203" s="117">
        <x:v>9</x:v>
      </x:c>
      <x:c r="G203" s="117">
        <x:v>267</x:v>
      </x:c>
      <x:c r="H203" s="117">
        <x:v>30</x:v>
      </x:c>
      <x:c r="I203" s="117">
        <x:v>306</x:v>
      </x:c>
      <x:c r="J203" s="117">
        <x:v>10</x:v>
      </x:c>
      <x:c r="K203" s="117">
        <x:v>635</x:v>
      </x:c>
      <x:c r="L203" s="117">
        <x:v>114</x:v>
      </x:c>
      <x:c r="M203" s="117">
        <x:v>759</x:v>
      </x:c>
      <x:c r="N203" s="117">
        <x:v>3</x:v>
      </x:c>
      <x:c r="O203" s="117">
        <x:v>5</x:v>
      </x:c>
      <x:c r="P203" s="117">
        <x:v>6</x:v>
      </x:c>
      <x:c r="Q203" s="117">
        <x:v>14</x:v>
      </x:c>
      <x:c r="R203" s="117">
        <x:v>35</x:v>
      </x:c>
      <x:c r="S203" s="117">
        <x:v>6804</x:v>
      </x:c>
      <x:c r="T203" s="117">
        <x:v>241</x:v>
      </x:c>
      <x:c r="U203" s="117">
        <x:v>7080</x:v>
      </x:c>
    </x:row>
    <x:row r="204" spans="1:21" s="16" customFormat="1" ht="18" customHeight="1">
      <x:c r="A204" s="27">
        <x:v>2012</x:v>
      </x:c>
      <x:c r="B204" s="117">
        <x:v>24</x:v>
      </x:c>
      <x:c r="C204" s="117">
        <x:v>6879</x:v>
      </x:c>
      <x:c r="D204" s="117">
        <x:v>49</x:v>
      </x:c>
      <x:c r="E204" s="117">
        <x:v>6952</x:v>
      </x:c>
      <x:c r="F204" s="117">
        <x:v>6</x:v>
      </x:c>
      <x:c r="G204" s="117">
        <x:v>211</x:v>
      </x:c>
      <x:c r="H204" s="117">
        <x:v>26</x:v>
      </x:c>
      <x:c r="I204" s="117">
        <x:v>243</x:v>
      </x:c>
      <x:c r="J204" s="117">
        <x:v>13</x:v>
      </x:c>
      <x:c r="K204" s="117">
        <x:v>680</x:v>
      </x:c>
      <x:c r="L204" s="117">
        <x:v>91</x:v>
      </x:c>
      <x:c r="M204" s="117">
        <x:v>784</x:v>
      </x:c>
      <x:c r="N204" s="117">
        <x:v>4</x:v>
      </x:c>
      <x:c r="O204" s="117">
        <x:v>6</x:v>
      </x:c>
      <x:c r="P204" s="117">
        <x:v>10</x:v>
      </x:c>
      <x:c r="Q204" s="117">
        <x:v>20</x:v>
      </x:c>
      <x:c r="R204" s="117">
        <x:v>47</x:v>
      </x:c>
      <x:c r="S204" s="117">
        <x:v>7776</x:v>
      </x:c>
      <x:c r="T204" s="117">
        <x:v>176</x:v>
      </x:c>
      <x:c r="U204" s="117">
        <x:v>7999</x:v>
      </x:c>
    </x:row>
    <x:row r="205" spans="1:21" s="16" customFormat="1" ht="18" customHeight="1">
      <x:c r="A205" s="27">
        <x:v>2013</x:v>
      </x:c>
      <x:c r="B205" s="117">
        <x:v>26</x:v>
      </x:c>
      <x:c r="C205" s="117">
        <x:v>4881</x:v>
      </x:c>
      <x:c r="D205" s="117">
        <x:v>84</x:v>
      </x:c>
      <x:c r="E205" s="117">
        <x:v>4991</x:v>
      </x:c>
      <x:c r="F205" s="117">
        <x:v>30</x:v>
      </x:c>
      <x:c r="G205" s="117">
        <x:v>232</x:v>
      </x:c>
      <x:c r="H205" s="117">
        <x:v>61</x:v>
      </x:c>
      <x:c r="I205" s="117">
        <x:v>323</x:v>
      </x:c>
      <x:c r="J205" s="117">
        <x:v>34</x:v>
      </x:c>
      <x:c r="K205" s="117">
        <x:v>564</x:v>
      </x:c>
      <x:c r="L205" s="117">
        <x:v>102</x:v>
      </x:c>
      <x:c r="M205" s="117">
        <x:v>700</x:v>
      </x:c>
      <x:c r="N205" s="117">
        <x:v>1</x:v>
      </x:c>
      <x:c r="O205" s="117">
        <x:v>5</x:v>
      </x:c>
      <x:c r="P205" s="117">
        <x:v>7</x:v>
      </x:c>
      <x:c r="Q205" s="117">
        <x:v>13</x:v>
      </x:c>
      <x:c r="R205" s="117">
        <x:v>91</x:v>
      </x:c>
      <x:c r="S205" s="117">
        <x:v>5682</x:v>
      </x:c>
      <x:c r="T205" s="117">
        <x:v>254</x:v>
      </x:c>
      <x:c r="U205" s="117">
        <x:v>6027</x:v>
      </x:c>
    </x:row>
    <x:row r="206" spans="1:21" s="16" customFormat="1" ht="18" customHeight="1">
      <x:c r="A206" s="27">
        <x:v>2014</x:v>
      </x:c>
      <x:c r="B206" s="117">
        <x:v>16</x:v>
      </x:c>
      <x:c r="C206" s="117">
        <x:v>5960</x:v>
      </x:c>
      <x:c r="D206" s="117">
        <x:v>77</x:v>
      </x:c>
      <x:c r="E206" s="117">
        <x:v>6053</x:v>
      </x:c>
      <x:c r="F206" s="117">
        <x:v>14</x:v>
      </x:c>
      <x:c r="G206" s="117">
        <x:v>207</x:v>
      </x:c>
      <x:c r="H206" s="117">
        <x:v>63</x:v>
      </x:c>
      <x:c r="I206" s="117">
        <x:v>284</x:v>
      </x:c>
      <x:c r="J206" s="117">
        <x:v>23</x:v>
      </x:c>
      <x:c r="K206" s="117">
        <x:v>721</x:v>
      </x:c>
      <x:c r="L206" s="117">
        <x:v>96</x:v>
      </x:c>
      <x:c r="M206" s="117">
        <x:v>840</x:v>
      </x:c>
      <x:c r="N206" s="117">
        <x:v>4</x:v>
      </x:c>
      <x:c r="O206" s="117">
        <x:v>5</x:v>
      </x:c>
      <x:c r="P206" s="117">
        <x:v>16</x:v>
      </x:c>
      <x:c r="Q206" s="117">
        <x:v>25</x:v>
      </x:c>
      <x:c r="R206" s="117">
        <x:v>57</x:v>
      </x:c>
      <x:c r="S206" s="117">
        <x:v>6893</x:v>
      </x:c>
      <x:c r="T206" s="117">
        <x:v>252</x:v>
      </x:c>
      <x:c r="U206" s="117">
        <x:v>7202</x:v>
      </x:c>
    </x:row>
    <x:row r="207" spans="1:21" s="16" customFormat="1" ht="18" customHeight="1">
      <x:c r="A207" s="27">
        <x:v>2015</x:v>
      </x:c>
      <x:c r="B207" s="117">
        <x:v>48</x:v>
      </x:c>
      <x:c r="C207" s="117">
        <x:v>9801</x:v>
      </x:c>
      <x:c r="D207" s="117">
        <x:v>141</x:v>
      </x:c>
      <x:c r="E207" s="117">
        <x:v>9990</x:v>
      </x:c>
      <x:c r="F207" s="117">
        <x:v>27</x:v>
      </x:c>
      <x:c r="G207" s="117">
        <x:v>314</x:v>
      </x:c>
      <x:c r="H207" s="117">
        <x:v>48</x:v>
      </x:c>
      <x:c r="I207" s="117">
        <x:v>389</x:v>
      </x:c>
      <x:c r="J207" s="117">
        <x:v>42</x:v>
      </x:c>
      <x:c r="K207" s="117">
        <x:v>1119</x:v>
      </x:c>
      <x:c r="L207" s="117">
        <x:v>176</x:v>
      </x:c>
      <x:c r="M207" s="117">
        <x:v>1337</x:v>
      </x:c>
      <x:c r="N207" s="117">
        <x:v>2</x:v>
      </x:c>
      <x:c r="O207" s="117">
        <x:v>6</x:v>
      </x:c>
      <x:c r="P207" s="117">
        <x:v>23</x:v>
      </x:c>
      <x:c r="Q207" s="117">
        <x:v>31</x:v>
      </x:c>
      <x:c r="R207" s="117">
        <x:v>119</x:v>
      </x:c>
      <x:c r="S207" s="117">
        <x:v>11240</x:v>
      </x:c>
      <x:c r="T207" s="117">
        <x:v>388</x:v>
      </x:c>
      <x:c r="U207" s="117">
        <x:v>11747</x:v>
      </x:c>
    </x:row>
    <x:row r="208" spans="1:21" s="16" customFormat="1" ht="18" customHeight="1">
      <x:c r="A208" s="27" t="s">
        <x:v>562</x:v>
      </x:c>
      <x:c r="B208" s="117">
        <x:v>237</x:v>
      </x:c>
      <x:c r="C208" s="117">
        <x:v>75532</x:v>
      </x:c>
      <x:c r="D208" s="117">
        <x:v>534</x:v>
      </x:c>
      <x:c r="E208" s="117">
        <x:v>76303</x:v>
      </x:c>
      <x:c r="F208" s="117">
        <x:v>120</x:v>
      </x:c>
      <x:c r="G208" s="117">
        <x:v>3184</x:v>
      </x:c>
      <x:c r="H208" s="117">
        <x:v>344</x:v>
      </x:c>
      <x:c r="I208" s="117">
        <x:v>3648</x:v>
      </x:c>
      <x:c r="J208" s="117">
        <x:v>172</x:v>
      </x:c>
      <x:c r="K208" s="117">
        <x:v>11500</x:v>
      </x:c>
      <x:c r="L208" s="117">
        <x:v>1250</x:v>
      </x:c>
      <x:c r="M208" s="117">
        <x:v>12922</x:v>
      </x:c>
      <x:c r="N208" s="117">
        <x:v>20</x:v>
      </x:c>
      <x:c r="O208" s="117">
        <x:v>72</x:v>
      </x:c>
      <x:c r="P208" s="117">
        <x:v>113</x:v>
      </x:c>
      <x:c r="Q208" s="117">
        <x:v>205</x:v>
      </x:c>
      <x:c r="R208" s="117">
        <x:v>549</x:v>
      </x:c>
      <x:c r="S208" s="117">
        <x:v>90288</x:v>
      </x:c>
      <x:c r="T208" s="117">
        <x:v>2241</x:v>
      </x:c>
      <x:c r="U208" s="117">
        <x:v>93078</x:v>
      </x:c>
    </x:row>
    <x:row r="209" spans="1:21" s="16" customFormat="1" ht="18" customHeight="1">
      <x:c r="A209" s="17"/>
      <x:c r="B209" s="17"/>
      <x:c r="C209" s="17"/>
      <x:c r="D209" s="17" t="s">
        <x:v>560</x:v>
      </x:c>
      <x:c r="E209" s="17" t="s">
        <x:v>603</x:v>
      </x:c>
      <x:c r="F209" s="17" t="s">
        <x:v>599</x:v>
      </x:c>
      <x:c r="G209" s="17" t="s">
        <x:v>565</x:v>
      </x:c>
      <x:c r="H209" s="17" t="s">
        <x:v>519</x:v>
      </x:c>
      <x:c r="I209" s="17" t="s">
        <x:v>285</x:v>
      </x:c>
      <x:c r="J209" s="17" t="s">
        <x:v>558</x:v>
      </x:c>
      <x:c r="K209" s="17"/>
      <x:c r="L209" s="17"/>
      <x:c r="M209" s="17"/>
      <x:c r="N209" s="17"/>
      <x:c r="O209" s="17"/>
      <x:c r="P209" s="17"/>
      <x:c r="Q209" s="17"/>
      <x:c r="R209" s="17"/>
      <x:c r="S209" s="17"/>
      <x:c r="T209" s="17"/>
      <x:c r="U209" s="17"/>
    </x:row>
    <x:row r="210" spans="1:21" s="16" customFormat="1" ht="18" customHeight="1">
      <x:c r="A210" s="17" t="s">
        <x:v>491</x:v>
      </x:c>
      <x:c r="B210" s="48">
        <x:v>2015.1199999999999</x:v>
      </x:c>
      <x:c r="C210" s="17"/>
      <x:c r="D210" s="17"/>
      <x:c r="E210" s="17"/>
      <x:c r="F210" s="17"/>
      <x:c r="G210" s="17"/>
      <x:c r="H210" s="17"/>
      <x:c r="I210" s="17"/>
      <x:c r="J210" s="17"/>
      <x:c r="K210" s="17"/>
      <x:c r="L210" s="17"/>
      <x:c r="M210" s="17"/>
      <x:c r="N210" s="17"/>
      <x:c r="O210" s="17"/>
      <x:c r="P210" s="17"/>
      <x:c r="Q210" s="17"/>
      <x:c r="R210" s="17"/>
      <x:c r="S210" s="17"/>
      <x:c r="T210" s="17"/>
      <x:c r="U210" s="17"/>
    </x:row>
    <x:row r="211" spans="1:21" s="16" customFormat="1" ht="18" customHeight="1">
      <x:c r="A211" s="70" t="s">
        <x:v>555</x:v>
      </x:c>
      <x:c r="B211" s="173" t="s">
        <x:v>463</x:v>
      </x:c>
      <x:c r="C211" s="174"/>
      <x:c r="D211" s="174"/>
      <x:c r="E211" s="175"/>
      <x:c r="F211" s="173" t="s">
        <x:v>464</x:v>
      </x:c>
      <x:c r="G211" s="174"/>
      <x:c r="H211" s="174"/>
      <x:c r="I211" s="175"/>
      <x:c r="J211" s="173" t="s">
        <x:v>480</x:v>
      </x:c>
      <x:c r="K211" s="174"/>
      <x:c r="L211" s="174"/>
      <x:c r="M211" s="175"/>
      <x:c r="N211" s="173" t="s">
        <x:v>458</x:v>
      </x:c>
      <x:c r="O211" s="174"/>
      <x:c r="P211" s="174"/>
      <x:c r="Q211" s="175"/>
      <x:c r="R211" s="173" t="s">
        <x:v>471</x:v>
      </x:c>
      <x:c r="S211" s="174"/>
      <x:c r="T211" s="174"/>
      <x:c r="U211" s="175"/>
    </x:row>
    <x:row r="212" spans="1:21" s="16" customFormat="1" ht="18" customHeight="1">
      <x:c r="A212" s="70" t="s">
        <x:v>12</x:v>
      </x:c>
      <x:c r="B212" s="70" t="s">
        <x:v>594</x:v>
      </x:c>
      <x:c r="C212" s="70" t="s">
        <x:v>582</x:v>
      </x:c>
      <x:c r="D212" s="70" t="s">
        <x:v>574</x:v>
      </x:c>
      <x:c r="E212" s="70" t="s">
        <x:v>593</x:v>
      </x:c>
      <x:c r="F212" s="70" t="s">
        <x:v>594</x:v>
      </x:c>
      <x:c r="G212" s="70" t="s">
        <x:v>582</x:v>
      </x:c>
      <x:c r="H212" s="70" t="s">
        <x:v>574</x:v>
      </x:c>
      <x:c r="I212" s="70" t="s">
        <x:v>593</x:v>
      </x:c>
      <x:c r="J212" s="70" t="s">
        <x:v>594</x:v>
      </x:c>
      <x:c r="K212" s="70" t="s">
        <x:v>582</x:v>
      </x:c>
      <x:c r="L212" s="70" t="s">
        <x:v>574</x:v>
      </x:c>
      <x:c r="M212" s="70" t="s">
        <x:v>593</x:v>
      </x:c>
      <x:c r="N212" s="70" t="s">
        <x:v>594</x:v>
      </x:c>
      <x:c r="O212" s="70" t="s">
        <x:v>582</x:v>
      </x:c>
      <x:c r="P212" s="70" t="s">
        <x:v>574</x:v>
      </x:c>
      <x:c r="Q212" s="70" t="s">
        <x:v>593</x:v>
      </x:c>
      <x:c r="R212" s="70" t="s">
        <x:v>594</x:v>
      </x:c>
      <x:c r="S212" s="70" t="s">
        <x:v>582</x:v>
      </x:c>
      <x:c r="T212" s="70" t="s">
        <x:v>574</x:v>
      </x:c>
      <x:c r="U212" s="70" t="s">
        <x:v>593</x:v>
      </x:c>
    </x:row>
    <x:row r="213" spans="1:21" s="16" customFormat="1" ht="18" customHeight="1">
      <x:c r="A213" s="27">
        <x:v>1995</x:v>
      </x:c>
      <x:c r="B213" s="117">
        <x:v>4</x:v>
      </x:c>
      <x:c r="C213" s="117">
        <x:v>88152</x:v>
      </x:c>
      <x:c r="D213" s="117">
        <x:v>18</x:v>
      </x:c>
      <x:c r="E213" s="117">
        <x:v>88174</x:v>
      </x:c>
      <x:c r="F213" s="117">
        <x:v>1</x:v>
      </x:c>
      <x:c r="G213" s="117">
        <x:v>10373</x:v>
      </x:c>
      <x:c r="H213" s="117">
        <x:v>321</x:v>
      </x:c>
      <x:c r="I213" s="117">
        <x:v>10695</x:v>
      </x:c>
      <x:c r="J213" s="117">
        <x:v>11</x:v>
      </x:c>
      <x:c r="K213" s="117">
        <x:v>41184</x:v>
      </x:c>
      <x:c r="L213" s="117">
        <x:v>2652</x:v>
      </x:c>
      <x:c r="M213" s="117">
        <x:v>43847</x:v>
      </x:c>
      <x:c r="N213" s="117">
        <x:v>0</x:v>
      </x:c>
      <x:c r="O213" s="117">
        <x:v>502</x:v>
      </x:c>
      <x:c r="P213" s="117">
        <x:v>349</x:v>
      </x:c>
      <x:c r="Q213" s="117">
        <x:v>851</x:v>
      </x:c>
      <x:c r="R213" s="117">
        <x:v>16</x:v>
      </x:c>
      <x:c r="S213" s="117">
        <x:v>140211</x:v>
      </x:c>
      <x:c r="T213" s="117">
        <x:v>3340</x:v>
      </x:c>
      <x:c r="U213" s="117">
        <x:v>143567</x:v>
      </x:c>
    </x:row>
    <x:row r="214" spans="1:21" s="16" customFormat="1" ht="18" customHeight="1">
      <x:c r="A214" s="27">
        <x:v>1996</x:v>
      </x:c>
      <x:c r="B214" s="117">
        <x:v>3</x:v>
      </x:c>
      <x:c r="C214" s="117">
        <x:v>30304</x:v>
      </x:c>
      <x:c r="D214" s="117">
        <x:v>60</x:v>
      </x:c>
      <x:c r="E214" s="117">
        <x:v>30367</x:v>
      </x:c>
      <x:c r="F214" s="117">
        <x:v>0</x:v>
      </x:c>
      <x:c r="G214" s="117">
        <x:v>2197</x:v>
      </x:c>
      <x:c r="H214" s="117">
        <x:v>14</x:v>
      </x:c>
      <x:c r="I214" s="117">
        <x:v>2211</x:v>
      </x:c>
      <x:c r="J214" s="117">
        <x:v>12</x:v>
      </x:c>
      <x:c r="K214" s="117">
        <x:v>8850</x:v>
      </x:c>
      <x:c r="L214" s="117">
        <x:v>963</x:v>
      </x:c>
      <x:c r="M214" s="117">
        <x:v>9825</x:v>
      </x:c>
      <x:c r="N214" s="117">
        <x:v>0</x:v>
      </x:c>
      <x:c r="O214" s="117">
        <x:v>121</x:v>
      </x:c>
      <x:c r="P214" s="117">
        <x:v>115</x:v>
      </x:c>
      <x:c r="Q214" s="117">
        <x:v>236</x:v>
      </x:c>
      <x:c r="R214" s="117">
        <x:v>15</x:v>
      </x:c>
      <x:c r="S214" s="117">
        <x:v>41472</x:v>
      </x:c>
      <x:c r="T214" s="117">
        <x:v>1152</x:v>
      </x:c>
      <x:c r="U214" s="117">
        <x:v>42639</x:v>
      </x:c>
    </x:row>
    <x:row r="215" spans="1:21" s="16" customFormat="1" ht="18" customHeight="1">
      <x:c r="A215" s="27">
        <x:v>1997</x:v>
      </x:c>
      <x:c r="B215" s="117">
        <x:v>1</x:v>
      </x:c>
      <x:c r="C215" s="117">
        <x:v>36684</x:v>
      </x:c>
      <x:c r="D215" s="117">
        <x:v>16</x:v>
      </x:c>
      <x:c r="E215" s="117">
        <x:v>36701</x:v>
      </x:c>
      <x:c r="F215" s="117">
        <x:v>0</x:v>
      </x:c>
      <x:c r="G215" s="117">
        <x:v>2793</x:v>
      </x:c>
      <x:c r="H215" s="117">
        <x:v>12</x:v>
      </x:c>
      <x:c r="I215" s="117">
        <x:v>2805</x:v>
      </x:c>
      <x:c r="J215" s="117">
        <x:v>10</x:v>
      </x:c>
      <x:c r="K215" s="117">
        <x:v>9787</x:v>
      </x:c>
      <x:c r="L215" s="117">
        <x:v>1063</x:v>
      </x:c>
      <x:c r="M215" s="117">
        <x:v>10860</x:v>
      </x:c>
      <x:c r="N215" s="117">
        <x:v>5</x:v>
      </x:c>
      <x:c r="O215" s="117">
        <x:v>95</x:v>
      </x:c>
      <x:c r="P215" s="117">
        <x:v>66</x:v>
      </x:c>
      <x:c r="Q215" s="117">
        <x:v>166</x:v>
      </x:c>
      <x:c r="R215" s="117">
        <x:v>16</x:v>
      </x:c>
      <x:c r="S215" s="117">
        <x:v>49359</x:v>
      </x:c>
      <x:c r="T215" s="117">
        <x:v>1157</x:v>
      </x:c>
      <x:c r="U215" s="117">
        <x:v>50532</x:v>
      </x:c>
    </x:row>
    <x:row r="216" spans="1:21" s="16" customFormat="1" ht="18" customHeight="1">
      <x:c r="A216" s="27">
        <x:v>1998</x:v>
      </x:c>
      <x:c r="B216" s="117">
        <x:v>2</x:v>
      </x:c>
      <x:c r="C216" s="117">
        <x:v>25025</x:v>
      </x:c>
      <x:c r="D216" s="117">
        <x:v>2</x:v>
      </x:c>
      <x:c r="E216" s="117">
        <x:v>25029</x:v>
      </x:c>
      <x:c r="F216" s="117">
        <x:v>7</x:v>
      </x:c>
      <x:c r="G216" s="117">
        <x:v>1806</x:v>
      </x:c>
      <x:c r="H216" s="117">
        <x:v>2</x:v>
      </x:c>
      <x:c r="I216" s="117">
        <x:v>1815</x:v>
      </x:c>
      <x:c r="J216" s="117">
        <x:v>20</x:v>
      </x:c>
      <x:c r="K216" s="117">
        <x:v>6286</x:v>
      </x:c>
      <x:c r="L216" s="117">
        <x:v>366</x:v>
      </x:c>
      <x:c r="M216" s="117">
        <x:v>6672</x:v>
      </x:c>
      <x:c r="N216" s="117">
        <x:v>5</x:v>
      </x:c>
      <x:c r="O216" s="117">
        <x:v>41</x:v>
      </x:c>
      <x:c r="P216" s="117">
        <x:v>13</x:v>
      </x:c>
      <x:c r="Q216" s="117">
        <x:v>59</x:v>
      </x:c>
      <x:c r="R216" s="117">
        <x:v>34</x:v>
      </x:c>
      <x:c r="S216" s="117">
        <x:v>33158</x:v>
      </x:c>
      <x:c r="T216" s="117">
        <x:v>383</x:v>
      </x:c>
      <x:c r="U216" s="117">
        <x:v>33575</x:v>
      </x:c>
    </x:row>
    <x:row r="217" spans="1:21" s="16" customFormat="1" ht="18" customHeight="1">
      <x:c r="A217" s="27">
        <x:v>1999</x:v>
      </x:c>
      <x:c r="B217" s="117">
        <x:v>5</x:v>
      </x:c>
      <x:c r="C217" s="117">
        <x:v>45192</x:v>
      </x:c>
      <x:c r="D217" s="117">
        <x:v>10</x:v>
      </x:c>
      <x:c r="E217" s="117">
        <x:v>45207</x:v>
      </x:c>
      <x:c r="F217" s="117">
        <x:v>2</x:v>
      </x:c>
      <x:c r="G217" s="117">
        <x:v>8820</x:v>
      </x:c>
      <x:c r="H217" s="117">
        <x:v>9</x:v>
      </x:c>
      <x:c r="I217" s="117">
        <x:v>8831</x:v>
      </x:c>
      <x:c r="J217" s="117">
        <x:v>16</x:v>
      </x:c>
      <x:c r="K217" s="117">
        <x:v>14928</x:v>
      </x:c>
      <x:c r="L217" s="117">
        <x:v>1057</x:v>
      </x:c>
      <x:c r="M217" s="117">
        <x:v>16001</x:v>
      </x:c>
      <x:c r="N217" s="117">
        <x:v>5</x:v>
      </x:c>
      <x:c r="O217" s="117">
        <x:v>55</x:v>
      </x:c>
      <x:c r="P217" s="117">
        <x:v>65</x:v>
      </x:c>
      <x:c r="Q217" s="117">
        <x:v>125</x:v>
      </x:c>
      <x:c r="R217" s="117">
        <x:v>28</x:v>
      </x:c>
      <x:c r="S217" s="117">
        <x:v>68995</x:v>
      </x:c>
      <x:c r="T217" s="117">
        <x:v>1141</x:v>
      </x:c>
      <x:c r="U217" s="117">
        <x:v>70164</x:v>
      </x:c>
    </x:row>
    <x:row r="218" spans="1:21" s="16" customFormat="1" ht="18" customHeight="1">
      <x:c r="A218" s="27">
        <x:v>2000</x:v>
      </x:c>
      <x:c r="B218" s="117">
        <x:v>5</x:v>
      </x:c>
      <x:c r="C218" s="117">
        <x:v>76802</x:v>
      </x:c>
      <x:c r="D218" s="117">
        <x:v>16</x:v>
      </x:c>
      <x:c r="E218" s="117">
        <x:v>76823</x:v>
      </x:c>
      <x:c r="F218" s="117">
        <x:v>5</x:v>
      </x:c>
      <x:c r="G218" s="117">
        <x:v>21295</x:v>
      </x:c>
      <x:c r="H218" s="117">
        <x:v>21</x:v>
      </x:c>
      <x:c r="I218" s="117">
        <x:v>21321</x:v>
      </x:c>
      <x:c r="J218" s="117">
        <x:v>32</x:v>
      </x:c>
      <x:c r="K218" s="117">
        <x:v>21523</x:v>
      </x:c>
      <x:c r="L218" s="117">
        <x:v>2124</x:v>
      </x:c>
      <x:c r="M218" s="117">
        <x:v>23679</x:v>
      </x:c>
      <x:c r="N218" s="117">
        <x:v>3</x:v>
      </x:c>
      <x:c r="O218" s="117">
        <x:v>86</x:v>
      </x:c>
      <x:c r="P218" s="117">
        <x:v>120</x:v>
      </x:c>
      <x:c r="Q218" s="117">
        <x:v>209</x:v>
      </x:c>
      <x:c r="R218" s="117">
        <x:v>45</x:v>
      </x:c>
      <x:c r="S218" s="117">
        <x:v>119706</x:v>
      </x:c>
      <x:c r="T218" s="117">
        <x:v>2281</x:v>
      </x:c>
      <x:c r="U218" s="117">
        <x:v>122032</x:v>
      </x:c>
    </x:row>
    <x:row r="219" spans="1:21" s="16" customFormat="1" ht="18" customHeight="1">
      <x:c r="A219" s="27">
        <x:v>2001</x:v>
      </x:c>
      <x:c r="B219" s="117">
        <x:v>25</x:v>
      </x:c>
      <x:c r="C219" s="117">
        <x:v>121018</x:v>
      </x:c>
      <x:c r="D219" s="117">
        <x:v>19</x:v>
      </x:c>
      <x:c r="E219" s="117">
        <x:v>121062</x:v>
      </x:c>
      <x:c r="F219" s="117">
        <x:v>3</x:v>
      </x:c>
      <x:c r="G219" s="117">
        <x:v>4248</x:v>
      </x:c>
      <x:c r="H219" s="117">
        <x:v>15</x:v>
      </x:c>
      <x:c r="I219" s="117">
        <x:v>4266</x:v>
      </x:c>
      <x:c r="J219" s="117">
        <x:v>59</x:v>
      </x:c>
      <x:c r="K219" s="117">
        <x:v>27873</x:v>
      </x:c>
      <x:c r="L219" s="117">
        <x:v>2935</x:v>
      </x:c>
      <x:c r="M219" s="117">
        <x:v>30867</x:v>
      </x:c>
      <x:c r="N219" s="117">
        <x:v>8</x:v>
      </x:c>
      <x:c r="O219" s="117">
        <x:v>129</x:v>
      </x:c>
      <x:c r="P219" s="117">
        <x:v>198</x:v>
      </x:c>
      <x:c r="Q219" s="117">
        <x:v>335</x:v>
      </x:c>
      <x:c r="R219" s="117">
        <x:v>95</x:v>
      </x:c>
      <x:c r="S219" s="117">
        <x:v>153268</x:v>
      </x:c>
      <x:c r="T219" s="117">
        <x:v>3167</x:v>
      </x:c>
      <x:c r="U219" s="117">
        <x:v>156530</x:v>
      </x:c>
    </x:row>
    <x:row r="220" spans="1:21" s="16" customFormat="1" ht="18" customHeight="1">
      <x:c r="A220" s="27">
        <x:v>2002</x:v>
      </x:c>
      <x:c r="B220" s="117">
        <x:v>64</x:v>
      </x:c>
      <x:c r="C220" s="117">
        <x:v>195048</x:v>
      </x:c>
      <x:c r="D220" s="117">
        <x:v>50</x:v>
      </x:c>
      <x:c r="E220" s="117">
        <x:v>195162</x:v>
      </x:c>
      <x:c r="F220" s="117">
        <x:v>24</x:v>
      </x:c>
      <x:c r="G220" s="117">
        <x:v>5941</x:v>
      </x:c>
      <x:c r="H220" s="117">
        <x:v>11</x:v>
      </x:c>
      <x:c r="I220" s="117">
        <x:v>5976</x:v>
      </x:c>
      <x:c r="J220" s="117">
        <x:v>91</x:v>
      </x:c>
      <x:c r="K220" s="117">
        <x:v>30606</x:v>
      </x:c>
      <x:c r="L220" s="117">
        <x:v>4255</x:v>
      </x:c>
      <x:c r="M220" s="117">
        <x:v>34952</x:v>
      </x:c>
      <x:c r="N220" s="117">
        <x:v>12</x:v>
      </x:c>
      <x:c r="O220" s="117">
        <x:v>144</x:v>
      </x:c>
      <x:c r="P220" s="117">
        <x:v>252</x:v>
      </x:c>
      <x:c r="Q220" s="117">
        <x:v>408</x:v>
      </x:c>
      <x:c r="R220" s="117">
        <x:v>191</x:v>
      </x:c>
      <x:c r="S220" s="117">
        <x:v>231739</x:v>
      </x:c>
      <x:c r="T220" s="117">
        <x:v>4568</x:v>
      </x:c>
      <x:c r="U220" s="117">
        <x:v>236498</x:v>
      </x:c>
    </x:row>
    <x:row r="221" spans="1:21" s="16" customFormat="1" ht="18" customHeight="1">
      <x:c r="A221" s="27">
        <x:v>2003</x:v>
      </x:c>
      <x:c r="B221" s="117">
        <x:v>61</x:v>
      </x:c>
      <x:c r="C221" s="117">
        <x:v>149734</x:v>
      </x:c>
      <x:c r="D221" s="117">
        <x:v>37</x:v>
      </x:c>
      <x:c r="E221" s="117">
        <x:v>149832</x:v>
      </x:c>
      <x:c r="F221" s="117">
        <x:v>31</x:v>
      </x:c>
      <x:c r="G221" s="117">
        <x:v>4347</x:v>
      </x:c>
      <x:c r="H221" s="117">
        <x:v>33</x:v>
      </x:c>
      <x:c r="I221" s="117">
        <x:v>4411</x:v>
      </x:c>
      <x:c r="J221" s="117">
        <x:v>198</x:v>
      </x:c>
      <x:c r="K221" s="117">
        <x:v>27932</x:v>
      </x:c>
      <x:c r="L221" s="117">
        <x:v>3168</x:v>
      </x:c>
      <x:c r="M221" s="117">
        <x:v>31298</x:v>
      </x:c>
      <x:c r="N221" s="117">
        <x:v>5</x:v>
      </x:c>
      <x:c r="O221" s="117">
        <x:v>99</x:v>
      </x:c>
      <x:c r="P221" s="117">
        <x:v>286</x:v>
      </x:c>
      <x:c r="Q221" s="117">
        <x:v>390</x:v>
      </x:c>
      <x:c r="R221" s="117">
        <x:v>295</x:v>
      </x:c>
      <x:c r="S221" s="117">
        <x:v>182112</x:v>
      </x:c>
      <x:c r="T221" s="117">
        <x:v>3524</x:v>
      </x:c>
      <x:c r="U221" s="117">
        <x:v>185931</x:v>
      </x:c>
    </x:row>
    <x:row r="222" spans="1:21" s="16" customFormat="1" ht="18" customHeight="1">
      <x:c r="A222" s="27">
        <x:v>2004</x:v>
      </x:c>
      <x:c r="B222" s="117">
        <x:v>202</x:v>
      </x:c>
      <x:c r="C222" s="117">
        <x:v>158434</x:v>
      </x:c>
      <x:c r="D222" s="117">
        <x:v>36</x:v>
      </x:c>
      <x:c r="E222" s="117">
        <x:v>158672</x:v>
      </x:c>
      <x:c r="F222" s="117">
        <x:v>58</x:v>
      </x:c>
      <x:c r="G222" s="117">
        <x:v>5765</x:v>
      </x:c>
      <x:c r="H222" s="117">
        <x:v>37</x:v>
      </x:c>
      <x:c r="I222" s="117">
        <x:v>5860</x:v>
      </x:c>
      <x:c r="J222" s="117">
        <x:v>220</x:v>
      </x:c>
      <x:c r="K222" s="117">
        <x:v>30509</x:v>
      </x:c>
      <x:c r="L222" s="117">
        <x:v>3790</x:v>
      </x:c>
      <x:c r="M222" s="117">
        <x:v>34519</x:v>
      </x:c>
      <x:c r="N222" s="117">
        <x:v>40</x:v>
      </x:c>
      <x:c r="O222" s="117">
        <x:v>142</x:v>
      </x:c>
      <x:c r="P222" s="117">
        <x:v>368</x:v>
      </x:c>
      <x:c r="Q222" s="117">
        <x:v>550</x:v>
      </x:c>
      <x:c r="R222" s="117">
        <x:v>520</x:v>
      </x:c>
      <x:c r="S222" s="117">
        <x:v>194850</x:v>
      </x:c>
      <x:c r="T222" s="117">
        <x:v>4231</x:v>
      </x:c>
      <x:c r="U222" s="117">
        <x:v>199601</x:v>
      </x:c>
    </x:row>
    <x:row r="223" spans="1:21" s="16" customFormat="1" ht="18" customHeight="1">
      <x:c r="A223" s="27">
        <x:v>2005</x:v>
      </x:c>
      <x:c r="B223" s="117">
        <x:v>241</x:v>
      </x:c>
      <x:c r="C223" s="117">
        <x:v>186752</x:v>
      </x:c>
      <x:c r="D223" s="117">
        <x:v>60</x:v>
      </x:c>
      <x:c r="E223" s="117">
        <x:v>187053</x:v>
      </x:c>
      <x:c r="F223" s="117">
        <x:v>89</x:v>
      </x:c>
      <x:c r="G223" s="117">
        <x:v>8132</x:v>
      </x:c>
      <x:c r="H223" s="117">
        <x:v>926</x:v>
      </x:c>
      <x:c r="I223" s="117">
        <x:v>9147</x:v>
      </x:c>
      <x:c r="J223" s="117">
        <x:v>328</x:v>
      </x:c>
      <x:c r="K223" s="117">
        <x:v>27834</x:v>
      </x:c>
      <x:c r="L223" s="117">
        <x:v>4036</x:v>
      </x:c>
      <x:c r="M223" s="117">
        <x:v>32198</x:v>
      </x:c>
      <x:c r="N223" s="117">
        <x:v>30</x:v>
      </x:c>
      <x:c r="O223" s="117">
        <x:v>112</x:v>
      </x:c>
      <x:c r="P223" s="117">
        <x:v>264</x:v>
      </x:c>
      <x:c r="Q223" s="117">
        <x:v>406</x:v>
      </x:c>
      <x:c r="R223" s="117">
        <x:v>688</x:v>
      </x:c>
      <x:c r="S223" s="117">
        <x:v>222830</x:v>
      </x:c>
      <x:c r="T223" s="117">
        <x:v>5286</x:v>
      </x:c>
      <x:c r="U223" s="117">
        <x:v>228804</x:v>
      </x:c>
    </x:row>
    <x:row r="224" spans="1:21" s="16" customFormat="1" ht="18" customHeight="1">
      <x:c r="A224" s="27">
        <x:v>2006</x:v>
      </x:c>
      <x:c r="B224" s="117">
        <x:v>461</x:v>
      </x:c>
      <x:c r="C224" s="117">
        <x:v>189029</x:v>
      </x:c>
      <x:c r="D224" s="117">
        <x:v>302</x:v>
      </x:c>
      <x:c r="E224" s="117">
        <x:v>189792</x:v>
      </x:c>
      <x:c r="F224" s="117">
        <x:v>105</x:v>
      </x:c>
      <x:c r="G224" s="117">
        <x:v>11544</x:v>
      </x:c>
      <x:c r="H224" s="117">
        <x:v>1516</x:v>
      </x:c>
      <x:c r="I224" s="117">
        <x:v>13165</x:v>
      </x:c>
      <x:c r="J224" s="117">
        <x:v>324</x:v>
      </x:c>
      <x:c r="K224" s="117">
        <x:v>22504</x:v>
      </x:c>
      <x:c r="L224" s="117">
        <x:v>4224</x:v>
      </x:c>
      <x:c r="M224" s="117">
        <x:v>27052</x:v>
      </x:c>
      <x:c r="N224" s="117">
        <x:v>42</x:v>
      </x:c>
      <x:c r="O224" s="117">
        <x:v>138</x:v>
      </x:c>
      <x:c r="P224" s="117">
        <x:v>398</x:v>
      </x:c>
      <x:c r="Q224" s="117">
        <x:v>578</x:v>
      </x:c>
      <x:c r="R224" s="117">
        <x:v>932</x:v>
      </x:c>
      <x:c r="S224" s="117">
        <x:v>223215</x:v>
      </x:c>
      <x:c r="T224" s="117">
        <x:v>6440</x:v>
      </x:c>
      <x:c r="U224" s="117">
        <x:v>230587</x:v>
      </x:c>
    </x:row>
    <x:row r="225" spans="1:21" s="16" customFormat="1" ht="18" customHeight="1">
      <x:c r="A225" s="27">
        <x:v>2007</x:v>
      </x:c>
      <x:c r="B225" s="117">
        <x:v>463</x:v>
      </x:c>
      <x:c r="C225" s="117">
        <x:v>239911</x:v>
      </x:c>
      <x:c r="D225" s="117">
        <x:v>565</x:v>
      </x:c>
      <x:c r="E225" s="117">
        <x:v>240939</x:v>
      </x:c>
      <x:c r="F225" s="117">
        <x:v>254</x:v>
      </x:c>
      <x:c r="G225" s="117">
        <x:v>8264</x:v>
      </x:c>
      <x:c r="H225" s="117">
        <x:v>4035</x:v>
      </x:c>
      <x:c r="I225" s="117">
        <x:v>12553</x:v>
      </x:c>
      <x:c r="J225" s="117">
        <x:v>503</x:v>
      </x:c>
      <x:c r="K225" s="117">
        <x:v>28045</x:v>
      </x:c>
      <x:c r="L225" s="117">
        <x:v>6568</x:v>
      </x:c>
      <x:c r="M225" s="117">
        <x:v>35116</x:v>
      </x:c>
      <x:c r="N225" s="117">
        <x:v>42</x:v>
      </x:c>
      <x:c r="O225" s="117">
        <x:v>157</x:v>
      </x:c>
      <x:c r="P225" s="117">
        <x:v>818</x:v>
      </x:c>
      <x:c r="Q225" s="117">
        <x:v>1017</x:v>
      </x:c>
      <x:c r="R225" s="117">
        <x:v>1262</x:v>
      </x:c>
      <x:c r="S225" s="117">
        <x:v>276377</x:v>
      </x:c>
      <x:c r="T225" s="117">
        <x:v>11986</x:v>
      </x:c>
      <x:c r="U225" s="117">
        <x:v>289625</x:v>
      </x:c>
    </x:row>
    <x:row r="226" spans="1:21" s="16" customFormat="1" ht="18" customHeight="1">
      <x:c r="A226" s="27">
        <x:v>2008</x:v>
      </x:c>
      <x:c r="B226" s="117">
        <x:v>451</x:v>
      </x:c>
      <x:c r="C226" s="117">
        <x:v>222018</x:v>
      </x:c>
      <x:c r="D226" s="117">
        <x:v>1000</x:v>
      </x:c>
      <x:c r="E226" s="117">
        <x:v>223469</x:v>
      </x:c>
      <x:c r="F226" s="117">
        <x:v>180</x:v>
      </x:c>
      <x:c r="G226" s="117">
        <x:v>11512</x:v>
      </x:c>
      <x:c r="H226" s="117">
        <x:v>2583</x:v>
      </x:c>
      <x:c r="I226" s="117">
        <x:v>14275</x:v>
      </x:c>
      <x:c r="J226" s="117">
        <x:v>552</x:v>
      </x:c>
      <x:c r="K226" s="117">
        <x:v>33056</x:v>
      </x:c>
      <x:c r="L226" s="117">
        <x:v>5745</x:v>
      </x:c>
      <x:c r="M226" s="117">
        <x:v>39353</x:v>
      </x:c>
      <x:c r="N226" s="117">
        <x:v>33</x:v>
      </x:c>
      <x:c r="O226" s="117">
        <x:v>96</x:v>
      </x:c>
      <x:c r="P226" s="117">
        <x:v>610</x:v>
      </x:c>
      <x:c r="Q226" s="117">
        <x:v>739</x:v>
      </x:c>
      <x:c r="R226" s="117">
        <x:v>1216</x:v>
      </x:c>
      <x:c r="S226" s="117">
        <x:v>266682</x:v>
      </x:c>
      <x:c r="T226" s="117">
        <x:v>9938</x:v>
      </x:c>
      <x:c r="U226" s="117">
        <x:v>277836</x:v>
      </x:c>
    </x:row>
    <x:row r="227" spans="1:21" s="16" customFormat="1" ht="18" customHeight="1">
      <x:c r="A227" s="27">
        <x:v>2009</x:v>
      </x:c>
      <x:c r="B227" s="117">
        <x:v>646</x:v>
      </x:c>
      <x:c r="C227" s="117">
        <x:v>203889</x:v>
      </x:c>
      <x:c r="D227" s="117">
        <x:v>2078</x:v>
      </x:c>
      <x:c r="E227" s="117">
        <x:v>206613</x:v>
      </x:c>
      <x:c r="F227" s="117">
        <x:v>406</x:v>
      </x:c>
      <x:c r="G227" s="117">
        <x:v>9326</x:v>
      </x:c>
      <x:c r="H227" s="117">
        <x:v>2854</x:v>
      </x:c>
      <x:c r="I227" s="117">
        <x:v>12586</x:v>
      </x:c>
      <x:c r="J227" s="117">
        <x:v>546</x:v>
      </x:c>
      <x:c r="K227" s="117">
        <x:v>24694</x:v>
      </x:c>
      <x:c r="L227" s="117">
        <x:v>4995</x:v>
      </x:c>
      <x:c r="M227" s="117">
        <x:v>30235</x:v>
      </x:c>
      <x:c r="N227" s="117">
        <x:v>30</x:v>
      </x:c>
      <x:c r="O227" s="117">
        <x:v>80</x:v>
      </x:c>
      <x:c r="P227" s="117">
        <x:v>295</x:v>
      </x:c>
      <x:c r="Q227" s="117">
        <x:v>405</x:v>
      </x:c>
      <x:c r="R227" s="117">
        <x:v>1628</x:v>
      </x:c>
      <x:c r="S227" s="117">
        <x:v>237989</x:v>
      </x:c>
      <x:c r="T227" s="117">
        <x:v>10222</x:v>
      </x:c>
      <x:c r="U227" s="117">
        <x:v>249839</x:v>
      </x:c>
    </x:row>
    <x:row r="228" spans="1:21" s="16" customFormat="1" ht="18" customHeight="1">
      <x:c r="A228" s="27">
        <x:v>2010</x:v>
      </x:c>
      <x:c r="B228" s="117">
        <x:v>343</x:v>
      </x:c>
      <x:c r="C228" s="117">
        <x:v>285476</x:v>
      </x:c>
      <x:c r="D228" s="117">
        <x:v>4886</x:v>
      </x:c>
      <x:c r="E228" s="117">
        <x:v>290705</x:v>
      </x:c>
      <x:c r="F228" s="117">
        <x:v>228</x:v>
      </x:c>
      <x:c r="G228" s="117">
        <x:v>14179</x:v>
      </x:c>
      <x:c r="H228" s="117">
        <x:v>3129</x:v>
      </x:c>
      <x:c r="I228" s="117">
        <x:v>17536</x:v>
      </x:c>
      <x:c r="J228" s="117">
        <x:v>302</x:v>
      </x:c>
      <x:c r="K228" s="117">
        <x:v>34178</x:v>
      </x:c>
      <x:c r="L228" s="117">
        <x:v>6415</x:v>
      </x:c>
      <x:c r="M228" s="117">
        <x:v>40895</x:v>
      </x:c>
      <x:c r="N228" s="117">
        <x:v>18</x:v>
      </x:c>
      <x:c r="O228" s="117">
        <x:v>100</x:v>
      </x:c>
      <x:c r="P228" s="117">
        <x:v>545</x:v>
      </x:c>
      <x:c r="Q228" s="117">
        <x:v>663</x:v>
      </x:c>
      <x:c r="R228" s="117">
        <x:v>891</x:v>
      </x:c>
      <x:c r="S228" s="117">
        <x:v>333933</x:v>
      </x:c>
      <x:c r="T228" s="117">
        <x:v>14975</x:v>
      </x:c>
      <x:c r="U228" s="117">
        <x:v>349799</x:v>
      </x:c>
    </x:row>
    <x:row r="229" spans="1:21" s="16" customFormat="1" ht="18" customHeight="1">
      <x:c r="A229" s="27">
        <x:v>2011</x:v>
      </x:c>
      <x:c r="B229" s="117">
        <x:v>325</x:v>
      </x:c>
      <x:c r="C229" s="117">
        <x:v>295453</x:v>
      </x:c>
      <x:c r="D229" s="117">
        <x:v>7428</x:v>
      </x:c>
      <x:c r="E229" s="117">
        <x:v>303206</x:v>
      </x:c>
      <x:c r="F229" s="117">
        <x:v>386</x:v>
      </x:c>
      <x:c r="G229" s="117">
        <x:v>15327</x:v>
      </x:c>
      <x:c r="H229" s="117">
        <x:v>3420</x:v>
      </x:c>
      <x:c r="I229" s="117">
        <x:v>19133</x:v>
      </x:c>
      <x:c r="J229" s="117">
        <x:v>434</x:v>
      </x:c>
      <x:c r="K229" s="117">
        <x:v>42140</x:v>
      </x:c>
      <x:c r="L229" s="117">
        <x:v>8472</x:v>
      </x:c>
      <x:c r="M229" s="117">
        <x:v>51046</x:v>
      </x:c>
      <x:c r="N229" s="117">
        <x:v>32</x:v>
      </x:c>
      <x:c r="O229" s="117">
        <x:v>238</x:v>
      </x:c>
      <x:c r="P229" s="117">
        <x:v>841</x:v>
      </x:c>
      <x:c r="Q229" s="117">
        <x:v>1111</x:v>
      </x:c>
      <x:c r="R229" s="117">
        <x:v>1177</x:v>
      </x:c>
      <x:c r="S229" s="117">
        <x:v>353158</x:v>
      </x:c>
      <x:c r="T229" s="117">
        <x:v>20161</x:v>
      </x:c>
      <x:c r="U229" s="117">
        <x:v>374496</x:v>
      </x:c>
    </x:row>
    <x:row r="230" spans="1:21" s="16" customFormat="1" ht="18" customHeight="1">
      <x:c r="A230" s="27">
        <x:v>2012</x:v>
      </x:c>
      <x:c r="B230" s="117">
        <x:v>511</x:v>
      </x:c>
      <x:c r="C230" s="117">
        <x:v>328690</x:v>
      </x:c>
      <x:c r="D230" s="117">
        <x:v>9864</x:v>
      </x:c>
      <x:c r="E230" s="117">
        <x:v>339065</x:v>
      </x:c>
      <x:c r="F230" s="117">
        <x:v>257</x:v>
      </x:c>
      <x:c r="G230" s="117">
        <x:v>12958</x:v>
      </x:c>
      <x:c r="H230" s="117">
        <x:v>3119</x:v>
      </x:c>
      <x:c r="I230" s="117">
        <x:v>16334</x:v>
      </x:c>
      <x:c r="J230" s="117">
        <x:v>313</x:v>
      </x:c>
      <x:c r="K230" s="117">
        <x:v>44501</x:v>
      </x:c>
      <x:c r="L230" s="117">
        <x:v>8807</x:v>
      </x:c>
      <x:c r="M230" s="117">
        <x:v>53621</x:v>
      </x:c>
      <x:c r="N230" s="117">
        <x:v>38</x:v>
      </x:c>
      <x:c r="O230" s="117">
        <x:v>216</x:v>
      </x:c>
      <x:c r="P230" s="117">
        <x:v>977</x:v>
      </x:c>
      <x:c r="Q230" s="117">
        <x:v>1231</x:v>
      </x:c>
      <x:c r="R230" s="117">
        <x:v>1119</x:v>
      </x:c>
      <x:c r="S230" s="117">
        <x:v>386365</x:v>
      </x:c>
      <x:c r="T230" s="117">
        <x:v>22767</x:v>
      </x:c>
      <x:c r="U230" s="117">
        <x:v>410251</x:v>
      </x:c>
    </x:row>
    <x:row r="231" spans="1:21" s="16" customFormat="1" ht="18" customHeight="1">
      <x:c r="A231" s="27">
        <x:v>2013</x:v>
      </x:c>
      <x:c r="B231" s="117">
        <x:v>522</x:v>
      </x:c>
      <x:c r="C231" s="117">
        <x:v>236593</x:v>
      </x:c>
      <x:c r="D231" s="117">
        <x:v>12933</x:v>
      </x:c>
      <x:c r="E231" s="117">
        <x:v>250048</x:v>
      </x:c>
      <x:c r="F231" s="117">
        <x:v>233</x:v>
      </x:c>
      <x:c r="G231" s="117">
        <x:v>12833</x:v>
      </x:c>
      <x:c r="H231" s="117">
        <x:v>3205</x:v>
      </x:c>
      <x:c r="I231" s="117">
        <x:v>16271</x:v>
      </x:c>
      <x:c r="J231" s="117">
        <x:v>245</x:v>
      </x:c>
      <x:c r="K231" s="117">
        <x:v>34303</x:v>
      </x:c>
      <x:c r="L231" s="117">
        <x:v>7069</x:v>
      </x:c>
      <x:c r="M231" s="117">
        <x:v>41617</x:v>
      </x:c>
      <x:c r="N231" s="117">
        <x:v>20</x:v>
      </x:c>
      <x:c r="O231" s="117">
        <x:v>309</x:v>
      </x:c>
      <x:c r="P231" s="117">
        <x:v>707</x:v>
      </x:c>
      <x:c r="Q231" s="117">
        <x:v>1036</x:v>
      </x:c>
      <x:c r="R231" s="117">
        <x:v>1020</x:v>
      </x:c>
      <x:c r="S231" s="117">
        <x:v>284038</x:v>
      </x:c>
      <x:c r="T231" s="117">
        <x:v>23914</x:v>
      </x:c>
      <x:c r="U231" s="117">
        <x:v>308972</x:v>
      </x:c>
    </x:row>
    <x:row r="232" spans="1:21" s="16" customFormat="1" ht="18" customHeight="1">
      <x:c r="A232" s="27">
        <x:v>2014</x:v>
      </x:c>
      <x:c r="B232" s="117">
        <x:v>460</x:v>
      </x:c>
      <x:c r="C232" s="117">
        <x:v>276781</x:v>
      </x:c>
      <x:c r="D232" s="117">
        <x:v>14210</x:v>
      </x:c>
      <x:c r="E232" s="117">
        <x:v>291451</x:v>
      </x:c>
      <x:c r="F232" s="117">
        <x:v>319</x:v>
      </x:c>
      <x:c r="G232" s="117">
        <x:v>12494</x:v>
      </x:c>
      <x:c r="H232" s="117">
        <x:v>4125</x:v>
      </x:c>
      <x:c r="I232" s="117">
        <x:v>16938</x:v>
      </x:c>
      <x:c r="J232" s="117">
        <x:v>260</x:v>
      </x:c>
      <x:c r="K232" s="117">
        <x:v>49277</x:v>
      </x:c>
      <x:c r="L232" s="117">
        <x:v>8691</x:v>
      </x:c>
      <x:c r="M232" s="117">
        <x:v>58228</x:v>
      </x:c>
      <x:c r="N232" s="117">
        <x:v>15</x:v>
      </x:c>
      <x:c r="O232" s="117">
        <x:v>290</x:v>
      </x:c>
      <x:c r="P232" s="117">
        <x:v>766</x:v>
      </x:c>
      <x:c r="Q232" s="117">
        <x:v>1071</x:v>
      </x:c>
      <x:c r="R232" s="117">
        <x:v>1054</x:v>
      </x:c>
      <x:c r="S232" s="117">
        <x:v>338842</x:v>
      </x:c>
      <x:c r="T232" s="117">
        <x:v>27792</x:v>
      </x:c>
      <x:c r="U232" s="117">
        <x:v>367688</x:v>
      </x:c>
    </x:row>
    <x:row r="233" spans="1:21" s="16" customFormat="1" ht="18" customHeight="1">
      <x:c r="A233" s="27">
        <x:v>2015</x:v>
      </x:c>
      <x:c r="B233" s="117">
        <x:v>933</x:v>
      </x:c>
      <x:c r="C233" s="117">
        <x:v>459289</x:v>
      </x:c>
      <x:c r="D233" s="117">
        <x:v>20068</x:v>
      </x:c>
      <x:c r="E233" s="117">
        <x:v>480290</x:v>
      </x:c>
      <x:c r="F233" s="117">
        <x:v>553</x:v>
      </x:c>
      <x:c r="G233" s="117">
        <x:v>15641</x:v>
      </x:c>
      <x:c r="H233" s="117">
        <x:v>3873</x:v>
      </x:c>
      <x:c r="I233" s="117">
        <x:v>20067</x:v>
      </x:c>
      <x:c r="J233" s="117">
        <x:v>456</x:v>
      </x:c>
      <x:c r="K233" s="117">
        <x:v>74155</x:v>
      </x:c>
      <x:c r="L233" s="117">
        <x:v>11878</x:v>
      </x:c>
      <x:c r="M233" s="117">
        <x:v>86489</x:v>
      </x:c>
      <x:c r="N233" s="117">
        <x:v>22</x:v>
      </x:c>
      <x:c r="O233" s="117">
        <x:v>314</x:v>
      </x:c>
      <x:c r="P233" s="117">
        <x:v>943</x:v>
      </x:c>
      <x:c r="Q233" s="117">
        <x:v>1279</x:v>
      </x:c>
      <x:c r="R233" s="117">
        <x:v>1964</x:v>
      </x:c>
      <x:c r="S233" s="117">
        <x:v>549399</x:v>
      </x:c>
      <x:c r="T233" s="117">
        <x:v>36762</x:v>
      </x:c>
      <x:c r="U233" s="117">
        <x:v>588125</x:v>
      </x:c>
    </x:row>
    <x:row r="234" spans="1:21" s="16" customFormat="1" ht="18" customHeight="1">
      <x:c r="A234" s="27" t="s">
        <x:v>562</x:v>
      </x:c>
      <x:c r="B234" s="117">
        <x:v>5728</x:v>
      </x:c>
      <x:c r="C234" s="117">
        <x:v>3850274</x:v>
      </x:c>
      <x:c r="D234" s="117">
        <x:v>73658</x:v>
      </x:c>
      <x:c r="E234" s="117">
        <x:v>3929660</x:v>
      </x:c>
      <x:c r="F234" s="117">
        <x:v>3141</x:v>
      </x:c>
      <x:c r="G234" s="117">
        <x:v>199795</x:v>
      </x:c>
      <x:c r="H234" s="117">
        <x:v>33260</x:v>
      </x:c>
      <x:c r="I234" s="117">
        <x:v>236196</x:v>
      </x:c>
      <x:c r="J234" s="117">
        <x:v>4932</x:v>
      </x:c>
      <x:c r="K234" s="117">
        <x:v>634165</x:v>
      </x:c>
      <x:c r="L234" s="117">
        <x:v>99273</x:v>
      </x:c>
      <x:c r="M234" s="117">
        <x:v>738370</x:v>
      </x:c>
      <x:c r="N234" s="117">
        <x:v>405</x:v>
      </x:c>
      <x:c r="O234" s="117">
        <x:v>3464</x:v>
      </x:c>
      <x:c r="P234" s="117">
        <x:v>8996</x:v>
      </x:c>
      <x:c r="Q234" s="117">
        <x:v>12865</x:v>
      </x:c>
      <x:c r="R234" s="117">
        <x:v>14206</x:v>
      </x:c>
      <x:c r="S234" s="117">
        <x:v>4687698</x:v>
      </x:c>
      <x:c r="T234" s="117">
        <x:v>215187</x:v>
      </x:c>
      <x:c r="U234" s="117">
        <x:v>4917091</x:v>
      </x:c>
    </x:row>
    <x:row r="235" spans="1:21" s="16" customFormat="1" ht="18" customHeight="1">
      <x:c r="A235" s="17"/>
      <x:c r="B235" s="17"/>
      <x:c r="C235" s="17"/>
      <x:c r="D235" s="17" t="s">
        <x:v>560</x:v>
      </x:c>
      <x:c r="E235" s="17" t="s">
        <x:v>603</x:v>
      </x:c>
      <x:c r="F235" s="17" t="s">
        <x:v>599</x:v>
      </x:c>
      <x:c r="G235" s="17" t="s">
        <x:v>565</x:v>
      </x:c>
      <x:c r="H235" s="17" t="s">
        <x:v>519</x:v>
      </x:c>
      <x:c r="I235" s="17" t="s">
        <x:v>284</x:v>
      </x:c>
      <x:c r="J235" s="17" t="s">
        <x:v>558</x:v>
      </x:c>
      <x:c r="K235" s="17"/>
      <x:c r="L235" s="17"/>
      <x:c r="M235" s="17"/>
      <x:c r="N235" s="17"/>
      <x:c r="O235" s="17"/>
      <x:c r="P235" s="17"/>
      <x:c r="Q235" s="17"/>
      <x:c r="R235" s="17"/>
      <x:c r="S235" s="17"/>
      <x:c r="T235" s="17"/>
      <x:c r="U235" s="17"/>
    </x:row>
    <x:row r="236" spans="1:21" s="16" customFormat="1" ht="18" customHeight="1">
      <x:c r="A236" s="17" t="s">
        <x:v>491</x:v>
      </x:c>
      <x:c r="B236" s="48">
        <x:v>2015.1199999999999</x:v>
      </x:c>
      <x:c r="C236" s="17"/>
      <x:c r="D236" s="17"/>
      <x:c r="E236" s="17"/>
      <x:c r="F236" s="17"/>
      <x:c r="G236" s="17"/>
      <x:c r="H236" s="17"/>
      <x:c r="I236" s="17"/>
      <x:c r="J236" s="17"/>
      <x:c r="K236" s="17"/>
      <x:c r="L236" s="17"/>
      <x:c r="M236" s="17"/>
      <x:c r="N236" s="17"/>
      <x:c r="O236" s="17"/>
      <x:c r="P236" s="17"/>
      <x:c r="Q236" s="17"/>
      <x:c r="R236" s="17"/>
      <x:c r="S236" s="17"/>
      <x:c r="T236" s="17"/>
      <x:c r="U236" s="17"/>
    </x:row>
    <x:row r="237" spans="1:21" s="16" customFormat="1" ht="18" customHeight="1">
      <x:c r="A237" s="70" t="s">
        <x:v>555</x:v>
      </x:c>
      <x:c r="B237" s="173" t="s">
        <x:v>463</x:v>
      </x:c>
      <x:c r="C237" s="174"/>
      <x:c r="D237" s="174"/>
      <x:c r="E237" s="175"/>
      <x:c r="F237" s="173" t="s">
        <x:v>464</x:v>
      </x:c>
      <x:c r="G237" s="174"/>
      <x:c r="H237" s="174"/>
      <x:c r="I237" s="175"/>
      <x:c r="J237" s="173" t="s">
        <x:v>480</x:v>
      </x:c>
      <x:c r="K237" s="174"/>
      <x:c r="L237" s="174"/>
      <x:c r="M237" s="175"/>
      <x:c r="N237" s="173" t="s">
        <x:v>458</x:v>
      </x:c>
      <x:c r="O237" s="174"/>
      <x:c r="P237" s="174"/>
      <x:c r="Q237" s="175"/>
      <x:c r="R237" s="173" t="s">
        <x:v>471</x:v>
      </x:c>
      <x:c r="S237" s="174"/>
      <x:c r="T237" s="174"/>
      <x:c r="U237" s="175"/>
    </x:row>
    <x:row r="238" spans="1:21" s="16" customFormat="1" ht="18" customHeight="1">
      <x:c r="A238" s="70" t="s">
        <x:v>12</x:v>
      </x:c>
      <x:c r="B238" s="70" t="s">
        <x:v>594</x:v>
      </x:c>
      <x:c r="C238" s="70" t="s">
        <x:v>582</x:v>
      </x:c>
      <x:c r="D238" s="70" t="s">
        <x:v>574</x:v>
      </x:c>
      <x:c r="E238" s="70" t="s">
        <x:v>593</x:v>
      </x:c>
      <x:c r="F238" s="70" t="s">
        <x:v>594</x:v>
      </x:c>
      <x:c r="G238" s="70" t="s">
        <x:v>582</x:v>
      </x:c>
      <x:c r="H238" s="70" t="s">
        <x:v>574</x:v>
      </x:c>
      <x:c r="I238" s="70" t="s">
        <x:v>593</x:v>
      </x:c>
      <x:c r="J238" s="70" t="s">
        <x:v>594</x:v>
      </x:c>
      <x:c r="K238" s="70" t="s">
        <x:v>582</x:v>
      </x:c>
      <x:c r="L238" s="70" t="s">
        <x:v>574</x:v>
      </x:c>
      <x:c r="M238" s="70" t="s">
        <x:v>593</x:v>
      </x:c>
      <x:c r="N238" s="70" t="s">
        <x:v>594</x:v>
      </x:c>
      <x:c r="O238" s="70" t="s">
        <x:v>582</x:v>
      </x:c>
      <x:c r="P238" s="70" t="s">
        <x:v>574</x:v>
      </x:c>
      <x:c r="Q238" s="70" t="s">
        <x:v>593</x:v>
      </x:c>
      <x:c r="R238" s="70" t="s">
        <x:v>594</x:v>
      </x:c>
      <x:c r="S238" s="70" t="s">
        <x:v>582</x:v>
      </x:c>
      <x:c r="T238" s="70" t="s">
        <x:v>574</x:v>
      </x:c>
      <x:c r="U238" s="70" t="s">
        <x:v>593</x:v>
      </x:c>
    </x:row>
    <x:row r="239" spans="1:21" s="16" customFormat="1" ht="18" customHeight="1">
      <x:c r="A239" s="27">
        <x:v>1995</x:v>
      </x:c>
      <x:c r="B239" s="117">
        <x:v>7</x:v>
      </x:c>
      <x:c r="C239" s="117">
        <x:v>10401</x:v>
      </x:c>
      <x:c r="D239" s="117">
        <x:v>54</x:v>
      </x:c>
      <x:c r="E239" s="117">
        <x:v>10462</x:v>
      </x:c>
      <x:c r="F239" s="117">
        <x:v>1</x:v>
      </x:c>
      <x:c r="G239" s="117">
        <x:v>1324</x:v>
      </x:c>
      <x:c r="H239" s="117">
        <x:v>27</x:v>
      </x:c>
      <x:c r="I239" s="117">
        <x:v>1352</x:v>
      </x:c>
      <x:c r="J239" s="117">
        <x:v>7</x:v>
      </x:c>
      <x:c r="K239" s="117">
        <x:v>10131</x:v>
      </x:c>
      <x:c r="L239" s="117">
        <x:v>341</x:v>
      </x:c>
      <x:c r="M239" s="117">
        <x:v>10479</x:v>
      </x:c>
      <x:c r="N239" s="117">
        <x:v>1</x:v>
      </x:c>
      <x:c r="O239" s="117">
        <x:v>128</x:v>
      </x:c>
      <x:c r="P239" s="117">
        <x:v>61</x:v>
      </x:c>
      <x:c r="Q239" s="117">
        <x:v>190</x:v>
      </x:c>
      <x:c r="R239" s="117">
        <x:v>16</x:v>
      </x:c>
      <x:c r="S239" s="117">
        <x:v>21984</x:v>
      </x:c>
      <x:c r="T239" s="117">
        <x:v>483</x:v>
      </x:c>
      <x:c r="U239" s="117">
        <x:v>22483</x:v>
      </x:c>
    </x:row>
    <x:row r="240" spans="1:21" s="16" customFormat="1" ht="18" customHeight="1">
      <x:c r="A240" s="27">
        <x:v>1996</x:v>
      </x:c>
      <x:c r="B240" s="117">
        <x:v>1</x:v>
      </x:c>
      <x:c r="C240" s="117">
        <x:v>4165</x:v>
      </x:c>
      <x:c r="D240" s="117">
        <x:v>9</x:v>
      </x:c>
      <x:c r="E240" s="117">
        <x:v>4175</x:v>
      </x:c>
      <x:c r="F240" s="117">
        <x:v>5</x:v>
      </x:c>
      <x:c r="G240" s="117">
        <x:v>389</x:v>
      </x:c>
      <x:c r="H240" s="117">
        <x:v>1</x:v>
      </x:c>
      <x:c r="I240" s="117">
        <x:v>395</x:v>
      </x:c>
      <x:c r="J240" s="117">
        <x:v>8</x:v>
      </x:c>
      <x:c r="K240" s="117">
        <x:v>3398</x:v>
      </x:c>
      <x:c r="L240" s="117">
        <x:v>144</x:v>
      </x:c>
      <x:c r="M240" s="117">
        <x:v>3550</x:v>
      </x:c>
      <x:c r="N240" s="117">
        <x:v>5</x:v>
      </x:c>
      <x:c r="O240" s="117">
        <x:v>40</x:v>
      </x:c>
      <x:c r="P240" s="117">
        <x:v>26</x:v>
      </x:c>
      <x:c r="Q240" s="117">
        <x:v>71</x:v>
      </x:c>
      <x:c r="R240" s="117">
        <x:v>19</x:v>
      </x:c>
      <x:c r="S240" s="117">
        <x:v>7992</x:v>
      </x:c>
      <x:c r="T240" s="117">
        <x:v>180</x:v>
      </x:c>
      <x:c r="U240" s="117">
        <x:v>8191</x:v>
      </x:c>
    </x:row>
    <x:row r="241" spans="1:21" s="16" customFormat="1" ht="18" customHeight="1">
      <x:c r="A241" s="27">
        <x:v>1997</x:v>
      </x:c>
      <x:c r="B241" s="117">
        <x:v>0</x:v>
      </x:c>
      <x:c r="C241" s="117">
        <x:v>5756</x:v>
      </x:c>
      <x:c r="D241" s="117">
        <x:v>4</x:v>
      </x:c>
      <x:c r="E241" s="117">
        <x:v>5760</x:v>
      </x:c>
      <x:c r="F241" s="117">
        <x:v>2</x:v>
      </x:c>
      <x:c r="G241" s="117">
        <x:v>533</x:v>
      </x:c>
      <x:c r="H241" s="117">
        <x:v>1</x:v>
      </x:c>
      <x:c r="I241" s="117">
        <x:v>536</x:v>
      </x:c>
      <x:c r="J241" s="117">
        <x:v>4</x:v>
      </x:c>
      <x:c r="K241" s="117">
        <x:v>3901</x:v>
      </x:c>
      <x:c r="L241" s="117">
        <x:v>149</x:v>
      </x:c>
      <x:c r="M241" s="117">
        <x:v>4054</x:v>
      </x:c>
      <x:c r="N241" s="117">
        <x:v>0</x:v>
      </x:c>
      <x:c r="O241" s="117">
        <x:v>38</x:v>
      </x:c>
      <x:c r="P241" s="117">
        <x:v>15</x:v>
      </x:c>
      <x:c r="Q241" s="117">
        <x:v>53</x:v>
      </x:c>
      <x:c r="R241" s="117">
        <x:v>6</x:v>
      </x:c>
      <x:c r="S241" s="117">
        <x:v>10228</x:v>
      </x:c>
      <x:c r="T241" s="117">
        <x:v>169</x:v>
      </x:c>
      <x:c r="U241" s="117">
        <x:v>10403</x:v>
      </x:c>
    </x:row>
    <x:row r="242" spans="1:21" s="16" customFormat="1" ht="18" customHeight="1">
      <x:c r="A242" s="27">
        <x:v>1998</x:v>
      </x:c>
      <x:c r="B242" s="117">
        <x:v>2</x:v>
      </x:c>
      <x:c r="C242" s="117">
        <x:v>3637</x:v>
      </x:c>
      <x:c r="D242" s="117">
        <x:v>3</x:v>
      </x:c>
      <x:c r="E242" s="117">
        <x:v>3642</x:v>
      </x:c>
      <x:c r="F242" s="117">
        <x:v>3</x:v>
      </x:c>
      <x:c r="G242" s="117">
        <x:v>281</x:v>
      </x:c>
      <x:c r="H242" s="117">
        <x:v>0</x:v>
      </x:c>
      <x:c r="I242" s="117">
        <x:v>284</x:v>
      </x:c>
      <x:c r="J242" s="117">
        <x:v>11</x:v>
      </x:c>
      <x:c r="K242" s="117">
        <x:v>2522</x:v>
      </x:c>
      <x:c r="L242" s="117">
        <x:v>45</x:v>
      </x:c>
      <x:c r="M242" s="117">
        <x:v>2578</x:v>
      </x:c>
      <x:c r="N242" s="117">
        <x:v>2</x:v>
      </x:c>
      <x:c r="O242" s="117">
        <x:v>13</x:v>
      </x:c>
      <x:c r="P242" s="117">
        <x:v>5</x:v>
      </x:c>
      <x:c r="Q242" s="117">
        <x:v>20</x:v>
      </x:c>
      <x:c r="R242" s="117">
        <x:v>18</x:v>
      </x:c>
      <x:c r="S242" s="117">
        <x:v>6453</x:v>
      </x:c>
      <x:c r="T242" s="117">
        <x:v>53</x:v>
      </x:c>
      <x:c r="U242" s="117">
        <x:v>6524</x:v>
      </x:c>
    </x:row>
    <x:row r="243" spans="1:21" s="16" customFormat="1" ht="18" customHeight="1">
      <x:c r="A243" s="27">
        <x:v>1999</x:v>
      </x:c>
      <x:c r="B243" s="117">
        <x:v>2</x:v>
      </x:c>
      <x:c r="C243" s="117">
        <x:v>7426</x:v>
      </x:c>
      <x:c r="D243" s="117">
        <x:v>2</x:v>
      </x:c>
      <x:c r="E243" s="117">
        <x:v>7430</x:v>
      </x:c>
      <x:c r="F243" s="117">
        <x:v>2</x:v>
      </x:c>
      <x:c r="G243" s="117">
        <x:v>1390</x:v>
      </x:c>
      <x:c r="H243" s="117">
        <x:v>3</x:v>
      </x:c>
      <x:c r="I243" s="117">
        <x:v>1395</x:v>
      </x:c>
      <x:c r="J243" s="117">
        <x:v>20</x:v>
      </x:c>
      <x:c r="K243" s="117">
        <x:v>5409</x:v>
      </x:c>
      <x:c r="L243" s="117">
        <x:v>100</x:v>
      </x:c>
      <x:c r="M243" s="117">
        <x:v>5529</x:v>
      </x:c>
      <x:c r="N243" s="117">
        <x:v>0</x:v>
      </x:c>
      <x:c r="O243" s="117">
        <x:v>16</x:v>
      </x:c>
      <x:c r="P243" s="117">
        <x:v>12</x:v>
      </x:c>
      <x:c r="Q243" s="117">
        <x:v>28</x:v>
      </x:c>
      <x:c r="R243" s="117">
        <x:v>24</x:v>
      </x:c>
      <x:c r="S243" s="117">
        <x:v>14241</x:v>
      </x:c>
      <x:c r="T243" s="117">
        <x:v>117</x:v>
      </x:c>
      <x:c r="U243" s="117">
        <x:v>14382</x:v>
      </x:c>
    </x:row>
    <x:row r="244" spans="1:21" s="16" customFormat="1" ht="18" customHeight="1">
      <x:c r="A244" s="27">
        <x:v>2000</x:v>
      </x:c>
      <x:c r="B244" s="117">
        <x:v>1</x:v>
      </x:c>
      <x:c r="C244" s="117">
        <x:v>11867</x:v>
      </x:c>
      <x:c r="D244" s="117">
        <x:v>2</x:v>
      </x:c>
      <x:c r="E244" s="117">
        <x:v>11870</x:v>
      </x:c>
      <x:c r="F244" s="117">
        <x:v>4</x:v>
      </x:c>
      <x:c r="G244" s="117">
        <x:v>3221</x:v>
      </x:c>
      <x:c r="H244" s="117">
        <x:v>0</x:v>
      </x:c>
      <x:c r="I244" s="117">
        <x:v>3225</x:v>
      </x:c>
      <x:c r="J244" s="117">
        <x:v>7</x:v>
      </x:c>
      <x:c r="K244" s="117">
        <x:v>6635</x:v>
      </x:c>
      <x:c r="L244" s="117">
        <x:v>218</x:v>
      </x:c>
      <x:c r="M244" s="117">
        <x:v>6860</x:v>
      </x:c>
      <x:c r="N244" s="117">
        <x:v>1</x:v>
      </x:c>
      <x:c r="O244" s="117">
        <x:v>30</x:v>
      </x:c>
      <x:c r="P244" s="117">
        <x:v>13</x:v>
      </x:c>
      <x:c r="Q244" s="117">
        <x:v>44</x:v>
      </x:c>
      <x:c r="R244" s="117">
        <x:v>13</x:v>
      </x:c>
      <x:c r="S244" s="117">
        <x:v>21753</x:v>
      </x:c>
      <x:c r="T244" s="117">
        <x:v>233</x:v>
      </x:c>
      <x:c r="U244" s="117">
        <x:v>21999</x:v>
      </x:c>
    </x:row>
    <x:row r="245" spans="1:21" s="16" customFormat="1" ht="18" customHeight="1">
      <x:c r="A245" s="27">
        <x:v>2001</x:v>
      </x:c>
      <x:c r="B245" s="117">
        <x:v>11</x:v>
      </x:c>
      <x:c r="C245" s="117">
        <x:v>18096</x:v>
      </x:c>
      <x:c r="D245" s="117">
        <x:v>7</x:v>
      </x:c>
      <x:c r="E245" s="117">
        <x:v>18114</x:v>
      </x:c>
      <x:c r="F245" s="117">
        <x:v>1</x:v>
      </x:c>
      <x:c r="G245" s="117">
        <x:v>810</x:v>
      </x:c>
      <x:c r="H245" s="117">
        <x:v>1</x:v>
      </x:c>
      <x:c r="I245" s="117">
        <x:v>812</x:v>
      </x:c>
      <x:c r="J245" s="117">
        <x:v>36</x:v>
      </x:c>
      <x:c r="K245" s="117">
        <x:v>8257</x:v>
      </x:c>
      <x:c r="L245" s="117">
        <x:v>470</x:v>
      </x:c>
      <x:c r="M245" s="117">
        <x:v>8763</x:v>
      </x:c>
      <x:c r="N245" s="117">
        <x:v>0</x:v>
      </x:c>
      <x:c r="O245" s="117">
        <x:v>39</x:v>
      </x:c>
      <x:c r="P245" s="117">
        <x:v>33</x:v>
      </x:c>
      <x:c r="Q245" s="117">
        <x:v>72</x:v>
      </x:c>
      <x:c r="R245" s="117">
        <x:v>48</x:v>
      </x:c>
      <x:c r="S245" s="117">
        <x:v>27202</x:v>
      </x:c>
      <x:c r="T245" s="117">
        <x:v>511</x:v>
      </x:c>
      <x:c r="U245" s="117">
        <x:v>27761</x:v>
      </x:c>
    </x:row>
    <x:row r="246" spans="1:21" s="16" customFormat="1" ht="18" customHeight="1">
      <x:c r="A246" s="27">
        <x:v>2002</x:v>
      </x:c>
      <x:c r="B246" s="117">
        <x:v>11</x:v>
      </x:c>
      <x:c r="C246" s="117">
        <x:v>28097</x:v>
      </x:c>
      <x:c r="D246" s="117">
        <x:v>12</x:v>
      </x:c>
      <x:c r="E246" s="117">
        <x:v>28120</x:v>
      </x:c>
      <x:c r="F246" s="117">
        <x:v>7</x:v>
      </x:c>
      <x:c r="G246" s="117">
        <x:v>1006</x:v>
      </x:c>
      <x:c r="H246" s="117">
        <x:v>2</x:v>
      </x:c>
      <x:c r="I246" s="117">
        <x:v>1015</x:v>
      </x:c>
      <x:c r="J246" s="117">
        <x:v>62</x:v>
      </x:c>
      <x:c r="K246" s="117">
        <x:v>7989</x:v>
      </x:c>
      <x:c r="L246" s="117">
        <x:v>409</x:v>
      </x:c>
      <x:c r="M246" s="117">
        <x:v>8460</x:v>
      </x:c>
      <x:c r="N246" s="117">
        <x:v>3</x:v>
      </x:c>
      <x:c r="O246" s="117">
        <x:v>40</x:v>
      </x:c>
      <x:c r="P246" s="117">
        <x:v>22</x:v>
      </x:c>
      <x:c r="Q246" s="117">
        <x:v>65</x:v>
      </x:c>
      <x:c r="R246" s="117">
        <x:v>83</x:v>
      </x:c>
      <x:c r="S246" s="117">
        <x:v>37132</x:v>
      </x:c>
      <x:c r="T246" s="117">
        <x:v>445</x:v>
      </x:c>
      <x:c r="U246" s="117">
        <x:v>37660</x:v>
      </x:c>
    </x:row>
    <x:row r="247" spans="1:21" s="16" customFormat="1" ht="18" customHeight="1">
      <x:c r="A247" s="27">
        <x:v>2003</x:v>
      </x:c>
      <x:c r="B247" s="117">
        <x:v>27</x:v>
      </x:c>
      <x:c r="C247" s="117">
        <x:v>20485</x:v>
      </x:c>
      <x:c r="D247" s="117">
        <x:v>5</x:v>
      </x:c>
      <x:c r="E247" s="117">
        <x:v>20517</x:v>
      </x:c>
      <x:c r="F247" s="117">
        <x:v>8</x:v>
      </x:c>
      <x:c r="G247" s="117">
        <x:v>794</x:v>
      </x:c>
      <x:c r="H247" s="117">
        <x:v>0</x:v>
      </x:c>
      <x:c r="I247" s="117">
        <x:v>802</x:v>
      </x:c>
      <x:c r="J247" s="117">
        <x:v>58</x:v>
      </x:c>
      <x:c r="K247" s="117">
        <x:v>7416</x:v>
      </x:c>
      <x:c r="L247" s="117">
        <x:v>331</x:v>
      </x:c>
      <x:c r="M247" s="117">
        <x:v>7805</x:v>
      </x:c>
      <x:c r="N247" s="117">
        <x:v>3</x:v>
      </x:c>
      <x:c r="O247" s="117">
        <x:v>30</x:v>
      </x:c>
      <x:c r="P247" s="117">
        <x:v>37</x:v>
      </x:c>
      <x:c r="Q247" s="117">
        <x:v>70</x:v>
      </x:c>
      <x:c r="R247" s="117">
        <x:v>96</x:v>
      </x:c>
      <x:c r="S247" s="117">
        <x:v>28725</x:v>
      </x:c>
      <x:c r="T247" s="117">
        <x:v>373</x:v>
      </x:c>
      <x:c r="U247" s="117">
        <x:v>29194</x:v>
      </x:c>
    </x:row>
    <x:row r="248" spans="1:21" s="16" customFormat="1" ht="18" customHeight="1">
      <x:c r="A248" s="27">
        <x:v>2004</x:v>
      </x:c>
      <x:c r="B248" s="117">
        <x:v>30</x:v>
      </x:c>
      <x:c r="C248" s="117">
        <x:v>21364</x:v>
      </x:c>
      <x:c r="D248" s="117">
        <x:v>3</x:v>
      </x:c>
      <x:c r="E248" s="117">
        <x:v>21397</x:v>
      </x:c>
      <x:c r="F248" s="117">
        <x:v>14</x:v>
      </x:c>
      <x:c r="G248" s="117">
        <x:v>845</x:v>
      </x:c>
      <x:c r="H248" s="117">
        <x:v>4</x:v>
      </x:c>
      <x:c r="I248" s="117">
        <x:v>863</x:v>
      </x:c>
      <x:c r="J248" s="117">
        <x:v>65</x:v>
      </x:c>
      <x:c r="K248" s="117">
        <x:v>7111</x:v>
      </x:c>
      <x:c r="L248" s="117">
        <x:v>350</x:v>
      </x:c>
      <x:c r="M248" s="117">
        <x:v>7526</x:v>
      </x:c>
      <x:c r="N248" s="117">
        <x:v>5</x:v>
      </x:c>
      <x:c r="O248" s="117">
        <x:v>36</x:v>
      </x:c>
      <x:c r="P248" s="117">
        <x:v>41</x:v>
      </x:c>
      <x:c r="Q248" s="117">
        <x:v>82</x:v>
      </x:c>
      <x:c r="R248" s="117">
        <x:v>114</x:v>
      </x:c>
      <x:c r="S248" s="117">
        <x:v>29356</x:v>
      </x:c>
      <x:c r="T248" s="117">
        <x:v>398</x:v>
      </x:c>
      <x:c r="U248" s="117">
        <x:v>29868</x:v>
      </x:c>
    </x:row>
    <x:row r="249" spans="1:21" s="16" customFormat="1" ht="18" customHeight="1">
      <x:c r="A249" s="27">
        <x:v>2005</x:v>
      </x:c>
      <x:c r="B249" s="117">
        <x:v>47</x:v>
      </x:c>
      <x:c r="C249" s="117">
        <x:v>24878</x:v>
      </x:c>
      <x:c r="D249" s="117">
        <x:v>8</x:v>
      </x:c>
      <x:c r="E249" s="117">
        <x:v>24933</x:v>
      </x:c>
      <x:c r="F249" s="117">
        <x:v>32</x:v>
      </x:c>
      <x:c r="G249" s="117">
        <x:v>1100</x:v>
      </x:c>
      <x:c r="H249" s="117">
        <x:v>73</x:v>
      </x:c>
      <x:c r="I249" s="117">
        <x:v>1205</x:v>
      </x:c>
      <x:c r="J249" s="117">
        <x:v>80</x:v>
      </x:c>
      <x:c r="K249" s="117">
        <x:v>5617</x:v>
      </x:c>
      <x:c r="L249" s="117">
        <x:v>323</x:v>
      </x:c>
      <x:c r="M249" s="117">
        <x:v>6020</x:v>
      </x:c>
      <x:c r="N249" s="117">
        <x:v>19</x:v>
      </x:c>
      <x:c r="O249" s="117">
        <x:v>32</x:v>
      </x:c>
      <x:c r="P249" s="117">
        <x:v>43</x:v>
      </x:c>
      <x:c r="Q249" s="117">
        <x:v>94</x:v>
      </x:c>
      <x:c r="R249" s="117">
        <x:v>178</x:v>
      </x:c>
      <x:c r="S249" s="117">
        <x:v>31627</x:v>
      </x:c>
      <x:c r="T249" s="117">
        <x:v>447</x:v>
      </x:c>
      <x:c r="U249" s="117">
        <x:v>32252</x:v>
      </x:c>
    </x:row>
    <x:row r="250" spans="1:21" s="16" customFormat="1" ht="18" customHeight="1">
      <x:c r="A250" s="27">
        <x:v>2006</x:v>
      </x:c>
      <x:c r="B250" s="117">
        <x:v>67</x:v>
      </x:c>
      <x:c r="C250" s="117">
        <x:v>24119</x:v>
      </x:c>
      <x:c r="D250" s="117">
        <x:v>36</x:v>
      </x:c>
      <x:c r="E250" s="117">
        <x:v>24222</x:v>
      </x:c>
      <x:c r="F250" s="117">
        <x:v>25</x:v>
      </x:c>
      <x:c r="G250" s="117">
        <x:v>1443</x:v>
      </x:c>
      <x:c r="H250" s="117">
        <x:v>128</x:v>
      </x:c>
      <x:c r="I250" s="117">
        <x:v>1596</x:v>
      </x:c>
      <x:c r="J250" s="117">
        <x:v>99</x:v>
      </x:c>
      <x:c r="K250" s="117">
        <x:v>4110</x:v>
      </x:c>
      <x:c r="L250" s="117">
        <x:v>282</x:v>
      </x:c>
      <x:c r="M250" s="117">
        <x:v>4491</x:v>
      </x:c>
      <x:c r="N250" s="117">
        <x:v>26</x:v>
      </x:c>
      <x:c r="O250" s="117">
        <x:v>24</x:v>
      </x:c>
      <x:c r="P250" s="117">
        <x:v>49</x:v>
      </x:c>
      <x:c r="Q250" s="117">
        <x:v>99</x:v>
      </x:c>
      <x:c r="R250" s="117">
        <x:v>217</x:v>
      </x:c>
      <x:c r="S250" s="117">
        <x:v>29696</x:v>
      </x:c>
      <x:c r="T250" s="117">
        <x:v>495</x:v>
      </x:c>
      <x:c r="U250" s="117">
        <x:v>30408</x:v>
      </x:c>
    </x:row>
    <x:row r="251" spans="1:21" s="16" customFormat="1" ht="18" customHeight="1">
      <x:c r="A251" s="27">
        <x:v>2007</x:v>
      </x:c>
      <x:c r="B251" s="117">
        <x:v>116</x:v>
      </x:c>
      <x:c r="C251" s="117">
        <x:v>29008</x:v>
      </x:c>
      <x:c r="D251" s="117">
        <x:v>63</x:v>
      </x:c>
      <x:c r="E251" s="117">
        <x:v>29187</x:v>
      </x:c>
      <x:c r="F251" s="117">
        <x:v>98</x:v>
      </x:c>
      <x:c r="G251" s="117">
        <x:v>1068</x:v>
      </x:c>
      <x:c r="H251" s="117">
        <x:v>291</x:v>
      </x:c>
      <x:c r="I251" s="117">
        <x:v>1457</x:v>
      </x:c>
      <x:c r="J251" s="117">
        <x:v>171</x:v>
      </x:c>
      <x:c r="K251" s="117">
        <x:v>4915</x:v>
      </x:c>
      <x:c r="L251" s="117">
        <x:v>479</x:v>
      </x:c>
      <x:c r="M251" s="117">
        <x:v>5565</x:v>
      </x:c>
      <x:c r="N251" s="117">
        <x:v>9</x:v>
      </x:c>
      <x:c r="O251" s="117">
        <x:v>38</x:v>
      </x:c>
      <x:c r="P251" s="117">
        <x:v>91</x:v>
      </x:c>
      <x:c r="Q251" s="117">
        <x:v>138</x:v>
      </x:c>
      <x:c r="R251" s="117">
        <x:v>394</x:v>
      </x:c>
      <x:c r="S251" s="117">
        <x:v>35029</x:v>
      </x:c>
      <x:c r="T251" s="117">
        <x:v>924</x:v>
      </x:c>
      <x:c r="U251" s="117">
        <x:v>36347</x:v>
      </x:c>
    </x:row>
    <x:row r="252" spans="1:21" s="16" customFormat="1" ht="18" customHeight="1">
      <x:c r="A252" s="27">
        <x:v>2008</x:v>
      </x:c>
      <x:c r="B252" s="117">
        <x:v>76</x:v>
      </x:c>
      <x:c r="C252" s="117">
        <x:v>28534</x:v>
      </x:c>
      <x:c r="D252" s="117">
        <x:v>197</x:v>
      </x:c>
      <x:c r="E252" s="117">
        <x:v>28807</x:v>
      </x:c>
      <x:c r="F252" s="117">
        <x:v>81</x:v>
      </x:c>
      <x:c r="G252" s="117">
        <x:v>1414</x:v>
      </x:c>
      <x:c r="H252" s="117">
        <x:v>252</x:v>
      </x:c>
      <x:c r="I252" s="117">
        <x:v>1747</x:v>
      </x:c>
      <x:c r="J252" s="117">
        <x:v>146</x:v>
      </x:c>
      <x:c r="K252" s="117">
        <x:v>5661</x:v>
      </x:c>
      <x:c r="L252" s="117">
        <x:v>463</x:v>
      </x:c>
      <x:c r="M252" s="117">
        <x:v>6270</x:v>
      </x:c>
      <x:c r="N252" s="117">
        <x:v>14</x:v>
      </x:c>
      <x:c r="O252" s="117">
        <x:v>25</x:v>
      </x:c>
      <x:c r="P252" s="117">
        <x:v>51</x:v>
      </x:c>
      <x:c r="Q252" s="117">
        <x:v>90</x:v>
      </x:c>
      <x:c r="R252" s="117">
        <x:v>317</x:v>
      </x:c>
      <x:c r="S252" s="117">
        <x:v>35634</x:v>
      </x:c>
      <x:c r="T252" s="117">
        <x:v>963</x:v>
      </x:c>
      <x:c r="U252" s="117">
        <x:v>36914</x:v>
      </x:c>
    </x:row>
    <x:row r="253" spans="1:21" s="16" customFormat="1" ht="18" customHeight="1">
      <x:c r="A253" s="27">
        <x:v>2009</x:v>
      </x:c>
      <x:c r="B253" s="117">
        <x:v>172</x:v>
      </x:c>
      <x:c r="C253" s="117">
        <x:v>27510</x:v>
      </x:c>
      <x:c r="D253" s="117">
        <x:v>358</x:v>
      </x:c>
      <x:c r="E253" s="117">
        <x:v>28040</x:v>
      </x:c>
      <x:c r="F253" s="117">
        <x:v>135</x:v>
      </x:c>
      <x:c r="G253" s="117">
        <x:v>1296</x:v>
      </x:c>
      <x:c r="H253" s="117">
        <x:v>230</x:v>
      </x:c>
      <x:c r="I253" s="117">
        <x:v>1661</x:v>
      </x:c>
      <x:c r="J253" s="117">
        <x:v>199</x:v>
      </x:c>
      <x:c r="K253" s="117">
        <x:v>4233</x:v>
      </x:c>
      <x:c r="L253" s="117">
        <x:v>386</x:v>
      </x:c>
      <x:c r="M253" s="117">
        <x:v>4818</x:v>
      </x:c>
      <x:c r="N253" s="117">
        <x:v>6</x:v>
      </x:c>
      <x:c r="O253" s="117">
        <x:v>25</x:v>
      </x:c>
      <x:c r="P253" s="117">
        <x:v>55</x:v>
      </x:c>
      <x:c r="Q253" s="117">
        <x:v>86</x:v>
      </x:c>
      <x:c r="R253" s="117">
        <x:v>512</x:v>
      </x:c>
      <x:c r="S253" s="117">
        <x:v>33064</x:v>
      </x:c>
      <x:c r="T253" s="117">
        <x:v>1029</x:v>
      </x:c>
      <x:c r="U253" s="117">
        <x:v>34605</x:v>
      </x:c>
    </x:row>
    <x:row r="254" spans="1:21" s="16" customFormat="1" ht="18" customHeight="1">
      <x:c r="A254" s="27">
        <x:v>2010</x:v>
      </x:c>
      <x:c r="B254" s="117">
        <x:v>77</x:v>
      </x:c>
      <x:c r="C254" s="117">
        <x:v>35082</x:v>
      </x:c>
      <x:c r="D254" s="117">
        <x:v>1048</x:v>
      </x:c>
      <x:c r="E254" s="117">
        <x:v>36207</x:v>
      </x:c>
      <x:c r="F254" s="117">
        <x:v>72</x:v>
      </x:c>
      <x:c r="G254" s="117">
        <x:v>1695</x:v>
      </x:c>
      <x:c r="H254" s="117">
        <x:v>347</x:v>
      </x:c>
      <x:c r="I254" s="117">
        <x:v>2114</x:v>
      </x:c>
      <x:c r="J254" s="117">
        <x:v>153</x:v>
      </x:c>
      <x:c r="K254" s="117">
        <x:v>5773</x:v>
      </x:c>
      <x:c r="L254" s="117">
        <x:v>373</x:v>
      </x:c>
      <x:c r="M254" s="117">
        <x:v>6299</x:v>
      </x:c>
      <x:c r="N254" s="117">
        <x:v>10</x:v>
      </x:c>
      <x:c r="O254" s="117">
        <x:v>21</x:v>
      </x:c>
      <x:c r="P254" s="117">
        <x:v>52</x:v>
      </x:c>
      <x:c r="Q254" s="117">
        <x:v>83</x:v>
      </x:c>
      <x:c r="R254" s="117">
        <x:v>312</x:v>
      </x:c>
      <x:c r="S254" s="117">
        <x:v>42571</x:v>
      </x:c>
      <x:c r="T254" s="117">
        <x:v>1820</x:v>
      </x:c>
      <x:c r="U254" s="117">
        <x:v>44703</x:v>
      </x:c>
    </x:row>
    <x:row r="255" spans="1:21" s="16" customFormat="1" ht="18" customHeight="1">
      <x:c r="A255" s="27">
        <x:v>2011</x:v>
      </x:c>
      <x:c r="B255" s="117">
        <x:v>113</x:v>
      </x:c>
      <x:c r="C255" s="117">
        <x:v>35840</x:v>
      </x:c>
      <x:c r="D255" s="117">
        <x:v>1275</x:v>
      </x:c>
      <x:c r="E255" s="117">
        <x:v>37228</x:v>
      </x:c>
      <x:c r="F255" s="117">
        <x:v>125</x:v>
      </x:c>
      <x:c r="G255" s="117">
        <x:v>1934</x:v>
      </x:c>
      <x:c r="H255" s="117">
        <x:v>339</x:v>
      </x:c>
      <x:c r="I255" s="117">
        <x:v>2398</x:v>
      </x:c>
      <x:c r="J255" s="117">
        <x:v>202</x:v>
      </x:c>
      <x:c r="K255" s="117">
        <x:v>6736</x:v>
      </x:c>
      <x:c r="L255" s="117">
        <x:v>670</x:v>
      </x:c>
      <x:c r="M255" s="117">
        <x:v>7608</x:v>
      </x:c>
      <x:c r="N255" s="117">
        <x:v>10</x:v>
      </x:c>
      <x:c r="O255" s="117">
        <x:v>55</x:v>
      </x:c>
      <x:c r="P255" s="117">
        <x:v>98</x:v>
      </x:c>
      <x:c r="Q255" s="117">
        <x:v>163</x:v>
      </x:c>
      <x:c r="R255" s="117">
        <x:v>450</x:v>
      </x:c>
      <x:c r="S255" s="117">
        <x:v>44565</x:v>
      </x:c>
      <x:c r="T255" s="117">
        <x:v>2382</x:v>
      </x:c>
      <x:c r="U255" s="117">
        <x:v>47397</x:v>
      </x:c>
    </x:row>
    <x:row r="256" spans="1:21" s="16" customFormat="1" ht="18" customHeight="1">
      <x:c r="A256" s="27">
        <x:v>2012</x:v>
      </x:c>
      <x:c r="B256" s="117">
        <x:v>117</x:v>
      </x:c>
      <x:c r="C256" s="117">
        <x:v>41327</x:v>
      </x:c>
      <x:c r="D256" s="117">
        <x:v>1578</x:v>
      </x:c>
      <x:c r="E256" s="117">
        <x:v>43022</x:v>
      </x:c>
      <x:c r="F256" s="117">
        <x:v>120</x:v>
      </x:c>
      <x:c r="G256" s="117">
        <x:v>1687</x:v>
      </x:c>
      <x:c r="H256" s="117">
        <x:v>347</x:v>
      </x:c>
      <x:c r="I256" s="117">
        <x:v>2154</x:v>
      </x:c>
      <x:c r="J256" s="117">
        <x:v>153</x:v>
      </x:c>
      <x:c r="K256" s="117">
        <x:v>7452</x:v>
      </x:c>
      <x:c r="L256" s="117">
        <x:v>637</x:v>
      </x:c>
      <x:c r="M256" s="117">
        <x:v>8242</x:v>
      </x:c>
      <x:c r="N256" s="117">
        <x:v>9</x:v>
      </x:c>
      <x:c r="O256" s="117">
        <x:v>46</x:v>
      </x:c>
      <x:c r="P256" s="117">
        <x:v>98</x:v>
      </x:c>
      <x:c r="Q256" s="117">
        <x:v>153</x:v>
      </x:c>
      <x:c r="R256" s="117">
        <x:v>399</x:v>
      </x:c>
      <x:c r="S256" s="117">
        <x:v>50512</x:v>
      </x:c>
      <x:c r="T256" s="117">
        <x:v>2660</x:v>
      </x:c>
      <x:c r="U256" s="117">
        <x:v>53571</x:v>
      </x:c>
    </x:row>
    <x:row r="257" spans="1:21" s="16" customFormat="1" ht="18" customHeight="1">
      <x:c r="A257" s="27">
        <x:v>2013</x:v>
      </x:c>
      <x:c r="B257" s="117">
        <x:v>192</x:v>
      </x:c>
      <x:c r="C257" s="117">
        <x:v>29109</x:v>
      </x:c>
      <x:c r="D257" s="117">
        <x:v>1783</x:v>
      </x:c>
      <x:c r="E257" s="117">
        <x:v>31084</x:v>
      </x:c>
      <x:c r="F257" s="117">
        <x:v>119</x:v>
      </x:c>
      <x:c r="G257" s="117">
        <x:v>1456</x:v>
      </x:c>
      <x:c r="H257" s="117">
        <x:v>360</x:v>
      </x:c>
      <x:c r="I257" s="117">
        <x:v>1935</x:v>
      </x:c>
      <x:c r="J257" s="117">
        <x:v>152</x:v>
      </x:c>
      <x:c r="K257" s="117">
        <x:v>6222</x:v>
      </x:c>
      <x:c r="L257" s="117">
        <x:v>500</x:v>
      </x:c>
      <x:c r="M257" s="117">
        <x:v>6874</x:v>
      </x:c>
      <x:c r="N257" s="117">
        <x:v>8</x:v>
      </x:c>
      <x:c r="O257" s="117">
        <x:v>54</x:v>
      </x:c>
      <x:c r="P257" s="117">
        <x:v>104</x:v>
      </x:c>
      <x:c r="Q257" s="117">
        <x:v>166</x:v>
      </x:c>
      <x:c r="R257" s="117">
        <x:v>471</x:v>
      </x:c>
      <x:c r="S257" s="117">
        <x:v>36841</x:v>
      </x:c>
      <x:c r="T257" s="117">
        <x:v>2747</x:v>
      </x:c>
      <x:c r="U257" s="117">
        <x:v>40059</x:v>
      </x:c>
    </x:row>
    <x:row r="258" spans="1:21" s="16" customFormat="1" ht="18" customHeight="1">
      <x:c r="A258" s="27">
        <x:v>2014</x:v>
      </x:c>
      <x:c r="B258" s="117">
        <x:v>175</x:v>
      </x:c>
      <x:c r="C258" s="117">
        <x:v>35485</x:v>
      </x:c>
      <x:c r="D258" s="117">
        <x:v>2069</x:v>
      </x:c>
      <x:c r="E258" s="117">
        <x:v>37729</x:v>
      </x:c>
      <x:c r="F258" s="117">
        <x:v>123</x:v>
      </x:c>
      <x:c r="G258" s="117">
        <x:v>1627</x:v>
      </x:c>
      <x:c r="H258" s="117">
        <x:v>472</x:v>
      </x:c>
      <x:c r="I258" s="117">
        <x:v>2222</x:v>
      </x:c>
      <x:c r="J258" s="117">
        <x:v>154</x:v>
      </x:c>
      <x:c r="K258" s="117">
        <x:v>8229</x:v>
      </x:c>
      <x:c r="L258" s="117">
        <x:v>554</x:v>
      </x:c>
      <x:c r="M258" s="117">
        <x:v>8937</x:v>
      </x:c>
      <x:c r="N258" s="117">
        <x:v>5</x:v>
      </x:c>
      <x:c r="O258" s="117">
        <x:v>70</x:v>
      </x:c>
      <x:c r="P258" s="117">
        <x:v>122</x:v>
      </x:c>
      <x:c r="Q258" s="117">
        <x:v>197</x:v>
      </x:c>
      <x:c r="R258" s="117">
        <x:v>457</x:v>
      </x:c>
      <x:c r="S258" s="117">
        <x:v>45411</x:v>
      </x:c>
      <x:c r="T258" s="117">
        <x:v>3217</x:v>
      </x:c>
      <x:c r="U258" s="117">
        <x:v>49085</x:v>
      </x:c>
    </x:row>
    <x:row r="259" spans="1:21" s="16" customFormat="1" ht="18" customHeight="1">
      <x:c r="A259" s="27">
        <x:v>2015</x:v>
      </x:c>
      <x:c r="B259" s="117">
        <x:v>249</x:v>
      </x:c>
      <x:c r="C259" s="117">
        <x:v>59267</x:v>
      </x:c>
      <x:c r="D259" s="117">
        <x:v>3412</x:v>
      </x:c>
      <x:c r="E259" s="117">
        <x:v>62928</x:v>
      </x:c>
      <x:c r="F259" s="117">
        <x:v>239</x:v>
      </x:c>
      <x:c r="G259" s="117">
        <x:v>2453</x:v>
      </x:c>
      <x:c r="H259" s="117">
        <x:v>404</x:v>
      </x:c>
      <x:c r="I259" s="117">
        <x:v>3096</x:v>
      </x:c>
      <x:c r="J259" s="117">
        <x:v>241</x:v>
      </x:c>
      <x:c r="K259" s="117">
        <x:v>12950</x:v>
      </x:c>
      <x:c r="L259" s="117">
        <x:v>791</x:v>
      </x:c>
      <x:c r="M259" s="117">
        <x:v>13982</x:v>
      </x:c>
      <x:c r="N259" s="117">
        <x:v>7</x:v>
      </x:c>
      <x:c r="O259" s="117">
        <x:v>71</x:v>
      </x:c>
      <x:c r="P259" s="117">
        <x:v>150</x:v>
      </x:c>
      <x:c r="Q259" s="117">
        <x:v>228</x:v>
      </x:c>
      <x:c r="R259" s="117">
        <x:v>736</x:v>
      </x:c>
      <x:c r="S259" s="117">
        <x:v>74741</x:v>
      </x:c>
      <x:c r="T259" s="117">
        <x:v>4757</x:v>
      </x:c>
      <x:c r="U259" s="117">
        <x:v>80234</x:v>
      </x:c>
    </x:row>
    <x:row r="260" spans="1:21" s="16" customFormat="1" ht="18" customHeight="1">
      <x:c r="A260" s="27" t="s">
        <x:v>562</x:v>
      </x:c>
      <x:c r="B260" s="117">
        <x:v>1493</x:v>
      </x:c>
      <x:c r="C260" s="117">
        <x:v>501453</x:v>
      </x:c>
      <x:c r="D260" s="117">
        <x:v>11928</x:v>
      </x:c>
      <x:c r="E260" s="117">
        <x:v>514874</x:v>
      </x:c>
      <x:c r="F260" s="117">
        <x:v>1216</x:v>
      </x:c>
      <x:c r="G260" s="117">
        <x:v>27766</x:v>
      </x:c>
      <x:c r="H260" s="117">
        <x:v>3282</x:v>
      </x:c>
      <x:c r="I260" s="117">
        <x:v>32264</x:v>
      </x:c>
      <x:c r="J260" s="117">
        <x:v>2028</x:v>
      </x:c>
      <x:c r="K260" s="117">
        <x:v>134667</x:v>
      </x:c>
      <x:c r="L260" s="117">
        <x:v>8015</x:v>
      </x:c>
      <x:c r="M260" s="117">
        <x:v>144710</x:v>
      </x:c>
      <x:c r="N260" s="117">
        <x:v>143</x:v>
      </x:c>
      <x:c r="O260" s="117">
        <x:v>871</x:v>
      </x:c>
      <x:c r="P260" s="117">
        <x:v>1178</x:v>
      </x:c>
      <x:c r="Q260" s="117">
        <x:v>2192</x:v>
      </x:c>
      <x:c r="R260" s="117">
        <x:v>4880</x:v>
      </x:c>
      <x:c r="S260" s="117">
        <x:v>664757</x:v>
      </x:c>
      <x:c r="T260" s="117">
        <x:v>24403</x:v>
      </x:c>
      <x:c r="U260" s="117">
        <x:v>694040</x:v>
      </x:c>
    </x:row>
    <x:row r="261" spans="1:21" s="16" customFormat="1" ht="18" customHeight="1">
      <x:c r="A261" s="17"/>
      <x:c r="B261" s="17"/>
      <x:c r="C261" s="17"/>
      <x:c r="D261" s="17" t="s">
        <x:v>560</x:v>
      </x:c>
      <x:c r="E261" s="17" t="s">
        <x:v>603</x:v>
      </x:c>
      <x:c r="F261" s="17" t="s">
        <x:v>599</x:v>
      </x:c>
      <x:c r="G261" s="17" t="s">
        <x:v>565</x:v>
      </x:c>
      <x:c r="H261" s="17" t="s">
        <x:v>519</x:v>
      </x:c>
      <x:c r="I261" s="17" t="s">
        <x:v>291</x:v>
      </x:c>
      <x:c r="J261" s="17" t="s">
        <x:v>558</x:v>
      </x:c>
      <x:c r="K261" s="17"/>
      <x:c r="L261" s="17"/>
      <x:c r="M261" s="17"/>
      <x:c r="N261" s="17"/>
      <x:c r="O261" s="17"/>
      <x:c r="P261" s="17"/>
      <x:c r="Q261" s="17"/>
      <x:c r="R261" s="17"/>
      <x:c r="S261" s="17"/>
      <x:c r="T261" s="17"/>
      <x:c r="U261" s="17"/>
    </x:row>
    <x:row r="262" spans="1:21" s="16" customFormat="1" ht="18" customHeight="1">
      <x:c r="A262" s="17" t="s">
        <x:v>491</x:v>
      </x:c>
      <x:c r="B262" s="48">
        <x:v>2015.1199999999999</x:v>
      </x:c>
      <x:c r="C262" s="17"/>
      <x:c r="D262" s="17"/>
      <x:c r="E262" s="17"/>
      <x:c r="F262" s="17"/>
      <x:c r="G262" s="17"/>
      <x:c r="H262" s="17"/>
      <x:c r="I262" s="17"/>
      <x:c r="J262" s="17"/>
      <x:c r="K262" s="17"/>
      <x:c r="L262" s="17"/>
      <x:c r="M262" s="17"/>
      <x:c r="N262" s="17"/>
      <x:c r="O262" s="17"/>
      <x:c r="P262" s="17"/>
      <x:c r="Q262" s="17"/>
      <x:c r="R262" s="17"/>
      <x:c r="S262" s="17"/>
      <x:c r="T262" s="17"/>
      <x:c r="U262" s="17"/>
    </x:row>
    <x:row r="263" spans="1:21" s="16" customFormat="1" ht="18" customHeight="1">
      <x:c r="A263" s="70" t="s">
        <x:v>555</x:v>
      </x:c>
      <x:c r="B263" s="173" t="s">
        <x:v>463</x:v>
      </x:c>
      <x:c r="C263" s="174"/>
      <x:c r="D263" s="174"/>
      <x:c r="E263" s="175"/>
      <x:c r="F263" s="173" t="s">
        <x:v>464</x:v>
      </x:c>
      <x:c r="G263" s="174"/>
      <x:c r="H263" s="174"/>
      <x:c r="I263" s="175"/>
      <x:c r="J263" s="173" t="s">
        <x:v>480</x:v>
      </x:c>
      <x:c r="K263" s="174"/>
      <x:c r="L263" s="174"/>
      <x:c r="M263" s="175"/>
      <x:c r="N263" s="173" t="s">
        <x:v>458</x:v>
      </x:c>
      <x:c r="O263" s="174"/>
      <x:c r="P263" s="174"/>
      <x:c r="Q263" s="175"/>
      <x:c r="R263" s="173" t="s">
        <x:v>471</x:v>
      </x:c>
      <x:c r="S263" s="174"/>
      <x:c r="T263" s="174"/>
      <x:c r="U263" s="175"/>
    </x:row>
    <x:row r="264" spans="1:21" s="16" customFormat="1" ht="18" customHeight="1">
      <x:c r="A264" s="70" t="s">
        <x:v>12</x:v>
      </x:c>
      <x:c r="B264" s="70" t="s">
        <x:v>594</x:v>
      </x:c>
      <x:c r="C264" s="70" t="s">
        <x:v>582</x:v>
      </x:c>
      <x:c r="D264" s="70" t="s">
        <x:v>574</x:v>
      </x:c>
      <x:c r="E264" s="70" t="s">
        <x:v>593</x:v>
      </x:c>
      <x:c r="F264" s="70" t="s">
        <x:v>594</x:v>
      </x:c>
      <x:c r="G264" s="70" t="s">
        <x:v>582</x:v>
      </x:c>
      <x:c r="H264" s="70" t="s">
        <x:v>574</x:v>
      </x:c>
      <x:c r="I264" s="70" t="s">
        <x:v>593</x:v>
      </x:c>
      <x:c r="J264" s="70" t="s">
        <x:v>594</x:v>
      </x:c>
      <x:c r="K264" s="70" t="s">
        <x:v>582</x:v>
      </x:c>
      <x:c r="L264" s="70" t="s">
        <x:v>574</x:v>
      </x:c>
      <x:c r="M264" s="70" t="s">
        <x:v>593</x:v>
      </x:c>
      <x:c r="N264" s="70" t="s">
        <x:v>594</x:v>
      </x:c>
      <x:c r="O264" s="70" t="s">
        <x:v>582</x:v>
      </x:c>
      <x:c r="P264" s="70" t="s">
        <x:v>574</x:v>
      </x:c>
      <x:c r="Q264" s="70" t="s">
        <x:v>593</x:v>
      </x:c>
      <x:c r="R264" s="70" t="s">
        <x:v>594</x:v>
      </x:c>
      <x:c r="S264" s="70" t="s">
        <x:v>582</x:v>
      </x:c>
      <x:c r="T264" s="70" t="s">
        <x:v>574</x:v>
      </x:c>
      <x:c r="U264" s="70" t="s">
        <x:v>593</x:v>
      </x:c>
    </x:row>
    <x:row r="265" spans="1:21" s="16" customFormat="1" ht="18" customHeight="1">
      <x:c r="A265" s="27">
        <x:v>1995</x:v>
      </x:c>
      <x:c r="B265" s="117">
        <x:v>3</x:v>
      </x:c>
      <x:c r="C265" s="117">
        <x:v>12026</x:v>
      </x:c>
      <x:c r="D265" s="117">
        <x:v>4</x:v>
      </x:c>
      <x:c r="E265" s="117">
        <x:v>12033</x:v>
      </x:c>
      <x:c r="F265" s="117">
        <x:v>0</x:v>
      </x:c>
      <x:c r="G265" s="117">
        <x:v>1396</x:v>
      </x:c>
      <x:c r="H265" s="117">
        <x:v>11</x:v>
      </x:c>
      <x:c r="I265" s="117">
        <x:v>1407</x:v>
      </x:c>
      <x:c r="J265" s="117">
        <x:v>5</x:v>
      </x:c>
      <x:c r="K265" s="117">
        <x:v>9333</x:v>
      </x:c>
      <x:c r="L265" s="117">
        <x:v>402</x:v>
      </x:c>
      <x:c r="M265" s="117">
        <x:v>9740</x:v>
      </x:c>
      <x:c r="N265" s="117">
        <x:v>0</x:v>
      </x:c>
      <x:c r="O265" s="117">
        <x:v>119</x:v>
      </x:c>
      <x:c r="P265" s="117">
        <x:v>90</x:v>
      </x:c>
      <x:c r="Q265" s="117">
        <x:v>209</x:v>
      </x:c>
      <x:c r="R265" s="117">
        <x:v>8</x:v>
      </x:c>
      <x:c r="S265" s="117">
        <x:v>22874</x:v>
      </x:c>
      <x:c r="T265" s="117">
        <x:v>507</x:v>
      </x:c>
      <x:c r="U265" s="117">
        <x:v>23389</x:v>
      </x:c>
    </x:row>
    <x:row r="266" spans="1:21" s="16" customFormat="1" ht="18" customHeight="1">
      <x:c r="A266" s="27">
        <x:v>1996</x:v>
      </x:c>
      <x:c r="B266" s="117">
        <x:v>1</x:v>
      </x:c>
      <x:c r="C266" s="117">
        <x:v>4306</x:v>
      </x:c>
      <x:c r="D266" s="117">
        <x:v>14</x:v>
      </x:c>
      <x:c r="E266" s="117">
        <x:v>4321</x:v>
      </x:c>
      <x:c r="F266" s="117">
        <x:v>0</x:v>
      </x:c>
      <x:c r="G266" s="117">
        <x:v>352</x:v>
      </x:c>
      <x:c r="H266" s="117">
        <x:v>3</x:v>
      </x:c>
      <x:c r="I266" s="117">
        <x:v>355</x:v>
      </x:c>
      <x:c r="J266" s="117">
        <x:v>6</x:v>
      </x:c>
      <x:c r="K266" s="117">
        <x:v>3051</x:v>
      </x:c>
      <x:c r="L266" s="117">
        <x:v>162</x:v>
      </x:c>
      <x:c r="M266" s="117">
        <x:v>3219</x:v>
      </x:c>
      <x:c r="N266" s="117">
        <x:v>2</x:v>
      </x:c>
      <x:c r="O266" s="117">
        <x:v>34</x:v>
      </x:c>
      <x:c r="P266" s="117">
        <x:v>35</x:v>
      </x:c>
      <x:c r="Q266" s="117">
        <x:v>71</x:v>
      </x:c>
      <x:c r="R266" s="117">
        <x:v>9</x:v>
      </x:c>
      <x:c r="S266" s="117">
        <x:v>7743</x:v>
      </x:c>
      <x:c r="T266" s="117">
        <x:v>214</x:v>
      </x:c>
      <x:c r="U266" s="117">
        <x:v>7966</x:v>
      </x:c>
    </x:row>
    <x:row r="267" spans="1:21" s="16" customFormat="1" ht="18" customHeight="1">
      <x:c r="A267" s="27">
        <x:v>1997</x:v>
      </x:c>
      <x:c r="B267" s="117">
        <x:v>0</x:v>
      </x:c>
      <x:c r="C267" s="117">
        <x:v>5757</x:v>
      </x:c>
      <x:c r="D267" s="117">
        <x:v>4</x:v>
      </x:c>
      <x:c r="E267" s="117">
        <x:v>5761</x:v>
      </x:c>
      <x:c r="F267" s="117">
        <x:v>0</x:v>
      </x:c>
      <x:c r="G267" s="117">
        <x:v>529</x:v>
      </x:c>
      <x:c r="H267" s="117">
        <x:v>5</x:v>
      </x:c>
      <x:c r="I267" s="117">
        <x:v>534</x:v>
      </x:c>
      <x:c r="J267" s="117">
        <x:v>3</x:v>
      </x:c>
      <x:c r="K267" s="117">
        <x:v>3701</x:v>
      </x:c>
      <x:c r="L267" s="117">
        <x:v>171</x:v>
      </x:c>
      <x:c r="M267" s="117">
        <x:v>3875</x:v>
      </x:c>
      <x:c r="N267" s="117">
        <x:v>2</x:v>
      </x:c>
      <x:c r="O267" s="117">
        <x:v>29</x:v>
      </x:c>
      <x:c r="P267" s="117">
        <x:v>25</x:v>
      </x:c>
      <x:c r="Q267" s="117">
        <x:v>56</x:v>
      </x:c>
      <x:c r="R267" s="117">
        <x:v>5</x:v>
      </x:c>
      <x:c r="S267" s="117">
        <x:v>10016</x:v>
      </x:c>
      <x:c r="T267" s="117">
        <x:v>205</x:v>
      </x:c>
      <x:c r="U267" s="117">
        <x:v>10226</x:v>
      </x:c>
    </x:row>
    <x:row r="268" spans="1:21" s="16" customFormat="1" ht="18" customHeight="1">
      <x:c r="A268" s="27">
        <x:v>1998</x:v>
      </x:c>
      <x:c r="B268" s="117">
        <x:v>0</x:v>
      </x:c>
      <x:c r="C268" s="117">
        <x:v>3457</x:v>
      </x:c>
      <x:c r="D268" s="117">
        <x:v>1</x:v>
      </x:c>
      <x:c r="E268" s="117">
        <x:v>3458</x:v>
      </x:c>
      <x:c r="F268" s="117">
        <x:v>0</x:v>
      </x:c>
      <x:c r="G268" s="117">
        <x:v>307</x:v>
      </x:c>
      <x:c r="H268" s="117">
        <x:v>0</x:v>
      </x:c>
      <x:c r="I268" s="117">
        <x:v>307</x:v>
      </x:c>
      <x:c r="J268" s="117">
        <x:v>3</x:v>
      </x:c>
      <x:c r="K268" s="117">
        <x:v>2512</x:v>
      </x:c>
      <x:c r="L268" s="117">
        <x:v>51</x:v>
      </x:c>
      <x:c r="M268" s="117">
        <x:v>2566</x:v>
      </x:c>
      <x:c r="N268" s="117">
        <x:v>2</x:v>
      </x:c>
      <x:c r="O268" s="117">
        <x:v>7</x:v>
      </x:c>
      <x:c r="P268" s="117">
        <x:v>10</x:v>
      </x:c>
      <x:c r="Q268" s="117">
        <x:v>19</x:v>
      </x:c>
      <x:c r="R268" s="117">
        <x:v>5</x:v>
      </x:c>
      <x:c r="S268" s="117">
        <x:v>6283</x:v>
      </x:c>
      <x:c r="T268" s="117">
        <x:v>62</x:v>
      </x:c>
      <x:c r="U268" s="117">
        <x:v>6350</x:v>
      </x:c>
    </x:row>
    <x:row r="269" spans="1:21" s="16" customFormat="1" ht="18" customHeight="1">
      <x:c r="A269" s="27">
        <x:v>1999</x:v>
      </x:c>
      <x:c r="B269" s="117">
        <x:v>2</x:v>
      </x:c>
      <x:c r="C269" s="117">
        <x:v>7450</x:v>
      </x:c>
      <x:c r="D269" s="117">
        <x:v>2</x:v>
      </x:c>
      <x:c r="E269" s="117">
        <x:v>7454</x:v>
      </x:c>
      <x:c r="F269" s="117">
        <x:v>1</x:v>
      </x:c>
      <x:c r="G269" s="117">
        <x:v>1440</x:v>
      </x:c>
      <x:c r="H269" s="117">
        <x:v>3</x:v>
      </x:c>
      <x:c r="I269" s="117">
        <x:v>1444</x:v>
      </x:c>
      <x:c r="J269" s="117">
        <x:v>6</x:v>
      </x:c>
      <x:c r="K269" s="117">
        <x:v>5166</x:v>
      </x:c>
      <x:c r="L269" s="117">
        <x:v>120</x:v>
      </x:c>
      <x:c r="M269" s="117">
        <x:v>5292</x:v>
      </x:c>
      <x:c r="N269" s="117">
        <x:v>0</x:v>
      </x:c>
      <x:c r="O269" s="117">
        <x:v>20</x:v>
      </x:c>
      <x:c r="P269" s="117">
        <x:v>8</x:v>
      </x:c>
      <x:c r="Q269" s="117">
        <x:v>28</x:v>
      </x:c>
      <x:c r="R269" s="117">
        <x:v>9</x:v>
      </x:c>
      <x:c r="S269" s="117">
        <x:v>14076</x:v>
      </x:c>
      <x:c r="T269" s="117">
        <x:v>133</x:v>
      </x:c>
      <x:c r="U269" s="117">
        <x:v>14218</x:v>
      </x:c>
    </x:row>
    <x:row r="270" spans="1:21" s="16" customFormat="1" ht="18" customHeight="1">
      <x:c r="A270" s="27">
        <x:v>2000</x:v>
      </x:c>
      <x:c r="B270" s="117">
        <x:v>2</x:v>
      </x:c>
      <x:c r="C270" s="117">
        <x:v>12352</x:v>
      </x:c>
      <x:c r="D270" s="117">
        <x:v>3</x:v>
      </x:c>
      <x:c r="E270" s="117">
        <x:v>12357</x:v>
      </x:c>
      <x:c r="F270" s="117">
        <x:v>0</x:v>
      </x:c>
      <x:c r="G270" s="117">
        <x:v>3492</x:v>
      </x:c>
      <x:c r="H270" s="117">
        <x:v>0</x:v>
      </x:c>
      <x:c r="I270" s="117">
        <x:v>3492</x:v>
      </x:c>
      <x:c r="J270" s="117">
        <x:v>13</x:v>
      </x:c>
      <x:c r="K270" s="117">
        <x:v>7085</x:v>
      </x:c>
      <x:c r="L270" s="117">
        <x:v>328</x:v>
      </x:c>
      <x:c r="M270" s="117">
        <x:v>7426</x:v>
      </x:c>
      <x:c r="N270" s="117">
        <x:v>1</x:v>
      </x:c>
      <x:c r="O270" s="117">
        <x:v>28</x:v>
      </x:c>
      <x:c r="P270" s="117">
        <x:v>36</x:v>
      </x:c>
      <x:c r="Q270" s="117">
        <x:v>65</x:v>
      </x:c>
      <x:c r="R270" s="117">
        <x:v>16</x:v>
      </x:c>
      <x:c r="S270" s="117">
        <x:v>22957</x:v>
      </x:c>
      <x:c r="T270" s="117">
        <x:v>367</x:v>
      </x:c>
      <x:c r="U270" s="117">
        <x:v>23340</x:v>
      </x:c>
    </x:row>
    <x:row r="271" spans="1:21" s="16" customFormat="1" ht="18" customHeight="1">
      <x:c r="A271" s="27">
        <x:v>2001</x:v>
      </x:c>
      <x:c r="B271" s="117">
        <x:v>7</x:v>
      </x:c>
      <x:c r="C271" s="117">
        <x:v>19304</x:v>
      </x:c>
      <x:c r="D271" s="117">
        <x:v>12</x:v>
      </x:c>
      <x:c r="E271" s="117">
        <x:v>19323</x:v>
      </x:c>
      <x:c r="F271" s="117">
        <x:v>1</x:v>
      </x:c>
      <x:c r="G271" s="117">
        <x:v>733</x:v>
      </x:c>
      <x:c r="H271" s="117">
        <x:v>4</x:v>
      </x:c>
      <x:c r="I271" s="117">
        <x:v>738</x:v>
      </x:c>
      <x:c r="J271" s="117">
        <x:v>25</x:v>
      </x:c>
      <x:c r="K271" s="117">
        <x:v>8556</x:v>
      </x:c>
      <x:c r="L271" s="117">
        <x:v>606</x:v>
      </x:c>
      <x:c r="M271" s="117">
        <x:v>9187</x:v>
      </x:c>
      <x:c r="N271" s="117">
        <x:v>0</x:v>
      </x:c>
      <x:c r="O271" s="117">
        <x:v>38</x:v>
      </x:c>
      <x:c r="P271" s="117">
        <x:v>65</x:v>
      </x:c>
      <x:c r="Q271" s="117">
        <x:v>103</x:v>
      </x:c>
      <x:c r="R271" s="117">
        <x:v>33</x:v>
      </x:c>
      <x:c r="S271" s="117">
        <x:v>28631</x:v>
      </x:c>
      <x:c r="T271" s="117">
        <x:v>687</x:v>
      </x:c>
      <x:c r="U271" s="117">
        <x:v>29351</x:v>
      </x:c>
    </x:row>
    <x:row r="272" spans="1:21" s="16" customFormat="1" ht="18" customHeight="1">
      <x:c r="A272" s="27">
        <x:v>2002</x:v>
      </x:c>
      <x:c r="B272" s="117">
        <x:v>12</x:v>
      </x:c>
      <x:c r="C272" s="117">
        <x:v>29684</x:v>
      </x:c>
      <x:c r="D272" s="117">
        <x:v>5</x:v>
      </x:c>
      <x:c r="E272" s="117">
        <x:v>29701</x:v>
      </x:c>
      <x:c r="F272" s="117">
        <x:v>3</x:v>
      </x:c>
      <x:c r="G272" s="117">
        <x:v>1012</x:v>
      </x:c>
      <x:c r="H272" s="117">
        <x:v>5</x:v>
      </x:c>
      <x:c r="I272" s="117">
        <x:v>1020</x:v>
      </x:c>
      <x:c r="J272" s="117">
        <x:v>35</x:v>
      </x:c>
      <x:c r="K272" s="117">
        <x:v>8227</x:v>
      </x:c>
      <x:c r="L272" s="117">
        <x:v>523</x:v>
      </x:c>
      <x:c r="M272" s="117">
        <x:v>8785</x:v>
      </x:c>
      <x:c r="N272" s="117">
        <x:v>4</x:v>
      </x:c>
      <x:c r="O272" s="117">
        <x:v>50</x:v>
      </x:c>
      <x:c r="P272" s="117">
        <x:v>73</x:v>
      </x:c>
      <x:c r="Q272" s="117">
        <x:v>127</x:v>
      </x:c>
      <x:c r="R272" s="117">
        <x:v>54</x:v>
      </x:c>
      <x:c r="S272" s="117">
        <x:v>38973</x:v>
      </x:c>
      <x:c r="T272" s="117">
        <x:v>606</x:v>
      </x:c>
      <x:c r="U272" s="117">
        <x:v>39633</x:v>
      </x:c>
    </x:row>
    <x:row r="273" spans="1:21" s="16" customFormat="1" ht="18" customHeight="1">
      <x:c r="A273" s="27">
        <x:v>2003</x:v>
      </x:c>
      <x:c r="B273" s="117">
        <x:v>20</x:v>
      </x:c>
      <x:c r="C273" s="117">
        <x:v>21095</x:v>
      </x:c>
      <x:c r="D273" s="117">
        <x:v>1</x:v>
      </x:c>
      <x:c r="E273" s="117">
        <x:v>21116</x:v>
      </x:c>
      <x:c r="F273" s="117">
        <x:v>6</x:v>
      </x:c>
      <x:c r="G273" s="117">
        <x:v>696</x:v>
      </x:c>
      <x:c r="H273" s="117">
        <x:v>1</x:v>
      </x:c>
      <x:c r="I273" s="117">
        <x:v>703</x:v>
      </x:c>
      <x:c r="J273" s="117">
        <x:v>54</x:v>
      </x:c>
      <x:c r="K273" s="117">
        <x:v>7203</x:v>
      </x:c>
      <x:c r="L273" s="117">
        <x:v>425</x:v>
      </x:c>
      <x:c r="M273" s="117">
        <x:v>7682</x:v>
      </x:c>
      <x:c r="N273" s="117">
        <x:v>2</x:v>
      </x:c>
      <x:c r="O273" s="117">
        <x:v>45</x:v>
      </x:c>
      <x:c r="P273" s="117">
        <x:v>98</x:v>
      </x:c>
      <x:c r="Q273" s="117">
        <x:v>145</x:v>
      </x:c>
      <x:c r="R273" s="117">
        <x:v>82</x:v>
      </x:c>
      <x:c r="S273" s="117">
        <x:v>29039</x:v>
      </x:c>
      <x:c r="T273" s="117">
        <x:v>525</x:v>
      </x:c>
      <x:c r="U273" s="117">
        <x:v>29646</x:v>
      </x:c>
    </x:row>
    <x:row r="274" spans="1:21" s="16" customFormat="1" ht="18" customHeight="1">
      <x:c r="A274" s="27">
        <x:v>2004</x:v>
      </x:c>
      <x:c r="B274" s="117">
        <x:v>15</x:v>
      </x:c>
      <x:c r="C274" s="117">
        <x:v>22235</x:v>
      </x:c>
      <x:c r="D274" s="117">
        <x:v>1</x:v>
      </x:c>
      <x:c r="E274" s="117">
        <x:v>22251</x:v>
      </x:c>
      <x:c r="F274" s="117">
        <x:v>21</x:v>
      </x:c>
      <x:c r="G274" s="117">
        <x:v>832</x:v>
      </x:c>
      <x:c r="H274" s="117">
        <x:v>9</x:v>
      </x:c>
      <x:c r="I274" s="117">
        <x:v>862</x:v>
      </x:c>
      <x:c r="J274" s="117">
        <x:v>56</x:v>
      </x:c>
      <x:c r="K274" s="117">
        <x:v>7180</x:v>
      </x:c>
      <x:c r="L274" s="117">
        <x:v>533</x:v>
      </x:c>
      <x:c r="M274" s="117">
        <x:v>7769</x:v>
      </x:c>
      <x:c r="N274" s="117">
        <x:v>15</x:v>
      </x:c>
      <x:c r="O274" s="117">
        <x:v>44</x:v>
      </x:c>
      <x:c r="P274" s="117">
        <x:v>84</x:v>
      </x:c>
      <x:c r="Q274" s="117">
        <x:v>143</x:v>
      </x:c>
      <x:c r="R274" s="117">
        <x:v>107</x:v>
      </x:c>
      <x:c r="S274" s="117">
        <x:v>30291</x:v>
      </x:c>
      <x:c r="T274" s="117">
        <x:v>627</x:v>
      </x:c>
      <x:c r="U274" s="117">
        <x:v>31025</x:v>
      </x:c>
    </x:row>
    <x:row r="275" spans="1:21" s="16" customFormat="1" ht="18" customHeight="1">
      <x:c r="A275" s="27">
        <x:v>2005</x:v>
      </x:c>
      <x:c r="B275" s="117">
        <x:v>33</x:v>
      </x:c>
      <x:c r="C275" s="117">
        <x:v>26161</x:v>
      </x:c>
      <x:c r="D275" s="117">
        <x:v>9</x:v>
      </x:c>
      <x:c r="E275" s="117">
        <x:v>26203</x:v>
      </x:c>
      <x:c r="F275" s="117">
        <x:v>16</x:v>
      </x:c>
      <x:c r="G275" s="117">
        <x:v>1112</x:v>
      </x:c>
      <x:c r="H275" s="117">
        <x:v>130</x:v>
      </x:c>
      <x:c r="I275" s="117">
        <x:v>1258</x:v>
      </x:c>
      <x:c r="J275" s="117">
        <x:v>57</x:v>
      </x:c>
      <x:c r="K275" s="117">
        <x:v>5882</x:v>
      </x:c>
      <x:c r="L275" s="117">
        <x:v>492</x:v>
      </x:c>
      <x:c r="M275" s="117">
        <x:v>6431</x:v>
      </x:c>
      <x:c r="N275" s="117">
        <x:v>6</x:v>
      </x:c>
      <x:c r="O275" s="117">
        <x:v>32</x:v>
      </x:c>
      <x:c r="P275" s="117">
        <x:v>64</x:v>
      </x:c>
      <x:c r="Q275" s="117">
        <x:v>102</x:v>
      </x:c>
      <x:c r="R275" s="117">
        <x:v>112</x:v>
      </x:c>
      <x:c r="S275" s="117">
        <x:v>33187</x:v>
      </x:c>
      <x:c r="T275" s="117">
        <x:v>695</x:v>
      </x:c>
      <x:c r="U275" s="117">
        <x:v>33994</x:v>
      </x:c>
    </x:row>
    <x:row r="276" spans="1:21" s="16" customFormat="1" ht="18" customHeight="1">
      <x:c r="A276" s="27">
        <x:v>2006</x:v>
      </x:c>
      <x:c r="B276" s="117">
        <x:v>38</x:v>
      </x:c>
      <x:c r="C276" s="117">
        <x:v>26176</x:v>
      </x:c>
      <x:c r="D276" s="117">
        <x:v>42</x:v>
      </x:c>
      <x:c r="E276" s="117">
        <x:v>26256</x:v>
      </x:c>
      <x:c r="F276" s="117">
        <x:v>37</x:v>
      </x:c>
      <x:c r="G276" s="117">
        <x:v>1599</x:v>
      </x:c>
      <x:c r="H276" s="117">
        <x:v>246</x:v>
      </x:c>
      <x:c r="I276" s="117">
        <x:v>1882</x:v>
      </x:c>
      <x:c r="J276" s="117">
        <x:v>62</x:v>
      </x:c>
      <x:c r="K276" s="117">
        <x:v>4396</x:v>
      </x:c>
      <x:c r="L276" s="117">
        <x:v>502</x:v>
      </x:c>
      <x:c r="M276" s="117">
        <x:v>4960</x:v>
      </x:c>
      <x:c r="N276" s="117">
        <x:v>7</x:v>
      </x:c>
      <x:c r="O276" s="117">
        <x:v>27</x:v>
      </x:c>
      <x:c r="P276" s="117">
        <x:v>86</x:v>
      </x:c>
      <x:c r="Q276" s="117">
        <x:v>120</x:v>
      </x:c>
      <x:c r="R276" s="117">
        <x:v>144</x:v>
      </x:c>
      <x:c r="S276" s="117">
        <x:v>32198</x:v>
      </x:c>
      <x:c r="T276" s="117">
        <x:v>876</x:v>
      </x:c>
      <x:c r="U276" s="117">
        <x:v>33218</x:v>
      </x:c>
    </x:row>
    <x:row r="277" spans="1:21" s="16" customFormat="1" ht="18" customHeight="1">
      <x:c r="A277" s="27">
        <x:v>2007</x:v>
      </x:c>
      <x:c r="B277" s="117">
        <x:v>59</x:v>
      </x:c>
      <x:c r="C277" s="117">
        <x:v>31961</x:v>
      </x:c>
      <x:c r="D277" s="117">
        <x:v>84</x:v>
      </x:c>
      <x:c r="E277" s="117">
        <x:v>32104</x:v>
      </x:c>
      <x:c r="F277" s="117">
        <x:v>54</x:v>
      </x:c>
      <x:c r="G277" s="117">
        <x:v>1132</x:v>
      </x:c>
      <x:c r="H277" s="117">
        <x:v>470</x:v>
      </x:c>
      <x:c r="I277" s="117">
        <x:v>1656</x:v>
      </x:c>
      <x:c r="J277" s="117">
        <x:v>93</x:v>
      </x:c>
      <x:c r="K277" s="117">
        <x:v>5184</x:v>
      </x:c>
      <x:c r="L277" s="117">
        <x:v>737</x:v>
      </x:c>
      <x:c r="M277" s="117">
        <x:v>6014</x:v>
      </x:c>
      <x:c r="N277" s="117">
        <x:v>8</x:v>
      </x:c>
      <x:c r="O277" s="117">
        <x:v>41</x:v>
      </x:c>
      <x:c r="P277" s="117">
        <x:v>136</x:v>
      </x:c>
      <x:c r="Q277" s="117">
        <x:v>185</x:v>
      </x:c>
      <x:c r="R277" s="117">
        <x:v>214</x:v>
      </x:c>
      <x:c r="S277" s="117">
        <x:v>38318</x:v>
      </x:c>
      <x:c r="T277" s="117">
        <x:v>1427</x:v>
      </x:c>
      <x:c r="U277" s="117">
        <x:v>39959</x:v>
      </x:c>
    </x:row>
    <x:row r="278" spans="1:21" s="16" customFormat="1" ht="18" customHeight="1">
      <x:c r="A278" s="27">
        <x:v>2008</x:v>
      </x:c>
      <x:c r="B278" s="117">
        <x:v>32</x:v>
      </x:c>
      <x:c r="C278" s="117">
        <x:v>30478</x:v>
      </x:c>
      <x:c r="D278" s="117">
        <x:v>183</x:v>
      </x:c>
      <x:c r="E278" s="117">
        <x:v>30693</x:v>
      </x:c>
      <x:c r="F278" s="117">
        <x:v>47</x:v>
      </x:c>
      <x:c r="G278" s="117">
        <x:v>1553</x:v>
      </x:c>
      <x:c r="H278" s="117">
        <x:v>318</x:v>
      </x:c>
      <x:c r="I278" s="117">
        <x:v>1918</x:v>
      </x:c>
      <x:c r="J278" s="117">
        <x:v>92</x:v>
      </x:c>
      <x:c r="K278" s="117">
        <x:v>6004</x:v>
      </x:c>
      <x:c r="L278" s="117">
        <x:v>660</x:v>
      </x:c>
      <x:c r="M278" s="117">
        <x:v>6756</x:v>
      </x:c>
      <x:c r="N278" s="117">
        <x:v>7</x:v>
      </x:c>
      <x:c r="O278" s="117">
        <x:v>24</x:v>
      </x:c>
      <x:c r="P278" s="117">
        <x:v>114</x:v>
      </x:c>
      <x:c r="Q278" s="117">
        <x:v>145</x:v>
      </x:c>
      <x:c r="R278" s="117">
        <x:v>178</x:v>
      </x:c>
      <x:c r="S278" s="117">
        <x:v>38059</x:v>
      </x:c>
      <x:c r="T278" s="117">
        <x:v>1275</x:v>
      </x:c>
      <x:c r="U278" s="117">
        <x:v>39512</x:v>
      </x:c>
    </x:row>
    <x:row r="279" spans="1:21" s="16" customFormat="1" ht="18" customHeight="1">
      <x:c r="A279" s="27">
        <x:v>2009</x:v>
      </x:c>
      <x:c r="B279" s="117">
        <x:v>133</x:v>
      </x:c>
      <x:c r="C279" s="117">
        <x:v>28294</x:v>
      </x:c>
      <x:c r="D279" s="117">
        <x:v>373</x:v>
      </x:c>
      <x:c r="E279" s="117">
        <x:v>28800</x:v>
      </x:c>
      <x:c r="F279" s="117">
        <x:v>115</x:v>
      </x:c>
      <x:c r="G279" s="117">
        <x:v>1310</x:v>
      </x:c>
      <x:c r="H279" s="117">
        <x:v>256</x:v>
      </x:c>
      <x:c r="I279" s="117">
        <x:v>1681</x:v>
      </x:c>
      <x:c r="J279" s="117">
        <x:v>135</x:v>
      </x:c>
      <x:c r="K279" s="117">
        <x:v>4387</x:v>
      </x:c>
      <x:c r="L279" s="117">
        <x:v>579</x:v>
      </x:c>
      <x:c r="M279" s="117">
        <x:v>5101</x:v>
      </x:c>
      <x:c r="N279" s="117">
        <x:v>9</x:v>
      </x:c>
      <x:c r="O279" s="117">
        <x:v>13</x:v>
      </x:c>
      <x:c r="P279" s="117">
        <x:v>93</x:v>
      </x:c>
      <x:c r="Q279" s="117">
        <x:v>115</x:v>
      </x:c>
      <x:c r="R279" s="117">
        <x:v>392</x:v>
      </x:c>
      <x:c r="S279" s="117">
        <x:v>34004</x:v>
      </x:c>
      <x:c r="T279" s="117">
        <x:v>1301</x:v>
      </x:c>
      <x:c r="U279" s="117">
        <x:v>35697</x:v>
      </x:c>
    </x:row>
    <x:row r="280" spans="1:21" s="16" customFormat="1" ht="18" customHeight="1">
      <x:c r="A280" s="27">
        <x:v>2010</x:v>
      </x:c>
      <x:c r="B280" s="117">
        <x:v>74</x:v>
      </x:c>
      <x:c r="C280" s="117">
        <x:v>38457</x:v>
      </x:c>
      <x:c r="D280" s="117">
        <x:v>919</x:v>
      </x:c>
      <x:c r="E280" s="117">
        <x:v>39450</x:v>
      </x:c>
      <x:c r="F280" s="117">
        <x:v>65</x:v>
      </x:c>
      <x:c r="G280" s="117">
        <x:v>1814</x:v>
      </x:c>
      <x:c r="H280" s="117">
        <x:v>287</x:v>
      </x:c>
      <x:c r="I280" s="117">
        <x:v>2166</x:v>
      </x:c>
      <x:c r="J280" s="117">
        <x:v>112</x:v>
      </x:c>
      <x:c r="K280" s="117">
        <x:v>5755</x:v>
      </x:c>
      <x:c r="L280" s="117">
        <x:v>690</x:v>
      </x:c>
      <x:c r="M280" s="117">
        <x:v>6557</x:v>
      </x:c>
      <x:c r="N280" s="117">
        <x:v>4</x:v>
      </x:c>
      <x:c r="O280" s="117">
        <x:v>29</x:v>
      </x:c>
      <x:c r="P280" s="117">
        <x:v>94</x:v>
      </x:c>
      <x:c r="Q280" s="117">
        <x:v>127</x:v>
      </x:c>
      <x:c r="R280" s="117">
        <x:v>255</x:v>
      </x:c>
      <x:c r="S280" s="117">
        <x:v>46055</x:v>
      </x:c>
      <x:c r="T280" s="117">
        <x:v>1990</x:v>
      </x:c>
      <x:c r="U280" s="117">
        <x:v>48300</x:v>
      </x:c>
    </x:row>
    <x:row r="281" spans="1:21" s="16" customFormat="1" ht="18" customHeight="1">
      <x:c r="A281" s="27">
        <x:v>2011</x:v>
      </x:c>
      <x:c r="B281" s="117">
        <x:v>79</x:v>
      </x:c>
      <x:c r="C281" s="117">
        <x:v>39145</x:v>
      </x:c>
      <x:c r="D281" s="117">
        <x:v>1343</x:v>
      </x:c>
      <x:c r="E281" s="117">
        <x:v>40567</x:v>
      </x:c>
      <x:c r="F281" s="117">
        <x:v>79</x:v>
      </x:c>
      <x:c r="G281" s="117">
        <x:v>2014</x:v>
      </x:c>
      <x:c r="H281" s="117">
        <x:v>446</x:v>
      </x:c>
      <x:c r="I281" s="117">
        <x:v>2539</x:v>
      </x:c>
      <x:c r="J281" s="117">
        <x:v>125</x:v>
      </x:c>
      <x:c r="K281" s="117">
        <x:v>7014</x:v>
      </x:c>
      <x:c r="L281" s="117">
        <x:v>1181</x:v>
      </x:c>
      <x:c r="M281" s="117">
        <x:v>8320</x:v>
      </x:c>
      <x:c r="N281" s="117">
        <x:v>8</x:v>
      </x:c>
      <x:c r="O281" s="117">
        <x:v>39</x:v>
      </x:c>
      <x:c r="P281" s="117">
        <x:v>156</x:v>
      </x:c>
      <x:c r="Q281" s="117">
        <x:v>203</x:v>
      </x:c>
      <x:c r="R281" s="117">
        <x:v>291</x:v>
      </x:c>
      <x:c r="S281" s="117">
        <x:v>48212</x:v>
      </x:c>
      <x:c r="T281" s="117">
        <x:v>3126</x:v>
      </x:c>
      <x:c r="U281" s="117">
        <x:v>51629</x:v>
      </x:c>
    </x:row>
    <x:row r="282" spans="1:21" s="16" customFormat="1" ht="18" customHeight="1">
      <x:c r="A282" s="27">
        <x:v>2012</x:v>
      </x:c>
      <x:c r="B282" s="117">
        <x:v>85</x:v>
      </x:c>
      <x:c r="C282" s="117">
        <x:v>44576</x:v>
      </x:c>
      <x:c r="D282" s="117">
        <x:v>1733</x:v>
      </x:c>
      <x:c r="E282" s="117">
        <x:v>46394</x:v>
      </x:c>
      <x:c r="F282" s="117">
        <x:v>84</x:v>
      </x:c>
      <x:c r="G282" s="117">
        <x:v>1663</x:v>
      </x:c>
      <x:c r="H282" s="117">
        <x:v>368</x:v>
      </x:c>
      <x:c r="I282" s="117">
        <x:v>2115</x:v>
      </x:c>
      <x:c r="J282" s="117">
        <x:v>98</x:v>
      </x:c>
      <x:c r="K282" s="117">
        <x:v>7262</x:v>
      </x:c>
      <x:c r="L282" s="117">
        <x:v>1008</x:v>
      </x:c>
      <x:c r="M282" s="117">
        <x:v>8368</x:v>
      </x:c>
      <x:c r="N282" s="117">
        <x:v>9</x:v>
      </x:c>
      <x:c r="O282" s="117">
        <x:v>34</x:v>
      </x:c>
      <x:c r="P282" s="117">
        <x:v>207</x:v>
      </x:c>
      <x:c r="Q282" s="117">
        <x:v>250</x:v>
      </x:c>
      <x:c r="R282" s="117">
        <x:v>276</x:v>
      </x:c>
      <x:c r="S282" s="117">
        <x:v>53535</x:v>
      </x:c>
      <x:c r="T282" s="117">
        <x:v>3316</x:v>
      </x:c>
      <x:c r="U282" s="117">
        <x:v>57127</x:v>
      </x:c>
    </x:row>
    <x:row r="283" spans="1:21" s="16" customFormat="1" ht="18" customHeight="1">
      <x:c r="A283" s="27">
        <x:v>2013</x:v>
      </x:c>
      <x:c r="B283" s="117">
        <x:v>124</x:v>
      </x:c>
      <x:c r="C283" s="117">
        <x:v>32022</x:v>
      </x:c>
      <x:c r="D283" s="117">
        <x:v>1920</x:v>
      </x:c>
      <x:c r="E283" s="117">
        <x:v>34066</x:v>
      </x:c>
      <x:c r="F283" s="117">
        <x:v>51</x:v>
      </x:c>
      <x:c r="G283" s="117">
        <x:v>1625</x:v>
      </x:c>
      <x:c r="H283" s="117">
        <x:v>366</x:v>
      </x:c>
      <x:c r="I283" s="117">
        <x:v>2042</x:v>
      </x:c>
      <x:c r="J283" s="117">
        <x:v>83</x:v>
      </x:c>
      <x:c r="K283" s="117">
        <x:v>5996</x:v>
      </x:c>
      <x:c r="L283" s="117">
        <x:v>811</x:v>
      </x:c>
      <x:c r="M283" s="117">
        <x:v>6890</x:v>
      </x:c>
      <x:c r="N283" s="117">
        <x:v>8</x:v>
      </x:c>
      <x:c r="O283" s="117">
        <x:v>42</x:v>
      </x:c>
      <x:c r="P283" s="117">
        <x:v>211</x:v>
      </x:c>
      <x:c r="Q283" s="117">
        <x:v>261</x:v>
      </x:c>
      <x:c r="R283" s="117">
        <x:v>266</x:v>
      </x:c>
      <x:c r="S283" s="117">
        <x:v>39685</x:v>
      </x:c>
      <x:c r="T283" s="117">
        <x:v>3308</x:v>
      </x:c>
      <x:c r="U283" s="117">
        <x:v>43259</x:v>
      </x:c>
    </x:row>
    <x:row r="284" spans="1:21" s="16" customFormat="1" ht="18" customHeight="1">
      <x:c r="A284" s="27">
        <x:v>2014</x:v>
      </x:c>
      <x:c r="B284" s="117">
        <x:v>127</x:v>
      </x:c>
      <x:c r="C284" s="117">
        <x:v>37429</x:v>
      </x:c>
      <x:c r="D284" s="117">
        <x:v>2533</x:v>
      </x:c>
      <x:c r="E284" s="117">
        <x:v>40089</x:v>
      </x:c>
      <x:c r="F284" s="117">
        <x:v>90</x:v>
      </x:c>
      <x:c r="G284" s="117">
        <x:v>1588</x:v>
      </x:c>
      <x:c r="H284" s="117">
        <x:v>541</x:v>
      </x:c>
      <x:c r="I284" s="117">
        <x:v>2219</x:v>
      </x:c>
      <x:c r="J284" s="117">
        <x:v>127</x:v>
      </x:c>
      <x:c r="K284" s="117">
        <x:v>7818</x:v>
      </x:c>
      <x:c r="L284" s="117">
        <x:v>983</x:v>
      </x:c>
      <x:c r="M284" s="117">
        <x:v>8928</x:v>
      </x:c>
      <x:c r="N284" s="117">
        <x:v>8</x:v>
      </x:c>
      <x:c r="O284" s="117">
        <x:v>49</x:v>
      </x:c>
      <x:c r="P284" s="117">
        <x:v>257</x:v>
      </x:c>
      <x:c r="Q284" s="117">
        <x:v>314</x:v>
      </x:c>
      <x:c r="R284" s="117">
        <x:v>352</x:v>
      </x:c>
      <x:c r="S284" s="117">
        <x:v>46884</x:v>
      </x:c>
      <x:c r="T284" s="117">
        <x:v>4314</x:v>
      </x:c>
      <x:c r="U284" s="117">
        <x:v>51550</x:v>
      </x:c>
    </x:row>
    <x:row r="285" spans="1:21" s="16" customFormat="1" ht="18" customHeight="1">
      <x:c r="A285" s="27">
        <x:v>2015</x:v>
      </x:c>
      <x:c r="B285" s="117">
        <x:v>174</x:v>
      </x:c>
      <x:c r="C285" s="117">
        <x:v>59474</x:v>
      </x:c>
      <x:c r="D285" s="117">
        <x:v>3938</x:v>
      </x:c>
      <x:c r="E285" s="117">
        <x:v>63586</x:v>
      </x:c>
      <x:c r="F285" s="117">
        <x:v>148</x:v>
      </x:c>
      <x:c r="G285" s="117">
        <x:v>2250</x:v>
      </x:c>
      <x:c r="H285" s="117">
        <x:v>538</x:v>
      </x:c>
      <x:c r="I285" s="117">
        <x:v>2936</x:v>
      </x:c>
      <x:c r="J285" s="117">
        <x:v>151</x:v>
      </x:c>
      <x:c r="K285" s="117">
        <x:v>12104</x:v>
      </x:c>
      <x:c r="L285" s="117">
        <x:v>1476</x:v>
      </x:c>
      <x:c r="M285" s="117">
        <x:v>13731</x:v>
      </x:c>
      <x:c r="N285" s="117">
        <x:v>6</x:v>
      </x:c>
      <x:c r="O285" s="117">
        <x:v>62</x:v>
      </x:c>
      <x:c r="P285" s="117">
        <x:v>359</x:v>
      </x:c>
      <x:c r="Q285" s="117">
        <x:v>427</x:v>
      </x:c>
      <x:c r="R285" s="117">
        <x:v>479</x:v>
      </x:c>
      <x:c r="S285" s="117">
        <x:v>73890</x:v>
      </x:c>
      <x:c r="T285" s="117">
        <x:v>6311</x:v>
      </x:c>
      <x:c r="U285" s="117">
        <x:v>80680</x:v>
      </x:c>
    </x:row>
    <x:row r="286" spans="1:21" s="16" customFormat="1" ht="18" customHeight="1">
      <x:c r="A286" s="27" t="s">
        <x:v>562</x:v>
      </x:c>
      <x:c r="B286" s="117">
        <x:v>1020</x:v>
      </x:c>
      <x:c r="C286" s="117">
        <x:v>531839</x:v>
      </x:c>
      <x:c r="D286" s="117">
        <x:v>13124</x:v>
      </x:c>
      <x:c r="E286" s="117">
        <x:v>545983</x:v>
      </x:c>
      <x:c r="F286" s="117">
        <x:v>818</x:v>
      </x:c>
      <x:c r="G286" s="117">
        <x:v>28449</x:v>
      </x:c>
      <x:c r="H286" s="117">
        <x:v>4007</x:v>
      </x:c>
      <x:c r="I286" s="117">
        <x:v>33274</x:v>
      </x:c>
      <x:c r="J286" s="117">
        <x:v>1341</x:v>
      </x:c>
      <x:c r="K286" s="117">
        <x:v>133816</x:v>
      </x:c>
      <x:c r="L286" s="117">
        <x:v>12440</x:v>
      </x:c>
      <x:c r="M286" s="117">
        <x:v>147597</x:v>
      </x:c>
      <x:c r="N286" s="117">
        <x:v>108</x:v>
      </x:c>
      <x:c r="O286" s="117">
        <x:v>806</x:v>
      </x:c>
      <x:c r="P286" s="117">
        <x:v>2301</x:v>
      </x:c>
      <x:c r="Q286" s="117">
        <x:v>3215</x:v>
      </x:c>
      <x:c r="R286" s="117">
        <x:v>3287</x:v>
      </x:c>
      <x:c r="S286" s="117">
        <x:v>694910</x:v>
      </x:c>
      <x:c r="T286" s="117">
        <x:v>31872</x:v>
      </x:c>
      <x:c r="U286" s="117">
        <x:v>730069</x:v>
      </x:c>
    </x:row>
    <x:row r="287" spans="1:21" s="16" customFormat="1" ht="18" customHeight="1">
      <x:c r="A287" s="17"/>
      <x:c r="B287" s="17"/>
      <x:c r="C287" s="17"/>
      <x:c r="D287" s="17" t="s">
        <x:v>560</x:v>
      </x:c>
      <x:c r="E287" s="17" t="s">
        <x:v>603</x:v>
      </x:c>
      <x:c r="F287" s="17" t="s">
        <x:v>599</x:v>
      </x:c>
      <x:c r="G287" s="17" t="s">
        <x:v>565</x:v>
      </x:c>
      <x:c r="H287" s="17" t="s">
        <x:v>519</x:v>
      </x:c>
      <x:c r="I287" s="17" t="s">
        <x:v>275</x:v>
      </x:c>
      <x:c r="J287" s="17" t="s">
        <x:v>558</x:v>
      </x:c>
      <x:c r="K287" s="17"/>
      <x:c r="L287" s="17"/>
      <x:c r="M287" s="17"/>
      <x:c r="N287" s="17"/>
      <x:c r="O287" s="17"/>
      <x:c r="P287" s="17"/>
      <x:c r="Q287" s="17"/>
      <x:c r="R287" s="17"/>
      <x:c r="S287" s="17"/>
      <x:c r="T287" s="17"/>
      <x:c r="U287" s="17"/>
    </x:row>
    <x:row r="288" spans="1:21" s="16" customFormat="1" ht="18" customHeight="1">
      <x:c r="A288" s="17" t="s">
        <x:v>491</x:v>
      </x:c>
      <x:c r="B288" s="48">
        <x:v>2015.1199999999999</x:v>
      </x:c>
      <x:c r="C288" s="17"/>
      <x:c r="D288" s="17"/>
      <x:c r="E288" s="17"/>
      <x:c r="F288" s="17"/>
      <x:c r="G288" s="17"/>
      <x:c r="H288" s="17"/>
      <x:c r="I288" s="17"/>
      <x:c r="J288" s="17"/>
      <x:c r="K288" s="17"/>
      <x:c r="L288" s="17"/>
      <x:c r="M288" s="17"/>
      <x:c r="N288" s="17"/>
      <x:c r="O288" s="17"/>
      <x:c r="P288" s="17"/>
      <x:c r="Q288" s="17"/>
      <x:c r="R288" s="17"/>
      <x:c r="S288" s="17"/>
      <x:c r="T288" s="17"/>
      <x:c r="U288" s="17"/>
    </x:row>
    <x:row r="289" spans="1:21" s="16" customFormat="1" ht="18" customHeight="1">
      <x:c r="A289" s="70" t="s">
        <x:v>555</x:v>
      </x:c>
      <x:c r="B289" s="173" t="s">
        <x:v>463</x:v>
      </x:c>
      <x:c r="C289" s="174"/>
      <x:c r="D289" s="174"/>
      <x:c r="E289" s="175"/>
      <x:c r="F289" s="173" t="s">
        <x:v>464</x:v>
      </x:c>
      <x:c r="G289" s="174"/>
      <x:c r="H289" s="174"/>
      <x:c r="I289" s="175"/>
      <x:c r="J289" s="173" t="s">
        <x:v>480</x:v>
      </x:c>
      <x:c r="K289" s="174"/>
      <x:c r="L289" s="174"/>
      <x:c r="M289" s="175"/>
      <x:c r="N289" s="173" t="s">
        <x:v>458</x:v>
      </x:c>
      <x:c r="O289" s="174"/>
      <x:c r="P289" s="174"/>
      <x:c r="Q289" s="175"/>
      <x:c r="R289" s="173" t="s">
        <x:v>471</x:v>
      </x:c>
      <x:c r="S289" s="174"/>
      <x:c r="T289" s="174"/>
      <x:c r="U289" s="175"/>
    </x:row>
    <x:row r="290" spans="1:21" s="16" customFormat="1" ht="18" customHeight="1">
      <x:c r="A290" s="70" t="s">
        <x:v>12</x:v>
      </x:c>
      <x:c r="B290" s="70" t="s">
        <x:v>594</x:v>
      </x:c>
      <x:c r="C290" s="70" t="s">
        <x:v>582</x:v>
      </x:c>
      <x:c r="D290" s="70" t="s">
        <x:v>574</x:v>
      </x:c>
      <x:c r="E290" s="70" t="s">
        <x:v>593</x:v>
      </x:c>
      <x:c r="F290" s="70" t="s">
        <x:v>594</x:v>
      </x:c>
      <x:c r="G290" s="70" t="s">
        <x:v>582</x:v>
      </x:c>
      <x:c r="H290" s="70" t="s">
        <x:v>574</x:v>
      </x:c>
      <x:c r="I290" s="70" t="s">
        <x:v>593</x:v>
      </x:c>
      <x:c r="J290" s="70" t="s">
        <x:v>594</x:v>
      </x:c>
      <x:c r="K290" s="70" t="s">
        <x:v>582</x:v>
      </x:c>
      <x:c r="L290" s="70" t="s">
        <x:v>574</x:v>
      </x:c>
      <x:c r="M290" s="70" t="s">
        <x:v>593</x:v>
      </x:c>
      <x:c r="N290" s="70" t="s">
        <x:v>594</x:v>
      </x:c>
      <x:c r="O290" s="70" t="s">
        <x:v>582</x:v>
      </x:c>
      <x:c r="P290" s="70" t="s">
        <x:v>574</x:v>
      </x:c>
      <x:c r="Q290" s="70" t="s">
        <x:v>593</x:v>
      </x:c>
      <x:c r="R290" s="70" t="s">
        <x:v>594</x:v>
      </x:c>
      <x:c r="S290" s="70" t="s">
        <x:v>582</x:v>
      </x:c>
      <x:c r="T290" s="70" t="s">
        <x:v>574</x:v>
      </x:c>
      <x:c r="U290" s="70" t="s">
        <x:v>593</x:v>
      </x:c>
    </x:row>
    <x:row r="291" spans="1:21" s="16" customFormat="1" ht="18" customHeight="1">
      <x:c r="A291" s="27">
        <x:v>1995</x:v>
      </x:c>
      <x:c r="B291" s="117">
        <x:v>2</x:v>
      </x:c>
      <x:c r="C291" s="117">
        <x:v>15088</x:v>
      </x:c>
      <x:c r="D291" s="117">
        <x:v>19</x:v>
      </x:c>
      <x:c r="E291" s="117">
        <x:v>15109</x:v>
      </x:c>
      <x:c r="F291" s="117">
        <x:v>0</x:v>
      </x:c>
      <x:c r="G291" s="117">
        <x:v>1631</x:v>
      </x:c>
      <x:c r="H291" s="117">
        <x:v>3</x:v>
      </x:c>
      <x:c r="I291" s="117">
        <x:v>1634</x:v>
      </x:c>
      <x:c r="J291" s="117">
        <x:v>4</x:v>
      </x:c>
      <x:c r="K291" s="117">
        <x:v>13070</x:v>
      </x:c>
      <x:c r="L291" s="117">
        <x:v>475</x:v>
      </x:c>
      <x:c r="M291" s="117">
        <x:v>13549</x:v>
      </x:c>
      <x:c r="N291" s="117">
        <x:v>1</x:v>
      </x:c>
      <x:c r="O291" s="117">
        <x:v>158</x:v>
      </x:c>
      <x:c r="P291" s="117">
        <x:v>92</x:v>
      </x:c>
      <x:c r="Q291" s="117">
        <x:v>251</x:v>
      </x:c>
      <x:c r="R291" s="117">
        <x:v>7</x:v>
      </x:c>
      <x:c r="S291" s="117">
        <x:v>29947</x:v>
      </x:c>
      <x:c r="T291" s="117">
        <x:v>589</x:v>
      </x:c>
      <x:c r="U291" s="117">
        <x:v>30543</x:v>
      </x:c>
    </x:row>
    <x:row r="292" spans="1:21" s="16" customFormat="1" ht="18" customHeight="1">
      <x:c r="A292" s="27">
        <x:v>1996</x:v>
      </x:c>
      <x:c r="B292" s="117">
        <x:v>1</x:v>
      </x:c>
      <x:c r="C292" s="117">
        <x:v>5307</x:v>
      </x:c>
      <x:c r="D292" s="117">
        <x:v>8</x:v>
      </x:c>
      <x:c r="E292" s="117">
        <x:v>5316</x:v>
      </x:c>
      <x:c r="F292" s="117">
        <x:v>1</x:v>
      </x:c>
      <x:c r="G292" s="117">
        <x:v>396</x:v>
      </x:c>
      <x:c r="H292" s="117">
        <x:v>3</x:v>
      </x:c>
      <x:c r="I292" s="117">
        <x:v>400</x:v>
      </x:c>
      <x:c r="J292" s="117">
        <x:v>4</x:v>
      </x:c>
      <x:c r="K292" s="117">
        <x:v>4351</x:v>
      </x:c>
      <x:c r="L292" s="117">
        <x:v>221</x:v>
      </x:c>
      <x:c r="M292" s="117">
        <x:v>4576</x:v>
      </x:c>
      <x:c r="N292" s="117">
        <x:v>0</x:v>
      </x:c>
      <x:c r="O292" s="117">
        <x:v>49</x:v>
      </x:c>
      <x:c r="P292" s="117">
        <x:v>32</x:v>
      </x:c>
      <x:c r="Q292" s="117">
        <x:v>81</x:v>
      </x:c>
      <x:c r="R292" s="117">
        <x:v>6</x:v>
      </x:c>
      <x:c r="S292" s="117">
        <x:v>10103</x:v>
      </x:c>
      <x:c r="T292" s="117">
        <x:v>264</x:v>
      </x:c>
      <x:c r="U292" s="117">
        <x:v>10373</x:v>
      </x:c>
    </x:row>
    <x:row r="293" spans="1:21" s="16" customFormat="1" ht="18" customHeight="1">
      <x:c r="A293" s="27">
        <x:v>1997</x:v>
      </x:c>
      <x:c r="B293" s="117">
        <x:v>1</x:v>
      </x:c>
      <x:c r="C293" s="117">
        <x:v>6946</x:v>
      </x:c>
      <x:c r="D293" s="117">
        <x:v>9</x:v>
      </x:c>
      <x:c r="E293" s="117">
        <x:v>6956</x:v>
      </x:c>
      <x:c r="F293" s="117">
        <x:v>0</x:v>
      </x:c>
      <x:c r="G293" s="117">
        <x:v>570</x:v>
      </x:c>
      <x:c r="H293" s="117">
        <x:v>0</x:v>
      </x:c>
      <x:c r="I293" s="117">
        <x:v>570</x:v>
      </x:c>
      <x:c r="J293" s="117">
        <x:v>0</x:v>
      </x:c>
      <x:c r="K293" s="117">
        <x:v>5246</x:v>
      </x:c>
      <x:c r="L293" s="117">
        <x:v>199</x:v>
      </x:c>
      <x:c r="M293" s="117">
        <x:v>5445</x:v>
      </x:c>
      <x:c r="N293" s="117">
        <x:v>1</x:v>
      </x:c>
      <x:c r="O293" s="117">
        <x:v>54</x:v>
      </x:c>
      <x:c r="P293" s="117">
        <x:v>19</x:v>
      </x:c>
      <x:c r="Q293" s="117">
        <x:v>74</x:v>
      </x:c>
      <x:c r="R293" s="117">
        <x:v>2</x:v>
      </x:c>
      <x:c r="S293" s="117">
        <x:v>12816</x:v>
      </x:c>
      <x:c r="T293" s="117">
        <x:v>227</x:v>
      </x:c>
      <x:c r="U293" s="117">
        <x:v>13045</x:v>
      </x:c>
    </x:row>
    <x:row r="294" spans="1:21" s="16" customFormat="1" ht="18" customHeight="1">
      <x:c r="A294" s="27">
        <x:v>1998</x:v>
      </x:c>
      <x:c r="B294" s="117">
        <x:v>0</x:v>
      </x:c>
      <x:c r="C294" s="117">
        <x:v>4545</x:v>
      </x:c>
      <x:c r="D294" s="117">
        <x:v>1</x:v>
      </x:c>
      <x:c r="E294" s="117">
        <x:v>4546</x:v>
      </x:c>
      <x:c r="F294" s="117">
        <x:v>0</x:v>
      </x:c>
      <x:c r="G294" s="117">
        <x:v>376</x:v>
      </x:c>
      <x:c r="H294" s="117">
        <x:v>0</x:v>
      </x:c>
      <x:c r="I294" s="117">
        <x:v>376</x:v>
      </x:c>
      <x:c r="J294" s="117">
        <x:v>19</x:v>
      </x:c>
      <x:c r="K294" s="117">
        <x:v>3404</x:v>
      </x:c>
      <x:c r="L294" s="117">
        <x:v>59</x:v>
      </x:c>
      <x:c r="M294" s="117">
        <x:v>3482</x:v>
      </x:c>
      <x:c r="N294" s="117">
        <x:v>4</x:v>
      </x:c>
      <x:c r="O294" s="117">
        <x:v>15</x:v>
      </x:c>
      <x:c r="P294" s="117">
        <x:v>2</x:v>
      </x:c>
      <x:c r="Q294" s="117">
        <x:v>21</x:v>
      </x:c>
      <x:c r="R294" s="117">
        <x:v>23</x:v>
      </x:c>
      <x:c r="S294" s="117">
        <x:v>8340</x:v>
      </x:c>
      <x:c r="T294" s="117">
        <x:v>62</x:v>
      </x:c>
      <x:c r="U294" s="117">
        <x:v>8425</x:v>
      </x:c>
    </x:row>
    <x:row r="295" spans="1:21" s="16" customFormat="1" ht="18" customHeight="1">
      <x:c r="A295" s="27">
        <x:v>1999</x:v>
      </x:c>
      <x:c r="B295" s="117">
        <x:v>0</x:v>
      </x:c>
      <x:c r="C295" s="117">
        <x:v>9397</x:v>
      </x:c>
      <x:c r="D295" s="117">
        <x:v>2</x:v>
      </x:c>
      <x:c r="E295" s="117">
        <x:v>9399</x:v>
      </x:c>
      <x:c r="F295" s="117">
        <x:v>0</x:v>
      </x:c>
      <x:c r="G295" s="117">
        <x:v>1790</x:v>
      </x:c>
      <x:c r="H295" s="117">
        <x:v>2</x:v>
      </x:c>
      <x:c r="I295" s="117">
        <x:v>1792</x:v>
      </x:c>
      <x:c r="J295" s="117">
        <x:v>8</x:v>
      </x:c>
      <x:c r="K295" s="117">
        <x:v>7150</x:v>
      </x:c>
      <x:c r="L295" s="117">
        <x:v>163</x:v>
      </x:c>
      <x:c r="M295" s="117">
        <x:v>7321</x:v>
      </x:c>
      <x:c r="N295" s="117">
        <x:v>0</x:v>
      </x:c>
      <x:c r="O295" s="117">
        <x:v>24</x:v>
      </x:c>
      <x:c r="P295" s="117">
        <x:v>15</x:v>
      </x:c>
      <x:c r="Q295" s="117">
        <x:v>39</x:v>
      </x:c>
      <x:c r="R295" s="117">
        <x:v>8</x:v>
      </x:c>
      <x:c r="S295" s="117">
        <x:v>18361</x:v>
      </x:c>
      <x:c r="T295" s="117">
        <x:v>182</x:v>
      </x:c>
      <x:c r="U295" s="117">
        <x:v>18551</x:v>
      </x:c>
    </x:row>
    <x:row r="296" spans="1:21" s="16" customFormat="1" ht="18" customHeight="1">
      <x:c r="A296" s="27">
        <x:v>2000</x:v>
      </x:c>
      <x:c r="B296" s="117">
        <x:v>0</x:v>
      </x:c>
      <x:c r="C296" s="117">
        <x:v>15027</x:v>
      </x:c>
      <x:c r="D296" s="117">
        <x:v>2</x:v>
      </x:c>
      <x:c r="E296" s="117">
        <x:v>15029</x:v>
      </x:c>
      <x:c r="F296" s="117">
        <x:v>2</x:v>
      </x:c>
      <x:c r="G296" s="117">
        <x:v>4331</x:v>
      </x:c>
      <x:c r="H296" s="117">
        <x:v>0</x:v>
      </x:c>
      <x:c r="I296" s="117">
        <x:v>4333</x:v>
      </x:c>
      <x:c r="J296" s="117">
        <x:v>15</x:v>
      </x:c>
      <x:c r="K296" s="117">
        <x:v>9697</x:v>
      </x:c>
      <x:c r="L296" s="117">
        <x:v>343</x:v>
      </x:c>
      <x:c r="M296" s="117">
        <x:v>10055</x:v>
      </x:c>
      <x:c r="N296" s="117">
        <x:v>1</x:v>
      </x:c>
      <x:c r="O296" s="117">
        <x:v>24</x:v>
      </x:c>
      <x:c r="P296" s="117">
        <x:v>46</x:v>
      </x:c>
      <x:c r="Q296" s="117">
        <x:v>71</x:v>
      </x:c>
      <x:c r="R296" s="117">
        <x:v>18</x:v>
      </x:c>
      <x:c r="S296" s="117">
        <x:v>29079</x:v>
      </x:c>
      <x:c r="T296" s="117">
        <x:v>391</x:v>
      </x:c>
      <x:c r="U296" s="117">
        <x:v>29488</x:v>
      </x:c>
    </x:row>
    <x:row r="297" spans="1:21" s="16" customFormat="1" ht="18" customHeight="1">
      <x:c r="A297" s="27">
        <x:v>2001</x:v>
      </x:c>
      <x:c r="B297" s="117">
        <x:v>0</x:v>
      </x:c>
      <x:c r="C297" s="117">
        <x:v>24330</x:v>
      </x:c>
      <x:c r="D297" s="117">
        <x:v>28</x:v>
      </x:c>
      <x:c r="E297" s="117">
        <x:v>24358</x:v>
      </x:c>
      <x:c r="F297" s="117">
        <x:v>3</x:v>
      </x:c>
      <x:c r="G297" s="117">
        <x:v>929</x:v>
      </x:c>
      <x:c r="H297" s="117">
        <x:v>3</x:v>
      </x:c>
      <x:c r="I297" s="117">
        <x:v>935</x:v>
      </x:c>
      <x:c r="J297" s="117">
        <x:v>38</x:v>
      </x:c>
      <x:c r="K297" s="117">
        <x:v>11392</x:v>
      </x:c>
      <x:c r="L297" s="117">
        <x:v>741</x:v>
      </x:c>
      <x:c r="M297" s="117">
        <x:v>12171</x:v>
      </x:c>
      <x:c r="N297" s="117">
        <x:v>0</x:v>
      </x:c>
      <x:c r="O297" s="117">
        <x:v>56</x:v>
      </x:c>
      <x:c r="P297" s="117">
        <x:v>71</x:v>
      </x:c>
      <x:c r="Q297" s="117">
        <x:v>127</x:v>
      </x:c>
      <x:c r="R297" s="117">
        <x:v>41</x:v>
      </x:c>
      <x:c r="S297" s="117">
        <x:v>36707</x:v>
      </x:c>
      <x:c r="T297" s="117">
        <x:v>843</x:v>
      </x:c>
      <x:c r="U297" s="117">
        <x:v>37591</x:v>
      </x:c>
    </x:row>
    <x:row r="298" spans="1:21" s="16" customFormat="1" ht="18" customHeight="1">
      <x:c r="A298" s="27">
        <x:v>2002</x:v>
      </x:c>
      <x:c r="B298" s="117">
        <x:v>6</x:v>
      </x:c>
      <x:c r="C298" s="117">
        <x:v>37808</x:v>
      </x:c>
      <x:c r="D298" s="117">
        <x:v>23</x:v>
      </x:c>
      <x:c r="E298" s="117">
        <x:v>37837</x:v>
      </x:c>
      <x:c r="F298" s="117">
        <x:v>7</x:v>
      </x:c>
      <x:c r="G298" s="117">
        <x:v>1261</x:v>
      </x:c>
      <x:c r="H298" s="117">
        <x:v>0</x:v>
      </x:c>
      <x:c r="I298" s="117">
        <x:v>1268</x:v>
      </x:c>
      <x:c r="J298" s="117">
        <x:v>31</x:v>
      </x:c>
      <x:c r="K298" s="117">
        <x:v>11897</x:v>
      </x:c>
      <x:c r="L298" s="117">
        <x:v>609</x:v>
      </x:c>
      <x:c r="M298" s="117">
        <x:v>12537</x:v>
      </x:c>
      <x:c r="N298" s="117">
        <x:v>3</x:v>
      </x:c>
      <x:c r="O298" s="117">
        <x:v>60</x:v>
      </x:c>
      <x:c r="P298" s="117">
        <x:v>84</x:v>
      </x:c>
      <x:c r="Q298" s="117">
        <x:v>147</x:v>
      </x:c>
      <x:c r="R298" s="117">
        <x:v>47</x:v>
      </x:c>
      <x:c r="S298" s="117">
        <x:v>51026</x:v>
      </x:c>
      <x:c r="T298" s="117">
        <x:v>716</x:v>
      </x:c>
      <x:c r="U298" s="117">
        <x:v>51789</x:v>
      </x:c>
    </x:row>
    <x:row r="299" spans="1:21" s="16" customFormat="1" ht="18" customHeight="1">
      <x:c r="A299" s="27">
        <x:v>2003</x:v>
      </x:c>
      <x:c r="B299" s="117">
        <x:v>25</x:v>
      </x:c>
      <x:c r="C299" s="117">
        <x:v>27787</x:v>
      </x:c>
      <x:c r="D299" s="117">
        <x:v>7</x:v>
      </x:c>
      <x:c r="E299" s="117">
        <x:v>27819</x:v>
      </x:c>
      <x:c r="F299" s="117">
        <x:v>13</x:v>
      </x:c>
      <x:c r="G299" s="117">
        <x:v>992</x:v>
      </x:c>
      <x:c r="H299" s="117">
        <x:v>3</x:v>
      </x:c>
      <x:c r="I299" s="117">
        <x:v>1008</x:v>
      </x:c>
      <x:c r="J299" s="117">
        <x:v>58</x:v>
      </x:c>
      <x:c r="K299" s="117">
        <x:v>10441</x:v>
      </x:c>
      <x:c r="L299" s="117">
        <x:v>519</x:v>
      </x:c>
      <x:c r="M299" s="117">
        <x:v>11018</x:v>
      </x:c>
      <x:c r="N299" s="117">
        <x:v>2</x:v>
      </x:c>
      <x:c r="O299" s="117">
        <x:v>36</x:v>
      </x:c>
      <x:c r="P299" s="117">
        <x:v>106</x:v>
      </x:c>
      <x:c r="Q299" s="117">
        <x:v>144</x:v>
      </x:c>
      <x:c r="R299" s="117">
        <x:v>98</x:v>
      </x:c>
      <x:c r="S299" s="117">
        <x:v>39256</x:v>
      </x:c>
      <x:c r="T299" s="117">
        <x:v>635</x:v>
      </x:c>
      <x:c r="U299" s="117">
        <x:v>39989</x:v>
      </x:c>
    </x:row>
    <x:row r="300" spans="1:21" s="16" customFormat="1" ht="18" customHeight="1">
      <x:c r="A300" s="27">
        <x:v>2004</x:v>
      </x:c>
      <x:c r="B300" s="117">
        <x:v>21</x:v>
      </x:c>
      <x:c r="C300" s="117">
        <x:v>30282</x:v>
      </x:c>
      <x:c r="D300" s="117">
        <x:v>4</x:v>
      </x:c>
      <x:c r="E300" s="117">
        <x:v>30307</x:v>
      </x:c>
      <x:c r="F300" s="117">
        <x:v>15</x:v>
      </x:c>
      <x:c r="G300" s="117">
        <x:v>1203</x:v>
      </x:c>
      <x:c r="H300" s="117">
        <x:v>3</x:v>
      </x:c>
      <x:c r="I300" s="117">
        <x:v>1221</x:v>
      </x:c>
      <x:c r="J300" s="117">
        <x:v>58</x:v>
      </x:c>
      <x:c r="K300" s="117">
        <x:v>10374</x:v>
      </x:c>
      <x:c r="L300" s="117">
        <x:v>595</x:v>
      </x:c>
      <x:c r="M300" s="117">
        <x:v>11027</x:v>
      </x:c>
      <x:c r="N300" s="117">
        <x:v>12</x:v>
      </x:c>
      <x:c r="O300" s="117">
        <x:v>36</x:v>
      </x:c>
      <x:c r="P300" s="117">
        <x:v>97</x:v>
      </x:c>
      <x:c r="Q300" s="117">
        <x:v>145</x:v>
      </x:c>
      <x:c r="R300" s="117">
        <x:v>106</x:v>
      </x:c>
      <x:c r="S300" s="117">
        <x:v>41895</x:v>
      </x:c>
      <x:c r="T300" s="117">
        <x:v>699</x:v>
      </x:c>
      <x:c r="U300" s="117">
        <x:v>42700</x:v>
      </x:c>
    </x:row>
    <x:row r="301" spans="1:21" s="16" customFormat="1" ht="18" customHeight="1">
      <x:c r="A301" s="27">
        <x:v>2005</x:v>
      </x:c>
      <x:c r="B301" s="117">
        <x:v>30</x:v>
      </x:c>
      <x:c r="C301" s="117">
        <x:v>35395</x:v>
      </x:c>
      <x:c r="D301" s="117">
        <x:v>13</x:v>
      </x:c>
      <x:c r="E301" s="117">
        <x:v>35438</x:v>
      </x:c>
      <x:c r="F301" s="117">
        <x:v>35</x:v>
      </x:c>
      <x:c r="G301" s="117">
        <x:v>1612</x:v>
      </x:c>
      <x:c r="H301" s="117">
        <x:v>154</x:v>
      </x:c>
      <x:c r="I301" s="117">
        <x:v>1801</x:v>
      </x:c>
      <x:c r="J301" s="117">
        <x:v>123</x:v>
      </x:c>
      <x:c r="K301" s="117">
        <x:v>8774</x:v>
      </x:c>
      <x:c r="L301" s="117">
        <x:v>551</x:v>
      </x:c>
      <x:c r="M301" s="117">
        <x:v>9448</x:v>
      </x:c>
      <x:c r="N301" s="117">
        <x:v>6</x:v>
      </x:c>
      <x:c r="O301" s="117">
        <x:v>43</x:v>
      </x:c>
      <x:c r="P301" s="117">
        <x:v>68</x:v>
      </x:c>
      <x:c r="Q301" s="117">
        <x:v>117</x:v>
      </x:c>
      <x:c r="R301" s="117">
        <x:v>194</x:v>
      </x:c>
      <x:c r="S301" s="117">
        <x:v>45824</x:v>
      </x:c>
      <x:c r="T301" s="117">
        <x:v>786</x:v>
      </x:c>
      <x:c r="U301" s="117">
        <x:v>46804</x:v>
      </x:c>
    </x:row>
    <x:row r="302" spans="1:21" s="16" customFormat="1" ht="18" customHeight="1">
      <x:c r="A302" s="27">
        <x:v>2006</x:v>
      </x:c>
      <x:c r="B302" s="117">
        <x:v>35</x:v>
      </x:c>
      <x:c r="C302" s="117">
        <x:v>34663</x:v>
      </x:c>
      <x:c r="D302" s="117">
        <x:v>77</x:v>
      </x:c>
      <x:c r="E302" s="117">
        <x:v>34775</x:v>
      </x:c>
      <x:c r="F302" s="117">
        <x:v>34</x:v>
      </x:c>
      <x:c r="G302" s="117">
        <x:v>2245</x:v>
      </x:c>
      <x:c r="H302" s="117">
        <x:v>269</x:v>
      </x:c>
      <x:c r="I302" s="117">
        <x:v>2548</x:v>
      </x:c>
      <x:c r="J302" s="117">
        <x:v>88</x:v>
      </x:c>
      <x:c r="K302" s="117">
        <x:v>6150</x:v>
      </x:c>
      <x:c r="L302" s="117">
        <x:v>705</x:v>
      </x:c>
      <x:c r="M302" s="117">
        <x:v>6943</x:v>
      </x:c>
      <x:c r="N302" s="117">
        <x:v>8</x:v>
      </x:c>
      <x:c r="O302" s="117">
        <x:v>38</x:v>
      </x:c>
      <x:c r="P302" s="117">
        <x:v>96</x:v>
      </x:c>
      <x:c r="Q302" s="117">
        <x:v>142</x:v>
      </x:c>
      <x:c r="R302" s="117">
        <x:v>165</x:v>
      </x:c>
      <x:c r="S302" s="117">
        <x:v>43096</x:v>
      </x:c>
      <x:c r="T302" s="117">
        <x:v>1147</x:v>
      </x:c>
      <x:c r="U302" s="117">
        <x:v>44408</x:v>
      </x:c>
    </x:row>
    <x:row r="303" spans="1:21" s="16" customFormat="1" ht="18" customHeight="1">
      <x:c r="A303" s="27">
        <x:v>2007</x:v>
      </x:c>
      <x:c r="B303" s="117">
        <x:v>89</x:v>
      </x:c>
      <x:c r="C303" s="117">
        <x:v>41984</x:v>
      </x:c>
      <x:c r="D303" s="117">
        <x:v>135</x:v>
      </x:c>
      <x:c r="E303" s="117">
        <x:v>42208</x:v>
      </x:c>
      <x:c r="F303" s="117">
        <x:v>69</x:v>
      </x:c>
      <x:c r="G303" s="117">
        <x:v>1677</x:v>
      </x:c>
      <x:c r="H303" s="117">
        <x:v>504</x:v>
      </x:c>
      <x:c r="I303" s="117">
        <x:v>2250</x:v>
      </x:c>
      <x:c r="J303" s="117">
        <x:v>117</x:v>
      </x:c>
      <x:c r="K303" s="117">
        <x:v>7386</x:v>
      </x:c>
      <x:c r="L303" s="117">
        <x:v>943</x:v>
      </x:c>
      <x:c r="M303" s="117">
        <x:v>8446</x:v>
      </x:c>
      <x:c r="N303" s="117">
        <x:v>14</x:v>
      </x:c>
      <x:c r="O303" s="117">
        <x:v>41</x:v>
      </x:c>
      <x:c r="P303" s="117">
        <x:v>161</x:v>
      </x:c>
      <x:c r="Q303" s="117">
        <x:v>216</x:v>
      </x:c>
      <x:c r="R303" s="117">
        <x:v>289</x:v>
      </x:c>
      <x:c r="S303" s="117">
        <x:v>51088</x:v>
      </x:c>
      <x:c r="T303" s="117">
        <x:v>1743</x:v>
      </x:c>
      <x:c r="U303" s="117">
        <x:v>53120</x:v>
      </x:c>
    </x:row>
    <x:row r="304" spans="1:21" s="16" customFormat="1" ht="18" customHeight="1">
      <x:c r="A304" s="27">
        <x:v>2008</x:v>
      </x:c>
      <x:c r="B304" s="117">
        <x:v>92</x:v>
      </x:c>
      <x:c r="C304" s="117">
        <x:v>40444</x:v>
      </x:c>
      <x:c r="D304" s="117">
        <x:v>221</x:v>
      </x:c>
      <x:c r="E304" s="117">
        <x:v>40757</x:v>
      </x:c>
      <x:c r="F304" s="117">
        <x:v>58</x:v>
      </x:c>
      <x:c r="G304" s="117">
        <x:v>2115</x:v>
      </x:c>
      <x:c r="H304" s="117">
        <x:v>326</x:v>
      </x:c>
      <x:c r="I304" s="117">
        <x:v>2499</x:v>
      </x:c>
      <x:c r="J304" s="117">
        <x:v>151</x:v>
      </x:c>
      <x:c r="K304" s="117">
        <x:v>8470</x:v>
      </x:c>
      <x:c r="L304" s="117">
        <x:v>945</x:v>
      </x:c>
      <x:c r="M304" s="117">
        <x:v>9566</x:v>
      </x:c>
      <x:c r="N304" s="117">
        <x:v>10</x:v>
      </x:c>
      <x:c r="O304" s="117">
        <x:v>47</x:v>
      </x:c>
      <x:c r="P304" s="117">
        <x:v>144</x:v>
      </x:c>
      <x:c r="Q304" s="117">
        <x:v>201</x:v>
      </x:c>
      <x:c r="R304" s="117">
        <x:v>311</x:v>
      </x:c>
      <x:c r="S304" s="117">
        <x:v>51076</x:v>
      </x:c>
      <x:c r="T304" s="117">
        <x:v>1636</x:v>
      </x:c>
      <x:c r="U304" s="117">
        <x:v>53023</x:v>
      </x:c>
    </x:row>
    <x:row r="305" spans="1:21" s="16" customFormat="1" ht="18" customHeight="1">
      <x:c r="A305" s="27">
        <x:v>2009</x:v>
      </x:c>
      <x:c r="B305" s="117">
        <x:v>155</x:v>
      </x:c>
      <x:c r="C305" s="117">
        <x:v>37169</x:v>
      </x:c>
      <x:c r="D305" s="117">
        <x:v>386</x:v>
      </x:c>
      <x:c r="E305" s="117">
        <x:v>37710</x:v>
      </x:c>
      <x:c r="F305" s="117">
        <x:v>102</x:v>
      </x:c>
      <x:c r="G305" s="117">
        <x:v>1769</x:v>
      </x:c>
      <x:c r="H305" s="117">
        <x:v>363</x:v>
      </x:c>
      <x:c r="I305" s="117">
        <x:v>2234</x:v>
      </x:c>
      <x:c r="J305" s="117">
        <x:v>193</x:v>
      </x:c>
      <x:c r="K305" s="117">
        <x:v>6531</x:v>
      </x:c>
      <x:c r="L305" s="117">
        <x:v>802</x:v>
      </x:c>
      <x:c r="M305" s="117">
        <x:v>7526</x:v>
      </x:c>
      <x:c r="N305" s="117">
        <x:v>6</x:v>
      </x:c>
      <x:c r="O305" s="117">
        <x:v>26</x:v>
      </x:c>
      <x:c r="P305" s="117">
        <x:v>103</x:v>
      </x:c>
      <x:c r="Q305" s="117">
        <x:v>135</x:v>
      </x:c>
      <x:c r="R305" s="117">
        <x:v>456</x:v>
      </x:c>
      <x:c r="S305" s="117">
        <x:v>45495</x:v>
      </x:c>
      <x:c r="T305" s="117">
        <x:v>1654</x:v>
      </x:c>
      <x:c r="U305" s="117">
        <x:v>47605</x:v>
      </x:c>
    </x:row>
    <x:row r="306" spans="1:21" s="16" customFormat="1" ht="18" customHeight="1">
      <x:c r="A306" s="27">
        <x:v>2010</x:v>
      </x:c>
      <x:c r="B306" s="117">
        <x:v>104</x:v>
      </x:c>
      <x:c r="C306" s="117">
        <x:v>50204</x:v>
      </x:c>
      <x:c r="D306" s="117">
        <x:v>953</x:v>
      </x:c>
      <x:c r="E306" s="117">
        <x:v>51261</x:v>
      </x:c>
      <x:c r="F306" s="117">
        <x:v>77</x:v>
      </x:c>
      <x:c r="G306" s="117">
        <x:v>2673</x:v>
      </x:c>
      <x:c r="H306" s="117">
        <x:v>475</x:v>
      </x:c>
      <x:c r="I306" s="117">
        <x:v>3225</x:v>
      </x:c>
      <x:c r="J306" s="117">
        <x:v>148</x:v>
      </x:c>
      <x:c r="K306" s="117">
        <x:v>8588</x:v>
      </x:c>
      <x:c r="L306" s="117">
        <x:v>910</x:v>
      </x:c>
      <x:c r="M306" s="117">
        <x:v>9646</x:v>
      </x:c>
      <x:c r="N306" s="117">
        <x:v>12</x:v>
      </x:c>
      <x:c r="O306" s="117">
        <x:v>37</x:v>
      </x:c>
      <x:c r="P306" s="117">
        <x:v>85</x:v>
      </x:c>
      <x:c r="Q306" s="117">
        <x:v>134</x:v>
      </x:c>
      <x:c r="R306" s="117">
        <x:v>341</x:v>
      </x:c>
      <x:c r="S306" s="117">
        <x:v>61502</x:v>
      </x:c>
      <x:c r="T306" s="117">
        <x:v>2423</x:v>
      </x:c>
      <x:c r="U306" s="117">
        <x:v>64266</x:v>
      </x:c>
    </x:row>
    <x:row r="307" spans="1:21" s="16" customFormat="1" ht="18" customHeight="1">
      <x:c r="A307" s="27">
        <x:v>2011</x:v>
      </x:c>
      <x:c r="B307" s="117">
        <x:v>99</x:v>
      </x:c>
      <x:c r="C307" s="117">
        <x:v>52907</x:v>
      </x:c>
      <x:c r="D307" s="117">
        <x:v>1542</x:v>
      </x:c>
      <x:c r="E307" s="117">
        <x:v>54548</x:v>
      </x:c>
      <x:c r="F307" s="117">
        <x:v>112</x:v>
      </x:c>
      <x:c r="G307" s="117">
        <x:v>2993</x:v>
      </x:c>
      <x:c r="H307" s="117">
        <x:v>582</x:v>
      </x:c>
      <x:c r="I307" s="117">
        <x:v>3687</x:v>
      </x:c>
      <x:c r="J307" s="117">
        <x:v>217</x:v>
      </x:c>
      <x:c r="K307" s="117">
        <x:v>9967</x:v>
      </x:c>
      <x:c r="L307" s="117">
        <x:v>1522</x:v>
      </x:c>
      <x:c r="M307" s="117">
        <x:v>11706</x:v>
      </x:c>
      <x:c r="N307" s="117">
        <x:v>13</x:v>
      </x:c>
      <x:c r="O307" s="117">
        <x:v>39</x:v>
      </x:c>
      <x:c r="P307" s="117">
        <x:v>205</x:v>
      </x:c>
      <x:c r="Q307" s="117">
        <x:v>257</x:v>
      </x:c>
      <x:c r="R307" s="117">
        <x:v>441</x:v>
      </x:c>
      <x:c r="S307" s="117">
        <x:v>65906</x:v>
      </x:c>
      <x:c r="T307" s="117">
        <x:v>3851</x:v>
      </x:c>
      <x:c r="U307" s="117">
        <x:v>70198</x:v>
      </x:c>
    </x:row>
    <x:row r="308" spans="1:21" s="16" customFormat="1" ht="18" customHeight="1">
      <x:c r="A308" s="27">
        <x:v>2012</x:v>
      </x:c>
      <x:c r="B308" s="117">
        <x:v>118</x:v>
      </x:c>
      <x:c r="C308" s="117">
        <x:v>57722</x:v>
      </x:c>
      <x:c r="D308" s="117">
        <x:v>1841</x:v>
      </x:c>
      <x:c r="E308" s="117">
        <x:v>59681</x:v>
      </x:c>
      <x:c r="F308" s="117">
        <x:v>110</x:v>
      </x:c>
      <x:c r="G308" s="117">
        <x:v>2537</x:v>
      </x:c>
      <x:c r="H308" s="117">
        <x:v>548</x:v>
      </x:c>
      <x:c r="I308" s="117">
        <x:v>3195</x:v>
      </x:c>
      <x:c r="J308" s="117">
        <x:v>204</x:v>
      </x:c>
      <x:c r="K308" s="117">
        <x:v>10176</x:v>
      </x:c>
      <x:c r="L308" s="117">
        <x:v>1375</x:v>
      </x:c>
      <x:c r="M308" s="117">
        <x:v>11755</x:v>
      </x:c>
      <x:c r="N308" s="117">
        <x:v>22</x:v>
      </x:c>
      <x:c r="O308" s="117">
        <x:v>51</x:v>
      </x:c>
      <x:c r="P308" s="117">
        <x:v>240</x:v>
      </x:c>
      <x:c r="Q308" s="117">
        <x:v>313</x:v>
      </x:c>
      <x:c r="R308" s="117">
        <x:v>454</x:v>
      </x:c>
      <x:c r="S308" s="117">
        <x:v>70486</x:v>
      </x:c>
      <x:c r="T308" s="117">
        <x:v>4004</x:v>
      </x:c>
      <x:c r="U308" s="117">
        <x:v>74944</x:v>
      </x:c>
    </x:row>
    <x:row r="309" spans="1:21" s="16" customFormat="1" ht="18" customHeight="1">
      <x:c r="A309" s="27">
        <x:v>2013</x:v>
      </x:c>
      <x:c r="B309" s="117">
        <x:v>213</x:v>
      </x:c>
      <x:c r="C309" s="117">
        <x:v>40925</x:v>
      </x:c>
      <x:c r="D309" s="117">
        <x:v>2376</x:v>
      </x:c>
      <x:c r="E309" s="117">
        <x:v>43514</x:v>
      </x:c>
      <x:c r="F309" s="117">
        <x:v>62</x:v>
      </x:c>
      <x:c r="G309" s="117">
        <x:v>2453</x:v>
      </x:c>
      <x:c r="H309" s="117">
        <x:v>630</x:v>
      </x:c>
      <x:c r="I309" s="117">
        <x:v>3145</x:v>
      </x:c>
      <x:c r="J309" s="117">
        <x:v>197</x:v>
      </x:c>
      <x:c r="K309" s="117">
        <x:v>8144</x:v>
      </x:c>
      <x:c r="L309" s="117">
        <x:v>1025</x:v>
      </x:c>
      <x:c r="M309" s="117">
        <x:v>9366</x:v>
      </x:c>
      <x:c r="N309" s="117">
        <x:v>18</x:v>
      </x:c>
      <x:c r="O309" s="117">
        <x:v>51</x:v>
      </x:c>
      <x:c r="P309" s="117">
        <x:v>209</x:v>
      </x:c>
      <x:c r="Q309" s="117">
        <x:v>278</x:v>
      </x:c>
      <x:c r="R309" s="117">
        <x:v>490</x:v>
      </x:c>
      <x:c r="S309" s="117">
        <x:v>51573</x:v>
      </x:c>
      <x:c r="T309" s="117">
        <x:v>4240</x:v>
      </x:c>
      <x:c r="U309" s="117">
        <x:v>56303</x:v>
      </x:c>
    </x:row>
    <x:row r="310" spans="1:21" s="16" customFormat="1" ht="18" customHeight="1">
      <x:c r="A310" s="27">
        <x:v>2014</x:v>
      </x:c>
      <x:c r="B310" s="117">
        <x:v>199</x:v>
      </x:c>
      <x:c r="C310" s="117">
        <x:v>48904</x:v>
      </x:c>
      <x:c r="D310" s="117">
        <x:v>3363</x:v>
      </x:c>
      <x:c r="E310" s="117">
        <x:v>52466</x:v>
      </x:c>
      <x:c r="F310" s="117">
        <x:v>92</x:v>
      </x:c>
      <x:c r="G310" s="117">
        <x:v>2317</x:v>
      </x:c>
      <x:c r="H310" s="117">
        <x:v>1022</x:v>
      </x:c>
      <x:c r="I310" s="117">
        <x:v>3431</x:v>
      </x:c>
      <x:c r="J310" s="117">
        <x:v>165</x:v>
      </x:c>
      <x:c r="K310" s="117">
        <x:v>10719</x:v>
      </x:c>
      <x:c r="L310" s="117">
        <x:v>1183</x:v>
      </x:c>
      <x:c r="M310" s="117">
        <x:v>12067</x:v>
      </x:c>
      <x:c r="N310" s="117">
        <x:v>25</x:v>
      </x:c>
      <x:c r="O310" s="117">
        <x:v>86</x:v>
      </x:c>
      <x:c r="P310" s="117">
        <x:v>194</x:v>
      </x:c>
      <x:c r="Q310" s="117">
        <x:v>305</x:v>
      </x:c>
      <x:c r="R310" s="117">
        <x:v>481</x:v>
      </x:c>
      <x:c r="S310" s="117">
        <x:v>62026</x:v>
      </x:c>
      <x:c r="T310" s="117">
        <x:v>5762</x:v>
      </x:c>
      <x:c r="U310" s="117">
        <x:v>68269</x:v>
      </x:c>
    </x:row>
    <x:row r="311" spans="1:21" s="16" customFormat="1" ht="18" customHeight="1">
      <x:c r="A311" s="27">
        <x:v>2015</x:v>
      </x:c>
      <x:c r="B311" s="117">
        <x:v>241</x:v>
      </x:c>
      <x:c r="C311" s="117">
        <x:v>80664</x:v>
      </x:c>
      <x:c r="D311" s="117">
        <x:v>4150</x:v>
      </x:c>
      <x:c r="E311" s="117">
        <x:v>85055</x:v>
      </x:c>
      <x:c r="F311" s="117">
        <x:v>147</x:v>
      </x:c>
      <x:c r="G311" s="117">
        <x:v>3122</x:v>
      </x:c>
      <x:c r="H311" s="117">
        <x:v>746</x:v>
      </x:c>
      <x:c r="I311" s="117">
        <x:v>4015</x:v>
      </x:c>
      <x:c r="J311" s="117">
        <x:v>232</x:v>
      </x:c>
      <x:c r="K311" s="117">
        <x:v>16320</x:v>
      </x:c>
      <x:c r="L311" s="117">
        <x:v>1706</x:v>
      </x:c>
      <x:c r="M311" s="117">
        <x:v>18258</x:v>
      </x:c>
      <x:c r="N311" s="117">
        <x:v>25</x:v>
      </x:c>
      <x:c r="O311" s="117">
        <x:v>96</x:v>
      </x:c>
      <x:c r="P311" s="117">
        <x:v>341</x:v>
      </x:c>
      <x:c r="Q311" s="117">
        <x:v>462</x:v>
      </x:c>
      <x:c r="R311" s="117">
        <x:v>645</x:v>
      </x:c>
      <x:c r="S311" s="117">
        <x:v>100202</x:v>
      </x:c>
      <x:c r="T311" s="117">
        <x:v>6943</x:v>
      </x:c>
      <x:c r="U311" s="117">
        <x:v>107790</x:v>
      </x:c>
    </x:row>
    <x:row r="312" spans="1:21" s="16" customFormat="1" ht="18" customHeight="1">
      <x:c r="A312" s="27" t="s">
        <x:v>562</x:v>
      </x:c>
      <x:c r="B312" s="117">
        <x:v>1431</x:v>
      </x:c>
      <x:c r="C312" s="117">
        <x:v>697498</x:v>
      </x:c>
      <x:c r="D312" s="117">
        <x:v>15160</x:v>
      </x:c>
      <x:c r="E312" s="117">
        <x:v>714089</x:v>
      </x:c>
      <x:c r="F312" s="117">
        <x:v>939</x:v>
      </x:c>
      <x:c r="G312" s="117">
        <x:v>38992</x:v>
      </x:c>
      <x:c r="H312" s="117">
        <x:v>5636</x:v>
      </x:c>
      <x:c r="I312" s="117">
        <x:v>45567</x:v>
      </x:c>
      <x:c r="J312" s="117">
        <x:v>2070</x:v>
      </x:c>
      <x:c r="K312" s="117">
        <x:v>188247</x:v>
      </x:c>
      <x:c r="L312" s="117">
        <x:v>15591</x:v>
      </x:c>
      <x:c r="M312" s="117">
        <x:v>205908</x:v>
      </x:c>
      <x:c r="N312" s="117">
        <x:v>183</x:v>
      </x:c>
      <x:c r="O312" s="117">
        <x:v>1067</x:v>
      </x:c>
      <x:c r="P312" s="117">
        <x:v>2410</x:v>
      </x:c>
      <x:c r="Q312" s="117">
        <x:v>3660</x:v>
      </x:c>
      <x:c r="R312" s="117">
        <x:v>4623</x:v>
      </x:c>
      <x:c r="S312" s="117">
        <x:v>925804</x:v>
      </x:c>
      <x:c r="T312" s="117">
        <x:v>38797</x:v>
      </x:c>
      <x:c r="U312" s="117">
        <x:v>969224</x:v>
      </x:c>
    </x:row>
    <x:row r="313" spans="1:21" s="16" customFormat="1" ht="18" customHeight="1">
      <x:c r="A313" s="17"/>
      <x:c r="B313" s="17"/>
      <x:c r="C313" s="17"/>
      <x:c r="D313" s="17" t="s">
        <x:v>560</x:v>
      </x:c>
      <x:c r="E313" s="17" t="s">
        <x:v>603</x:v>
      </x:c>
      <x:c r="F313" s="17" t="s">
        <x:v>599</x:v>
      </x:c>
      <x:c r="G313" s="17" t="s">
        <x:v>565</x:v>
      </x:c>
      <x:c r="H313" s="17" t="s">
        <x:v>519</x:v>
      </x:c>
      <x:c r="I313" s="17" t="s">
        <x:v>282</x:v>
      </x:c>
      <x:c r="J313" s="17" t="s">
        <x:v>558</x:v>
      </x:c>
      <x:c r="K313" s="17"/>
      <x:c r="L313" s="17"/>
      <x:c r="M313" s="17"/>
      <x:c r="N313" s="17"/>
      <x:c r="O313" s="17"/>
      <x:c r="P313" s="17"/>
      <x:c r="Q313" s="17"/>
      <x:c r="R313" s="17"/>
      <x:c r="S313" s="17"/>
      <x:c r="T313" s="17"/>
      <x:c r="U313" s="17"/>
    </x:row>
    <x:row r="314" spans="1:21" s="16" customFormat="1" ht="18" customHeight="1">
      <x:c r="A314" s="17" t="s">
        <x:v>491</x:v>
      </x:c>
      <x:c r="B314" s="48">
        <x:v>2015.1199999999999</x:v>
      </x:c>
      <x:c r="C314" s="17"/>
      <x:c r="D314" s="17"/>
      <x:c r="E314" s="17"/>
      <x:c r="F314" s="17"/>
      <x:c r="G314" s="17"/>
      <x:c r="H314" s="17"/>
      <x:c r="I314" s="17"/>
      <x:c r="J314" s="17"/>
      <x:c r="K314" s="17"/>
      <x:c r="L314" s="17"/>
      <x:c r="M314" s="17"/>
      <x:c r="N314" s="17"/>
      <x:c r="O314" s="17"/>
      <x:c r="P314" s="17"/>
      <x:c r="Q314" s="17"/>
      <x:c r="R314" s="17"/>
      <x:c r="S314" s="17"/>
      <x:c r="T314" s="17"/>
      <x:c r="U314" s="17"/>
    </x:row>
    <x:row r="315" spans="1:21" s="16" customFormat="1" ht="18" customHeight="1">
      <x:c r="A315" s="70" t="s">
        <x:v>555</x:v>
      </x:c>
      <x:c r="B315" s="173" t="s">
        <x:v>463</x:v>
      </x:c>
      <x:c r="C315" s="174"/>
      <x:c r="D315" s="174"/>
      <x:c r="E315" s="175"/>
      <x:c r="F315" s="173" t="s">
        <x:v>464</x:v>
      </x:c>
      <x:c r="G315" s="174"/>
      <x:c r="H315" s="174"/>
      <x:c r="I315" s="175"/>
      <x:c r="J315" s="173" t="s">
        <x:v>480</x:v>
      </x:c>
      <x:c r="K315" s="174"/>
      <x:c r="L315" s="174"/>
      <x:c r="M315" s="175"/>
      <x:c r="N315" s="173" t="s">
        <x:v>458</x:v>
      </x:c>
      <x:c r="O315" s="174"/>
      <x:c r="P315" s="174"/>
      <x:c r="Q315" s="175"/>
      <x:c r="R315" s="173" t="s">
        <x:v>471</x:v>
      </x:c>
      <x:c r="S315" s="174"/>
      <x:c r="T315" s="174"/>
      <x:c r="U315" s="175"/>
    </x:row>
    <x:row r="316" spans="1:21" s="16" customFormat="1" ht="18" customHeight="1">
      <x:c r="A316" s="70" t="s">
        <x:v>12</x:v>
      </x:c>
      <x:c r="B316" s="70" t="s">
        <x:v>594</x:v>
      </x:c>
      <x:c r="C316" s="70" t="s">
        <x:v>582</x:v>
      </x:c>
      <x:c r="D316" s="70" t="s">
        <x:v>574</x:v>
      </x:c>
      <x:c r="E316" s="70" t="s">
        <x:v>593</x:v>
      </x:c>
      <x:c r="F316" s="70" t="s">
        <x:v>594</x:v>
      </x:c>
      <x:c r="G316" s="70" t="s">
        <x:v>582</x:v>
      </x:c>
      <x:c r="H316" s="70" t="s">
        <x:v>574</x:v>
      </x:c>
      <x:c r="I316" s="70" t="s">
        <x:v>593</x:v>
      </x:c>
      <x:c r="J316" s="70" t="s">
        <x:v>594</x:v>
      </x:c>
      <x:c r="K316" s="70" t="s">
        <x:v>582</x:v>
      </x:c>
      <x:c r="L316" s="70" t="s">
        <x:v>574</x:v>
      </x:c>
      <x:c r="M316" s="70" t="s">
        <x:v>593</x:v>
      </x:c>
      <x:c r="N316" s="70" t="s">
        <x:v>594</x:v>
      </x:c>
      <x:c r="O316" s="70" t="s">
        <x:v>582</x:v>
      </x:c>
      <x:c r="P316" s="70" t="s">
        <x:v>574</x:v>
      </x:c>
      <x:c r="Q316" s="70" t="s">
        <x:v>593</x:v>
      </x:c>
      <x:c r="R316" s="70" t="s">
        <x:v>594</x:v>
      </x:c>
      <x:c r="S316" s="70" t="s">
        <x:v>582</x:v>
      </x:c>
      <x:c r="T316" s="70" t="s">
        <x:v>574</x:v>
      </x:c>
      <x:c r="U316" s="70" t="s">
        <x:v>593</x:v>
      </x:c>
    </x:row>
    <x:row r="317" spans="1:21" s="16" customFormat="1" ht="18" customHeight="1">
      <x:c r="A317" s="27">
        <x:v>1995</x:v>
      </x:c>
      <x:c r="B317" s="117">
        <x:v>1</x:v>
      </x:c>
      <x:c r="C317" s="117">
        <x:v>13398</x:v>
      </x:c>
      <x:c r="D317" s="117">
        <x:v>26</x:v>
      </x:c>
      <x:c r="E317" s="117">
        <x:v>13425</x:v>
      </x:c>
      <x:c r="F317" s="117">
        <x:v>0</x:v>
      </x:c>
      <x:c r="G317" s="117">
        <x:v>1784</x:v>
      </x:c>
      <x:c r="H317" s="117">
        <x:v>23</x:v>
      </x:c>
      <x:c r="I317" s="117">
        <x:v>1807</x:v>
      </x:c>
      <x:c r="J317" s="117">
        <x:v>2</x:v>
      </x:c>
      <x:c r="K317" s="117">
        <x:v>14013</x:v>
      </x:c>
      <x:c r="L317" s="117">
        <x:v>771</x:v>
      </x:c>
      <x:c r="M317" s="117">
        <x:v>14786</x:v>
      </x:c>
      <x:c r="N317" s="117">
        <x:v>0</x:v>
      </x:c>
      <x:c r="O317" s="117">
        <x:v>162</x:v>
      </x:c>
      <x:c r="P317" s="117">
        <x:v>79</x:v>
      </x:c>
      <x:c r="Q317" s="117">
        <x:v>241</x:v>
      </x:c>
      <x:c r="R317" s="117">
        <x:v>3</x:v>
      </x:c>
      <x:c r="S317" s="117">
        <x:v>29357</x:v>
      </x:c>
      <x:c r="T317" s="117">
        <x:v>899</x:v>
      </x:c>
      <x:c r="U317" s="117">
        <x:v>30259</x:v>
      </x:c>
    </x:row>
    <x:row r="318" spans="1:21" s="16" customFormat="1" ht="18" customHeight="1">
      <x:c r="A318" s="27">
        <x:v>1996</x:v>
      </x:c>
      <x:c r="B318" s="117">
        <x:v>0</x:v>
      </x:c>
      <x:c r="C318" s="117">
        <x:v>4421</x:v>
      </x:c>
      <x:c r="D318" s="117">
        <x:v>4</x:v>
      </x:c>
      <x:c r="E318" s="117">
        <x:v>4425</x:v>
      </x:c>
      <x:c r="F318" s="117">
        <x:v>0</x:v>
      </x:c>
      <x:c r="G318" s="117">
        <x:v>338</x:v>
      </x:c>
      <x:c r="H318" s="117">
        <x:v>2</x:v>
      </x:c>
      <x:c r="I318" s="117">
        <x:v>340</x:v>
      </x:c>
      <x:c r="J318" s="117">
        <x:v>9</x:v>
      </x:c>
      <x:c r="K318" s="117">
        <x:v>4099</x:v>
      </x:c>
      <x:c r="L318" s="117">
        <x:v>382</x:v>
      </x:c>
      <x:c r="M318" s="117">
        <x:v>4490</x:v>
      </x:c>
      <x:c r="N318" s="117">
        <x:v>0</x:v>
      </x:c>
      <x:c r="O318" s="117">
        <x:v>48</x:v>
      </x:c>
      <x:c r="P318" s="117">
        <x:v>30</x:v>
      </x:c>
      <x:c r="Q318" s="117">
        <x:v>78</x:v>
      </x:c>
      <x:c r="R318" s="117">
        <x:v>9</x:v>
      </x:c>
      <x:c r="S318" s="117">
        <x:v>8906</x:v>
      </x:c>
      <x:c r="T318" s="117">
        <x:v>418</x:v>
      </x:c>
      <x:c r="U318" s="117">
        <x:v>9333</x:v>
      </x:c>
    </x:row>
    <x:row r="319" spans="1:21" s="16" customFormat="1" ht="18" customHeight="1">
      <x:c r="A319" s="27">
        <x:v>1997</x:v>
      </x:c>
      <x:c r="B319" s="117">
        <x:v>0</x:v>
      </x:c>
      <x:c r="C319" s="117">
        <x:v>6026</x:v>
      </x:c>
      <x:c r="D319" s="117">
        <x:v>1</x:v>
      </x:c>
      <x:c r="E319" s="117">
        <x:v>6027</x:v>
      </x:c>
      <x:c r="F319" s="117">
        <x:v>1</x:v>
      </x:c>
      <x:c r="G319" s="117">
        <x:v>500</x:v>
      </x:c>
      <x:c r="H319" s="117">
        <x:v>3</x:v>
      </x:c>
      <x:c r="I319" s="117">
        <x:v>504</x:v>
      </x:c>
      <x:c r="J319" s="117">
        <x:v>2</x:v>
      </x:c>
      <x:c r="K319" s="117">
        <x:v>4847</x:v>
      </x:c>
      <x:c r="L319" s="117">
        <x:v>345</x:v>
      </x:c>
      <x:c r="M319" s="117">
        <x:v>5194</x:v>
      </x:c>
      <x:c r="N319" s="117">
        <x:v>1</x:v>
      </x:c>
      <x:c r="O319" s="117">
        <x:v>56</x:v>
      </x:c>
      <x:c r="P319" s="117">
        <x:v>27</x:v>
      </x:c>
      <x:c r="Q319" s="117">
        <x:v>84</x:v>
      </x:c>
      <x:c r="R319" s="117">
        <x:v>4</x:v>
      </x:c>
      <x:c r="S319" s="117">
        <x:v>11429</x:v>
      </x:c>
      <x:c r="T319" s="117">
        <x:v>376</x:v>
      </x:c>
      <x:c r="U319" s="117">
        <x:v>11809</x:v>
      </x:c>
    </x:row>
    <x:row r="320" spans="1:21" s="16" customFormat="1" ht="18" customHeight="1">
      <x:c r="A320" s="27">
        <x:v>1998</x:v>
      </x:c>
      <x:c r="B320" s="117">
        <x:v>0</x:v>
      </x:c>
      <x:c r="C320" s="117">
        <x:v>3451</x:v>
      </x:c>
      <x:c r="D320" s="117">
        <x:v>2</x:v>
      </x:c>
      <x:c r="E320" s="117">
        <x:v>3453</x:v>
      </x:c>
      <x:c r="F320" s="117">
        <x:v>3</x:v>
      </x:c>
      <x:c r="G320" s="117">
        <x:v>351</x:v>
      </x:c>
      <x:c r="H320" s="117">
        <x:v>1</x:v>
      </x:c>
      <x:c r="I320" s="117">
        <x:v>355</x:v>
      </x:c>
      <x:c r="J320" s="117">
        <x:v>11</x:v>
      </x:c>
      <x:c r="K320" s="117">
        <x:v>3259</x:v>
      </x:c>
      <x:c r="L320" s="117">
        <x:v>102</x:v>
      </x:c>
      <x:c r="M320" s="117">
        <x:v>3372</x:v>
      </x:c>
      <x:c r="N320" s="117">
        <x:v>4</x:v>
      </x:c>
      <x:c r="O320" s="117">
        <x:v>19</x:v>
      </x:c>
      <x:c r="P320" s="117">
        <x:v>5</x:v>
      </x:c>
      <x:c r="Q320" s="117">
        <x:v>28</x:v>
      </x:c>
      <x:c r="R320" s="117">
        <x:v>18</x:v>
      </x:c>
      <x:c r="S320" s="117">
        <x:v>7080</x:v>
      </x:c>
      <x:c r="T320" s="117">
        <x:v>110</x:v>
      </x:c>
      <x:c r="U320" s="117">
        <x:v>7208</x:v>
      </x:c>
    </x:row>
    <x:row r="321" spans="1:21" s="16" customFormat="1" ht="18" customHeight="1">
      <x:c r="A321" s="27">
        <x:v>1999</x:v>
      </x:c>
      <x:c r="B321" s="117">
        <x:v>1</x:v>
      </x:c>
      <x:c r="C321" s="117">
        <x:v>8478</x:v>
      </x:c>
      <x:c r="D321" s="117">
        <x:v>2</x:v>
      </x:c>
      <x:c r="E321" s="117">
        <x:v>8481</x:v>
      </x:c>
      <x:c r="F321" s="117">
        <x:v>2</x:v>
      </x:c>
      <x:c r="G321" s="117">
        <x:v>1543</x:v>
      </x:c>
      <x:c r="H321" s="117">
        <x:v>1</x:v>
      </x:c>
      <x:c r="I321" s="117">
        <x:v>1546</x:v>
      </x:c>
      <x:c r="J321" s="117">
        <x:v>12</x:v>
      </x:c>
      <x:c r="K321" s="117">
        <x:v>6864</x:v>
      </x:c>
      <x:c r="L321" s="117">
        <x:v>247</x:v>
      </x:c>
      <x:c r="M321" s="117">
        <x:v>7123</x:v>
      </x:c>
      <x:c r="N321" s="117">
        <x:v>1</x:v>
      </x:c>
      <x:c r="O321" s="117">
        <x:v>19</x:v>
      </x:c>
      <x:c r="P321" s="117">
        <x:v>13</x:v>
      </x:c>
      <x:c r="Q321" s="117">
        <x:v>33</x:v>
      </x:c>
      <x:c r="R321" s="117">
        <x:v>16</x:v>
      </x:c>
      <x:c r="S321" s="117">
        <x:v>16904</x:v>
      </x:c>
      <x:c r="T321" s="117">
        <x:v>263</x:v>
      </x:c>
      <x:c r="U321" s="117">
        <x:v>17183</x:v>
      </x:c>
    </x:row>
    <x:row r="322" spans="1:21" s="16" customFormat="1" ht="18" customHeight="1">
      <x:c r="A322" s="27">
        <x:v>2000</x:v>
      </x:c>
      <x:c r="B322" s="117">
        <x:v>4</x:v>
      </x:c>
      <x:c r="C322" s="117">
        <x:v>14668</x:v>
      </x:c>
      <x:c r="D322" s="117">
        <x:v>7</x:v>
      </x:c>
      <x:c r="E322" s="117">
        <x:v>14679</x:v>
      </x:c>
      <x:c r="F322" s="117">
        <x:v>4</x:v>
      </x:c>
      <x:c r="G322" s="117">
        <x:v>3425</x:v>
      </x:c>
      <x:c r="H322" s="117">
        <x:v>0</x:v>
      </x:c>
      <x:c r="I322" s="117">
        <x:v>3429</x:v>
      </x:c>
      <x:c r="J322" s="117">
        <x:v>28</x:v>
      </x:c>
      <x:c r="K322" s="117">
        <x:v>8881</x:v>
      </x:c>
      <x:c r="L322" s="117">
        <x:v>441</x:v>
      </x:c>
      <x:c r="M322" s="117">
        <x:v>9350</x:v>
      </x:c>
      <x:c r="N322" s="117">
        <x:v>0</x:v>
      </x:c>
      <x:c r="O322" s="117">
        <x:v>40</x:v>
      </x:c>
      <x:c r="P322" s="117">
        <x:v>30</x:v>
      </x:c>
      <x:c r="Q322" s="117">
        <x:v>70</x:v>
      </x:c>
      <x:c r="R322" s="117">
        <x:v>36</x:v>
      </x:c>
      <x:c r="S322" s="117">
        <x:v>27014</x:v>
      </x:c>
      <x:c r="T322" s="117">
        <x:v>478</x:v>
      </x:c>
      <x:c r="U322" s="117">
        <x:v>27528</x:v>
      </x:c>
    </x:row>
    <x:row r="323" spans="1:21" s="16" customFormat="1" ht="18" customHeight="1">
      <x:c r="A323" s="27">
        <x:v>2001</x:v>
      </x:c>
      <x:c r="B323" s="117">
        <x:v>11</x:v>
      </x:c>
      <x:c r="C323" s="117">
        <x:v>23251</x:v>
      </x:c>
      <x:c r="D323" s="117">
        <x:v>6</x:v>
      </x:c>
      <x:c r="E323" s="117">
        <x:v>23268</x:v>
      </x:c>
      <x:c r="F323" s="117">
        <x:v>12</x:v>
      </x:c>
      <x:c r="G323" s="117">
        <x:v>854</x:v>
      </x:c>
      <x:c r="H323" s="117">
        <x:v>1</x:v>
      </x:c>
      <x:c r="I323" s="117">
        <x:v>867</x:v>
      </x:c>
      <x:c r="J323" s="117">
        <x:v>40</x:v>
      </x:c>
      <x:c r="K323" s="117">
        <x:v>10697</x:v>
      </x:c>
      <x:c r="L323" s="117">
        <x:v>530</x:v>
      </x:c>
      <x:c r="M323" s="117">
        <x:v>11267</x:v>
      </x:c>
      <x:c r="N323" s="117">
        <x:v>2</x:v>
      </x:c>
      <x:c r="O323" s="117">
        <x:v>51</x:v>
      </x:c>
      <x:c r="P323" s="117">
        <x:v>33</x:v>
      </x:c>
      <x:c r="Q323" s="117">
        <x:v>86</x:v>
      </x:c>
      <x:c r="R323" s="117">
        <x:v>65</x:v>
      </x:c>
      <x:c r="S323" s="117">
        <x:v>34853</x:v>
      </x:c>
      <x:c r="T323" s="117">
        <x:v>570</x:v>
      </x:c>
      <x:c r="U323" s="117">
        <x:v>35488</x:v>
      </x:c>
    </x:row>
    <x:row r="324" spans="1:21" s="16" customFormat="1" ht="18" customHeight="1">
      <x:c r="A324" s="27">
        <x:v>2002</x:v>
      </x:c>
      <x:c r="B324" s="117">
        <x:v>8</x:v>
      </x:c>
      <x:c r="C324" s="117">
        <x:v>35114</x:v>
      </x:c>
      <x:c r="D324" s="117">
        <x:v>6</x:v>
      </x:c>
      <x:c r="E324" s="117">
        <x:v>35128</x:v>
      </x:c>
      <x:c r="F324" s="117">
        <x:v>10</x:v>
      </x:c>
      <x:c r="G324" s="117">
        <x:v>1043</x:v>
      </x:c>
      <x:c r="H324" s="117">
        <x:v>3</x:v>
      </x:c>
      <x:c r="I324" s="117">
        <x:v>1056</x:v>
      </x:c>
      <x:c r="J324" s="117">
        <x:v>40</x:v>
      </x:c>
      <x:c r="K324" s="117">
        <x:v>10437</x:v>
      </x:c>
      <x:c r="L324" s="117">
        <x:v>710</x:v>
      </x:c>
      <x:c r="M324" s="117">
        <x:v>11187</x:v>
      </x:c>
      <x:c r="N324" s="117">
        <x:v>1</x:v>
      </x:c>
      <x:c r="O324" s="117">
        <x:v>35</x:v>
      </x:c>
      <x:c r="P324" s="117">
        <x:v>44</x:v>
      </x:c>
      <x:c r="Q324" s="117">
        <x:v>80</x:v>
      </x:c>
      <x:c r="R324" s="117">
        <x:v>59</x:v>
      </x:c>
      <x:c r="S324" s="117">
        <x:v>46629</x:v>
      </x:c>
      <x:c r="T324" s="117">
        <x:v>763</x:v>
      </x:c>
      <x:c r="U324" s="117">
        <x:v>47451</x:v>
      </x:c>
    </x:row>
    <x:row r="325" spans="1:21" s="16" customFormat="1" ht="18" customHeight="1">
      <x:c r="A325" s="27">
        <x:v>2003</x:v>
      </x:c>
      <x:c r="B325" s="117">
        <x:v>14</x:v>
      </x:c>
      <x:c r="C325" s="117">
        <x:v>25095</x:v>
      </x:c>
      <x:c r="D325" s="117">
        <x:v>3</x:v>
      </x:c>
      <x:c r="E325" s="117">
        <x:v>25112</x:v>
      </x:c>
      <x:c r="F325" s="117">
        <x:v>9</x:v>
      </x:c>
      <x:c r="G325" s="117">
        <x:v>790</x:v>
      </x:c>
      <x:c r="H325" s="117">
        <x:v>5</x:v>
      </x:c>
      <x:c r="I325" s="117">
        <x:v>804</x:v>
      </x:c>
      <x:c r="J325" s="117">
        <x:v>61</x:v>
      </x:c>
      <x:c r="K325" s="117">
        <x:v>9076</x:v>
      </x:c>
      <x:c r="L325" s="117">
        <x:v>534</x:v>
      </x:c>
      <x:c r="M325" s="117">
        <x:v>9671</x:v>
      </x:c>
      <x:c r="N325" s="117">
        <x:v>1</x:v>
      </x:c>
      <x:c r="O325" s="117">
        <x:v>35</x:v>
      </x:c>
      <x:c r="P325" s="117">
        <x:v>53</x:v>
      </x:c>
      <x:c r="Q325" s="117">
        <x:v>89</x:v>
      </x:c>
      <x:c r="R325" s="117">
        <x:v>85</x:v>
      </x:c>
      <x:c r="S325" s="117">
        <x:v>34996</x:v>
      </x:c>
      <x:c r="T325" s="117">
        <x:v>595</x:v>
      </x:c>
      <x:c r="U325" s="117">
        <x:v>35676</x:v>
      </x:c>
    </x:row>
    <x:row r="326" spans="1:21" s="16" customFormat="1" ht="18" customHeight="1">
      <x:c r="A326" s="27">
        <x:v>2004</x:v>
      </x:c>
      <x:c r="B326" s="117">
        <x:v>27</x:v>
      </x:c>
      <x:c r="C326" s="117">
        <x:v>26327</x:v>
      </x:c>
      <x:c r="D326" s="117">
        <x:v>1</x:v>
      </x:c>
      <x:c r="E326" s="117">
        <x:v>26355</x:v>
      </x:c>
      <x:c r="F326" s="117">
        <x:v>20</x:v>
      </x:c>
      <x:c r="G326" s="117">
        <x:v>957</x:v>
      </x:c>
      <x:c r="H326" s="117">
        <x:v>17</x:v>
      </x:c>
      <x:c r="I326" s="117">
        <x:v>994</x:v>
      </x:c>
      <x:c r="J326" s="117">
        <x:v>64</x:v>
      </x:c>
      <x:c r="K326" s="117">
        <x:v>8525</x:v>
      </x:c>
      <x:c r="L326" s="117">
        <x:v>583</x:v>
      </x:c>
      <x:c r="M326" s="117">
        <x:v>9172</x:v>
      </x:c>
      <x:c r="N326" s="117">
        <x:v>5</x:v>
      </x:c>
      <x:c r="O326" s="117">
        <x:v>57</x:v>
      </x:c>
      <x:c r="P326" s="117">
        <x:v>73</x:v>
      </x:c>
      <x:c r="Q326" s="117">
        <x:v>135</x:v>
      </x:c>
      <x:c r="R326" s="117">
        <x:v>116</x:v>
      </x:c>
      <x:c r="S326" s="117">
        <x:v>35866</x:v>
      </x:c>
      <x:c r="T326" s="117">
        <x:v>674</x:v>
      </x:c>
      <x:c r="U326" s="117">
        <x:v>36656</x:v>
      </x:c>
    </x:row>
    <x:row r="327" spans="1:21" s="16" customFormat="1" ht="18" customHeight="1">
      <x:c r="A327" s="27">
        <x:v>2005</x:v>
      </x:c>
      <x:c r="B327" s="117">
        <x:v>27</x:v>
      </x:c>
      <x:c r="C327" s="117">
        <x:v>30295</x:v>
      </x:c>
      <x:c r="D327" s="117">
        <x:v>10</x:v>
      </x:c>
      <x:c r="E327" s="117">
        <x:v>30332</x:v>
      </x:c>
      <x:c r="F327" s="117">
        <x:v>23</x:v>
      </x:c>
      <x:c r="G327" s="117">
        <x:v>1352</x:v>
      </x:c>
      <x:c r="H327" s="117">
        <x:v>189</x:v>
      </x:c>
      <x:c r="I327" s="117">
        <x:v>1564</x:v>
      </x:c>
      <x:c r="J327" s="117">
        <x:v>80</x:v>
      </x:c>
      <x:c r="K327" s="117">
        <x:v>7026</x:v>
      </x:c>
      <x:c r="L327" s="117">
        <x:v>519</x:v>
      </x:c>
      <x:c r="M327" s="117">
        <x:v>7625</x:v>
      </x:c>
      <x:c r="N327" s="117">
        <x:v>12</x:v>
      </x:c>
      <x:c r="O327" s="117">
        <x:v>40</x:v>
      </x:c>
      <x:c r="P327" s="117">
        <x:v>50</x:v>
      </x:c>
      <x:c r="Q327" s="117">
        <x:v>102</x:v>
      </x:c>
      <x:c r="R327" s="117">
        <x:v>142</x:v>
      </x:c>
      <x:c r="S327" s="117">
        <x:v>38713</x:v>
      </x:c>
      <x:c r="T327" s="117">
        <x:v>768</x:v>
      </x:c>
      <x:c r="U327" s="117">
        <x:v>39623</x:v>
      </x:c>
    </x:row>
    <x:row r="328" spans="1:21" s="16" customFormat="1" ht="18" customHeight="1">
      <x:c r="A328" s="27">
        <x:v>2006</x:v>
      </x:c>
      <x:c r="B328" s="117">
        <x:v>45</x:v>
      </x:c>
      <x:c r="C328" s="117">
        <x:v>30498</x:v>
      </x:c>
      <x:c r="D328" s="117">
        <x:v>48</x:v>
      </x:c>
      <x:c r="E328" s="117">
        <x:v>30591</x:v>
      </x:c>
      <x:c r="F328" s="117">
        <x:v>42</x:v>
      </x:c>
      <x:c r="G328" s="117">
        <x:v>1773</x:v>
      </x:c>
      <x:c r="H328" s="117">
        <x:v>317</x:v>
      </x:c>
      <x:c r="I328" s="117">
        <x:v>2132</x:v>
      </x:c>
      <x:c r="J328" s="117">
        <x:v>81</x:v>
      </x:c>
      <x:c r="K328" s="117">
        <x:v>5146</x:v>
      </x:c>
      <x:c r="L328" s="117">
        <x:v>552</x:v>
      </x:c>
      <x:c r="M328" s="117">
        <x:v>5779</x:v>
      </x:c>
      <x:c r="N328" s="117">
        <x:v>10</x:v>
      </x:c>
      <x:c r="O328" s="117">
        <x:v>34</x:v>
      </x:c>
      <x:c r="P328" s="117">
        <x:v>69</x:v>
      </x:c>
      <x:c r="Q328" s="117">
        <x:v>113</x:v>
      </x:c>
      <x:c r="R328" s="117">
        <x:v>178</x:v>
      </x:c>
      <x:c r="S328" s="117">
        <x:v>37451</x:v>
      </x:c>
      <x:c r="T328" s="117">
        <x:v>986</x:v>
      </x:c>
      <x:c r="U328" s="117">
        <x:v>38615</x:v>
      </x:c>
    </x:row>
    <x:row r="329" spans="1:21" s="16" customFormat="1" ht="18" customHeight="1">
      <x:c r="A329" s="27">
        <x:v>2007</x:v>
      </x:c>
      <x:c r="B329" s="117">
        <x:v>85</x:v>
      </x:c>
      <x:c r="C329" s="117">
        <x:v>37164</x:v>
      </x:c>
      <x:c r="D329" s="117">
        <x:v>92</x:v>
      </x:c>
      <x:c r="E329" s="117">
        <x:v>37341</x:v>
      </x:c>
      <x:c r="F329" s="117">
        <x:v>79</x:v>
      </x:c>
      <x:c r="G329" s="117">
        <x:v>1232</x:v>
      </x:c>
      <x:c r="H329" s="117">
        <x:v>479</x:v>
      </x:c>
      <x:c r="I329" s="117">
        <x:v>1790</x:v>
      </x:c>
      <x:c r="J329" s="117">
        <x:v>124</x:v>
      </x:c>
      <x:c r="K329" s="117">
        <x:v>6182</x:v>
      </x:c>
      <x:c r="L329" s="117">
        <x:v>851</x:v>
      </x:c>
      <x:c r="M329" s="117">
        <x:v>7157</x:v>
      </x:c>
      <x:c r="N329" s="117">
        <x:v>19</x:v>
      </x:c>
      <x:c r="O329" s="117">
        <x:v>52</x:v>
      </x:c>
      <x:c r="P329" s="117">
        <x:v>130</x:v>
      </x:c>
      <x:c r="Q329" s="117">
        <x:v>201</x:v>
      </x:c>
      <x:c r="R329" s="117">
        <x:v>307</x:v>
      </x:c>
      <x:c r="S329" s="117">
        <x:v>44630</x:v>
      </x:c>
      <x:c r="T329" s="117">
        <x:v>1552</x:v>
      </x:c>
      <x:c r="U329" s="117">
        <x:v>46489</x:v>
      </x:c>
    </x:row>
    <x:row r="330" spans="1:21" s="16" customFormat="1" ht="18" customHeight="1">
      <x:c r="A330" s="27">
        <x:v>2008</x:v>
      </x:c>
      <x:c r="B330" s="117">
        <x:v>66</x:v>
      </x:c>
      <x:c r="C330" s="117">
        <x:v>34407</x:v>
      </x:c>
      <x:c r="D330" s="117">
        <x:v>253</x:v>
      </x:c>
      <x:c r="E330" s="117">
        <x:v>34726</x:v>
      </x:c>
      <x:c r="F330" s="117">
        <x:v>73</x:v>
      </x:c>
      <x:c r="G330" s="117">
        <x:v>1627</x:v>
      </x:c>
      <x:c r="H330" s="117">
        <x:v>301</x:v>
      </x:c>
      <x:c r="I330" s="117">
        <x:v>2001</x:v>
      </x:c>
      <x:c r="J330" s="117">
        <x:v>142</x:v>
      </x:c>
      <x:c r="K330" s="117">
        <x:v>7325</x:v>
      </x:c>
      <x:c r="L330" s="117">
        <x:v>726</x:v>
      </x:c>
      <x:c r="M330" s="117">
        <x:v>8193</x:v>
      </x:c>
      <x:c r="N330" s="117">
        <x:v>11</x:v>
      </x:c>
      <x:c r="O330" s="117">
        <x:v>37</x:v>
      </x:c>
      <x:c r="P330" s="117">
        <x:v>115</x:v>
      </x:c>
      <x:c r="Q330" s="117">
        <x:v>163</x:v>
      </x:c>
      <x:c r="R330" s="117">
        <x:v>292</x:v>
      </x:c>
      <x:c r="S330" s="117">
        <x:v>43396</x:v>
      </x:c>
      <x:c r="T330" s="117">
        <x:v>1395</x:v>
      </x:c>
      <x:c r="U330" s="117">
        <x:v>45083</x:v>
      </x:c>
    </x:row>
    <x:row r="331" spans="1:21" s="16" customFormat="1" ht="18" customHeight="1">
      <x:c r="A331" s="27">
        <x:v>2009</x:v>
      </x:c>
      <x:c r="B331" s="117">
        <x:v>158</x:v>
      </x:c>
      <x:c r="C331" s="117">
        <x:v>32188</x:v>
      </x:c>
      <x:c r="D331" s="117">
        <x:v>560</x:v>
      </x:c>
      <x:c r="E331" s="117">
        <x:v>32906</x:v>
      </x:c>
      <x:c r="F331" s="117">
        <x:v>151</x:v>
      </x:c>
      <x:c r="G331" s="117">
        <x:v>1402</x:v>
      </x:c>
      <x:c r="H331" s="117">
        <x:v>283</x:v>
      </x:c>
      <x:c r="I331" s="117">
        <x:v>1836</x:v>
      </x:c>
      <x:c r="J331" s="117">
        <x:v>202</x:v>
      </x:c>
      <x:c r="K331" s="117">
        <x:v>5394</x:v>
      </x:c>
      <x:c r="L331" s="117">
        <x:v>638</x:v>
      </x:c>
      <x:c r="M331" s="117">
        <x:v>6234</x:v>
      </x:c>
      <x:c r="N331" s="117">
        <x:v>7</x:v>
      </x:c>
      <x:c r="O331" s="117">
        <x:v>19</x:v>
      </x:c>
      <x:c r="P331" s="117">
        <x:v>82</x:v>
      </x:c>
      <x:c r="Q331" s="117">
        <x:v>108</x:v>
      </x:c>
      <x:c r="R331" s="117">
        <x:v>518</x:v>
      </x:c>
      <x:c r="S331" s="117">
        <x:v>39003</x:v>
      </x:c>
      <x:c r="T331" s="117">
        <x:v>1563</x:v>
      </x:c>
      <x:c r="U331" s="117">
        <x:v>41084</x:v>
      </x:c>
    </x:row>
    <x:row r="332" spans="1:21" s="16" customFormat="1" ht="18" customHeight="1">
      <x:c r="A332" s="27">
        <x:v>2010</x:v>
      </x:c>
      <x:c r="B332" s="117">
        <x:v>100</x:v>
      </x:c>
      <x:c r="C332" s="117">
        <x:v>43241</x:v>
      </x:c>
      <x:c r="D332" s="117">
        <x:v>1150</x:v>
      </x:c>
      <x:c r="E332" s="117">
        <x:v>44491</x:v>
      </x:c>
      <x:c r="F332" s="117">
        <x:v>95</x:v>
      </x:c>
      <x:c r="G332" s="117">
        <x:v>1924</x:v>
      </x:c>
      <x:c r="H332" s="117">
        <x:v>303</x:v>
      </x:c>
      <x:c r="I332" s="117">
        <x:v>2322</x:v>
      </x:c>
      <x:c r="J332" s="117">
        <x:v>150</x:v>
      </x:c>
      <x:c r="K332" s="117">
        <x:v>7040</x:v>
      </x:c>
      <x:c r="L332" s="117">
        <x:v>712</x:v>
      </x:c>
      <x:c r="M332" s="117">
        <x:v>7902</x:v>
      </x:c>
      <x:c r="N332" s="117">
        <x:v>5</x:v>
      </x:c>
      <x:c r="O332" s="117">
        <x:v>31</x:v>
      </x:c>
      <x:c r="P332" s="117">
        <x:v>105</x:v>
      </x:c>
      <x:c r="Q332" s="117">
        <x:v>141</x:v>
      </x:c>
      <x:c r="R332" s="117">
        <x:v>350</x:v>
      </x:c>
      <x:c r="S332" s="117">
        <x:v>52236</x:v>
      </x:c>
      <x:c r="T332" s="117">
        <x:v>2270</x:v>
      </x:c>
      <x:c r="U332" s="117">
        <x:v>54856</x:v>
      </x:c>
    </x:row>
    <x:row r="333" spans="1:21" s="16" customFormat="1" ht="18" customHeight="1">
      <x:c r="A333" s="27">
        <x:v>2011</x:v>
      </x:c>
      <x:c r="B333" s="117">
        <x:v>98</x:v>
      </x:c>
      <x:c r="C333" s="117">
        <x:v>43184</x:v>
      </x:c>
      <x:c r="D333" s="117">
        <x:v>1538</x:v>
      </x:c>
      <x:c r="E333" s="117">
        <x:v>44820</x:v>
      </x:c>
      <x:c r="F333" s="117">
        <x:v>105</x:v>
      </x:c>
      <x:c r="G333" s="117">
        <x:v>2173</x:v>
      </x:c>
      <x:c r="H333" s="117">
        <x:v>383</x:v>
      </x:c>
      <x:c r="I333" s="117">
        <x:v>2661</x:v>
      </x:c>
      <x:c r="J333" s="117">
        <x:v>153</x:v>
      </x:c>
      <x:c r="K333" s="117">
        <x:v>8126</x:v>
      </x:c>
      <x:c r="L333" s="117">
        <x:v>1338</x:v>
      </x:c>
      <x:c r="M333" s="117">
        <x:v>9617</x:v>
      </x:c>
      <x:c r="N333" s="117">
        <x:v>12</x:v>
      </x:c>
      <x:c r="O333" s="117">
        <x:v>41</x:v>
      </x:c>
      <x:c r="P333" s="117">
        <x:v>138</x:v>
      </x:c>
      <x:c r="Q333" s="117">
        <x:v>191</x:v>
      </x:c>
      <x:c r="R333" s="117">
        <x:v>368</x:v>
      </x:c>
      <x:c r="S333" s="117">
        <x:v>53524</x:v>
      </x:c>
      <x:c r="T333" s="117">
        <x:v>3397</x:v>
      </x:c>
      <x:c r="U333" s="117">
        <x:v>57289</x:v>
      </x:c>
    </x:row>
    <x:row r="334" spans="1:21" s="16" customFormat="1" ht="18" customHeight="1">
      <x:c r="A334" s="27">
        <x:v>2012</x:v>
      </x:c>
      <x:c r="B334" s="117">
        <x:v>135</x:v>
      </x:c>
      <x:c r="C334" s="117">
        <x:v>47803</x:v>
      </x:c>
      <x:c r="D334" s="117">
        <x:v>1999</x:v>
      </x:c>
      <x:c r="E334" s="117">
        <x:v>49937</x:v>
      </x:c>
      <x:c r="F334" s="117">
        <x:v>102</x:v>
      </x:c>
      <x:c r="G334" s="117">
        <x:v>1750</x:v>
      </x:c>
      <x:c r="H334" s="117">
        <x:v>369</x:v>
      </x:c>
      <x:c r="I334" s="117">
        <x:v>2221</x:v>
      </x:c>
      <x:c r="J334" s="117">
        <x:v>142</x:v>
      </x:c>
      <x:c r="K334" s="117">
        <x:v>8434</x:v>
      </x:c>
      <x:c r="L334" s="117">
        <x:v>1258</x:v>
      </x:c>
      <x:c r="M334" s="117">
        <x:v>9834</x:v>
      </x:c>
      <x:c r="N334" s="117">
        <x:v>11</x:v>
      </x:c>
      <x:c r="O334" s="117">
        <x:v>51</x:v>
      </x:c>
      <x:c r="P334" s="117">
        <x:v>212</x:v>
      </x:c>
      <x:c r="Q334" s="117">
        <x:v>274</x:v>
      </x:c>
      <x:c r="R334" s="117">
        <x:v>390</x:v>
      </x:c>
      <x:c r="S334" s="117">
        <x:v>58038</x:v>
      </x:c>
      <x:c r="T334" s="117">
        <x:v>3838</x:v>
      </x:c>
      <x:c r="U334" s="117">
        <x:v>62266</x:v>
      </x:c>
    </x:row>
    <x:row r="335" spans="1:21" s="16" customFormat="1" ht="18" customHeight="1">
      <x:c r="A335" s="27">
        <x:v>2013</x:v>
      </x:c>
      <x:c r="B335" s="117">
        <x:v>159</x:v>
      </x:c>
      <x:c r="C335" s="117">
        <x:v>36310</x:v>
      </x:c>
      <x:c r="D335" s="117">
        <x:v>2590</x:v>
      </x:c>
      <x:c r="E335" s="117">
        <x:v>39059</x:v>
      </x:c>
      <x:c r="F335" s="117">
        <x:v>70</x:v>
      </x:c>
      <x:c r="G335" s="117">
        <x:v>1892</x:v>
      </x:c>
      <x:c r="H335" s="117">
        <x:v>383</x:v>
      </x:c>
      <x:c r="I335" s="117">
        <x:v>2345</x:v>
      </x:c>
      <x:c r="J335" s="117">
        <x:v>113</x:v>
      </x:c>
      <x:c r="K335" s="117">
        <x:v>6777</x:v>
      </x:c>
      <x:c r="L335" s="117">
        <x:v>813</x:v>
      </x:c>
      <x:c r="M335" s="117">
        <x:v>7703</x:v>
      </x:c>
      <x:c r="N335" s="117">
        <x:v>11</x:v>
      </x:c>
      <x:c r="O335" s="117">
        <x:v>39</x:v>
      </x:c>
      <x:c r="P335" s="117">
        <x:v>144</x:v>
      </x:c>
      <x:c r="Q335" s="117">
        <x:v>194</x:v>
      </x:c>
      <x:c r="R335" s="117">
        <x:v>353</x:v>
      </x:c>
      <x:c r="S335" s="117">
        <x:v>45018</x:v>
      </x:c>
      <x:c r="T335" s="117">
        <x:v>3930</x:v>
      </x:c>
      <x:c r="U335" s="117">
        <x:v>49301</x:v>
      </x:c>
    </x:row>
    <x:row r="336" spans="1:21" s="16" customFormat="1" ht="18" customHeight="1">
      <x:c r="A336" s="27">
        <x:v>2014</x:v>
      </x:c>
      <x:c r="B336" s="117">
        <x:v>105</x:v>
      </x:c>
      <x:c r="C336" s="117">
        <x:v>41080</x:v>
      </x:c>
      <x:c r="D336" s="117">
        <x:v>2882</x:v>
      </x:c>
      <x:c r="E336" s="117">
        <x:v>44067</x:v>
      </x:c>
      <x:c r="F336" s="117">
        <x:v>89</x:v>
      </x:c>
      <x:c r="G336" s="117">
        <x:v>1668</x:v>
      </x:c>
      <x:c r="H336" s="117">
        <x:v>652</x:v>
      </x:c>
      <x:c r="I336" s="117">
        <x:v>2409</x:v>
      </x:c>
      <x:c r="J336" s="117">
        <x:v>122</x:v>
      </x:c>
      <x:c r="K336" s="117">
        <x:v>8500</x:v>
      </x:c>
      <x:c r="L336" s="117">
        <x:v>913</x:v>
      </x:c>
      <x:c r="M336" s="117">
        <x:v>9535</x:v>
      </x:c>
      <x:c r="N336" s="117">
        <x:v>7</x:v>
      </x:c>
      <x:c r="O336" s="117">
        <x:v>67</x:v>
      </x:c>
      <x:c r="P336" s="117">
        <x:v>119</x:v>
      </x:c>
      <x:c r="Q336" s="117">
        <x:v>193</x:v>
      </x:c>
      <x:c r="R336" s="117">
        <x:v>323</x:v>
      </x:c>
      <x:c r="S336" s="117">
        <x:v>51315</x:v>
      </x:c>
      <x:c r="T336" s="117">
        <x:v>4566</x:v>
      </x:c>
      <x:c r="U336" s="117">
        <x:v>56204</x:v>
      </x:c>
    </x:row>
    <x:row r="337" spans="1:21" s="16" customFormat="1" ht="18" customHeight="1">
      <x:c r="A337" s="27">
        <x:v>2015</x:v>
      </x:c>
      <x:c r="B337" s="117">
        <x:v>222</x:v>
      </x:c>
      <x:c r="C337" s="117">
        <x:v>66973</x:v>
      </x:c>
      <x:c r="D337" s="117">
        <x:v>5034</x:v>
      </x:c>
      <x:c r="E337" s="117">
        <x:v>72229</x:v>
      </x:c>
      <x:c r="F337" s="117">
        <x:v>167</x:v>
      </x:c>
      <x:c r="G337" s="117">
        <x:v>2223</x:v>
      </x:c>
      <x:c r="H337" s="117">
        <x:v>797</x:v>
      </x:c>
      <x:c r="I337" s="117">
        <x:v>3187</x:v>
      </x:c>
      <x:c r="J337" s="117">
        <x:v>175</x:v>
      </x:c>
      <x:c r="K337" s="117">
        <x:v>12358</x:v>
      </x:c>
      <x:c r="L337" s="117">
        <x:v>1540</x:v>
      </x:c>
      <x:c r="M337" s="117">
        <x:v>14073</x:v>
      </x:c>
      <x:c r="N337" s="117">
        <x:v>9</x:v>
      </x:c>
      <x:c r="O337" s="117">
        <x:v>78</x:v>
      </x:c>
      <x:c r="P337" s="117">
        <x:v>204</x:v>
      </x:c>
      <x:c r="Q337" s="117">
        <x:v>291</x:v>
      </x:c>
      <x:c r="R337" s="117">
        <x:v>573</x:v>
      </x:c>
      <x:c r="S337" s="117">
        <x:v>81632</x:v>
      </x:c>
      <x:c r="T337" s="117">
        <x:v>7575</x:v>
      </x:c>
      <x:c r="U337" s="117">
        <x:v>89780</x:v>
      </x:c>
    </x:row>
    <x:row r="338" spans="1:21" s="16" customFormat="1" ht="18" customHeight="1">
      <x:c r="A338" s="27" t="s">
        <x:v>562</x:v>
      </x:c>
      <x:c r="B338" s="117">
        <x:v>1266</x:v>
      </x:c>
      <x:c r="C338" s="117">
        <x:v>603372</x:v>
      </x:c>
      <x:c r="D338" s="117">
        <x:v>16214</x:v>
      </x:c>
      <x:c r="E338" s="117">
        <x:v>620852</x:v>
      </x:c>
      <x:c r="F338" s="117">
        <x:v>1057</x:v>
      </x:c>
      <x:c r="G338" s="117">
        <x:v>30601</x:v>
      </x:c>
      <x:c r="H338" s="117">
        <x:v>4512</x:v>
      </x:c>
      <x:c r="I338" s="117">
        <x:v>36170</x:v>
      </x:c>
      <x:c r="J338" s="117">
        <x:v>1753</x:v>
      </x:c>
      <x:c r="K338" s="117">
        <x:v>163006</x:v>
      </x:c>
      <x:c r="L338" s="117">
        <x:v>14505</x:v>
      </x:c>
      <x:c r="M338" s="117">
        <x:v>179264</x:v>
      </x:c>
      <x:c r="N338" s="117">
        <x:v>129</x:v>
      </x:c>
      <x:c r="O338" s="117">
        <x:v>1011</x:v>
      </x:c>
      <x:c r="P338" s="117">
        <x:v>1755</x:v>
      </x:c>
      <x:c r="Q338" s="117">
        <x:v>2895</x:v>
      </x:c>
      <x:c r="R338" s="117">
        <x:v>4205</x:v>
      </x:c>
      <x:c r="S338" s="117">
        <x:v>797990</x:v>
      </x:c>
      <x:c r="T338" s="117">
        <x:v>36986</x:v>
      </x:c>
      <x:c r="U338" s="117">
        <x:v>839181</x:v>
      </x:c>
    </x:row>
    <x:row r="339" spans="1:21" s="16" customFormat="1" ht="18" customHeight="1">
      <x:c r="A339" s="17"/>
      <x:c r="B339" s="17"/>
      <x:c r="C339" s="17"/>
      <x:c r="D339" s="17" t="s">
        <x:v>560</x:v>
      </x:c>
      <x:c r="E339" s="17" t="s">
        <x:v>603</x:v>
      </x:c>
      <x:c r="F339" s="17" t="s">
        <x:v>599</x:v>
      </x:c>
      <x:c r="G339" s="17" t="s">
        <x:v>565</x:v>
      </x:c>
      <x:c r="H339" s="17" t="s">
        <x:v>519</x:v>
      </x:c>
      <x:c r="I339" s="17" t="s">
        <x:v>553</x:v>
      </x:c>
      <x:c r="J339" s="17" t="s">
        <x:v>558</x:v>
      </x:c>
      <x:c r="K339" s="17"/>
      <x:c r="L339" s="17"/>
      <x:c r="M339" s="17"/>
      <x:c r="N339" s="17"/>
      <x:c r="O339" s="17"/>
      <x:c r="P339" s="17"/>
      <x:c r="Q339" s="17"/>
      <x:c r="R339" s="17"/>
      <x:c r="S339" s="17"/>
      <x:c r="T339" s="17"/>
      <x:c r="U339" s="17"/>
    </x:row>
    <x:row r="340" spans="1:21" s="16" customFormat="1" ht="18" customHeight="1">
      <x:c r="A340" s="17" t="s">
        <x:v>491</x:v>
      </x:c>
      <x:c r="B340" s="48">
        <x:v>2015.1199999999999</x:v>
      </x:c>
      <x:c r="C340" s="17"/>
      <x:c r="D340" s="17"/>
      <x:c r="E340" s="17"/>
      <x:c r="F340" s="17"/>
      <x:c r="G340" s="17"/>
      <x:c r="H340" s="17"/>
      <x:c r="I340" s="17"/>
      <x:c r="J340" s="17"/>
      <x:c r="K340" s="17"/>
      <x:c r="L340" s="17"/>
      <x:c r="M340" s="17"/>
      <x:c r="N340" s="17"/>
      <x:c r="O340" s="17"/>
      <x:c r="P340" s="17"/>
      <x:c r="Q340" s="17"/>
      <x:c r="R340" s="17"/>
      <x:c r="S340" s="17"/>
      <x:c r="T340" s="17"/>
      <x:c r="U340" s="17"/>
    </x:row>
    <x:row r="341" spans="1:21" s="16" customFormat="1" ht="18" customHeight="1">
      <x:c r="A341" s="70" t="s">
        <x:v>555</x:v>
      </x:c>
      <x:c r="B341" s="173" t="s">
        <x:v>463</x:v>
      </x:c>
      <x:c r="C341" s="174"/>
      <x:c r="D341" s="174"/>
      <x:c r="E341" s="175"/>
      <x:c r="F341" s="173" t="s">
        <x:v>464</x:v>
      </x:c>
      <x:c r="G341" s="174"/>
      <x:c r="H341" s="174"/>
      <x:c r="I341" s="175"/>
      <x:c r="J341" s="173" t="s">
        <x:v>480</x:v>
      </x:c>
      <x:c r="K341" s="174"/>
      <x:c r="L341" s="174"/>
      <x:c r="M341" s="175"/>
      <x:c r="N341" s="173" t="s">
        <x:v>458</x:v>
      </x:c>
      <x:c r="O341" s="174"/>
      <x:c r="P341" s="174"/>
      <x:c r="Q341" s="175"/>
      <x:c r="R341" s="173" t="s">
        <x:v>471</x:v>
      </x:c>
      <x:c r="S341" s="174"/>
      <x:c r="T341" s="174"/>
      <x:c r="U341" s="175"/>
    </x:row>
    <x:row r="342" spans="1:21" s="16" customFormat="1" ht="18" customHeight="1">
      <x:c r="A342" s="70" t="s">
        <x:v>12</x:v>
      </x:c>
      <x:c r="B342" s="70" t="s">
        <x:v>594</x:v>
      </x:c>
      <x:c r="C342" s="70" t="s">
        <x:v>582</x:v>
      </x:c>
      <x:c r="D342" s="70" t="s">
        <x:v>574</x:v>
      </x:c>
      <x:c r="E342" s="70" t="s">
        <x:v>593</x:v>
      </x:c>
      <x:c r="F342" s="70" t="s">
        <x:v>594</x:v>
      </x:c>
      <x:c r="G342" s="70" t="s">
        <x:v>582</x:v>
      </x:c>
      <x:c r="H342" s="70" t="s">
        <x:v>574</x:v>
      </x:c>
      <x:c r="I342" s="70" t="s">
        <x:v>593</x:v>
      </x:c>
      <x:c r="J342" s="70" t="s">
        <x:v>594</x:v>
      </x:c>
      <x:c r="K342" s="70" t="s">
        <x:v>582</x:v>
      </x:c>
      <x:c r="L342" s="70" t="s">
        <x:v>574</x:v>
      </x:c>
      <x:c r="M342" s="70" t="s">
        <x:v>593</x:v>
      </x:c>
      <x:c r="N342" s="70" t="s">
        <x:v>594</x:v>
      </x:c>
      <x:c r="O342" s="70" t="s">
        <x:v>582</x:v>
      </x:c>
      <x:c r="P342" s="70" t="s">
        <x:v>574</x:v>
      </x:c>
      <x:c r="Q342" s="70" t="s">
        <x:v>593</x:v>
      </x:c>
      <x:c r="R342" s="70" t="s">
        <x:v>594</x:v>
      </x:c>
      <x:c r="S342" s="70" t="s">
        <x:v>582</x:v>
      </x:c>
      <x:c r="T342" s="70" t="s">
        <x:v>574</x:v>
      </x:c>
      <x:c r="U342" s="70" t="s">
        <x:v>593</x:v>
      </x:c>
    </x:row>
    <x:row r="343" spans="1:21" s="16" customFormat="1" ht="18" customHeight="1">
      <x:c r="A343" s="27">
        <x:v>1995</x:v>
      </x:c>
      <x:c r="B343" s="117">
        <x:v>9</x:v>
      </x:c>
      <x:c r="C343" s="117">
        <x:v>13371</x:v>
      </x:c>
      <x:c r="D343" s="117">
        <x:v>27</x:v>
      </x:c>
      <x:c r="E343" s="117">
        <x:v>13407</x:v>
      </x:c>
      <x:c r="F343" s="117">
        <x:v>3</x:v>
      </x:c>
      <x:c r="G343" s="117">
        <x:v>2063</x:v>
      </x:c>
      <x:c r="H343" s="117">
        <x:v>24</x:v>
      </x:c>
      <x:c r="I343" s="117">
        <x:v>2090</x:v>
      </x:c>
      <x:c r="J343" s="117">
        <x:v>8</x:v>
      </x:c>
      <x:c r="K343" s="117">
        <x:v>16468</x:v>
      </x:c>
      <x:c r="L343" s="117">
        <x:v>1851</x:v>
      </x:c>
      <x:c r="M343" s="117">
        <x:v>18327</x:v>
      </x:c>
      <x:c r="N343" s="117">
        <x:v>1</x:v>
      </x:c>
      <x:c r="O343" s="117">
        <x:v>361</x:v>
      </x:c>
      <x:c r="P343" s="117">
        <x:v>356</x:v>
      </x:c>
      <x:c r="Q343" s="117">
        <x:v>718</x:v>
      </x:c>
      <x:c r="R343" s="117">
        <x:v>21</x:v>
      </x:c>
      <x:c r="S343" s="117">
        <x:v>32263</x:v>
      </x:c>
      <x:c r="T343" s="117">
        <x:v>2258</x:v>
      </x:c>
      <x:c r="U343" s="117">
        <x:v>34542</x:v>
      </x:c>
    </x:row>
    <x:row r="344" spans="1:21" s="16" customFormat="1" ht="18" customHeight="1">
      <x:c r="A344" s="27">
        <x:v>1996</x:v>
      </x:c>
      <x:c r="B344" s="117">
        <x:v>1</x:v>
      </x:c>
      <x:c r="C344" s="117">
        <x:v>4655</x:v>
      </x:c>
      <x:c r="D344" s="117">
        <x:v>9</x:v>
      </x:c>
      <x:c r="E344" s="117">
        <x:v>4665</x:v>
      </x:c>
      <x:c r="F344" s="117">
        <x:v>2</x:v>
      </x:c>
      <x:c r="G344" s="117">
        <x:v>350</x:v>
      </x:c>
      <x:c r="H344" s="117">
        <x:v>5</x:v>
      </x:c>
      <x:c r="I344" s="117">
        <x:v>357</x:v>
      </x:c>
      <x:c r="J344" s="117">
        <x:v>7</x:v>
      </x:c>
      <x:c r="K344" s="117">
        <x:v>4891</x:v>
      </x:c>
      <x:c r="L344" s="117">
        <x:v>438</x:v>
      </x:c>
      <x:c r="M344" s="117">
        <x:v>5336</x:v>
      </x:c>
      <x:c r="N344" s="117">
        <x:v>1</x:v>
      </x:c>
      <x:c r="O344" s="117">
        <x:v>111</x:v>
      </x:c>
      <x:c r="P344" s="117">
        <x:v>151</x:v>
      </x:c>
      <x:c r="Q344" s="117">
        <x:v>263</x:v>
      </x:c>
      <x:c r="R344" s="117">
        <x:v>11</x:v>
      </x:c>
      <x:c r="S344" s="117">
        <x:v>10007</x:v>
      </x:c>
      <x:c r="T344" s="117">
        <x:v>603</x:v>
      </x:c>
      <x:c r="U344" s="117">
        <x:v>10621</x:v>
      </x:c>
    </x:row>
    <x:row r="345" spans="1:21" s="16" customFormat="1" ht="18" customHeight="1">
      <x:c r="A345" s="27">
        <x:v>1997</x:v>
      </x:c>
      <x:c r="B345" s="117">
        <x:v>1</x:v>
      </x:c>
      <x:c r="C345" s="117">
        <x:v>5859</x:v>
      </x:c>
      <x:c r="D345" s="117">
        <x:v>2</x:v>
      </x:c>
      <x:c r="E345" s="117">
        <x:v>5862</x:v>
      </x:c>
      <x:c r="F345" s="117">
        <x:v>0</x:v>
      </x:c>
      <x:c r="G345" s="117">
        <x:v>587</x:v>
      </x:c>
      <x:c r="H345" s="117">
        <x:v>2</x:v>
      </x:c>
      <x:c r="I345" s="117">
        <x:v>589</x:v>
      </x:c>
      <x:c r="J345" s="117">
        <x:v>7</x:v>
      </x:c>
      <x:c r="K345" s="117">
        <x:v>5551</x:v>
      </x:c>
      <x:c r="L345" s="117">
        <x:v>423</x:v>
      </x:c>
      <x:c r="M345" s="117">
        <x:v>5981</x:v>
      </x:c>
      <x:c r="N345" s="117">
        <x:v>2</x:v>
      </x:c>
      <x:c r="O345" s="117">
        <x:v>62</x:v>
      </x:c>
      <x:c r="P345" s="117">
        <x:v>108</x:v>
      </x:c>
      <x:c r="Q345" s="117">
        <x:v>172</x:v>
      </x:c>
      <x:c r="R345" s="117">
        <x:v>10</x:v>
      </x:c>
      <x:c r="S345" s="117">
        <x:v>12059</x:v>
      </x:c>
      <x:c r="T345" s="117">
        <x:v>535</x:v>
      </x:c>
      <x:c r="U345" s="117">
        <x:v>12604</x:v>
      </x:c>
    </x:row>
    <x:row r="346" spans="1:21" s="16" customFormat="1" ht="18" customHeight="1">
      <x:c r="A346" s="27">
        <x:v>1998</x:v>
      </x:c>
      <x:c r="B346" s="117">
        <x:v>1</x:v>
      </x:c>
      <x:c r="C346" s="117">
        <x:v>3519</x:v>
      </x:c>
      <x:c r="D346" s="117">
        <x:v>0</x:v>
      </x:c>
      <x:c r="E346" s="117">
        <x:v>3520</x:v>
      </x:c>
      <x:c r="F346" s="117">
        <x:v>4</x:v>
      </x:c>
      <x:c r="G346" s="117">
        <x:v>366</x:v>
      </x:c>
      <x:c r="H346" s="117">
        <x:v>0</x:v>
      </x:c>
      <x:c r="I346" s="117">
        <x:v>370</x:v>
      </x:c>
      <x:c r="J346" s="117">
        <x:v>7</x:v>
      </x:c>
      <x:c r="K346" s="117">
        <x:v>3685</x:v>
      </x:c>
      <x:c r="L346" s="117">
        <x:v>101</x:v>
      </x:c>
      <x:c r="M346" s="117">
        <x:v>3793</x:v>
      </x:c>
      <x:c r="N346" s="117">
        <x:v>4</x:v>
      </x:c>
      <x:c r="O346" s="117">
        <x:v>28</x:v>
      </x:c>
      <x:c r="P346" s="117">
        <x:v>4</x:v>
      </x:c>
      <x:c r="Q346" s="117">
        <x:v>36</x:v>
      </x:c>
      <x:c r="R346" s="117">
        <x:v>16</x:v>
      </x:c>
      <x:c r="S346" s="117">
        <x:v>7598</x:v>
      </x:c>
      <x:c r="T346" s="117">
        <x:v>105</x:v>
      </x:c>
      <x:c r="U346" s="117">
        <x:v>7719</x:v>
      </x:c>
    </x:row>
    <x:row r="347" spans="1:21" s="16" customFormat="1" ht="18" customHeight="1">
      <x:c r="A347" s="27">
        <x:v>1999</x:v>
      </x:c>
      <x:c r="B347" s="117">
        <x:v>0</x:v>
      </x:c>
      <x:c r="C347" s="117">
        <x:v>8296</x:v>
      </x:c>
      <x:c r="D347" s="117">
        <x:v>0</x:v>
      </x:c>
      <x:c r="E347" s="117">
        <x:v>8296</x:v>
      </x:c>
      <x:c r="F347" s="117">
        <x:v>1</x:v>
      </x:c>
      <x:c r="G347" s="117">
        <x:v>1527</x:v>
      </x:c>
      <x:c r="H347" s="117">
        <x:v>1</x:v>
      </x:c>
      <x:c r="I347" s="117">
        <x:v>1529</x:v>
      </x:c>
      <x:c r="J347" s="117">
        <x:v>10</x:v>
      </x:c>
      <x:c r="K347" s="117">
        <x:v>8011</x:v>
      </x:c>
      <x:c r="L347" s="117">
        <x:v>263</x:v>
      </x:c>
      <x:c r="M347" s="117">
        <x:v>8284</x:v>
      </x:c>
      <x:c r="N347" s="117">
        <x:v>4</x:v>
      </x:c>
      <x:c r="O347" s="117">
        <x:v>32</x:v>
      </x:c>
      <x:c r="P347" s="117">
        <x:v>34</x:v>
      </x:c>
      <x:c r="Q347" s="117">
        <x:v>70</x:v>
      </x:c>
      <x:c r="R347" s="117">
        <x:v>15</x:v>
      </x:c>
      <x:c r="S347" s="117">
        <x:v>17866</x:v>
      </x:c>
      <x:c r="T347" s="117">
        <x:v>298</x:v>
      </x:c>
      <x:c r="U347" s="117">
        <x:v>18179</x:v>
      </x:c>
    </x:row>
    <x:row r="348" spans="1:21" s="16" customFormat="1" ht="18" customHeight="1">
      <x:c r="A348" s="27">
        <x:v>2000</x:v>
      </x:c>
      <x:c r="B348" s="117">
        <x:v>2</x:v>
      </x:c>
      <x:c r="C348" s="117">
        <x:v>14673</x:v>
      </x:c>
      <x:c r="D348" s="117">
        <x:v>9</x:v>
      </x:c>
      <x:c r="E348" s="117">
        <x:v>14684</x:v>
      </x:c>
      <x:c r="F348" s="117">
        <x:v>5</x:v>
      </x:c>
      <x:c r="G348" s="117">
        <x:v>3722</x:v>
      </x:c>
      <x:c r="H348" s="117">
        <x:v>0</x:v>
      </x:c>
      <x:c r="I348" s="117">
        <x:v>3727</x:v>
      </x:c>
      <x:c r="J348" s="117">
        <x:v>24</x:v>
      </x:c>
      <x:c r="K348" s="117">
        <x:v>10755</x:v>
      </x:c>
      <x:c r="L348" s="117">
        <x:v>571</x:v>
      </x:c>
      <x:c r="M348" s="117">
        <x:v>11350</x:v>
      </x:c>
      <x:c r="N348" s="117">
        <x:v>1</x:v>
      </x:c>
      <x:c r="O348" s="117">
        <x:v>80</x:v>
      </x:c>
      <x:c r="P348" s="117">
        <x:v>105</x:v>
      </x:c>
      <x:c r="Q348" s="117">
        <x:v>186</x:v>
      </x:c>
      <x:c r="R348" s="117">
        <x:v>32</x:v>
      </x:c>
      <x:c r="S348" s="117">
        <x:v>29230</x:v>
      </x:c>
      <x:c r="T348" s="117">
        <x:v>685</x:v>
      </x:c>
      <x:c r="U348" s="117">
        <x:v>29947</x:v>
      </x:c>
    </x:row>
    <x:row r="349" spans="1:21" s="16" customFormat="1" ht="18" customHeight="1">
      <x:c r="A349" s="27">
        <x:v>2001</x:v>
      </x:c>
      <x:c r="B349" s="117">
        <x:v>9</x:v>
      </x:c>
      <x:c r="C349" s="117">
        <x:v>22372</x:v>
      </x:c>
      <x:c r="D349" s="117">
        <x:v>5</x:v>
      </x:c>
      <x:c r="E349" s="117">
        <x:v>22386</x:v>
      </x:c>
      <x:c r="F349" s="117">
        <x:v>3</x:v>
      </x:c>
      <x:c r="G349" s="117">
        <x:v>957</x:v>
      </x:c>
      <x:c r="H349" s="117">
        <x:v>0</x:v>
      </x:c>
      <x:c r="I349" s="117">
        <x:v>960</x:v>
      </x:c>
      <x:c r="J349" s="117">
        <x:v>24</x:v>
      </x:c>
      <x:c r="K349" s="117">
        <x:v>12807</x:v>
      </x:c>
      <x:c r="L349" s="117">
        <x:v>611</x:v>
      </x:c>
      <x:c r="M349" s="117">
        <x:v>13442</x:v>
      </x:c>
      <x:c r="N349" s="117">
        <x:v>2</x:v>
      </x:c>
      <x:c r="O349" s="117">
        <x:v>75</x:v>
      </x:c>
      <x:c r="P349" s="117">
        <x:v>141</x:v>
      </x:c>
      <x:c r="Q349" s="117">
        <x:v>218</x:v>
      </x:c>
      <x:c r="R349" s="117">
        <x:v>38</x:v>
      </x:c>
      <x:c r="S349" s="117">
        <x:v>36211</x:v>
      </x:c>
      <x:c r="T349" s="117">
        <x:v>757</x:v>
      </x:c>
      <x:c r="U349" s="117">
        <x:v>37006</x:v>
      </x:c>
    </x:row>
    <x:row r="350" spans="1:21" s="16" customFormat="1" ht="18" customHeight="1">
      <x:c r="A350" s="27">
        <x:v>2002</x:v>
      </x:c>
      <x:c r="B350" s="117">
        <x:v>9</x:v>
      </x:c>
      <x:c r="C350" s="117">
        <x:v>33389</x:v>
      </x:c>
      <x:c r="D350" s="117">
        <x:v>2</x:v>
      </x:c>
      <x:c r="E350" s="117">
        <x:v>33400</x:v>
      </x:c>
      <x:c r="F350" s="117">
        <x:v>7</x:v>
      </x:c>
      <x:c r="G350" s="117">
        <x:v>1340</x:v>
      </x:c>
      <x:c r="H350" s="117">
        <x:v>2</x:v>
      </x:c>
      <x:c r="I350" s="117">
        <x:v>1349</x:v>
      </x:c>
      <x:c r="J350" s="117">
        <x:v>50</x:v>
      </x:c>
      <x:c r="K350" s="117">
        <x:v>12879</x:v>
      </x:c>
      <x:c r="L350" s="117">
        <x:v>768</x:v>
      </x:c>
      <x:c r="M350" s="117">
        <x:v>13697</x:v>
      </x:c>
      <x:c r="N350" s="117">
        <x:v>1</x:v>
      </x:c>
      <x:c r="O350" s="117">
        <x:v>89</x:v>
      </x:c>
      <x:c r="P350" s="117">
        <x:v>204</x:v>
      </x:c>
      <x:c r="Q350" s="117">
        <x:v>294</x:v>
      </x:c>
      <x:c r="R350" s="117">
        <x:v>67</x:v>
      </x:c>
      <x:c r="S350" s="117">
        <x:v>47697</x:v>
      </x:c>
      <x:c r="T350" s="117">
        <x:v>976</x:v>
      </x:c>
      <x:c r="U350" s="117">
        <x:v>48740</x:v>
      </x:c>
    </x:row>
    <x:row r="351" spans="1:21" s="16" customFormat="1" ht="18" customHeight="1">
      <x:c r="A351" s="27">
        <x:v>2003</x:v>
      </x:c>
      <x:c r="B351" s="117">
        <x:v>21</x:v>
      </x:c>
      <x:c r="C351" s="117">
        <x:v>24290</x:v>
      </x:c>
      <x:c r="D351" s="117">
        <x:v>1</x:v>
      </x:c>
      <x:c r="E351" s="117">
        <x:v>24312</x:v>
      </x:c>
      <x:c r="F351" s="117">
        <x:v>8</x:v>
      </x:c>
      <x:c r="G351" s="117">
        <x:v>987</x:v>
      </x:c>
      <x:c r="H351" s="117">
        <x:v>1</x:v>
      </x:c>
      <x:c r="I351" s="117">
        <x:v>996</x:v>
      </x:c>
      <x:c r="J351" s="117">
        <x:v>38</x:v>
      </x:c>
      <x:c r="K351" s="117">
        <x:v>11345</x:v>
      </x:c>
      <x:c r="L351" s="117">
        <x:v>582</x:v>
      </x:c>
      <x:c r="M351" s="117">
        <x:v>11965</x:v>
      </x:c>
      <x:c r="N351" s="117">
        <x:v>0</x:v>
      </x:c>
      <x:c r="O351" s="117">
        <x:v>64</x:v>
      </x:c>
      <x:c r="P351" s="117">
        <x:v>222</x:v>
      </x:c>
      <x:c r="Q351" s="117">
        <x:v>286</x:v>
      </x:c>
      <x:c r="R351" s="117">
        <x:v>67</x:v>
      </x:c>
      <x:c r="S351" s="117">
        <x:v>36686</x:v>
      </x:c>
      <x:c r="T351" s="117">
        <x:v>806</x:v>
      </x:c>
      <x:c r="U351" s="117">
        <x:v>37559</x:v>
      </x:c>
    </x:row>
    <x:row r="352" spans="1:21" s="16" customFormat="1" ht="18" customHeight="1">
      <x:c r="A352" s="27">
        <x:v>2004</x:v>
      </x:c>
      <x:c r="B352" s="117">
        <x:v>15</x:v>
      </x:c>
      <x:c r="C352" s="117">
        <x:v>25348</x:v>
      </x:c>
      <x:c r="D352" s="117">
        <x:v>3</x:v>
      </x:c>
      <x:c r="E352" s="117">
        <x:v>25366</x:v>
      </x:c>
      <x:c r="F352" s="117">
        <x:v>29</x:v>
      </x:c>
      <x:c r="G352" s="117">
        <x:v>1195</x:v>
      </x:c>
      <x:c r="H352" s="117">
        <x:v>13</x:v>
      </x:c>
      <x:c r="I352" s="117">
        <x:v>1237</x:v>
      </x:c>
      <x:c r="J352" s="117">
        <x:v>69</x:v>
      </x:c>
      <x:c r="K352" s="117">
        <x:v>10781</x:v>
      </x:c>
      <x:c r="L352" s="117">
        <x:v>673</x:v>
      </x:c>
      <x:c r="M352" s="117">
        <x:v>11523</x:v>
      </x:c>
      <x:c r="N352" s="117">
        <x:v>8</x:v>
      </x:c>
      <x:c r="O352" s="117">
        <x:v>86</x:v>
      </x:c>
      <x:c r="P352" s="117">
        <x:v>229</x:v>
      </x:c>
      <x:c r="Q352" s="117">
        <x:v>323</x:v>
      </x:c>
      <x:c r="R352" s="117">
        <x:v>121</x:v>
      </x:c>
      <x:c r="S352" s="117">
        <x:v>37410</x:v>
      </x:c>
      <x:c r="T352" s="117">
        <x:v>918</x:v>
      </x:c>
      <x:c r="U352" s="117">
        <x:v>38449</x:v>
      </x:c>
    </x:row>
    <x:row r="353" spans="1:21" s="16" customFormat="1" ht="18" customHeight="1">
      <x:c r="A353" s="27">
        <x:v>2005</x:v>
      </x:c>
      <x:c r="B353" s="117">
        <x:v>51</x:v>
      </x:c>
      <x:c r="C353" s="117">
        <x:v>29146</x:v>
      </x:c>
      <x:c r="D353" s="117">
        <x:v>5</x:v>
      </x:c>
      <x:c r="E353" s="117">
        <x:v>29202</x:v>
      </x:c>
      <x:c r="F353" s="117">
        <x:v>42</x:v>
      </x:c>
      <x:c r="G353" s="117">
        <x:v>1469</x:v>
      </x:c>
      <x:c r="H353" s="117">
        <x:v>177</x:v>
      </x:c>
      <x:c r="I353" s="117">
        <x:v>1688</x:v>
      </x:c>
      <x:c r="J353" s="117">
        <x:v>83</x:v>
      </x:c>
      <x:c r="K353" s="117">
        <x:v>9541</x:v>
      </x:c>
      <x:c r="L353" s="117">
        <x:v>629</x:v>
      </x:c>
      <x:c r="M353" s="117">
        <x:v>10253</x:v>
      </x:c>
      <x:c r="N353" s="117">
        <x:v>11</x:v>
      </x:c>
      <x:c r="O353" s="117">
        <x:v>54</x:v>
      </x:c>
      <x:c r="P353" s="117">
        <x:v>156</x:v>
      </x:c>
      <x:c r="Q353" s="117">
        <x:v>221</x:v>
      </x:c>
      <x:c r="R353" s="117">
        <x:v>187</x:v>
      </x:c>
      <x:c r="S353" s="117">
        <x:v>40210</x:v>
      </x:c>
      <x:c r="T353" s="117">
        <x:v>967</x:v>
      </x:c>
      <x:c r="U353" s="117">
        <x:v>41364</x:v>
      </x:c>
    </x:row>
    <x:row r="354" spans="1:21" s="16" customFormat="1" ht="18" customHeight="1">
      <x:c r="A354" s="27">
        <x:v>2006</x:v>
      </x:c>
      <x:c r="B354" s="117">
        <x:v>44</x:v>
      </x:c>
      <x:c r="C354" s="117">
        <x:v>28863</x:v>
      </x:c>
      <x:c r="D354" s="117">
        <x:v>35</x:v>
      </x:c>
      <x:c r="E354" s="117">
        <x:v>28942</x:v>
      </x:c>
      <x:c r="F354" s="117">
        <x:v>67</x:v>
      </x:c>
      <x:c r="G354" s="117">
        <x:v>2056</x:v>
      </x:c>
      <x:c r="H354" s="117">
        <x:v>256</x:v>
      </x:c>
      <x:c r="I354" s="117">
        <x:v>2379</x:v>
      </x:c>
      <x:c r="J354" s="117">
        <x:v>102</x:v>
      </x:c>
      <x:c r="K354" s="117">
        <x:v>6377</x:v>
      </x:c>
      <x:c r="L354" s="117">
        <x:v>667</x:v>
      </x:c>
      <x:c r="M354" s="117">
        <x:v>7146</x:v>
      </x:c>
      <x:c r="N354" s="117">
        <x:v>24</x:v>
      </x:c>
      <x:c r="O354" s="117">
        <x:v>38</x:v>
      </x:c>
      <x:c r="P354" s="117">
        <x:v>189</x:v>
      </x:c>
      <x:c r="Q354" s="117">
        <x:v>251</x:v>
      </x:c>
      <x:c r="R354" s="117">
        <x:v>237</x:v>
      </x:c>
      <x:c r="S354" s="117">
        <x:v>37334</x:v>
      </x:c>
      <x:c r="T354" s="117">
        <x:v>1147</x:v>
      </x:c>
      <x:c r="U354" s="117">
        <x:v>38718</x:v>
      </x:c>
    </x:row>
    <x:row r="355" spans="1:21" s="16" customFormat="1" ht="18" customHeight="1">
      <x:c r="A355" s="27">
        <x:v>2007</x:v>
      </x:c>
      <x:c r="B355" s="117">
        <x:v>88</x:v>
      </x:c>
      <x:c r="C355" s="117">
        <x:v>35178</x:v>
      </x:c>
      <x:c r="D355" s="117">
        <x:v>88</x:v>
      </x:c>
      <x:c r="E355" s="117">
        <x:v>35354</x:v>
      </x:c>
      <x:c r="F355" s="117">
        <x:v>120</x:v>
      </x:c>
      <x:c r="G355" s="117">
        <x:v>1223</x:v>
      </x:c>
      <x:c r="H355" s="117">
        <x:v>441</x:v>
      </x:c>
      <x:c r="I355" s="117">
        <x:v>1784</x:v>
      </x:c>
      <x:c r="J355" s="117">
        <x:v>161</x:v>
      </x:c>
      <x:c r="K355" s="117">
        <x:v>7984</x:v>
      </x:c>
      <x:c r="L355" s="117">
        <x:v>979</x:v>
      </x:c>
      <x:c r="M355" s="117">
        <x:v>9124</x:v>
      </x:c>
      <x:c r="N355" s="117">
        <x:v>15</x:v>
      </x:c>
      <x:c r="O355" s="117">
        <x:v>76</x:v>
      </x:c>
      <x:c r="P355" s="117">
        <x:v>285</x:v>
      </x:c>
      <x:c r="Q355" s="117">
        <x:v>376</x:v>
      </x:c>
      <x:c r="R355" s="117">
        <x:v>384</x:v>
      </x:c>
      <x:c r="S355" s="117">
        <x:v>44461</x:v>
      </x:c>
      <x:c r="T355" s="117">
        <x:v>1793</x:v>
      </x:c>
      <x:c r="U355" s="117">
        <x:v>46638</x:v>
      </x:c>
    </x:row>
    <x:row r="356" spans="1:21" s="16" customFormat="1" ht="18" customHeight="1">
      <x:c r="A356" s="27">
        <x:v>2008</x:v>
      </x:c>
      <x:c r="B356" s="117">
        <x:v>110</x:v>
      </x:c>
      <x:c r="C356" s="117">
        <x:v>33322</x:v>
      </x:c>
      <x:c r="D356" s="117">
        <x:v>237</x:v>
      </x:c>
      <x:c r="E356" s="117">
        <x:v>33669</x:v>
      </x:c>
      <x:c r="F356" s="117">
        <x:v>71</x:v>
      </x:c>
      <x:c r="G356" s="117">
        <x:v>1806</x:v>
      </x:c>
      <x:c r="H356" s="117">
        <x:v>371</x:v>
      </x:c>
      <x:c r="I356" s="117">
        <x:v>2248</x:v>
      </x:c>
      <x:c r="J356" s="117">
        <x:v>195</x:v>
      </x:c>
      <x:c r="K356" s="117">
        <x:v>9143</x:v>
      </x:c>
      <x:c r="L356" s="117">
        <x:v>1034</x:v>
      </x:c>
      <x:c r="M356" s="117">
        <x:v>10372</x:v>
      </x:c>
      <x:c r="N356" s="117">
        <x:v>3</x:v>
      </x:c>
      <x:c r="O356" s="117">
        <x:v>37</x:v>
      </x:c>
      <x:c r="P356" s="117">
        <x:v>247</x:v>
      </x:c>
      <x:c r="Q356" s="117">
        <x:v>287</x:v>
      </x:c>
      <x:c r="R356" s="117">
        <x:v>379</x:v>
      </x:c>
      <x:c r="S356" s="117">
        <x:v>44308</x:v>
      </x:c>
      <x:c r="T356" s="117">
        <x:v>1889</x:v>
      </x:c>
      <x:c r="U356" s="117">
        <x:v>46576</x:v>
      </x:c>
    </x:row>
    <x:row r="357" spans="1:21" s="16" customFormat="1" ht="18" customHeight="1">
      <x:c r="A357" s="27">
        <x:v>2009</x:v>
      </x:c>
      <x:c r="B357" s="117">
        <x:v>182</x:v>
      </x:c>
      <x:c r="C357" s="117">
        <x:v>31268</x:v>
      </x:c>
      <x:c r="D357" s="117">
        <x:v>327</x:v>
      </x:c>
      <x:c r="E357" s="117">
        <x:v>31777</x:v>
      </x:c>
      <x:c r="F357" s="117">
        <x:v>189</x:v>
      </x:c>
      <x:c r="G357" s="117">
        <x:v>1475</x:v>
      </x:c>
      <x:c r="H357" s="117">
        <x:v>322</x:v>
      </x:c>
      <x:c r="I357" s="117">
        <x:v>1986</x:v>
      </x:c>
      <x:c r="J357" s="117">
        <x:v>262</x:v>
      </x:c>
      <x:c r="K357" s="117">
        <x:v>6992</x:v>
      </x:c>
      <x:c r="L357" s="117">
        <x:v>945</x:v>
      </x:c>
      <x:c r="M357" s="117">
        <x:v>8199</x:v>
      </x:c>
      <x:c r="N357" s="117">
        <x:v>12</x:v>
      </x:c>
      <x:c r="O357" s="117">
        <x:v>32</x:v>
      </x:c>
      <x:c r="P357" s="117">
        <x:v>164</x:v>
      </x:c>
      <x:c r="Q357" s="117">
        <x:v>208</x:v>
      </x:c>
      <x:c r="R357" s="117">
        <x:v>645</x:v>
      </x:c>
      <x:c r="S357" s="117">
        <x:v>39767</x:v>
      </x:c>
      <x:c r="T357" s="117">
        <x:v>1758</x:v>
      </x:c>
      <x:c r="U357" s="117">
        <x:v>42170</x:v>
      </x:c>
    </x:row>
    <x:row r="358" spans="1:21" s="16" customFormat="1" ht="18" customHeight="1">
      <x:c r="A358" s="27">
        <x:v>2010</x:v>
      </x:c>
      <x:c r="B358" s="117">
        <x:v>134</x:v>
      </x:c>
      <x:c r="C358" s="117">
        <x:v>41588</x:v>
      </x:c>
      <x:c r="D358" s="117">
        <x:v>926</x:v>
      </x:c>
      <x:c r="E358" s="117">
        <x:v>42648</x:v>
      </x:c>
      <x:c r="F358" s="117">
        <x:v>72</x:v>
      </x:c>
      <x:c r="G358" s="117">
        <x:v>2175</x:v>
      </x:c>
      <x:c r="H358" s="117">
        <x:v>405</x:v>
      </x:c>
      <x:c r="I358" s="117">
        <x:v>2652</x:v>
      </x:c>
      <x:c r="J358" s="117">
        <x:v>139</x:v>
      </x:c>
      <x:c r="K358" s="117">
        <x:v>8982</x:v>
      </x:c>
      <x:c r="L358" s="117">
        <x:v>952</x:v>
      </x:c>
      <x:c r="M358" s="117">
        <x:v>10073</x:v>
      </x:c>
      <x:c r="N358" s="117">
        <x:v>10</x:v>
      </x:c>
      <x:c r="O358" s="117">
        <x:v>43</x:v>
      </x:c>
      <x:c r="P358" s="117">
        <x:v>160</x:v>
      </x:c>
      <x:c r="Q358" s="117">
        <x:v>213</x:v>
      </x:c>
      <x:c r="R358" s="117">
        <x:v>355</x:v>
      </x:c>
      <x:c r="S358" s="117">
        <x:v>52788</x:v>
      </x:c>
      <x:c r="T358" s="117">
        <x:v>2443</x:v>
      </x:c>
      <x:c r="U358" s="117">
        <x:v>55586</x:v>
      </x:c>
    </x:row>
    <x:row r="359" spans="1:21" s="16" customFormat="1" ht="18" customHeight="1">
      <x:c r="A359" s="27">
        <x:v>2011</x:v>
      </x:c>
      <x:c r="B359" s="117">
        <x:v>138</x:v>
      </x:c>
      <x:c r="C359" s="117">
        <x:v>42208</x:v>
      </x:c>
      <x:c r="D359" s="117">
        <x:v>1607</x:v>
      </x:c>
      <x:c r="E359" s="117">
        <x:v>43953</x:v>
      </x:c>
      <x:c r="F359" s="117">
        <x:v>184</x:v>
      </x:c>
      <x:c r="G359" s="117">
        <x:v>2218</x:v>
      </x:c>
      <x:c r="H359" s="117">
        <x:v>719</x:v>
      </x:c>
      <x:c r="I359" s="117">
        <x:v>3121</x:v>
      </x:c>
      <x:c r="J359" s="117">
        <x:v>166</x:v>
      </x:c>
      <x:c r="K359" s="117">
        <x:v>10869</x:v>
      </x:c>
      <x:c r="L359" s="117">
        <x:v>1446</x:v>
      </x:c>
      <x:c r="M359" s="117">
        <x:v>12481</x:v>
      </x:c>
      <x:c r="N359" s="117">
        <x:v>16</x:v>
      </x:c>
      <x:c r="O359" s="117">
        <x:v>61</x:v>
      </x:c>
      <x:c r="P359" s="117">
        <x:v>277</x:v>
      </x:c>
      <x:c r="Q359" s="117">
        <x:v>354</x:v>
      </x:c>
      <x:c r="R359" s="117">
        <x:v>504</x:v>
      </x:c>
      <x:c r="S359" s="117">
        <x:v>55356</x:v>
      </x:c>
      <x:c r="T359" s="117">
        <x:v>4049</x:v>
      </x:c>
      <x:c r="U359" s="117">
        <x:v>59909</x:v>
      </x:c>
    </x:row>
    <x:row r="360" spans="1:21" s="16" customFormat="1" ht="18" customHeight="1">
      <x:c r="A360" s="27">
        <x:v>2012</x:v>
      </x:c>
      <x:c r="B360" s="117">
        <x:v>187</x:v>
      </x:c>
      <x:c r="C360" s="117">
        <x:v>45071</x:v>
      </x:c>
      <x:c r="D360" s="117">
        <x:v>1977</x:v>
      </x:c>
      <x:c r="E360" s="117">
        <x:v>47235</x:v>
      </x:c>
      <x:c r="F360" s="117">
        <x:v>152</x:v>
      </x:c>
      <x:c r="G360" s="117">
        <x:v>1948</x:v>
      </x:c>
      <x:c r="H360" s="117">
        <x:v>553</x:v>
      </x:c>
      <x:c r="I360" s="117">
        <x:v>2653</x:v>
      </x:c>
      <x:c r="J360" s="117">
        <x:v>186</x:v>
      </x:c>
      <x:c r="K360" s="117">
        <x:v>10927</x:v>
      </x:c>
      <x:c r="L360" s="117">
        <x:v>1400</x:v>
      </x:c>
      <x:c r="M360" s="117">
        <x:v>12513</x:v>
      </x:c>
      <x:c r="N360" s="117">
        <x:v>13</x:v>
      </x:c>
      <x:c r="O360" s="117">
        <x:v>65</x:v>
      </x:c>
      <x:c r="P360" s="117">
        <x:v>302</x:v>
      </x:c>
      <x:c r="Q360" s="117">
        <x:v>380</x:v>
      </x:c>
      <x:c r="R360" s="117">
        <x:v>538</x:v>
      </x:c>
      <x:c r="S360" s="117">
        <x:v>58011</x:v>
      </x:c>
      <x:c r="T360" s="117">
        <x:v>4232</x:v>
      </x:c>
      <x:c r="U360" s="117">
        <x:v>62781</x:v>
      </x:c>
    </x:row>
    <x:row r="361" spans="1:21" s="16" customFormat="1" ht="18" customHeight="1">
      <x:c r="A361" s="27">
        <x:v>2013</x:v>
      </x:c>
      <x:c r="B361" s="117">
        <x:v>205</x:v>
      </x:c>
      <x:c r="C361" s="117">
        <x:v>32616</x:v>
      </x:c>
      <x:c r="D361" s="117">
        <x:v>4316</x:v>
      </x:c>
      <x:c r="E361" s="117">
        <x:v>37137</x:v>
      </x:c>
      <x:c r="F361" s="117">
        <x:v>92</x:v>
      </x:c>
      <x:c r="G361" s="117">
        <x:v>1868</x:v>
      </x:c>
      <x:c r="H361" s="117">
        <x:v>809</x:v>
      </x:c>
      <x:c r="I361" s="117">
        <x:v>2769</x:v>
      </x:c>
      <x:c r="J361" s="117">
        <x:v>136</x:v>
      </x:c>
      <x:c r="K361" s="117">
        <x:v>8865</x:v>
      </x:c>
      <x:c r="L361" s="117">
        <x:v>1093</x:v>
      </x:c>
      <x:c r="M361" s="117">
        <x:v>10094</x:v>
      </x:c>
      <x:c r="N361" s="117">
        <x:v>10</x:v>
      </x:c>
      <x:c r="O361" s="117">
        <x:v>58</x:v>
      </x:c>
      <x:c r="P361" s="117">
        <x:v>256</x:v>
      </x:c>
      <x:c r="Q361" s="117">
        <x:v>324</x:v>
      </x:c>
      <x:c r="R361" s="117">
        <x:v>443</x:v>
      </x:c>
      <x:c r="S361" s="117">
        <x:v>43407</x:v>
      </x:c>
      <x:c r="T361" s="117">
        <x:v>6474</x:v>
      </x:c>
      <x:c r="U361" s="117">
        <x:v>50324</x:v>
      </x:c>
    </x:row>
    <x:row r="362" spans="1:21" s="16" customFormat="1" ht="18" customHeight="1">
      <x:c r="A362" s="27">
        <x:v>2014</x:v>
      </x:c>
      <x:c r="B362" s="117">
        <x:v>162</x:v>
      </x:c>
      <x:c r="C362" s="117">
        <x:v>36197</x:v>
      </x:c>
      <x:c r="D362" s="117">
        <x:v>11991</x:v>
      </x:c>
      <x:c r="E362" s="117">
        <x:v>48350</x:v>
      </x:c>
      <x:c r="F362" s="117">
        <x:v>106</x:v>
      </x:c>
      <x:c r="G362" s="117">
        <x:v>1652</x:v>
      </x:c>
      <x:c r="H362" s="117">
        <x:v>1137</x:v>
      </x:c>
      <x:c r="I362" s="117">
        <x:v>2895</x:v>
      </x:c>
      <x:c r="J362" s="117">
        <x:v>144</x:v>
      </x:c>
      <x:c r="K362" s="117">
        <x:v>10804</x:v>
      </x:c>
      <x:c r="L362" s="117">
        <x:v>1211</x:v>
      </x:c>
      <x:c r="M362" s="117">
        <x:v>12159</x:v>
      </x:c>
      <x:c r="N362" s="117">
        <x:v>11</x:v>
      </x:c>
      <x:c r="O362" s="117">
        <x:v>74</x:v>
      </x:c>
      <x:c r="P362" s="117">
        <x:v>259</x:v>
      </x:c>
      <x:c r="Q362" s="117">
        <x:v>344</x:v>
      </x:c>
      <x:c r="R362" s="117">
        <x:v>423</x:v>
      </x:c>
      <x:c r="S362" s="117">
        <x:v>48727</x:v>
      </x:c>
      <x:c r="T362" s="117">
        <x:v>14598</x:v>
      </x:c>
      <x:c r="U362" s="117">
        <x:v>63748</x:v>
      </x:c>
    </x:row>
    <x:row r="363" spans="1:21" s="16" customFormat="1" ht="18" customHeight="1">
      <x:c r="A363" s="27">
        <x:v>2015</x:v>
      </x:c>
      <x:c r="B363" s="117">
        <x:v>299</x:v>
      </x:c>
      <x:c r="C363" s="117">
        <x:v>59668</x:v>
      </x:c>
      <x:c r="D363" s="117">
        <x:v>31648</x:v>
      </x:c>
      <x:c r="E363" s="117">
        <x:v>91615</x:v>
      </x:c>
      <x:c r="F363" s="117">
        <x:v>169</x:v>
      </x:c>
      <x:c r="G363" s="117">
        <x:v>2298</x:v>
      </x:c>
      <x:c r="H363" s="117">
        <x:v>2104</x:v>
      </x:c>
      <x:c r="I363" s="117">
        <x:v>4571</x:v>
      </x:c>
      <x:c r="J363" s="117">
        <x:v>224</x:v>
      </x:c>
      <x:c r="K363" s="117">
        <x:v>15756</x:v>
      </x:c>
      <x:c r="L363" s="117">
        <x:v>1929</x:v>
      </x:c>
      <x:c r="M363" s="117">
        <x:v>17909</x:v>
      </x:c>
      <x:c r="N363" s="117">
        <x:v>20</x:v>
      </x:c>
      <x:c r="O363" s="117">
        <x:v>69</x:v>
      </x:c>
      <x:c r="P363" s="117">
        <x:v>291</x:v>
      </x:c>
      <x:c r="Q363" s="117">
        <x:v>380</x:v>
      </x:c>
      <x:c r="R363" s="117">
        <x:v>712</x:v>
      </x:c>
      <x:c r="S363" s="117">
        <x:v>77791</x:v>
      </x:c>
      <x:c r="T363" s="117">
        <x:v>35972</x:v>
      </x:c>
      <x:c r="U363" s="117">
        <x:v>114475</x:v>
      </x:c>
    </x:row>
    <x:row r="364" spans="1:21" s="16" customFormat="1" ht="18" customHeight="1">
      <x:c r="A364" s="27" t="s">
        <x:v>562</x:v>
      </x:c>
      <x:c r="B364" s="117">
        <x:v>1668</x:v>
      </x:c>
      <x:c r="C364" s="117">
        <x:v>570897</x:v>
      </x:c>
      <x:c r="D364" s="117">
        <x:v>53215</x:v>
      </x:c>
      <x:c r="E364" s="117">
        <x:v>625780</x:v>
      </x:c>
      <x:c r="F364" s="117">
        <x:v>1326</x:v>
      </x:c>
      <x:c r="G364" s="117">
        <x:v>33282</x:v>
      </x:c>
      <x:c r="H364" s="117">
        <x:v>7342</x:v>
      </x:c>
      <x:c r="I364" s="117">
        <x:v>41950</x:v>
      </x:c>
      <x:c r="J364" s="117">
        <x:v>2042</x:v>
      </x:c>
      <x:c r="K364" s="117">
        <x:v>203413</x:v>
      </x:c>
      <x:c r="L364" s="117">
        <x:v>18566</x:v>
      </x:c>
      <x:c r="M364" s="117">
        <x:v>224021</x:v>
      </x:c>
      <x:c r="N364" s="117">
        <x:v>169</x:v>
      </x:c>
      <x:c r="O364" s="117">
        <x:v>1595</x:v>
      </x:c>
      <x:c r="P364" s="117">
        <x:v>4140</x:v>
      </x:c>
      <x:c r="Q364" s="117">
        <x:v>5904</x:v>
      </x:c>
      <x:c r="R364" s="117">
        <x:v>5205</x:v>
      </x:c>
      <x:c r="S364" s="117">
        <x:v>809187</x:v>
      </x:c>
      <x:c r="T364" s="117">
        <x:v>83263</x:v>
      </x:c>
      <x:c r="U364" s="117">
        <x:v>897655</x:v>
      </x:c>
    </x:row>
    <x:row r="365" spans="1:21" s="16" customFormat="1" ht="18" customHeight="1">
      <x:c r="A365" s="17"/>
      <x:c r="B365" s="17"/>
      <x:c r="C365" s="17"/>
      <x:c r="D365" s="17" t="s">
        <x:v>560</x:v>
      </x:c>
      <x:c r="E365" s="17" t="s">
        <x:v>603</x:v>
      </x:c>
      <x:c r="F365" s="17" t="s">
        <x:v>599</x:v>
      </x:c>
      <x:c r="G365" s="17" t="s">
        <x:v>565</x:v>
      </x:c>
      <x:c r="H365" s="17" t="s">
        <x:v>519</x:v>
      </x:c>
      <x:c r="I365" s="17" t="s">
        <x:v>283</x:v>
      </x:c>
      <x:c r="J365" s="17" t="s">
        <x:v>558</x:v>
      </x:c>
      <x:c r="K365" s="17"/>
      <x:c r="L365" s="17"/>
      <x:c r="M365" s="17"/>
      <x:c r="N365" s="17"/>
      <x:c r="O365" s="17"/>
      <x:c r="P365" s="17"/>
      <x:c r="Q365" s="17"/>
      <x:c r="R365" s="17"/>
      <x:c r="S365" s="17"/>
      <x:c r="T365" s="17"/>
      <x:c r="U365" s="17"/>
    </x:row>
    <x:row r="366" spans="1:21" s="16" customFormat="1" ht="18" customHeight="1">
      <x:c r="A366" s="17" t="s">
        <x:v>491</x:v>
      </x:c>
      <x:c r="B366" s="48">
        <x:v>2015.1199999999999</x:v>
      </x:c>
      <x:c r="C366" s="17"/>
      <x:c r="D366" s="17"/>
      <x:c r="E366" s="17"/>
      <x:c r="F366" s="17"/>
      <x:c r="G366" s="17"/>
      <x:c r="H366" s="17"/>
      <x:c r="I366" s="17"/>
      <x:c r="J366" s="17"/>
      <x:c r="K366" s="17"/>
      <x:c r="L366" s="17"/>
      <x:c r="M366" s="17"/>
      <x:c r="N366" s="17"/>
      <x:c r="O366" s="17"/>
      <x:c r="P366" s="17"/>
      <x:c r="Q366" s="17"/>
      <x:c r="R366" s="17"/>
      <x:c r="S366" s="17"/>
      <x:c r="T366" s="17"/>
      <x:c r="U366" s="17"/>
    </x:row>
    <x:row r="367" spans="1:21" s="16" customFormat="1" ht="18" customHeight="1">
      <x:c r="A367" s="70" t="s">
        <x:v>555</x:v>
      </x:c>
      <x:c r="B367" s="173" t="s">
        <x:v>463</x:v>
      </x:c>
      <x:c r="C367" s="174"/>
      <x:c r="D367" s="174"/>
      <x:c r="E367" s="175"/>
      <x:c r="F367" s="173" t="s">
        <x:v>464</x:v>
      </x:c>
      <x:c r="G367" s="174"/>
      <x:c r="H367" s="174"/>
      <x:c r="I367" s="175"/>
      <x:c r="J367" s="173" t="s">
        <x:v>480</x:v>
      </x:c>
      <x:c r="K367" s="174"/>
      <x:c r="L367" s="174"/>
      <x:c r="M367" s="175"/>
      <x:c r="N367" s="173" t="s">
        <x:v>458</x:v>
      </x:c>
      <x:c r="O367" s="174"/>
      <x:c r="P367" s="174"/>
      <x:c r="Q367" s="175"/>
      <x:c r="R367" s="173" t="s">
        <x:v>471</x:v>
      </x:c>
      <x:c r="S367" s="174"/>
      <x:c r="T367" s="174"/>
      <x:c r="U367" s="175"/>
    </x:row>
    <x:row r="368" spans="1:21" s="16" customFormat="1" ht="18" customHeight="1">
      <x:c r="A368" s="70" t="s">
        <x:v>12</x:v>
      </x:c>
      <x:c r="B368" s="70" t="s">
        <x:v>594</x:v>
      </x:c>
      <x:c r="C368" s="70" t="s">
        <x:v>582</x:v>
      </x:c>
      <x:c r="D368" s="70" t="s">
        <x:v>574</x:v>
      </x:c>
      <x:c r="E368" s="70" t="s">
        <x:v>593</x:v>
      </x:c>
      <x:c r="F368" s="70" t="s">
        <x:v>594</x:v>
      </x:c>
      <x:c r="G368" s="70" t="s">
        <x:v>582</x:v>
      </x:c>
      <x:c r="H368" s="70" t="s">
        <x:v>574</x:v>
      </x:c>
      <x:c r="I368" s="70" t="s">
        <x:v>593</x:v>
      </x:c>
      <x:c r="J368" s="70" t="s">
        <x:v>594</x:v>
      </x:c>
      <x:c r="K368" s="70" t="s">
        <x:v>582</x:v>
      </x:c>
      <x:c r="L368" s="70" t="s">
        <x:v>574</x:v>
      </x:c>
      <x:c r="M368" s="70" t="s">
        <x:v>593</x:v>
      </x:c>
      <x:c r="N368" s="70" t="s">
        <x:v>594</x:v>
      </x:c>
      <x:c r="O368" s="70" t="s">
        <x:v>582</x:v>
      </x:c>
      <x:c r="P368" s="70" t="s">
        <x:v>574</x:v>
      </x:c>
      <x:c r="Q368" s="70" t="s">
        <x:v>593</x:v>
      </x:c>
      <x:c r="R368" s="70" t="s">
        <x:v>594</x:v>
      </x:c>
      <x:c r="S368" s="70" t="s">
        <x:v>582</x:v>
      </x:c>
      <x:c r="T368" s="70" t="s">
        <x:v>574</x:v>
      </x:c>
      <x:c r="U368" s="70" t="s">
        <x:v>593</x:v>
      </x:c>
    </x:row>
    <x:row r="369" spans="1:21" s="16" customFormat="1" ht="18" customHeight="1">
      <x:c r="A369" s="27">
        <x:v>1995</x:v>
      </x:c>
      <x:c r="B369" s="117">
        <x:v>0</x:v>
      </x:c>
      <x:c r="C369" s="117">
        <x:v>22001</x:v>
      </x:c>
      <x:c r="D369" s="117">
        <x:v>10</x:v>
      </x:c>
      <x:c r="E369" s="117">
        <x:v>22011</x:v>
      </x:c>
      <x:c r="F369" s="117">
        <x:v>0</x:v>
      </x:c>
      <x:c r="G369" s="117">
        <x:v>2827</x:v>
      </x:c>
      <x:c r="H369" s="117">
        <x:v>19</x:v>
      </x:c>
      <x:c r="I369" s="117">
        <x:v>2846</x:v>
      </x:c>
      <x:c r="J369" s="117">
        <x:v>6</x:v>
      </x:c>
      <x:c r="K369" s="117">
        <x:v>21083</x:v>
      </x:c>
      <x:c r="L369" s="117">
        <x:v>1896</x:v>
      </x:c>
      <x:c r="M369" s="117">
        <x:v>22985</x:v>
      </x:c>
      <x:c r="N369" s="117">
        <x:v>0</x:v>
      </x:c>
      <x:c r="O369" s="117">
        <x:v>209</x:v>
      </x:c>
      <x:c r="P369" s="117">
        <x:v>266</x:v>
      </x:c>
      <x:c r="Q369" s="117">
        <x:v>475</x:v>
      </x:c>
      <x:c r="R369" s="117">
        <x:v>6</x:v>
      </x:c>
      <x:c r="S369" s="117">
        <x:v>46120</x:v>
      </x:c>
      <x:c r="T369" s="117">
        <x:v>2191</x:v>
      </x:c>
      <x:c r="U369" s="117">
        <x:v>48317</x:v>
      </x:c>
    </x:row>
    <x:row r="370" spans="1:21" s="16" customFormat="1" ht="18" customHeight="1">
      <x:c r="A370" s="27">
        <x:v>1996</x:v>
      </x:c>
      <x:c r="B370" s="117">
        <x:v>1</x:v>
      </x:c>
      <x:c r="C370" s="117">
        <x:v>9134</x:v>
      </x:c>
      <x:c r="D370" s="117">
        <x:v>5</x:v>
      </x:c>
      <x:c r="E370" s="117">
        <x:v>9140</x:v>
      </x:c>
      <x:c r="F370" s="117">
        <x:v>3</x:v>
      </x:c>
      <x:c r="G370" s="117">
        <x:v>674</x:v>
      </x:c>
      <x:c r="H370" s="117">
        <x:v>1</x:v>
      </x:c>
      <x:c r="I370" s="117">
        <x:v>678</x:v>
      </x:c>
      <x:c r="J370" s="117">
        <x:v>5</x:v>
      </x:c>
      <x:c r="K370" s="117">
        <x:v>7682</x:v>
      </x:c>
      <x:c r="L370" s="117">
        <x:v>497</x:v>
      </x:c>
      <x:c r="M370" s="117">
        <x:v>8184</x:v>
      </x:c>
      <x:c r="N370" s="117">
        <x:v>2</x:v>
      </x:c>
      <x:c r="O370" s="117">
        <x:v>73</x:v>
      </x:c>
      <x:c r="P370" s="117">
        <x:v>126</x:v>
      </x:c>
      <x:c r="Q370" s="117">
        <x:v>201</x:v>
      </x:c>
      <x:c r="R370" s="117">
        <x:v>11</x:v>
      </x:c>
      <x:c r="S370" s="117">
        <x:v>17563</x:v>
      </x:c>
      <x:c r="T370" s="117">
        <x:v>629</x:v>
      </x:c>
      <x:c r="U370" s="117">
        <x:v>18203</x:v>
      </x:c>
    </x:row>
    <x:row r="371" spans="1:21" s="16" customFormat="1" ht="18" customHeight="1">
      <x:c r="A371" s="27">
        <x:v>1997</x:v>
      </x:c>
      <x:c r="B371" s="117">
        <x:v>1</x:v>
      </x:c>
      <x:c r="C371" s="117">
        <x:v>12056</x:v>
      </x:c>
      <x:c r="D371" s="117">
        <x:v>4</x:v>
      </x:c>
      <x:c r="E371" s="117">
        <x:v>12061</x:v>
      </x:c>
      <x:c r="F371" s="117">
        <x:v>1</x:v>
      </x:c>
      <x:c r="G371" s="117">
        <x:v>939</x:v>
      </x:c>
      <x:c r="H371" s="117">
        <x:v>6</x:v>
      </x:c>
      <x:c r="I371" s="117">
        <x:v>946</x:v>
      </x:c>
      <x:c r="J371" s="117">
        <x:v>11</x:v>
      </x:c>
      <x:c r="K371" s="117">
        <x:v>9430</x:v>
      </x:c>
      <x:c r="L371" s="117">
        <x:v>457</x:v>
      </x:c>
      <x:c r="M371" s="117">
        <x:v>9898</x:v>
      </x:c>
      <x:c r="N371" s="117">
        <x:v>3</x:v>
      </x:c>
      <x:c r="O371" s="117">
        <x:v>66</x:v>
      </x:c>
      <x:c r="P371" s="117">
        <x:v>105</x:v>
      </x:c>
      <x:c r="Q371" s="117">
        <x:v>174</x:v>
      </x:c>
      <x:c r="R371" s="117">
        <x:v>16</x:v>
      </x:c>
      <x:c r="S371" s="117">
        <x:v>22491</x:v>
      </x:c>
      <x:c r="T371" s="117">
        <x:v>572</x:v>
      </x:c>
      <x:c r="U371" s="117">
        <x:v>23079</x:v>
      </x:c>
    </x:row>
    <x:row r="372" spans="1:21" s="16" customFormat="1" ht="18" customHeight="1">
      <x:c r="A372" s="27">
        <x:v>1998</x:v>
      </x:c>
      <x:c r="B372" s="117">
        <x:v>0</x:v>
      </x:c>
      <x:c r="C372" s="117">
        <x:v>7484</x:v>
      </x:c>
      <x:c r="D372" s="117">
        <x:v>6</x:v>
      </x:c>
      <x:c r="E372" s="117">
        <x:v>7490</x:v>
      </x:c>
      <x:c r="F372" s="117">
        <x:v>1</x:v>
      </x:c>
      <x:c r="G372" s="117">
        <x:v>522</x:v>
      </x:c>
      <x:c r="H372" s="117">
        <x:v>0</x:v>
      </x:c>
      <x:c r="I372" s="117">
        <x:v>523</x:v>
      </x:c>
      <x:c r="J372" s="117">
        <x:v>10</x:v>
      </x:c>
      <x:c r="K372" s="117">
        <x:v>5781</x:v>
      </x:c>
      <x:c r="L372" s="117">
        <x:v>117</x:v>
      </x:c>
      <x:c r="M372" s="117">
        <x:v>5908</x:v>
      </x:c>
      <x:c r="N372" s="117">
        <x:v>4</x:v>
      </x:c>
      <x:c r="O372" s="117">
        <x:v>12</x:v>
      </x:c>
      <x:c r="P372" s="117">
        <x:v>15</x:v>
      </x:c>
      <x:c r="Q372" s="117">
        <x:v>31</x:v>
      </x:c>
      <x:c r="R372" s="117">
        <x:v>15</x:v>
      </x:c>
      <x:c r="S372" s="117">
        <x:v>13799</x:v>
      </x:c>
      <x:c r="T372" s="117">
        <x:v>138</x:v>
      </x:c>
      <x:c r="U372" s="117">
        <x:v>13952</x:v>
      </x:c>
    </x:row>
    <x:row r="373" spans="1:21" s="16" customFormat="1" ht="18" customHeight="1">
      <x:c r="A373" s="27">
        <x:v>1999</x:v>
      </x:c>
      <x:c r="B373" s="117">
        <x:v>1</x:v>
      </x:c>
      <x:c r="C373" s="117">
        <x:v>16288</x:v>
      </x:c>
      <x:c r="D373" s="117">
        <x:v>5</x:v>
      </x:c>
      <x:c r="E373" s="117">
        <x:v>16294</x:v>
      </x:c>
      <x:c r="F373" s="117">
        <x:v>1</x:v>
      </x:c>
      <x:c r="G373" s="117">
        <x:v>2423</x:v>
      </x:c>
      <x:c r="H373" s="117">
        <x:v>3</x:v>
      </x:c>
      <x:c r="I373" s="117">
        <x:v>2427</x:v>
      </x:c>
      <x:c r="J373" s="117">
        <x:v>7</x:v>
      </x:c>
      <x:c r="K373" s="117">
        <x:v>12905</x:v>
      </x:c>
      <x:c r="L373" s="117">
        <x:v>351</x:v>
      </x:c>
      <x:c r="M373" s="117">
        <x:v>13263</x:v>
      </x:c>
      <x:c r="N373" s="117">
        <x:v>1</x:v>
      </x:c>
      <x:c r="O373" s="117">
        <x:v>27</x:v>
      </x:c>
      <x:c r="P373" s="117">
        <x:v>43</x:v>
      </x:c>
      <x:c r="Q373" s="117">
        <x:v>71</x:v>
      </x:c>
      <x:c r="R373" s="117">
        <x:v>10</x:v>
      </x:c>
      <x:c r="S373" s="117">
        <x:v>31643</x:v>
      </x:c>
      <x:c r="T373" s="117">
        <x:v>402</x:v>
      </x:c>
      <x:c r="U373" s="117">
        <x:v>32055</x:v>
      </x:c>
    </x:row>
    <x:row r="374" spans="1:21" s="16" customFormat="1" ht="18" customHeight="1">
      <x:c r="A374" s="27">
        <x:v>2000</x:v>
      </x:c>
      <x:c r="B374" s="117">
        <x:v>2</x:v>
      </x:c>
      <x:c r="C374" s="117">
        <x:v>26011</x:v>
      </x:c>
      <x:c r="D374" s="117">
        <x:v>11</x:v>
      </x:c>
      <x:c r="E374" s="117">
        <x:v>26024</x:v>
      </x:c>
      <x:c r="F374" s="117">
        <x:v>4</x:v>
      </x:c>
      <x:c r="G374" s="117">
        <x:v>6078</x:v>
      </x:c>
      <x:c r="H374" s="117">
        <x:v>2</x:v>
      </x:c>
      <x:c r="I374" s="117">
        <x:v>6084</x:v>
      </x:c>
      <x:c r="J374" s="117">
        <x:v>26</x:v>
      </x:c>
      <x:c r="K374" s="117">
        <x:v>16061</x:v>
      </x:c>
      <x:c r="L374" s="117">
        <x:v>689</x:v>
      </x:c>
      <x:c r="M374" s="117">
        <x:v>16776</x:v>
      </x:c>
      <x:c r="N374" s="117">
        <x:v>1</x:v>
      </x:c>
      <x:c r="O374" s="117">
        <x:v>74</x:v>
      </x:c>
      <x:c r="P374" s="117">
        <x:v>115</x:v>
      </x:c>
      <x:c r="Q374" s="117">
        <x:v>190</x:v>
      </x:c>
      <x:c r="R374" s="117">
        <x:v>33</x:v>
      </x:c>
      <x:c r="S374" s="117">
        <x:v>48224</x:v>
      </x:c>
      <x:c r="T374" s="117">
        <x:v>817</x:v>
      </x:c>
      <x:c r="U374" s="117">
        <x:v>49074</x:v>
      </x:c>
    </x:row>
    <x:row r="375" spans="1:21" s="16" customFormat="1" ht="18" customHeight="1">
      <x:c r="A375" s="27">
        <x:v>2001</x:v>
      </x:c>
      <x:c r="B375" s="117">
        <x:v>11</x:v>
      </x:c>
      <x:c r="C375" s="117">
        <x:v>38737</x:v>
      </x:c>
      <x:c r="D375" s="117">
        <x:v>3</x:v>
      </x:c>
      <x:c r="E375" s="117">
        <x:v>38751</x:v>
      </x:c>
      <x:c r="F375" s="117">
        <x:v>8</x:v>
      </x:c>
      <x:c r="G375" s="117">
        <x:v>1593</x:v>
      </x:c>
      <x:c r="H375" s="117">
        <x:v>0</x:v>
      </x:c>
      <x:c r="I375" s="117">
        <x:v>1601</x:v>
      </x:c>
      <x:c r="J375" s="117">
        <x:v>54</x:v>
      </x:c>
      <x:c r="K375" s="117">
        <x:v>18872</x:v>
      </x:c>
      <x:c r="L375" s="117">
        <x:v>824</x:v>
      </x:c>
      <x:c r="M375" s="117">
        <x:v>19750</x:v>
      </x:c>
      <x:c r="N375" s="117">
        <x:v>1</x:v>
      </x:c>
      <x:c r="O375" s="117">
        <x:v>103</x:v>
      </x:c>
      <x:c r="P375" s="117">
        <x:v>169</x:v>
      </x:c>
      <x:c r="Q375" s="117">
        <x:v>273</x:v>
      </x:c>
      <x:c r="R375" s="117">
        <x:v>74</x:v>
      </x:c>
      <x:c r="S375" s="117">
        <x:v>59305</x:v>
      </x:c>
      <x:c r="T375" s="117">
        <x:v>996</x:v>
      </x:c>
      <x:c r="U375" s="117">
        <x:v>60375</x:v>
      </x:c>
    </x:row>
    <x:row r="376" spans="1:21" s="16" customFormat="1" ht="18" customHeight="1">
      <x:c r="A376" s="27">
        <x:v>2002</x:v>
      </x:c>
      <x:c r="B376" s="117">
        <x:v>16</x:v>
      </x:c>
      <x:c r="C376" s="117">
        <x:v>57493</x:v>
      </x:c>
      <x:c r="D376" s="117">
        <x:v>8</x:v>
      </x:c>
      <x:c r="E376" s="117">
        <x:v>57517</x:v>
      </x:c>
      <x:c r="F376" s="117">
        <x:v>31</x:v>
      </x:c>
      <x:c r="G376" s="117">
        <x:v>2102</x:v>
      </x:c>
      <x:c r="H376" s="117">
        <x:v>3</x:v>
      </x:c>
      <x:c r="I376" s="117">
        <x:v>2136</x:v>
      </x:c>
      <x:c r="J376" s="117">
        <x:v>54</x:v>
      </x:c>
      <x:c r="K376" s="117">
        <x:v>18912</x:v>
      </x:c>
      <x:c r="L376" s="117">
        <x:v>1228</x:v>
      </x:c>
      <x:c r="M376" s="117">
        <x:v>20194</x:v>
      </x:c>
      <x:c r="N376" s="117">
        <x:v>1</x:v>
      </x:c>
      <x:c r="O376" s="117">
        <x:v>95</x:v>
      </x:c>
      <x:c r="P376" s="117">
        <x:v>254</x:v>
      </x:c>
      <x:c r="Q376" s="117">
        <x:v>350</x:v>
      </x:c>
      <x:c r="R376" s="117">
        <x:v>102</x:v>
      </x:c>
      <x:c r="S376" s="117">
        <x:v>78602</x:v>
      </x:c>
      <x:c r="T376" s="117">
        <x:v>1493</x:v>
      </x:c>
      <x:c r="U376" s="117">
        <x:v>80197</x:v>
      </x:c>
    </x:row>
    <x:row r="377" spans="1:21" s="16" customFormat="1" ht="18" customHeight="1">
      <x:c r="A377" s="27">
        <x:v>2003</x:v>
      </x:c>
      <x:c r="B377" s="117">
        <x:v>31</x:v>
      </x:c>
      <x:c r="C377" s="117">
        <x:v>40553</x:v>
      </x:c>
      <x:c r="D377" s="117">
        <x:v>3</x:v>
      </x:c>
      <x:c r="E377" s="117">
        <x:v>40587</x:v>
      </x:c>
      <x:c r="F377" s="117">
        <x:v>36</x:v>
      </x:c>
      <x:c r="G377" s="117">
        <x:v>1552</x:v>
      </x:c>
      <x:c r="H377" s="117">
        <x:v>2</x:v>
      </x:c>
      <x:c r="I377" s="117">
        <x:v>1590</x:v>
      </x:c>
      <x:c r="J377" s="117">
        <x:v>43</x:v>
      </x:c>
      <x:c r="K377" s="117">
        <x:v>16522</x:v>
      </x:c>
      <x:c r="L377" s="117">
        <x:v>903</x:v>
      </x:c>
      <x:c r="M377" s="117">
        <x:v>17468</x:v>
      </x:c>
      <x:c r="N377" s="117">
        <x:v>0</x:v>
      </x:c>
      <x:c r="O377" s="117">
        <x:v>69</x:v>
      </x:c>
      <x:c r="P377" s="117">
        <x:v>264</x:v>
      </x:c>
      <x:c r="Q377" s="117">
        <x:v>333</x:v>
      </x:c>
      <x:c r="R377" s="117">
        <x:v>110</x:v>
      </x:c>
      <x:c r="S377" s="117">
        <x:v>58696</x:v>
      </x:c>
      <x:c r="T377" s="117">
        <x:v>1172</x:v>
      </x:c>
      <x:c r="U377" s="117">
        <x:v>59978</x:v>
      </x:c>
    </x:row>
    <x:row r="378" spans="1:21" s="16" customFormat="1" ht="18" customHeight="1">
      <x:c r="A378" s="27">
        <x:v>2004</x:v>
      </x:c>
      <x:c r="B378" s="117">
        <x:v>36</x:v>
      </x:c>
      <x:c r="C378" s="117">
        <x:v>42412</x:v>
      </x:c>
      <x:c r="D378" s="117">
        <x:v>2</x:v>
      </x:c>
      <x:c r="E378" s="117">
        <x:v>42450</x:v>
      </x:c>
      <x:c r="F378" s="117">
        <x:v>39</x:v>
      </x:c>
      <x:c r="G378" s="117">
        <x:v>1650</x:v>
      </x:c>
      <x:c r="H378" s="117">
        <x:v>15</x:v>
      </x:c>
      <x:c r="I378" s="117">
        <x:v>1704</x:v>
      </x:c>
      <x:c r="J378" s="117">
        <x:v>63</x:v>
      </x:c>
      <x:c r="K378" s="117">
        <x:v>14778</x:v>
      </x:c>
      <x:c r="L378" s="117">
        <x:v>936</x:v>
      </x:c>
      <x:c r="M378" s="117">
        <x:v>15777</x:v>
      </x:c>
      <x:c r="N378" s="117">
        <x:v>2</x:v>
      </x:c>
      <x:c r="O378" s="117">
        <x:v>92</x:v>
      </x:c>
      <x:c r="P378" s="117">
        <x:v>304</x:v>
      </x:c>
      <x:c r="Q378" s="117">
        <x:v>398</x:v>
      </x:c>
      <x:c r="R378" s="117">
        <x:v>140</x:v>
      </x:c>
      <x:c r="S378" s="117">
        <x:v>58932</x:v>
      </x:c>
      <x:c r="T378" s="117">
        <x:v>1257</x:v>
      </x:c>
      <x:c r="U378" s="117">
        <x:v>60329</x:v>
      </x:c>
    </x:row>
    <x:row r="379" spans="1:21" s="16" customFormat="1" ht="18" customHeight="1">
      <x:c r="A379" s="27">
        <x:v>2005</x:v>
      </x:c>
      <x:c r="B379" s="117">
        <x:v>64</x:v>
      </x:c>
      <x:c r="C379" s="117">
        <x:v>49184</x:v>
      </x:c>
      <x:c r="D379" s="117">
        <x:v>26</x:v>
      </x:c>
      <x:c r="E379" s="117">
        <x:v>49274</x:v>
      </x:c>
      <x:c r="F379" s="117">
        <x:v>56</x:v>
      </x:c>
      <x:c r="G379" s="117">
        <x:v>2065</x:v>
      </x:c>
      <x:c r="H379" s="117">
        <x:v>199</x:v>
      </x:c>
      <x:c r="I379" s="117">
        <x:v>2320</x:v>
      </x:c>
      <x:c r="J379" s="117">
        <x:v>106</x:v>
      </x:c>
      <x:c r="K379" s="117">
        <x:v>12457</x:v>
      </x:c>
      <x:c r="L379" s="117">
        <x:v>846</x:v>
      </x:c>
      <x:c r="M379" s="117">
        <x:v>13409</x:v>
      </x:c>
      <x:c r="N379" s="117">
        <x:v>26</x:v>
      </x:c>
      <x:c r="O379" s="117">
        <x:v>55</x:v>
      </x:c>
      <x:c r="P379" s="117">
        <x:v>185</x:v>
      </x:c>
      <x:c r="Q379" s="117">
        <x:v>266</x:v>
      </x:c>
      <x:c r="R379" s="117">
        <x:v>252</x:v>
      </x:c>
      <x:c r="S379" s="117">
        <x:v>63761</x:v>
      </x:c>
      <x:c r="T379" s="117">
        <x:v>1256</x:v>
      </x:c>
      <x:c r="U379" s="117">
        <x:v>65269</x:v>
      </x:c>
    </x:row>
    <x:row r="380" spans="1:21" s="16" customFormat="1" ht="18" customHeight="1">
      <x:c r="A380" s="27">
        <x:v>2006</x:v>
      </x:c>
      <x:c r="B380" s="117">
        <x:v>98</x:v>
      </x:c>
      <x:c r="C380" s="117">
        <x:v>47302</x:v>
      </x:c>
      <x:c r="D380" s="117">
        <x:v>59</x:v>
      </x:c>
      <x:c r="E380" s="117">
        <x:v>47459</x:v>
      </x:c>
      <x:c r="F380" s="117">
        <x:v>71</x:v>
      </x:c>
      <x:c r="G380" s="117">
        <x:v>2751</x:v>
      </x:c>
      <x:c r="H380" s="117">
        <x:v>325</x:v>
      </x:c>
      <x:c r="I380" s="117">
        <x:v>3147</x:v>
      </x:c>
      <x:c r="J380" s="117">
        <x:v>131</x:v>
      </x:c>
      <x:c r="K380" s="117">
        <x:v>8322</x:v>
      </x:c>
      <x:c r="L380" s="117">
        <x:v>952</x:v>
      </x:c>
      <x:c r="M380" s="117">
        <x:v>9405</x:v>
      </x:c>
      <x:c r="N380" s="117">
        <x:v>8</x:v>
      </x:c>
      <x:c r="O380" s="117">
        <x:v>63</x:v>
      </x:c>
      <x:c r="P380" s="117">
        <x:v>183</x:v>
      </x:c>
      <x:c r="Q380" s="117">
        <x:v>254</x:v>
      </x:c>
      <x:c r="R380" s="117">
        <x:v>308</x:v>
      </x:c>
      <x:c r="S380" s="117">
        <x:v>58438</x:v>
      </x:c>
      <x:c r="T380" s="117">
        <x:v>1519</x:v>
      </x:c>
      <x:c r="U380" s="117">
        <x:v>60265</x:v>
      </x:c>
    </x:row>
    <x:row r="381" spans="1:21" s="16" customFormat="1" ht="18" customHeight="1">
      <x:c r="A381" s="27">
        <x:v>2007</x:v>
      </x:c>
      <x:c r="B381" s="117">
        <x:v>119</x:v>
      </x:c>
      <x:c r="C381" s="117">
        <x:v>55679</x:v>
      </x:c>
      <x:c r="D381" s="117">
        <x:v>117</x:v>
      </x:c>
      <x:c r="E381" s="117">
        <x:v>55915</x:v>
      </x:c>
      <x:c r="F381" s="117">
        <x:v>153</x:v>
      </x:c>
      <x:c r="G381" s="117">
        <x:v>1760</x:v>
      </x:c>
      <x:c r="H381" s="117">
        <x:v>710</x:v>
      </x:c>
      <x:c r="I381" s="117">
        <x:v>2623</x:v>
      </x:c>
      <x:c r="J381" s="117">
        <x:v>198</x:v>
      </x:c>
      <x:c r="K381" s="117">
        <x:v>9747</x:v>
      </x:c>
      <x:c r="L381" s="117">
        <x:v>1304</x:v>
      </x:c>
      <x:c r="M381" s="117">
        <x:v>11249</x:v>
      </x:c>
      <x:c r="N381" s="117">
        <x:v>26</x:v>
      </x:c>
      <x:c r="O381" s="117">
        <x:v>59</x:v>
      </x:c>
      <x:c r="P381" s="117">
        <x:v>277</x:v>
      </x:c>
      <x:c r="Q381" s="117">
        <x:v>362</x:v>
      </x:c>
      <x:c r="R381" s="117">
        <x:v>496</x:v>
      </x:c>
      <x:c r="S381" s="117">
        <x:v>67245</x:v>
      </x:c>
      <x:c r="T381" s="117">
        <x:v>2408</x:v>
      </x:c>
      <x:c r="U381" s="117">
        <x:v>70149</x:v>
      </x:c>
    </x:row>
    <x:row r="382" spans="1:21" s="16" customFormat="1" ht="18" customHeight="1">
      <x:c r="A382" s="27">
        <x:v>2008</x:v>
      </x:c>
      <x:c r="B382" s="117">
        <x:v>120</x:v>
      </x:c>
      <x:c r="C382" s="117">
        <x:v>53094</x:v>
      </x:c>
      <x:c r="D382" s="117">
        <x:v>264</x:v>
      </x:c>
      <x:c r="E382" s="117">
        <x:v>53478</x:v>
      </x:c>
      <x:c r="F382" s="117">
        <x:v>116</x:v>
      </x:c>
      <x:c r="G382" s="117">
        <x:v>2224</x:v>
      </x:c>
      <x:c r="H382" s="117">
        <x:v>375</x:v>
      </x:c>
      <x:c r="I382" s="117">
        <x:v>2715</x:v>
      </x:c>
      <x:c r="J382" s="117">
        <x:v>206</x:v>
      </x:c>
      <x:c r="K382" s="117">
        <x:v>11240</x:v>
      </x:c>
      <x:c r="L382" s="117">
        <x:v>1179</x:v>
      </x:c>
      <x:c r="M382" s="117">
        <x:v>12625</x:v>
      </x:c>
      <x:c r="N382" s="117">
        <x:v>21</x:v>
      </x:c>
      <x:c r="O382" s="117">
        <x:v>48</x:v>
      </x:c>
      <x:c r="P382" s="117">
        <x:v>274</x:v>
      </x:c>
      <x:c r="Q382" s="117">
        <x:v>343</x:v>
      </x:c>
      <x:c r="R382" s="117">
        <x:v>463</x:v>
      </x:c>
      <x:c r="S382" s="117">
        <x:v>66606</x:v>
      </x:c>
      <x:c r="T382" s="117">
        <x:v>2092</x:v>
      </x:c>
      <x:c r="U382" s="117">
        <x:v>69161</x:v>
      </x:c>
    </x:row>
    <x:row r="383" spans="1:21" s="16" customFormat="1" ht="18" customHeight="1">
      <x:c r="A383" s="27">
        <x:v>2009</x:v>
      </x:c>
      <x:c r="B383" s="117">
        <x:v>246</x:v>
      </x:c>
      <x:c r="C383" s="117">
        <x:v>49401</x:v>
      </x:c>
      <x:c r="D383" s="117">
        <x:v>520</x:v>
      </x:c>
      <x:c r="E383" s="117">
        <x:v>50167</x:v>
      </x:c>
      <x:c r="F383" s="117">
        <x:v>195</x:v>
      </x:c>
      <x:c r="G383" s="117">
        <x:v>1876</x:v>
      </x:c>
      <x:c r="H383" s="117">
        <x:v>381</x:v>
      </x:c>
      <x:c r="I383" s="117">
        <x:v>2452</x:v>
      </x:c>
      <x:c r="J383" s="117">
        <x:v>308</x:v>
      </x:c>
      <x:c r="K383" s="117">
        <x:v>8383</x:v>
      </x:c>
      <x:c r="L383" s="117">
        <x:v>1095</x:v>
      </x:c>
      <x:c r="M383" s="117">
        <x:v>9786</x:v>
      </x:c>
      <x:c r="N383" s="117">
        <x:v>17</x:v>
      </x:c>
      <x:c r="O383" s="117">
        <x:v>33</x:v>
      </x:c>
      <x:c r="P383" s="117">
        <x:v>167</x:v>
      </x:c>
      <x:c r="Q383" s="117">
        <x:v>217</x:v>
      </x:c>
      <x:c r="R383" s="117">
        <x:v>766</x:v>
      </x:c>
      <x:c r="S383" s="117">
        <x:v>59693</x:v>
      </x:c>
      <x:c r="T383" s="117">
        <x:v>2163</x:v>
      </x:c>
      <x:c r="U383" s="117">
        <x:v>62622</x:v>
      </x:c>
    </x:row>
    <x:row r="384" spans="1:21" s="16" customFormat="1" ht="18" customHeight="1">
      <x:c r="A384" s="27">
        <x:v>2010</x:v>
      </x:c>
      <x:c r="B384" s="117">
        <x:v>112</x:v>
      </x:c>
      <x:c r="C384" s="117">
        <x:v>66537</x:v>
      </x:c>
      <x:c r="D384" s="117">
        <x:v>1458</x:v>
      </x:c>
      <x:c r="E384" s="117">
        <x:v>68107</x:v>
      </x:c>
      <x:c r="F384" s="117">
        <x:v>118</x:v>
      </x:c>
      <x:c r="G384" s="117">
        <x:v>2534</x:v>
      </x:c>
      <x:c r="H384" s="117">
        <x:v>404</x:v>
      </x:c>
      <x:c r="I384" s="117">
        <x:v>3056</x:v>
      </x:c>
      <x:c r="J384" s="117">
        <x:v>212</x:v>
      </x:c>
      <x:c r="K384" s="117">
        <x:v>11046</x:v>
      </x:c>
      <x:c r="L384" s="117">
        <x:v>1088</x:v>
      </x:c>
      <x:c r="M384" s="117">
        <x:v>12346</x:v>
      </x:c>
      <x:c r="N384" s="117">
        <x:v>6</x:v>
      </x:c>
      <x:c r="O384" s="117">
        <x:v>45</x:v>
      </x:c>
      <x:c r="P384" s="117">
        <x:v>145</x:v>
      </x:c>
      <x:c r="Q384" s="117">
        <x:v>196</x:v>
      </x:c>
      <x:c r="R384" s="117">
        <x:v>448</x:v>
      </x:c>
      <x:c r="S384" s="117">
        <x:v>80162</x:v>
      </x:c>
      <x:c r="T384" s="117">
        <x:v>3095</x:v>
      </x:c>
      <x:c r="U384" s="117">
        <x:v>83705</x:v>
      </x:c>
    </x:row>
    <x:row r="385" spans="1:21" s="16" customFormat="1" ht="18" customHeight="1">
      <x:c r="A385" s="27">
        <x:v>2011</x:v>
      </x:c>
      <x:c r="B385" s="117">
        <x:v>166</x:v>
      </x:c>
      <x:c r="C385" s="117">
        <x:v>66051</x:v>
      </x:c>
      <x:c r="D385" s="117">
        <x:v>1831</x:v>
      </x:c>
      <x:c r="E385" s="117">
        <x:v>68048</x:v>
      </x:c>
      <x:c r="F385" s="117">
        <x:v>136</x:v>
      </x:c>
      <x:c r="G385" s="117">
        <x:v>3019</x:v>
      </x:c>
      <x:c r="H385" s="117">
        <x:v>636</x:v>
      </x:c>
      <x:c r="I385" s="117">
        <x:v>3791</x:v>
      </x:c>
      <x:c r="J385" s="117">
        <x:v>282</x:v>
      </x:c>
      <x:c r="K385" s="117">
        <x:v>13089</x:v>
      </x:c>
      <x:c r="L385" s="117">
        <x:v>1821</x:v>
      </x:c>
      <x:c r="M385" s="117">
        <x:v>15192</x:v>
      </x:c>
      <x:c r="N385" s="117">
        <x:v>22</x:v>
      </x:c>
      <x:c r="O385" s="117">
        <x:v>62</x:v>
      </x:c>
      <x:c r="P385" s="117">
        <x:v>253</x:v>
      </x:c>
      <x:c r="Q385" s="117">
        <x:v>337</x:v>
      </x:c>
      <x:c r="R385" s="117">
        <x:v>606</x:v>
      </x:c>
      <x:c r="S385" s="117">
        <x:v>82221</x:v>
      </x:c>
      <x:c r="T385" s="117">
        <x:v>4541</x:v>
      </x:c>
      <x:c r="U385" s="117">
        <x:v>87368</x:v>
      </x:c>
    </x:row>
    <x:row r="386" spans="1:21" s="16" customFormat="1" ht="18" customHeight="1">
      <x:c r="A386" s="27">
        <x:v>2012</x:v>
      </x:c>
      <x:c r="B386" s="117">
        <x:v>218</x:v>
      </x:c>
      <x:c r="C386" s="117">
        <x:v>73478</x:v>
      </x:c>
      <x:c r="D386" s="117">
        <x:v>2326</x:v>
      </x:c>
      <x:c r="E386" s="117">
        <x:v>76022</x:v>
      </x:c>
      <x:c r="F386" s="117">
        <x:v>101</x:v>
      </x:c>
      <x:c r="G386" s="117">
        <x:v>2530</x:v>
      </x:c>
      <x:c r="H386" s="117">
        <x:v>460</x:v>
      </x:c>
      <x:c r="I386" s="117">
        <x:v>3091</x:v>
      </x:c>
      <x:c r="J386" s="117">
        <x:v>195</x:v>
      </x:c>
      <x:c r="K386" s="117">
        <x:v>13442</x:v>
      </x:c>
      <x:c r="L386" s="117">
        <x:v>1575</x:v>
      </x:c>
      <x:c r="M386" s="117">
        <x:v>15212</x:v>
      </x:c>
      <x:c r="N386" s="117">
        <x:v>21</x:v>
      </x:c>
      <x:c r="O386" s="117">
        <x:v>62</x:v>
      </x:c>
      <x:c r="P386" s="117">
        <x:v>289</x:v>
      </x:c>
      <x:c r="Q386" s="117">
        <x:v>372</x:v>
      </x:c>
      <x:c r="R386" s="117">
        <x:v>535</x:v>
      </x:c>
      <x:c r="S386" s="117">
        <x:v>89512</x:v>
      </x:c>
      <x:c r="T386" s="117">
        <x:v>4650</x:v>
      </x:c>
      <x:c r="U386" s="117">
        <x:v>94697</x:v>
      </x:c>
    </x:row>
    <x:row r="387" spans="1:21" s="16" customFormat="1" ht="18" customHeight="1">
      <x:c r="A387" s="27">
        <x:v>2013</x:v>
      </x:c>
      <x:c r="B387" s="117">
        <x:v>243</x:v>
      </x:c>
      <x:c r="C387" s="117">
        <x:v>49098</x:v>
      </x:c>
      <x:c r="D387" s="117">
        <x:v>2259</x:v>
      </x:c>
      <x:c r="E387" s="117">
        <x:v>51600</x:v>
      </x:c>
      <x:c r="F387" s="117">
        <x:v>68</x:v>
      </x:c>
      <x:c r="G387" s="117">
        <x:v>2263</x:v>
      </x:c>
      <x:c r="H387" s="117">
        <x:v>610</x:v>
      </x:c>
      <x:c r="I387" s="117">
        <x:v>2941</x:v>
      </x:c>
      <x:c r="J387" s="117">
        <x:v>177</x:v>
      </x:c>
      <x:c r="K387" s="117">
        <x:v>10450</x:v>
      </x:c>
      <x:c r="L387" s="117">
        <x:v>1247</x:v>
      </x:c>
      <x:c r="M387" s="117">
        <x:v>11874</x:v>
      </x:c>
      <x:c r="N387" s="117">
        <x:v>16</x:v>
      </x:c>
      <x:c r="O387" s="117">
        <x:v>80</x:v>
      </x:c>
      <x:c r="P387" s="117">
        <x:v>258</x:v>
      </x:c>
      <x:c r="Q387" s="117">
        <x:v>354</x:v>
      </x:c>
      <x:c r="R387" s="117">
        <x:v>504</x:v>
      </x:c>
      <x:c r="S387" s="117">
        <x:v>61891</x:v>
      </x:c>
      <x:c r="T387" s="117">
        <x:v>4374</x:v>
      </x:c>
      <x:c r="U387" s="117">
        <x:v>66769</x:v>
      </x:c>
    </x:row>
    <x:row r="388" spans="1:21" s="16" customFormat="1" ht="18" customHeight="1">
      <x:c r="A388" s="27">
        <x:v>2014</x:v>
      </x:c>
      <x:c r="B388" s="117">
        <x:v>207</x:v>
      </x:c>
      <x:c r="C388" s="117">
        <x:v>56219</x:v>
      </x:c>
      <x:c r="D388" s="117">
        <x:v>2752</x:v>
      </x:c>
      <x:c r="E388" s="117">
        <x:v>59178</x:v>
      </x:c>
      <x:c r="F388" s="117">
        <x:v>118</x:v>
      </x:c>
      <x:c r="G388" s="117">
        <x:v>2174</x:v>
      </x:c>
      <x:c r="H388" s="117">
        <x:v>765</x:v>
      </x:c>
      <x:c r="I388" s="117">
        <x:v>3057</x:v>
      </x:c>
      <x:c r="J388" s="117">
        <x:v>154</x:v>
      </x:c>
      <x:c r="K388" s="117">
        <x:v>13638</x:v>
      </x:c>
      <x:c r="L388" s="117">
        <x:v>1445</x:v>
      </x:c>
      <x:c r="M388" s="117">
        <x:v>15237</x:v>
      </x:c>
      <x:c r="N388" s="117">
        <x:v>7</x:v>
      </x:c>
      <x:c r="O388" s="117">
        <x:v>111</x:v>
      </x:c>
      <x:c r="P388" s="117">
        <x:v>294</x:v>
      </x:c>
      <x:c r="Q388" s="117">
        <x:v>412</x:v>
      </x:c>
      <x:c r="R388" s="117">
        <x:v>486</x:v>
      </x:c>
      <x:c r="S388" s="117">
        <x:v>72142</x:v>
      </x:c>
      <x:c r="T388" s="117">
        <x:v>5256</x:v>
      </x:c>
      <x:c r="U388" s="117">
        <x:v>77884</x:v>
      </x:c>
    </x:row>
    <x:row r="389" spans="1:21" s="16" customFormat="1" ht="18" customHeight="1">
      <x:c r="A389" s="27">
        <x:v>2015</x:v>
      </x:c>
      <x:c r="B389" s="117">
        <x:v>342</x:v>
      </x:c>
      <x:c r="C389" s="117">
        <x:v>91014</x:v>
      </x:c>
      <x:c r="D389" s="117">
        <x:v>4371</x:v>
      </x:c>
      <x:c r="E389" s="117">
        <x:v>95727</x:v>
      </x:c>
      <x:c r="F389" s="117">
        <x:v>237</x:v>
      </x:c>
      <x:c r="G389" s="117">
        <x:v>3111</x:v>
      </x:c>
      <x:c r="H389" s="117">
        <x:v>786</x:v>
      </x:c>
      <x:c r="I389" s="117">
        <x:v>4134</x:v>
      </x:c>
      <x:c r="J389" s="117">
        <x:v>204</x:v>
      </x:c>
      <x:c r="K389" s="117">
        <x:v>21394</x:v>
      </x:c>
      <x:c r="L389" s="117">
        <x:v>1947</x:v>
      </x:c>
      <x:c r="M389" s="117">
        <x:v>23545</x:v>
      </x:c>
      <x:c r="N389" s="117">
        <x:v>8</x:v>
      </x:c>
      <x:c r="O389" s="117">
        <x:v>217</x:v>
      </x:c>
      <x:c r="P389" s="117">
        <x:v>416</x:v>
      </x:c>
      <x:c r="Q389" s="117">
        <x:v>641</x:v>
      </x:c>
      <x:c r="R389" s="117">
        <x:v>791</x:v>
      </x:c>
      <x:c r="S389" s="117">
        <x:v>115736</x:v>
      </x:c>
      <x:c r="T389" s="117">
        <x:v>7520</x:v>
      </x:c>
      <x:c r="U389" s="117">
        <x:v>124047</x:v>
      </x:c>
    </x:row>
    <x:row r="390" spans="1:21" s="16" customFormat="1" ht="18" customHeight="1">
      <x:c r="A390" s="27" t="s">
        <x:v>562</x:v>
      </x:c>
      <x:c r="B390" s="117">
        <x:v>2034</x:v>
      </x:c>
      <x:c r="C390" s="117">
        <x:v>929226</x:v>
      </x:c>
      <x:c r="D390" s="117">
        <x:v>16040</x:v>
      </x:c>
      <x:c r="E390" s="117">
        <x:v>947300</x:v>
      </x:c>
      <x:c r="F390" s="117">
        <x:v>1493</x:v>
      </x:c>
      <x:c r="G390" s="117">
        <x:v>46667</x:v>
      </x:c>
      <x:c r="H390" s="117">
        <x:v>5702</x:v>
      </x:c>
      <x:c r="I390" s="117">
        <x:v>53862</x:v>
      </x:c>
      <x:c r="J390" s="117">
        <x:v>2452</x:v>
      </x:c>
      <x:c r="K390" s="117">
        <x:v>275234</x:v>
      </x:c>
      <x:c r="L390" s="117">
        <x:v>22397</x:v>
      </x:c>
      <x:c r="M390" s="117">
        <x:v>300083</x:v>
      </x:c>
      <x:c r="N390" s="117">
        <x:v>193</x:v>
      </x:c>
      <x:c r="O390" s="117">
        <x:v>1655</x:v>
      </x:c>
      <x:c r="P390" s="117">
        <x:v>4402</x:v>
      </x:c>
      <x:c r="Q390" s="117">
        <x:v>6250</x:v>
      </x:c>
      <x:c r="R390" s="117">
        <x:v>6172</x:v>
      </x:c>
      <x:c r="S390" s="117">
        <x:v>1252782</x:v>
      </x:c>
      <x:c r="T390" s="117">
        <x:v>48541</x:v>
      </x:c>
      <x:c r="U390" s="117">
        <x:v>1307495</x:v>
      </x:c>
    </x:row>
    <x:row r="391" spans="1:21" s="16" customFormat="1" ht="18" customHeight="1">
      <x:c r="A391" s="17"/>
      <x:c r="B391" s="17"/>
      <x:c r="C391" s="17"/>
      <x:c r="D391" s="17" t="s">
        <x:v>560</x:v>
      </x:c>
      <x:c r="E391" s="17" t="s">
        <x:v>603</x:v>
      </x:c>
      <x:c r="F391" s="17" t="s">
        <x:v>599</x:v>
      </x:c>
      <x:c r="G391" s="17" t="s">
        <x:v>565</x:v>
      </x:c>
      <x:c r="H391" s="17" t="s">
        <x:v>519</x:v>
      </x:c>
      <x:c r="I391" s="17" t="s">
        <x:v>289</x:v>
      </x:c>
      <x:c r="J391" s="17" t="s">
        <x:v>558</x:v>
      </x:c>
      <x:c r="K391" s="17"/>
      <x:c r="L391" s="17"/>
      <x:c r="M391" s="17"/>
      <x:c r="N391" s="17"/>
      <x:c r="O391" s="17"/>
      <x:c r="P391" s="17"/>
      <x:c r="Q391" s="17"/>
      <x:c r="R391" s="17"/>
      <x:c r="S391" s="17"/>
      <x:c r="T391" s="17"/>
      <x:c r="U391" s="17"/>
    </x:row>
    <x:row r="392" spans="1:21" s="16" customFormat="1" ht="18" customHeight="1">
      <x:c r="A392" s="17" t="s">
        <x:v>491</x:v>
      </x:c>
      <x:c r="B392" s="48">
        <x:v>2015.1199999999999</x:v>
      </x:c>
      <x:c r="C392" s="17"/>
      <x:c r="D392" s="17"/>
      <x:c r="E392" s="17"/>
      <x:c r="F392" s="17"/>
      <x:c r="G392" s="17"/>
      <x:c r="H392" s="17"/>
      <x:c r="I392" s="17"/>
      <x:c r="J392" s="17"/>
      <x:c r="K392" s="17"/>
      <x:c r="L392" s="17"/>
      <x:c r="M392" s="17"/>
      <x:c r="N392" s="17"/>
      <x:c r="O392" s="17"/>
      <x:c r="P392" s="17"/>
      <x:c r="Q392" s="17"/>
      <x:c r="R392" s="17"/>
      <x:c r="S392" s="17"/>
      <x:c r="T392" s="17"/>
      <x:c r="U392" s="17"/>
    </x:row>
    <x:row r="393" spans="1:21" s="16" customFormat="1" ht="18" customHeight="1">
      <x:c r="A393" s="70" t="s">
        <x:v>555</x:v>
      </x:c>
      <x:c r="B393" s="173" t="s">
        <x:v>463</x:v>
      </x:c>
      <x:c r="C393" s="174"/>
      <x:c r="D393" s="174"/>
      <x:c r="E393" s="175"/>
      <x:c r="F393" s="173" t="s">
        <x:v>464</x:v>
      </x:c>
      <x:c r="G393" s="174"/>
      <x:c r="H393" s="174"/>
      <x:c r="I393" s="175"/>
      <x:c r="J393" s="173" t="s">
        <x:v>480</x:v>
      </x:c>
      <x:c r="K393" s="174"/>
      <x:c r="L393" s="174"/>
      <x:c r="M393" s="175"/>
      <x:c r="N393" s="173" t="s">
        <x:v>458</x:v>
      </x:c>
      <x:c r="O393" s="174"/>
      <x:c r="P393" s="174"/>
      <x:c r="Q393" s="175"/>
      <x:c r="R393" s="173" t="s">
        <x:v>471</x:v>
      </x:c>
      <x:c r="S393" s="174"/>
      <x:c r="T393" s="174"/>
      <x:c r="U393" s="175"/>
    </x:row>
    <x:row r="394" spans="1:21" s="16" customFormat="1" ht="18" customHeight="1">
      <x:c r="A394" s="70" t="s">
        <x:v>12</x:v>
      </x:c>
      <x:c r="B394" s="70" t="s">
        <x:v>594</x:v>
      </x:c>
      <x:c r="C394" s="70" t="s">
        <x:v>582</x:v>
      </x:c>
      <x:c r="D394" s="70" t="s">
        <x:v>574</x:v>
      </x:c>
      <x:c r="E394" s="70" t="s">
        <x:v>593</x:v>
      </x:c>
      <x:c r="F394" s="70" t="s">
        <x:v>594</x:v>
      </x:c>
      <x:c r="G394" s="70" t="s">
        <x:v>582</x:v>
      </x:c>
      <x:c r="H394" s="70" t="s">
        <x:v>574</x:v>
      </x:c>
      <x:c r="I394" s="70" t="s">
        <x:v>593</x:v>
      </x:c>
      <x:c r="J394" s="70" t="s">
        <x:v>594</x:v>
      </x:c>
      <x:c r="K394" s="70" t="s">
        <x:v>582</x:v>
      </x:c>
      <x:c r="L394" s="70" t="s">
        <x:v>574</x:v>
      </x:c>
      <x:c r="M394" s="70" t="s">
        <x:v>593</x:v>
      </x:c>
      <x:c r="N394" s="70" t="s">
        <x:v>594</x:v>
      </x:c>
      <x:c r="O394" s="70" t="s">
        <x:v>582</x:v>
      </x:c>
      <x:c r="P394" s="70" t="s">
        <x:v>574</x:v>
      </x:c>
      <x:c r="Q394" s="70" t="s">
        <x:v>593</x:v>
      </x:c>
      <x:c r="R394" s="70" t="s">
        <x:v>594</x:v>
      </x:c>
      <x:c r="S394" s="70" t="s">
        <x:v>582</x:v>
      </x:c>
      <x:c r="T394" s="70" t="s">
        <x:v>574</x:v>
      </x:c>
      <x:c r="U394" s="70" t="s">
        <x:v>593</x:v>
      </x:c>
    </x:row>
    <x:row r="395" spans="1:21" s="16" customFormat="1" ht="18" customHeight="1">
      <x:c r="A395" s="27">
        <x:v>1995</x:v>
      </x:c>
      <x:c r="B395" s="117">
        <x:v>3</x:v>
      </x:c>
      <x:c r="C395" s="117">
        <x:v>19527</x:v>
      </x:c>
      <x:c r="D395" s="117">
        <x:v>3</x:v>
      </x:c>
      <x:c r="E395" s="117">
        <x:v>19533</x:v>
      </x:c>
      <x:c r="F395" s="117">
        <x:v>0</x:v>
      </x:c>
      <x:c r="G395" s="117">
        <x:v>2912</x:v>
      </x:c>
      <x:c r="H395" s="117">
        <x:v>10</x:v>
      </x:c>
      <x:c r="I395" s="117">
        <x:v>2922</x:v>
      </x:c>
      <x:c r="J395" s="117">
        <x:v>2</x:v>
      </x:c>
      <x:c r="K395" s="117">
        <x:v>16710</x:v>
      </x:c>
      <x:c r="L395" s="117">
        <x:v>1440</x:v>
      </x:c>
      <x:c r="M395" s="117">
        <x:v>18152</x:v>
      </x:c>
      <x:c r="N395" s="117">
        <x:v>2</x:v>
      </x:c>
      <x:c r="O395" s="117">
        <x:v>237</x:v>
      </x:c>
      <x:c r="P395" s="117">
        <x:v>368</x:v>
      </x:c>
      <x:c r="Q395" s="117">
        <x:v>607</x:v>
      </x:c>
      <x:c r="R395" s="117">
        <x:v>7</x:v>
      </x:c>
      <x:c r="S395" s="117">
        <x:v>39386</x:v>
      </x:c>
      <x:c r="T395" s="117">
        <x:v>1821</x:v>
      </x:c>
      <x:c r="U395" s="117">
        <x:v>41214</x:v>
      </x:c>
    </x:row>
    <x:row r="396" spans="1:21" s="16" customFormat="1" ht="18" customHeight="1">
      <x:c r="A396" s="27">
        <x:v>1996</x:v>
      </x:c>
      <x:c r="B396" s="117">
        <x:v>0</x:v>
      </x:c>
      <x:c r="C396" s="117">
        <x:v>8188</x:v>
      </x:c>
      <x:c r="D396" s="117">
        <x:v>2</x:v>
      </x:c>
      <x:c r="E396" s="117">
        <x:v>8190</x:v>
      </x:c>
      <x:c r="F396" s="117">
        <x:v>0</x:v>
      </x:c>
      <x:c r="G396" s="117">
        <x:v>649</x:v>
      </x:c>
      <x:c r="H396" s="117">
        <x:v>3</x:v>
      </x:c>
      <x:c r="I396" s="117">
        <x:v>652</x:v>
      </x:c>
      <x:c r="J396" s="117">
        <x:v>2</x:v>
      </x:c>
      <x:c r="K396" s="117">
        <x:v>5148</x:v>
      </x:c>
      <x:c r="L396" s="117">
        <x:v>562</x:v>
      </x:c>
      <x:c r="M396" s="117">
        <x:v>5712</x:v>
      </x:c>
      <x:c r="N396" s="117">
        <x:v>1</x:v>
      </x:c>
      <x:c r="O396" s="117">
        <x:v>65</x:v>
      </x:c>
      <x:c r="P396" s="117">
        <x:v>166</x:v>
      </x:c>
      <x:c r="Q396" s="117">
        <x:v>232</x:v>
      </x:c>
      <x:c r="R396" s="117">
        <x:v>3</x:v>
      </x:c>
      <x:c r="S396" s="117">
        <x:v>14050</x:v>
      </x:c>
      <x:c r="T396" s="117">
        <x:v>733</x:v>
      </x:c>
      <x:c r="U396" s="117">
        <x:v>14786</x:v>
      </x:c>
    </x:row>
    <x:row r="397" spans="1:21" s="16" customFormat="1" ht="18" customHeight="1">
      <x:c r="A397" s="27">
        <x:v>1997</x:v>
      </x:c>
      <x:c r="B397" s="117">
        <x:v>0</x:v>
      </x:c>
      <x:c r="C397" s="117">
        <x:v>10533</x:v>
      </x:c>
      <x:c r="D397" s="117">
        <x:v>2</x:v>
      </x:c>
      <x:c r="E397" s="117">
        <x:v>10535</x:v>
      </x:c>
      <x:c r="F397" s="117">
        <x:v>0</x:v>
      </x:c>
      <x:c r="G397" s="117">
        <x:v>885</x:v>
      </x:c>
      <x:c r="H397" s="117">
        <x:v>2</x:v>
      </x:c>
      <x:c r="I397" s="117">
        <x:v>887</x:v>
      </x:c>
      <x:c r="J397" s="117">
        <x:v>4</x:v>
      </x:c>
      <x:c r="K397" s="117">
        <x:v>6440</x:v>
      </x:c>
      <x:c r="L397" s="117">
        <x:v>461</x:v>
      </x:c>
      <x:c r="M397" s="117">
        <x:v>6905</x:v>
      </x:c>
      <x:c r="N397" s="117">
        <x:v>0</x:v>
      </x:c>
      <x:c r="O397" s="117">
        <x:v>57</x:v>
      </x:c>
      <x:c r="P397" s="117">
        <x:v>117</x:v>
      </x:c>
      <x:c r="Q397" s="117">
        <x:v>174</x:v>
      </x:c>
      <x:c r="R397" s="117">
        <x:v>4</x:v>
      </x:c>
      <x:c r="S397" s="117">
        <x:v>17915</x:v>
      </x:c>
      <x:c r="T397" s="117">
        <x:v>582</x:v>
      </x:c>
      <x:c r="U397" s="117">
        <x:v>18501</x:v>
      </x:c>
    </x:row>
    <x:row r="398" spans="1:21" s="16" customFormat="1" ht="18" customHeight="1">
      <x:c r="A398" s="27">
        <x:v>1998</x:v>
      </x:c>
      <x:c r="B398" s="117">
        <x:v>1</x:v>
      </x:c>
      <x:c r="C398" s="117">
        <x:v>8097</x:v>
      </x:c>
      <x:c r="D398" s="117">
        <x:v>1</x:v>
      </x:c>
      <x:c r="E398" s="117">
        <x:v>8099</x:v>
      </x:c>
      <x:c r="F398" s="117">
        <x:v>3</x:v>
      </x:c>
      <x:c r="G398" s="117">
        <x:v>539</x:v>
      </x:c>
      <x:c r="H398" s="117">
        <x:v>0</x:v>
      </x:c>
      <x:c r="I398" s="117">
        <x:v>542</x:v>
      </x:c>
      <x:c r="J398" s="117">
        <x:v>8</x:v>
      </x:c>
      <x:c r="K398" s="117">
        <x:v>4036</x:v>
      </x:c>
      <x:c r="L398" s="117">
        <x:v>147</x:v>
      </x:c>
      <x:c r="M398" s="117">
        <x:v>4191</x:v>
      </x:c>
      <x:c r="N398" s="117">
        <x:v>1</x:v>
      </x:c>
      <x:c r="O398" s="117">
        <x:v>14</x:v>
      </x:c>
      <x:c r="P398" s="117">
        <x:v>7</x:v>
      </x:c>
      <x:c r="Q398" s="117">
        <x:v>22</x:v>
      </x:c>
      <x:c r="R398" s="117">
        <x:v>13</x:v>
      </x:c>
      <x:c r="S398" s="117">
        <x:v>12686</x:v>
      </x:c>
      <x:c r="T398" s="117">
        <x:v>155</x:v>
      </x:c>
      <x:c r="U398" s="117">
        <x:v>12854</x:v>
      </x:c>
    </x:row>
    <x:row r="399" spans="1:21" s="16" customFormat="1" ht="18" customHeight="1">
      <x:c r="A399" s="27">
        <x:v>1999</x:v>
      </x:c>
      <x:c r="B399" s="117">
        <x:v>1</x:v>
      </x:c>
      <x:c r="C399" s="117">
        <x:v>14918</x:v>
      </x:c>
      <x:c r="D399" s="117">
        <x:v>2</x:v>
      </x:c>
      <x:c r="E399" s="117">
        <x:v>14921</x:v>
      </x:c>
      <x:c r="F399" s="117">
        <x:v>2</x:v>
      </x:c>
      <x:c r="G399" s="117">
        <x:v>2281</x:v>
      </x:c>
      <x:c r="H399" s="117">
        <x:v>2</x:v>
      </x:c>
      <x:c r="I399" s="117">
        <x:v>2285</x:v>
      </x:c>
      <x:c r="J399" s="117">
        <x:v>8</x:v>
      </x:c>
      <x:c r="K399" s="117">
        <x:v>9304</x:v>
      </x:c>
      <x:c r="L399" s="117">
        <x:v>326</x:v>
      </x:c>
      <x:c r="M399" s="117">
        <x:v>9638</x:v>
      </x:c>
      <x:c r="N399" s="117">
        <x:v>0</x:v>
      </x:c>
      <x:c r="O399" s="117">
        <x:v>32</x:v>
      </x:c>
      <x:c r="P399" s="117">
        <x:v>40</x:v>
      </x:c>
      <x:c r="Q399" s="117">
        <x:v>72</x:v>
      </x:c>
      <x:c r="R399" s="117">
        <x:v>11</x:v>
      </x:c>
      <x:c r="S399" s="117">
        <x:v>26535</x:v>
      </x:c>
      <x:c r="T399" s="117">
        <x:v>370</x:v>
      </x:c>
      <x:c r="U399" s="117">
        <x:v>26916</x:v>
      </x:c>
    </x:row>
    <x:row r="400" spans="1:21" s="16" customFormat="1" ht="18" customHeight="1">
      <x:c r="A400" s="27">
        <x:v>2000</x:v>
      </x:c>
      <x:c r="B400" s="117">
        <x:v>4</x:v>
      </x:c>
      <x:c r="C400" s="117">
        <x:v>25339</x:v>
      </x:c>
      <x:c r="D400" s="117">
        <x:v>1</x:v>
      </x:c>
      <x:c r="E400" s="117">
        <x:v>25344</x:v>
      </x:c>
      <x:c r="F400" s="117">
        <x:v>3</x:v>
      </x:c>
      <x:c r="G400" s="117">
        <x:v>6270</x:v>
      </x:c>
      <x:c r="H400" s="117">
        <x:v>0</x:v>
      </x:c>
      <x:c r="I400" s="117">
        <x:v>6273</x:v>
      </x:c>
      <x:c r="J400" s="117">
        <x:v>12</x:v>
      </x:c>
      <x:c r="K400" s="117">
        <x:v>12150</x:v>
      </x:c>
      <x:c r="L400" s="117">
        <x:v>749</x:v>
      </x:c>
      <x:c r="M400" s="117">
        <x:v>12911</x:v>
      </x:c>
      <x:c r="N400" s="117">
        <x:v>0</x:v>
      </x:c>
      <x:c r="O400" s="117">
        <x:v>47</x:v>
      </x:c>
      <x:c r="P400" s="117">
        <x:v>100</x:v>
      </x:c>
      <x:c r="Q400" s="117">
        <x:v>147</x:v>
      </x:c>
      <x:c r="R400" s="117">
        <x:v>19</x:v>
      </x:c>
      <x:c r="S400" s="117">
        <x:v>43806</x:v>
      </x:c>
      <x:c r="T400" s="117">
        <x:v>850</x:v>
      </x:c>
      <x:c r="U400" s="117">
        <x:v>44675</x:v>
      </x:c>
    </x:row>
    <x:row r="401" spans="1:21" s="16" customFormat="1" ht="18" customHeight="1">
      <x:c r="A401" s="27">
        <x:v>2001</x:v>
      </x:c>
      <x:c r="B401" s="117">
        <x:v>9</x:v>
      </x:c>
      <x:c r="C401" s="117">
        <x:v>38290</x:v>
      </x:c>
      <x:c r="D401" s="117">
        <x:v>0</x:v>
      </x:c>
      <x:c r="E401" s="117">
        <x:v>38299</x:v>
      </x:c>
      <x:c r="F401" s="117">
        <x:v>8</x:v>
      </x:c>
      <x:c r="G401" s="117">
        <x:v>1557</x:v>
      </x:c>
      <x:c r="H401" s="117">
        <x:v>0</x:v>
      </x:c>
      <x:c r="I401" s="117">
        <x:v>1565</x:v>
      </x:c>
      <x:c r="J401" s="117">
        <x:v>32</x:v>
      </x:c>
      <x:c r="K401" s="117">
        <x:v>14946</x:v>
      </x:c>
      <x:c r="L401" s="117">
        <x:v>1004</x:v>
      </x:c>
      <x:c r="M401" s="117">
        <x:v>15982</x:v>
      </x:c>
      <x:c r="N401" s="117">
        <x:v>1</x:v>
      </x:c>
      <x:c r="O401" s="117">
        <x:v>59</x:v>
      </x:c>
      <x:c r="P401" s="117">
        <x:v>121</x:v>
      </x:c>
      <x:c r="Q401" s="117">
        <x:v>181</x:v>
      </x:c>
      <x:c r="R401" s="117">
        <x:v>50</x:v>
      </x:c>
      <x:c r="S401" s="117">
        <x:v>54852</x:v>
      </x:c>
      <x:c r="T401" s="117">
        <x:v>1125</x:v>
      </x:c>
      <x:c r="U401" s="117">
        <x:v>56027</x:v>
      </x:c>
    </x:row>
    <x:row r="402" spans="1:21" s="16" customFormat="1" ht="18" customHeight="1">
      <x:c r="A402" s="27">
        <x:v>2002</x:v>
      </x:c>
      <x:c r="B402" s="117">
        <x:v>12</x:v>
      </x:c>
      <x:c r="C402" s="117">
        <x:v>59343</x:v>
      </x:c>
      <x:c r="D402" s="117">
        <x:v>3</x:v>
      </x:c>
      <x:c r="E402" s="117">
        <x:v>59358</x:v>
      </x:c>
      <x:c r="F402" s="117">
        <x:v>8</x:v>
      </x:c>
      <x:c r="G402" s="117">
        <x:v>2086</x:v>
      </x:c>
      <x:c r="H402" s="117">
        <x:v>1</x:v>
      </x:c>
      <x:c r="I402" s="117">
        <x:v>2095</x:v>
      </x:c>
      <x:c r="J402" s="117">
        <x:v>53</x:v>
      </x:c>
      <x:c r="K402" s="117">
        <x:v>15186</x:v>
      </x:c>
      <x:c r="L402" s="117">
        <x:v>1260</x:v>
      </x:c>
      <x:c r="M402" s="117">
        <x:v>16499</x:v>
      </x:c>
      <x:c r="N402" s="117">
        <x:v>3</x:v>
      </x:c>
      <x:c r="O402" s="117">
        <x:v>72</x:v>
      </x:c>
      <x:c r="P402" s="117">
        <x:v>227</x:v>
      </x:c>
      <x:c r="Q402" s="117">
        <x:v>302</x:v>
      </x:c>
      <x:c r="R402" s="117">
        <x:v>76</x:v>
      </x:c>
      <x:c r="S402" s="117">
        <x:v>76687</x:v>
      </x:c>
      <x:c r="T402" s="117">
        <x:v>1491</x:v>
      </x:c>
      <x:c r="U402" s="117">
        <x:v>78254</x:v>
      </x:c>
    </x:row>
    <x:row r="403" spans="1:21" s="16" customFormat="1" ht="18" customHeight="1">
      <x:c r="A403" s="27">
        <x:v>2003</x:v>
      </x:c>
      <x:c r="B403" s="117">
        <x:v>22</x:v>
      </x:c>
      <x:c r="C403" s="117">
        <x:v>44390</x:v>
      </x:c>
      <x:c r="D403" s="117">
        <x:v>2</x:v>
      </x:c>
      <x:c r="E403" s="117">
        <x:v>44414</x:v>
      </x:c>
      <x:c r="F403" s="117">
        <x:v>15</x:v>
      </x:c>
      <x:c r="G403" s="117">
        <x:v>1640</x:v>
      </x:c>
      <x:c r="H403" s="117">
        <x:v>2</x:v>
      </x:c>
      <x:c r="I403" s="117">
        <x:v>1657</x:v>
      </x:c>
      <x:c r="J403" s="117">
        <x:v>53</x:v>
      </x:c>
      <x:c r="K403" s="117">
        <x:v>14178</x:v>
      </x:c>
      <x:c r="L403" s="117">
        <x:v>895</x:v>
      </x:c>
      <x:c r="M403" s="117">
        <x:v>15126</x:v>
      </x:c>
      <x:c r="N403" s="117">
        <x:v>0</x:v>
      </x:c>
      <x:c r="O403" s="117">
        <x:v>65</x:v>
      </x:c>
      <x:c r="P403" s="117">
        <x:v>235</x:v>
      </x:c>
      <x:c r="Q403" s="117">
        <x:v>300</x:v>
      </x:c>
      <x:c r="R403" s="117">
        <x:v>90</x:v>
      </x:c>
      <x:c r="S403" s="117">
        <x:v>60273</x:v>
      </x:c>
      <x:c r="T403" s="117">
        <x:v>1134</x:v>
      </x:c>
      <x:c r="U403" s="117">
        <x:v>61497</x:v>
      </x:c>
    </x:row>
    <x:row r="404" spans="1:21" s="16" customFormat="1" ht="18" customHeight="1">
      <x:c r="A404" s="27">
        <x:v>2004</x:v>
      </x:c>
      <x:c r="B404" s="117">
        <x:v>50</x:v>
      </x:c>
      <x:c r="C404" s="117">
        <x:v>50209</x:v>
      </x:c>
      <x:c r="D404" s="117">
        <x:v>2</x:v>
      </x:c>
      <x:c r="E404" s="117">
        <x:v>50261</x:v>
      </x:c>
      <x:c r="F404" s="117">
        <x:v>32</x:v>
      </x:c>
      <x:c r="G404" s="117">
        <x:v>1936</x:v>
      </x:c>
      <x:c r="H404" s="117">
        <x:v>12</x:v>
      </x:c>
      <x:c r="I404" s="117">
        <x:v>1980</x:v>
      </x:c>
      <x:c r="J404" s="117">
        <x:v>89</x:v>
      </x:c>
      <x:c r="K404" s="117">
        <x:v>14510</x:v>
      </x:c>
      <x:c r="L404" s="117">
        <x:v>1044</x:v>
      </x:c>
      <x:c r="M404" s="117">
        <x:v>15643</x:v>
      </x:c>
      <x:c r="N404" s="117">
        <x:v>3</x:v>
      </x:c>
      <x:c r="O404" s="117">
        <x:v>70</x:v>
      </x:c>
      <x:c r="P404" s="117">
        <x:v>280</x:v>
      </x:c>
      <x:c r="Q404" s="117">
        <x:v>353</x:v>
      </x:c>
      <x:c r="R404" s="117">
        <x:v>174</x:v>
      </x:c>
      <x:c r="S404" s="117">
        <x:v>66725</x:v>
      </x:c>
      <x:c r="T404" s="117">
        <x:v>1338</x:v>
      </x:c>
      <x:c r="U404" s="117">
        <x:v>68237</x:v>
      </x:c>
    </x:row>
    <x:row r="405" spans="1:21" s="16" customFormat="1" ht="18" customHeight="1">
      <x:c r="A405" s="27">
        <x:v>2005</x:v>
      </x:c>
      <x:c r="B405" s="117">
        <x:v>61</x:v>
      </x:c>
      <x:c r="C405" s="117">
        <x:v>56693</x:v>
      </x:c>
      <x:c r="D405" s="117">
        <x:v>5</x:v>
      </x:c>
      <x:c r="E405" s="117">
        <x:v>56759</x:v>
      </x:c>
      <x:c r="F405" s="117">
        <x:v>33</x:v>
      </x:c>
      <x:c r="G405" s="117">
        <x:v>2405</x:v>
      </x:c>
      <x:c r="H405" s="117">
        <x:v>343</x:v>
      </x:c>
      <x:c r="I405" s="117">
        <x:v>2781</x:v>
      </x:c>
      <x:c r="J405" s="117">
        <x:v>129</x:v>
      </x:c>
      <x:c r="K405" s="117">
        <x:v>12262</x:v>
      </x:c>
      <x:c r="L405" s="117">
        <x:v>900</x:v>
      </x:c>
      <x:c r="M405" s="117">
        <x:v>13291</x:v>
      </x:c>
      <x:c r="N405" s="117">
        <x:v>22</x:v>
      </x:c>
      <x:c r="O405" s="117">
        <x:v>58</x:v>
      </x:c>
      <x:c r="P405" s="117">
        <x:v>179</x:v>
      </x:c>
      <x:c r="Q405" s="117">
        <x:v>259</x:v>
      </x:c>
      <x:c r="R405" s="117">
        <x:v>245</x:v>
      </x:c>
      <x:c r="S405" s="117">
        <x:v>71418</x:v>
      </x:c>
      <x:c r="T405" s="117">
        <x:v>1427</x:v>
      </x:c>
      <x:c r="U405" s="117">
        <x:v>73090</x:v>
      </x:c>
    </x:row>
    <x:row r="406" spans="1:21" s="16" customFormat="1" ht="18" customHeight="1">
      <x:c r="A406" s="27">
        <x:v>2006</x:v>
      </x:c>
      <x:c r="B406" s="117">
        <x:v>82</x:v>
      </x:c>
      <x:c r="C406" s="117">
        <x:v>56200</x:v>
      </x:c>
      <x:c r="D406" s="117">
        <x:v>97</x:v>
      </x:c>
      <x:c r="E406" s="117">
        <x:v>56379</x:v>
      </x:c>
      <x:c r="F406" s="117">
        <x:v>82</x:v>
      </x:c>
      <x:c r="G406" s="117">
        <x:v>3167</x:v>
      </x:c>
      <x:c r="H406" s="117">
        <x:v>514</x:v>
      </x:c>
      <x:c r="I406" s="117">
        <x:v>3763</x:v>
      </x:c>
      <x:c r="J406" s="117">
        <x:v>128</x:v>
      </x:c>
      <x:c r="K406" s="117">
        <x:v>8535</x:v>
      </x:c>
      <x:c r="L406" s="117">
        <x:v>860</x:v>
      </x:c>
      <x:c r="M406" s="117">
        <x:v>9523</x:v>
      </x:c>
      <x:c r="N406" s="117">
        <x:v>10</x:v>
      </x:c>
      <x:c r="O406" s="117">
        <x:v>62</x:v>
      </x:c>
      <x:c r="P406" s="117">
        <x:v>199</x:v>
      </x:c>
      <x:c r="Q406" s="117">
        <x:v>271</x:v>
      </x:c>
      <x:c r="R406" s="117">
        <x:v>302</x:v>
      </x:c>
      <x:c r="S406" s="117">
        <x:v>67964</x:v>
      </x:c>
      <x:c r="T406" s="117">
        <x:v>1670</x:v>
      </x:c>
      <x:c r="U406" s="117">
        <x:v>69936</x:v>
      </x:c>
    </x:row>
    <x:row r="407" spans="1:21" s="16" customFormat="1" ht="18" customHeight="1">
      <x:c r="A407" s="27">
        <x:v>2007</x:v>
      </x:c>
      <x:c r="B407" s="117">
        <x:v>157</x:v>
      </x:c>
      <x:c r="C407" s="117">
        <x:v>67927</x:v>
      </x:c>
      <x:c r="D407" s="117">
        <x:v>157</x:v>
      </x:c>
      <x:c r="E407" s="117">
        <x:v>68241</x:v>
      </x:c>
      <x:c r="F407" s="117">
        <x:v>115</x:v>
      </x:c>
      <x:c r="G407" s="117">
        <x:v>1910</x:v>
      </x:c>
      <x:c r="H407" s="117">
        <x:v>813</x:v>
      </x:c>
      <x:c r="I407" s="117">
        <x:v>2838</x:v>
      </x:c>
      <x:c r="J407" s="117">
        <x:v>174</x:v>
      </x:c>
      <x:c r="K407" s="117">
        <x:v>10701</x:v>
      </x:c>
      <x:c r="L407" s="117">
        <x:v>1341</x:v>
      </x:c>
      <x:c r="M407" s="117">
        <x:v>12216</x:v>
      </x:c>
      <x:c r="N407" s="117">
        <x:v>11</x:v>
      </x:c>
      <x:c r="O407" s="117">
        <x:v>83</x:v>
      </x:c>
      <x:c r="P407" s="117">
        <x:v>330</x:v>
      </x:c>
      <x:c r="Q407" s="117">
        <x:v>424</x:v>
      </x:c>
      <x:c r="R407" s="117">
        <x:v>457</x:v>
      </x:c>
      <x:c r="S407" s="117">
        <x:v>80621</x:v>
      </x:c>
      <x:c r="T407" s="117">
        <x:v>2641</x:v>
      </x:c>
      <x:c r="U407" s="117">
        <x:v>83719</x:v>
      </x:c>
    </x:row>
    <x:row r="408" spans="1:21" s="16" customFormat="1" ht="18" customHeight="1">
      <x:c r="A408" s="27">
        <x:v>2008</x:v>
      </x:c>
      <x:c r="B408" s="117">
        <x:v>132</x:v>
      </x:c>
      <x:c r="C408" s="117">
        <x:v>68237</x:v>
      </x:c>
      <x:c r="D408" s="117">
        <x:v>354</x:v>
      </x:c>
      <x:c r="E408" s="117">
        <x:v>68723</x:v>
      </x:c>
      <x:c r="F408" s="117">
        <x:v>80</x:v>
      </x:c>
      <x:c r="G408" s="117">
        <x:v>2809</x:v>
      </x:c>
      <x:c r="H408" s="117">
        <x:v>501</x:v>
      </x:c>
      <x:c r="I408" s="117">
        <x:v>3390</x:v>
      </x:c>
      <x:c r="J408" s="117">
        <x:v>230</x:v>
      </x:c>
      <x:c r="K408" s="117">
        <x:v>12633</x:v>
      </x:c>
      <x:c r="L408" s="117">
        <x:v>1252</x:v>
      </x:c>
      <x:c r="M408" s="117">
        <x:v>14115</x:v>
      </x:c>
      <x:c r="N408" s="117">
        <x:v>14</x:v>
      </x:c>
      <x:c r="O408" s="117">
        <x:v>55</x:v>
      </x:c>
      <x:c r="P408" s="117">
        <x:v>313</x:v>
      </x:c>
      <x:c r="Q408" s="117">
        <x:v>382</x:v>
      </x:c>
      <x:c r="R408" s="117">
        <x:v>456</x:v>
      </x:c>
      <x:c r="S408" s="117">
        <x:v>83734</x:v>
      </x:c>
      <x:c r="T408" s="117">
        <x:v>2420</x:v>
      </x:c>
      <x:c r="U408" s="117">
        <x:v>86610</x:v>
      </x:c>
    </x:row>
    <x:row r="409" spans="1:21" s="16" customFormat="1" ht="18" customHeight="1">
      <x:c r="A409" s="27">
        <x:v>2009</x:v>
      </x:c>
      <x:c r="B409" s="117">
        <x:v>250</x:v>
      </x:c>
      <x:c r="C409" s="117">
        <x:v>63739</x:v>
      </x:c>
      <x:c r="D409" s="117">
        <x:v>791</x:v>
      </x:c>
      <x:c r="E409" s="117">
        <x:v>64780</x:v>
      </x:c>
      <x:c r="F409" s="117">
        <x:v>268</x:v>
      </x:c>
      <x:c r="G409" s="117">
        <x:v>2156</x:v>
      </x:c>
      <x:c r="H409" s="117">
        <x:v>554</x:v>
      </x:c>
      <x:c r="I409" s="117">
        <x:v>2978</x:v>
      </x:c>
      <x:c r="J409" s="117">
        <x:v>311</x:v>
      </x:c>
      <x:c r="K409" s="117">
        <x:v>9092</x:v>
      </x:c>
      <x:c r="L409" s="117">
        <x:v>1009</x:v>
      </x:c>
      <x:c r="M409" s="117">
        <x:v>10412</x:v>
      </x:c>
      <x:c r="N409" s="117">
        <x:v>17</x:v>
      </x:c>
      <x:c r="O409" s="117">
        <x:v>35</x:v>
      </x:c>
      <x:c r="P409" s="117">
        <x:v>142</x:v>
      </x:c>
      <x:c r="Q409" s="117">
        <x:v>194</x:v>
      </x:c>
      <x:c r="R409" s="117">
        <x:v>846</x:v>
      </x:c>
      <x:c r="S409" s="117">
        <x:v>75022</x:v>
      </x:c>
      <x:c r="T409" s="117">
        <x:v>2496</x:v>
      </x:c>
      <x:c r="U409" s="117">
        <x:v>78364</x:v>
      </x:c>
    </x:row>
    <x:row r="410" spans="1:21" s="16" customFormat="1" ht="18" customHeight="1">
      <x:c r="A410" s="27">
        <x:v>2010</x:v>
      </x:c>
      <x:c r="B410" s="117">
        <x:v>123</x:v>
      </x:c>
      <x:c r="C410" s="117">
        <x:v>85564</x:v>
      </x:c>
      <x:c r="D410" s="117">
        <x:v>1856</x:v>
      </x:c>
      <x:c r="E410" s="117">
        <x:v>87543</x:v>
      </x:c>
      <x:c r="F410" s="117">
        <x:v>179</x:v>
      </x:c>
      <x:c r="G410" s="117">
        <x:v>3035</x:v>
      </x:c>
      <x:c r="H410" s="117">
        <x:v>578</x:v>
      </x:c>
      <x:c r="I410" s="117">
        <x:v>3792</x:v>
      </x:c>
      <x:c r="J410" s="117">
        <x:v>174</x:v>
      </x:c>
      <x:c r="K410" s="117">
        <x:v>11501</x:v>
      </x:c>
      <x:c r="L410" s="117">
        <x:v>1116</x:v>
      </x:c>
      <x:c r="M410" s="117">
        <x:v>12791</x:v>
      </x:c>
      <x:c r="N410" s="117">
        <x:v>11</x:v>
      </x:c>
      <x:c r="O410" s="117">
        <x:v>37</x:v>
      </x:c>
      <x:c r="P410" s="117">
        <x:v>216</x:v>
      </x:c>
      <x:c r="Q410" s="117">
        <x:v>264</x:v>
      </x:c>
      <x:c r="R410" s="117">
        <x:v>487</x:v>
      </x:c>
      <x:c r="S410" s="117">
        <x:v>100137</x:v>
      </x:c>
      <x:c r="T410" s="117">
        <x:v>3766</x:v>
      </x:c>
      <x:c r="U410" s="117">
        <x:v>104390</x:v>
      </x:c>
    </x:row>
    <x:row r="411" spans="1:21" s="16" customFormat="1" ht="18" customHeight="1">
      <x:c r="A411" s="27">
        <x:v>2011</x:v>
      </x:c>
      <x:c r="B411" s="117">
        <x:v>166</x:v>
      </x:c>
      <x:c r="C411" s="117">
        <x:v>89055</x:v>
      </x:c>
      <x:c r="D411" s="117">
        <x:v>2306</x:v>
      </x:c>
      <x:c r="E411" s="117">
        <x:v>91527</x:v>
      </x:c>
      <x:c r="F411" s="117">
        <x:v>200</x:v>
      </x:c>
      <x:c r="G411" s="117">
        <x:v>3607</x:v>
      </x:c>
      <x:c r="H411" s="117">
        <x:v>883</x:v>
      </x:c>
      <x:c r="I411" s="117">
        <x:v>4690</x:v>
      </x:c>
      <x:c r="J411" s="117">
        <x:v>170</x:v>
      </x:c>
      <x:c r="K411" s="117">
        <x:v>14055</x:v>
      </x:c>
      <x:c r="L411" s="117">
        <x:v>1714</x:v>
      </x:c>
      <x:c r="M411" s="117">
        <x:v>15939</x:v>
      </x:c>
      <x:c r="N411" s="117">
        <x:v>15</x:v>
      </x:c>
      <x:c r="O411" s="117">
        <x:v>52</x:v>
      </x:c>
      <x:c r="P411" s="117">
        <x:v>343</x:v>
      </x:c>
      <x:c r="Q411" s="117">
        <x:v>410</x:v>
      </x:c>
      <x:c r="R411" s="117">
        <x:v>551</x:v>
      </x:c>
      <x:c r="S411" s="117">
        <x:v>106769</x:v>
      </x:c>
      <x:c r="T411" s="117">
        <x:v>5246</x:v>
      </x:c>
      <x:c r="U411" s="117">
        <x:v>112566</x:v>
      </x:c>
    </x:row>
    <x:row r="412" spans="1:21" s="16" customFormat="1" ht="18" customHeight="1">
      <x:c r="A412" s="27">
        <x:v>2012</x:v>
      </x:c>
      <x:c r="B412" s="117">
        <x:v>188</x:v>
      </x:c>
      <x:c r="C412" s="117">
        <x:v>103930</x:v>
      </x:c>
      <x:c r="D412" s="117">
        <x:v>3647</x:v>
      </x:c>
      <x:c r="E412" s="117">
        <x:v>107765</x:v>
      </x:c>
      <x:c r="F412" s="117">
        <x:v>188</x:v>
      </x:c>
      <x:c r="G412" s="117">
        <x:v>3226</x:v>
      </x:c>
      <x:c r="H412" s="117">
        <x:v>767</x:v>
      </x:c>
      <x:c r="I412" s="117">
        <x:v>4181</x:v>
      </x:c>
      <x:c r="J412" s="117">
        <x:v>165</x:v>
      </x:c>
      <x:c r="K412" s="117">
        <x:v>14772</x:v>
      </x:c>
      <x:c r="L412" s="117">
        <x:v>1587</x:v>
      </x:c>
      <x:c r="M412" s="117">
        <x:v>16524</x:v>
      </x:c>
      <x:c r="N412" s="117">
        <x:v>12</x:v>
      </x:c>
      <x:c r="O412" s="117">
        <x:v>72</x:v>
      </x:c>
      <x:c r="P412" s="117">
        <x:v>370</x:v>
      </x:c>
      <x:c r="Q412" s="117">
        <x:v>454</x:v>
      </x:c>
      <x:c r="R412" s="117">
        <x:v>553</x:v>
      </x:c>
      <x:c r="S412" s="117">
        <x:v>122000</x:v>
      </x:c>
      <x:c r="T412" s="117">
        <x:v>6371</x:v>
      </x:c>
      <x:c r="U412" s="117">
        <x:v>128924</x:v>
      </x:c>
    </x:row>
    <x:row r="413" spans="1:21" s="16" customFormat="1" ht="18" customHeight="1">
      <x:c r="A413" s="27">
        <x:v>2013</x:v>
      </x:c>
      <x:c r="B413" s="117">
        <x:v>247</x:v>
      </x:c>
      <x:c r="C413" s="117">
        <x:v>74650</x:v>
      </x:c>
      <x:c r="D413" s="117">
        <x:v>4811</x:v>
      </x:c>
      <x:c r="E413" s="117">
        <x:v>79708</x:v>
      </x:c>
      <x:c r="F413" s="117">
        <x:v>102</x:v>
      </x:c>
      <x:c r="G413" s="117">
        <x:v>2591</x:v>
      </x:c>
      <x:c r="H413" s="117">
        <x:v>783</x:v>
      </x:c>
      <x:c r="I413" s="117">
        <x:v>3476</x:v>
      </x:c>
      <x:c r="J413" s="117">
        <x:v>156</x:v>
      </x:c>
      <x:c r="K413" s="117">
        <x:v>11452</x:v>
      </x:c>
      <x:c r="L413" s="117">
        <x:v>1205</x:v>
      </x:c>
      <x:c r="M413" s="117">
        <x:v>12813</x:v>
      </x:c>
      <x:c r="N413" s="117">
        <x:v>13</x:v>
      </x:c>
      <x:c r="O413" s="117">
        <x:v>70</x:v>
      </x:c>
      <x:c r="P413" s="117">
        <x:v>324</x:v>
      </x:c>
      <x:c r="Q413" s="117">
        <x:v>407</x:v>
      </x:c>
      <x:c r="R413" s="117">
        <x:v>518</x:v>
      </x:c>
      <x:c r="S413" s="117">
        <x:v>88763</x:v>
      </x:c>
      <x:c r="T413" s="117">
        <x:v>7123</x:v>
      </x:c>
      <x:c r="U413" s="117">
        <x:v>96404</x:v>
      </x:c>
    </x:row>
    <x:row r="414" spans="1:21" s="16" customFormat="1" ht="18" customHeight="1">
      <x:c r="A414" s="27">
        <x:v>2014</x:v>
      </x:c>
      <x:c r="B414" s="117">
        <x:v>172</x:v>
      </x:c>
      <x:c r="C414" s="117">
        <x:v>86813</x:v>
      </x:c>
      <x:c r="D414" s="117">
        <x:v>8356</x:v>
      </x:c>
      <x:c r="E414" s="117">
        <x:v>95341</x:v>
      </x:c>
      <x:c r="F414" s="117">
        <x:v>104</x:v>
      </x:c>
      <x:c r="G414" s="117">
        <x:v>2551</x:v>
      </x:c>
      <x:c r="H414" s="117">
        <x:v>1129</x:v>
      </x:c>
      <x:c r="I414" s="117">
        <x:v>3784</x:v>
      </x:c>
      <x:c r="J414" s="117">
        <x:v>134</x:v>
      </x:c>
      <x:c r="K414" s="117">
        <x:v>14982</x:v>
      </x:c>
      <x:c r="L414" s="117">
        <x:v>1383</x:v>
      </x:c>
      <x:c r="M414" s="117">
        <x:v>16499</x:v>
      </x:c>
      <x:c r="N414" s="117">
        <x:v>7</x:v>
      </x:c>
      <x:c r="O414" s="117">
        <x:v>96</x:v>
      </x:c>
      <x:c r="P414" s="117">
        <x:v>360</x:v>
      </x:c>
      <x:c r="Q414" s="117">
        <x:v>463</x:v>
      </x:c>
      <x:c r="R414" s="117">
        <x:v>417</x:v>
      </x:c>
      <x:c r="S414" s="117">
        <x:v>104442</x:v>
      </x:c>
      <x:c r="T414" s="117">
        <x:v>11228</x:v>
      </x:c>
      <x:c r="U414" s="117">
        <x:v>116087</x:v>
      </x:c>
    </x:row>
    <x:row r="415" spans="1:21" s="16" customFormat="1" ht="18" customHeight="1">
      <x:c r="A415" s="27">
        <x:v>2015</x:v>
      </x:c>
      <x:c r="B415" s="117">
        <x:v>333</x:v>
      </x:c>
      <x:c r="C415" s="117">
        <x:v>141850</x:v>
      </x:c>
      <x:c r="D415" s="117">
        <x:v>17542</x:v>
      </x:c>
      <x:c r="E415" s="117">
        <x:v>159725</x:v>
      </x:c>
      <x:c r="F415" s="117">
        <x:v>209</x:v>
      </x:c>
      <x:c r="G415" s="117">
        <x:v>3901</x:v>
      </x:c>
      <x:c r="H415" s="117">
        <x:v>1102</x:v>
      </x:c>
      <x:c r="I415" s="117">
        <x:v>5212</x:v>
      </x:c>
      <x:c r="J415" s="117">
        <x:v>243</x:v>
      </x:c>
      <x:c r="K415" s="117">
        <x:v>23306</x:v>
      </x:c>
      <x:c r="L415" s="117">
        <x:v>2104</x:v>
      </x:c>
      <x:c r="M415" s="117">
        <x:v>25653</x:v>
      </x:c>
      <x:c r="N415" s="117">
        <x:v>12</x:v>
      </x:c>
      <x:c r="O415" s="117">
        <x:v>100</x:v>
      </x:c>
      <x:c r="P415" s="117">
        <x:v>439</x:v>
      </x:c>
      <x:c r="Q415" s="117">
        <x:v>551</x:v>
      </x:c>
      <x:c r="R415" s="117">
        <x:v>797</x:v>
      </x:c>
      <x:c r="S415" s="117">
        <x:v>169157</x:v>
      </x:c>
      <x:c r="T415" s="117">
        <x:v>21187</x:v>
      </x:c>
      <x:c r="U415" s="117">
        <x:v>191141</x:v>
      </x:c>
    </x:row>
    <x:row r="416" spans="1:21" s="16" customFormat="1" ht="18" customHeight="1">
      <x:c r="A416" s="27" t="s">
        <x:v>562</x:v>
      </x:c>
      <x:c r="B416" s="117">
        <x:v>2013</x:v>
      </x:c>
      <x:c r="C416" s="117">
        <x:v>1173492</x:v>
      </x:c>
      <x:c r="D416" s="117">
        <x:v>39940</x:v>
      </x:c>
      <x:c r="E416" s="117">
        <x:v>1215445</x:v>
      </x:c>
      <x:c r="F416" s="117">
        <x:v>1631</x:v>
      </x:c>
      <x:c r="G416" s="117">
        <x:v>52113</x:v>
      </x:c>
      <x:c r="H416" s="117">
        <x:v>7999</x:v>
      </x:c>
      <x:c r="I416" s="117">
        <x:v>61743</x:v>
      </x:c>
      <x:c r="J416" s="117">
        <x:v>2277</x:v>
      </x:c>
      <x:c r="K416" s="117">
        <x:v>255899</x:v>
      </x:c>
      <x:c r="L416" s="117">
        <x:v>22359</x:v>
      </x:c>
      <x:c r="M416" s="117">
        <x:v>280535</x:v>
      </x:c>
      <x:c r="N416" s="117">
        <x:v>155</x:v>
      </x:c>
      <x:c r="O416" s="117">
        <x:v>1438</x:v>
      </x:c>
      <x:c r="P416" s="117">
        <x:v>4876</x:v>
      </x:c>
      <x:c r="Q416" s="117">
        <x:v>6469</x:v>
      </x:c>
      <x:c r="R416" s="117">
        <x:v>6076</x:v>
      </x:c>
      <x:c r="S416" s="117">
        <x:v>1482942</x:v>
      </x:c>
      <x:c r="T416" s="117">
        <x:v>75174</x:v>
      </x:c>
      <x:c r="U416" s="117">
        <x:v>1564192</x:v>
      </x:c>
    </x:row>
    <x:row r="417" spans="1:21" s="16" customFormat="1" ht="18" customHeight="1">
      <x:c r="A417" s="17"/>
      <x:c r="B417" s="17"/>
      <x:c r="C417" s="17"/>
      <x:c r="D417" s="17" t="s">
        <x:v>560</x:v>
      </x:c>
      <x:c r="E417" s="17" t="s">
        <x:v>603</x:v>
      </x:c>
      <x:c r="F417" s="17" t="s">
        <x:v>599</x:v>
      </x:c>
      <x:c r="G417" s="17" t="s">
        <x:v>565</x:v>
      </x:c>
      <x:c r="H417" s="17" t="s">
        <x:v>519</x:v>
      </x:c>
      <x:c r="I417" s="17" t="s">
        <x:v>286</x:v>
      </x:c>
      <x:c r="J417" s="17" t="s">
        <x:v>558</x:v>
      </x:c>
      <x:c r="K417" s="17"/>
      <x:c r="L417" s="17"/>
      <x:c r="M417" s="17"/>
      <x:c r="N417" s="17"/>
      <x:c r="O417" s="17"/>
      <x:c r="P417" s="17"/>
      <x:c r="Q417" s="17"/>
      <x:c r="R417" s="17"/>
      <x:c r="S417" s="17"/>
      <x:c r="T417" s="17"/>
      <x:c r="U417" s="17"/>
    </x:row>
    <x:row r="418" spans="1:21" s="16" customFormat="1" ht="18" customHeight="1">
      <x:c r="A418" s="17" t="s">
        <x:v>491</x:v>
      </x:c>
      <x:c r="B418" s="48">
        <x:v>2015.1199999999999</x:v>
      </x:c>
      <x:c r="C418" s="17"/>
      <x:c r="D418" s="17"/>
      <x:c r="E418" s="17"/>
      <x:c r="F418" s="17"/>
      <x:c r="G418" s="17"/>
      <x:c r="H418" s="17"/>
      <x:c r="I418" s="17"/>
      <x:c r="J418" s="17"/>
      <x:c r="K418" s="17"/>
      <x:c r="L418" s="17"/>
      <x:c r="M418" s="17"/>
      <x:c r="N418" s="17"/>
      <x:c r="O418" s="17"/>
      <x:c r="P418" s="17"/>
      <x:c r="Q418" s="17"/>
      <x:c r="R418" s="17"/>
      <x:c r="S418" s="17"/>
      <x:c r="T418" s="17"/>
      <x:c r="U418" s="17"/>
    </x:row>
    <x:row r="419" spans="1:21" s="16" customFormat="1" ht="18" customHeight="1">
      <x:c r="A419" s="70" t="s">
        <x:v>555</x:v>
      </x:c>
      <x:c r="B419" s="173" t="s">
        <x:v>463</x:v>
      </x:c>
      <x:c r="C419" s="174"/>
      <x:c r="D419" s="174"/>
      <x:c r="E419" s="175"/>
      <x:c r="F419" s="173" t="s">
        <x:v>464</x:v>
      </x:c>
      <x:c r="G419" s="174"/>
      <x:c r="H419" s="174"/>
      <x:c r="I419" s="175"/>
      <x:c r="J419" s="173" t="s">
        <x:v>480</x:v>
      </x:c>
      <x:c r="K419" s="174"/>
      <x:c r="L419" s="174"/>
      <x:c r="M419" s="175"/>
      <x:c r="N419" s="173" t="s">
        <x:v>458</x:v>
      </x:c>
      <x:c r="O419" s="174"/>
      <x:c r="P419" s="174"/>
      <x:c r="Q419" s="175"/>
      <x:c r="R419" s="173" t="s">
        <x:v>471</x:v>
      </x:c>
      <x:c r="S419" s="174"/>
      <x:c r="T419" s="174"/>
      <x:c r="U419" s="175"/>
    </x:row>
    <x:row r="420" spans="1:21" s="16" customFormat="1" ht="18" customHeight="1">
      <x:c r="A420" s="70" t="s">
        <x:v>12</x:v>
      </x:c>
      <x:c r="B420" s="70" t="s">
        <x:v>594</x:v>
      </x:c>
      <x:c r="C420" s="70" t="s">
        <x:v>582</x:v>
      </x:c>
      <x:c r="D420" s="70" t="s">
        <x:v>574</x:v>
      </x:c>
      <x:c r="E420" s="70" t="s">
        <x:v>593</x:v>
      </x:c>
      <x:c r="F420" s="70" t="s">
        <x:v>594</x:v>
      </x:c>
      <x:c r="G420" s="70" t="s">
        <x:v>582</x:v>
      </x:c>
      <x:c r="H420" s="70" t="s">
        <x:v>574</x:v>
      </x:c>
      <x:c r="I420" s="70" t="s">
        <x:v>593</x:v>
      </x:c>
      <x:c r="J420" s="70" t="s">
        <x:v>594</x:v>
      </x:c>
      <x:c r="K420" s="70" t="s">
        <x:v>582</x:v>
      </x:c>
      <x:c r="L420" s="70" t="s">
        <x:v>574</x:v>
      </x:c>
      <x:c r="M420" s="70" t="s">
        <x:v>593</x:v>
      </x:c>
      <x:c r="N420" s="70" t="s">
        <x:v>594</x:v>
      </x:c>
      <x:c r="O420" s="70" t="s">
        <x:v>582</x:v>
      </x:c>
      <x:c r="P420" s="70" t="s">
        <x:v>574</x:v>
      </x:c>
      <x:c r="Q420" s="70" t="s">
        <x:v>593</x:v>
      </x:c>
      <x:c r="R420" s="70" t="s">
        <x:v>594</x:v>
      </x:c>
      <x:c r="S420" s="70" t="s">
        <x:v>582</x:v>
      </x:c>
      <x:c r="T420" s="70" t="s">
        <x:v>574</x:v>
      </x:c>
      <x:c r="U420" s="70" t="s">
        <x:v>593</x:v>
      </x:c>
    </x:row>
    <x:row r="421" spans="1:21" s="16" customFormat="1" ht="18" customHeight="1">
      <x:c r="A421" s="27">
        <x:v>1995</x:v>
      </x:c>
      <x:c r="B421" s="117">
        <x:v>0</x:v>
      </x:c>
      <x:c r="C421" s="117">
        <x:v>4547</x:v>
      </x:c>
      <x:c r="D421" s="117">
        <x:v>0</x:v>
      </x:c>
      <x:c r="E421" s="117">
        <x:v>4547</x:v>
      </x:c>
      <x:c r="F421" s="117">
        <x:v>0</x:v>
      </x:c>
      <x:c r="G421" s="117">
        <x:v>739</x:v>
      </x:c>
      <x:c r="H421" s="117">
        <x:v>109</x:v>
      </x:c>
      <x:c r="I421" s="117">
        <x:v>848</x:v>
      </x:c>
      <x:c r="J421" s="117">
        <x:v>0</x:v>
      </x:c>
      <x:c r="K421" s="117">
        <x:v>5247</x:v>
      </x:c>
      <x:c r="L421" s="117">
        <x:v>79</x:v>
      </x:c>
      <x:c r="M421" s="117">
        <x:v>5326</x:v>
      </x:c>
      <x:c r="N421" s="117">
        <x:v>0</x:v>
      </x:c>
      <x:c r="O421" s="117">
        <x:v>48</x:v>
      </x:c>
      <x:c r="P421" s="117">
        <x:v>12</x:v>
      </x:c>
      <x:c r="Q421" s="117">
        <x:v>60</x:v>
      </x:c>
      <x:c r="R421" s="117">
        <x:v>0</x:v>
      </x:c>
      <x:c r="S421" s="117">
        <x:v>10581</x:v>
      </x:c>
      <x:c r="T421" s="117">
        <x:v>200</x:v>
      </x:c>
      <x:c r="U421" s="117">
        <x:v>10781</x:v>
      </x:c>
    </x:row>
    <x:row r="422" spans="1:21" s="16" customFormat="1" ht="18" customHeight="1">
      <x:c r="A422" s="27">
        <x:v>1996</x:v>
      </x:c>
      <x:c r="B422" s="117">
        <x:v>0</x:v>
      </x:c>
      <x:c r="C422" s="117">
        <x:v>1716</x:v>
      </x:c>
      <x:c r="D422" s="117">
        <x:v>3</x:v>
      </x:c>
      <x:c r="E422" s="117">
        <x:v>1719</x:v>
      </x:c>
      <x:c r="F422" s="117">
        <x:v>2</x:v>
      </x:c>
      <x:c r="G422" s="117">
        <x:v>173</x:v>
      </x:c>
      <x:c r="H422" s="117">
        <x:v>12</x:v>
      </x:c>
      <x:c r="I422" s="117">
        <x:v>187</x:v>
      </x:c>
      <x:c r="J422" s="117">
        <x:v>1</x:v>
      </x:c>
      <x:c r="K422" s="117">
        <x:v>1864</x:v>
      </x:c>
      <x:c r="L422" s="117">
        <x:v>45</x:v>
      </x:c>
      <x:c r="M422" s="117">
        <x:v>1910</x:v>
      </x:c>
      <x:c r="N422" s="117">
        <x:v>0</x:v>
      </x:c>
      <x:c r="O422" s="117">
        <x:v>19</x:v>
      </x:c>
      <x:c r="P422" s="117">
        <x:v>3</x:v>
      </x:c>
      <x:c r="Q422" s="117">
        <x:v>22</x:v>
      </x:c>
      <x:c r="R422" s="117">
        <x:v>3</x:v>
      </x:c>
      <x:c r="S422" s="117">
        <x:v>3772</x:v>
      </x:c>
      <x:c r="T422" s="117">
        <x:v>63</x:v>
      </x:c>
      <x:c r="U422" s="117">
        <x:v>3838</x:v>
      </x:c>
    </x:row>
    <x:row r="423" spans="1:21" s="16" customFormat="1" ht="18" customHeight="1">
      <x:c r="A423" s="27">
        <x:v>1997</x:v>
      </x:c>
      <x:c r="B423" s="117">
        <x:v>0</x:v>
      </x:c>
      <x:c r="C423" s="117">
        <x:v>2292</x:v>
      </x:c>
      <x:c r="D423" s="117">
        <x:v>0</x:v>
      </x:c>
      <x:c r="E423" s="117">
        <x:v>2292</x:v>
      </x:c>
      <x:c r="F423" s="117">
        <x:v>0</x:v>
      </x:c>
      <x:c r="G423" s="117">
        <x:v>301</x:v>
      </x:c>
      <x:c r="H423" s="117">
        <x:v>7</x:v>
      </x:c>
      <x:c r="I423" s="117">
        <x:v>308</x:v>
      </x:c>
      <x:c r="J423" s="117">
        <x:v>2</x:v>
      </x:c>
      <x:c r="K423" s="117">
        <x:v>2231</x:v>
      </x:c>
      <x:c r="L423" s="117">
        <x:v>39</x:v>
      </x:c>
      <x:c r="M423" s="117">
        <x:v>2272</x:v>
      </x:c>
      <x:c r="N423" s="117">
        <x:v>0</x:v>
      </x:c>
      <x:c r="O423" s="117">
        <x:v>18</x:v>
      </x:c>
      <x:c r="P423" s="117">
        <x:v>2</x:v>
      </x:c>
      <x:c r="Q423" s="117">
        <x:v>20</x:v>
      </x:c>
      <x:c r="R423" s="117">
        <x:v>2</x:v>
      </x:c>
      <x:c r="S423" s="117">
        <x:v>4842</x:v>
      </x:c>
      <x:c r="T423" s="117">
        <x:v>48</x:v>
      </x:c>
      <x:c r="U423" s="117">
        <x:v>4892</x:v>
      </x:c>
    </x:row>
    <x:row r="424" spans="1:21" s="16" customFormat="1" ht="18" customHeight="1">
      <x:c r="A424" s="27">
        <x:v>1998</x:v>
      </x:c>
      <x:c r="B424" s="117">
        <x:v>0</x:v>
      </x:c>
      <x:c r="C424" s="117">
        <x:v>1409</x:v>
      </x:c>
      <x:c r="D424" s="117">
        <x:v>1</x:v>
      </x:c>
      <x:c r="E424" s="117">
        <x:v>1410</x:v>
      </x:c>
      <x:c r="F424" s="117">
        <x:v>0</x:v>
      </x:c>
      <x:c r="G424" s="117">
        <x:v>175</x:v>
      </x:c>
      <x:c r="H424" s="117">
        <x:v>10</x:v>
      </x:c>
      <x:c r="I424" s="117">
        <x:v>185</x:v>
      </x:c>
      <x:c r="J424" s="117">
        <x:v>0</x:v>
      </x:c>
      <x:c r="K424" s="117">
        <x:v>1317</x:v>
      </x:c>
      <x:c r="L424" s="117">
        <x:v>19</x:v>
      </x:c>
      <x:c r="M424" s="117">
        <x:v>1336</x:v>
      </x:c>
      <x:c r="N424" s="117">
        <x:v>0</x:v>
      </x:c>
      <x:c r="O424" s="117">
        <x:v>13</x:v>
      </x:c>
      <x:c r="P424" s="117">
        <x:v>0</x:v>
      </x:c>
      <x:c r="Q424" s="117">
        <x:v>13</x:v>
      </x:c>
      <x:c r="R424" s="117">
        <x:v>0</x:v>
      </x:c>
      <x:c r="S424" s="117">
        <x:v>2914</x:v>
      </x:c>
      <x:c r="T424" s="117">
        <x:v>30</x:v>
      </x:c>
      <x:c r="U424" s="117">
        <x:v>2944</x:v>
      </x:c>
    </x:row>
    <x:row r="425" spans="1:21" s="16" customFormat="1" ht="18" customHeight="1">
      <x:c r="A425" s="27">
        <x:v>1999</x:v>
      </x:c>
      <x:c r="B425" s="117">
        <x:v>1</x:v>
      </x:c>
      <x:c r="C425" s="117">
        <x:v>3402</x:v>
      </x:c>
      <x:c r="D425" s="117">
        <x:v>3</x:v>
      </x:c>
      <x:c r="E425" s="117">
        <x:v>3406</x:v>
      </x:c>
      <x:c r="F425" s="117">
        <x:v>0</x:v>
      </x:c>
      <x:c r="G425" s="117">
        <x:v>810</x:v>
      </x:c>
      <x:c r="H425" s="117">
        <x:v>9</x:v>
      </x:c>
      <x:c r="I425" s="117">
        <x:v>819</x:v>
      </x:c>
      <x:c r="J425" s="117">
        <x:v>1</x:v>
      </x:c>
      <x:c r="K425" s="117">
        <x:v>3008</x:v>
      </x:c>
      <x:c r="L425" s="117">
        <x:v>29</x:v>
      </x:c>
      <x:c r="M425" s="117">
        <x:v>3038</x:v>
      </x:c>
      <x:c r="N425" s="117">
        <x:v>0</x:v>
      </x:c>
      <x:c r="O425" s="117">
        <x:v>15</x:v>
      </x:c>
      <x:c r="P425" s="117">
        <x:v>8</x:v>
      </x:c>
      <x:c r="Q425" s="117">
        <x:v>23</x:v>
      </x:c>
      <x:c r="R425" s="117">
        <x:v>2</x:v>
      </x:c>
      <x:c r="S425" s="117">
        <x:v>7235</x:v>
      </x:c>
      <x:c r="T425" s="117">
        <x:v>49</x:v>
      </x:c>
      <x:c r="U425" s="117">
        <x:v>7286</x:v>
      </x:c>
    </x:row>
    <x:row r="426" spans="1:21" s="16" customFormat="1" ht="18" customHeight="1">
      <x:c r="A426" s="27">
        <x:v>2000</x:v>
      </x:c>
      <x:c r="B426" s="117">
        <x:v>0</x:v>
      </x:c>
      <x:c r="C426" s="117">
        <x:v>5854</x:v>
      </x:c>
      <x:c r="D426" s="117">
        <x:v>9</x:v>
      </x:c>
      <x:c r="E426" s="117">
        <x:v>5863</x:v>
      </x:c>
      <x:c r="F426" s="117">
        <x:v>0</x:v>
      </x:c>
      <x:c r="G426" s="117">
        <x:v>1975</x:v>
      </x:c>
      <x:c r="H426" s="117">
        <x:v>13</x:v>
      </x:c>
      <x:c r="I426" s="117">
        <x:v>1988</x:v>
      </x:c>
      <x:c r="J426" s="117">
        <x:v>1</x:v>
      </x:c>
      <x:c r="K426" s="117">
        <x:v>3805</x:v>
      </x:c>
      <x:c r="L426" s="117">
        <x:v>77</x:v>
      </x:c>
      <x:c r="M426" s="117">
        <x:v>3883</x:v>
      </x:c>
      <x:c r="N426" s="117">
        <x:v>0</x:v>
      </x:c>
      <x:c r="O426" s="117">
        <x:v>22</x:v>
      </x:c>
      <x:c r="P426" s="117">
        <x:v>7</x:v>
      </x:c>
      <x:c r="Q426" s="117">
        <x:v>29</x:v>
      </x:c>
      <x:c r="R426" s="117">
        <x:v>1</x:v>
      </x:c>
      <x:c r="S426" s="117">
        <x:v>11656</x:v>
      </x:c>
      <x:c r="T426" s="117">
        <x:v>106</x:v>
      </x:c>
      <x:c r="U426" s="117">
        <x:v>11763</x:v>
      </x:c>
    </x:row>
    <x:row r="427" spans="1:21" s="16" customFormat="1" ht="18" customHeight="1">
      <x:c r="A427" s="27">
        <x:v>2001</x:v>
      </x:c>
      <x:c r="B427" s="117">
        <x:v>5</x:v>
      </x:c>
      <x:c r="C427" s="117">
        <x:v>8748</x:v>
      </x:c>
      <x:c r="D427" s="117">
        <x:v>3</x:v>
      </x:c>
      <x:c r="E427" s="117">
        <x:v>8756</x:v>
      </x:c>
      <x:c r="F427" s="117">
        <x:v>2</x:v>
      </x:c>
      <x:c r="G427" s="117">
        <x:v>353</x:v>
      </x:c>
      <x:c r="H427" s="117">
        <x:v>12</x:v>
      </x:c>
      <x:c r="I427" s="117">
        <x:v>367</x:v>
      </x:c>
      <x:c r="J427" s="117">
        <x:v>7</x:v>
      </x:c>
      <x:c r="K427" s="117">
        <x:v>4156</x:v>
      </x:c>
      <x:c r="L427" s="117">
        <x:v>106</x:v>
      </x:c>
      <x:c r="M427" s="117">
        <x:v>4269</x:v>
      </x:c>
      <x:c r="N427" s="117">
        <x:v>1</x:v>
      </x:c>
      <x:c r="O427" s="117">
        <x:v>23</x:v>
      </x:c>
      <x:c r="P427" s="117">
        <x:v>4</x:v>
      </x:c>
      <x:c r="Q427" s="117">
        <x:v>28</x:v>
      </x:c>
      <x:c r="R427" s="117">
        <x:v>15</x:v>
      </x:c>
      <x:c r="S427" s="117">
        <x:v>13280</x:v>
      </x:c>
      <x:c r="T427" s="117">
        <x:v>125</x:v>
      </x:c>
      <x:c r="U427" s="117">
        <x:v>13420</x:v>
      </x:c>
    </x:row>
    <x:row r="428" spans="1:21" s="16" customFormat="1" ht="18" customHeight="1">
      <x:c r="A428" s="27">
        <x:v>2002</x:v>
      </x:c>
      <x:c r="B428" s="117">
        <x:v>8</x:v>
      </x:c>
      <x:c r="C428" s="117">
        <x:v>13070</x:v>
      </x:c>
      <x:c r="D428" s="117">
        <x:v>5</x:v>
      </x:c>
      <x:c r="E428" s="117">
        <x:v>13083</x:v>
      </x:c>
      <x:c r="F428" s="117">
        <x:v>1</x:v>
      </x:c>
      <x:c r="G428" s="117">
        <x:v>561</x:v>
      </x:c>
      <x:c r="H428" s="117">
        <x:v>6</x:v>
      </x:c>
      <x:c r="I428" s="117">
        <x:v>568</x:v>
      </x:c>
      <x:c r="J428" s="117">
        <x:v>14</x:v>
      </x:c>
      <x:c r="K428" s="117">
        <x:v>4418</x:v>
      </x:c>
      <x:c r="L428" s="117">
        <x:v>116</x:v>
      </x:c>
      <x:c r="M428" s="117">
        <x:v>4548</x:v>
      </x:c>
      <x:c r="N428" s="117">
        <x:v>2</x:v>
      </x:c>
      <x:c r="O428" s="117">
        <x:v>36</x:v>
      </x:c>
      <x:c r="P428" s="117">
        <x:v>8</x:v>
      </x:c>
      <x:c r="Q428" s="117">
        <x:v>46</x:v>
      </x:c>
      <x:c r="R428" s="117">
        <x:v>25</x:v>
      </x:c>
      <x:c r="S428" s="117">
        <x:v>18085</x:v>
      </x:c>
      <x:c r="T428" s="117">
        <x:v>135</x:v>
      </x:c>
      <x:c r="U428" s="117">
        <x:v>18245</x:v>
      </x:c>
    </x:row>
    <x:row r="429" spans="1:21" s="16" customFormat="1" ht="18" customHeight="1">
      <x:c r="A429" s="27">
        <x:v>2003</x:v>
      </x:c>
      <x:c r="B429" s="117">
        <x:v>14</x:v>
      </x:c>
      <x:c r="C429" s="117">
        <x:v>8754</x:v>
      </x:c>
      <x:c r="D429" s="117">
        <x:v>9</x:v>
      </x:c>
      <x:c r="E429" s="117">
        <x:v>8777</x:v>
      </x:c>
      <x:c r="F429" s="117">
        <x:v>6</x:v>
      </x:c>
      <x:c r="G429" s="117">
        <x:v>383</x:v>
      </x:c>
      <x:c r="H429" s="117">
        <x:v>3</x:v>
      </x:c>
      <x:c r="I429" s="117">
        <x:v>392</x:v>
      </x:c>
      <x:c r="J429" s="117">
        <x:v>17</x:v>
      </x:c>
      <x:c r="K429" s="117">
        <x:v>3664</x:v>
      </x:c>
      <x:c r="L429" s="117">
        <x:v>90</x:v>
      </x:c>
      <x:c r="M429" s="117">
        <x:v>3771</x:v>
      </x:c>
      <x:c r="N429" s="117">
        <x:v>1</x:v>
      </x:c>
      <x:c r="O429" s="117">
        <x:v>9</x:v>
      </x:c>
      <x:c r="P429" s="117">
        <x:v>11</x:v>
      </x:c>
      <x:c r="Q429" s="117">
        <x:v>21</x:v>
      </x:c>
      <x:c r="R429" s="117">
        <x:v>38</x:v>
      </x:c>
      <x:c r="S429" s="117">
        <x:v>12810</x:v>
      </x:c>
      <x:c r="T429" s="117">
        <x:v>113</x:v>
      </x:c>
      <x:c r="U429" s="117">
        <x:v>12961</x:v>
      </x:c>
    </x:row>
    <x:row r="430" spans="1:21" s="16" customFormat="1" ht="18" customHeight="1">
      <x:c r="A430" s="27">
        <x:v>2004</x:v>
      </x:c>
      <x:c r="B430" s="117">
        <x:v>16</x:v>
      </x:c>
      <x:c r="C430" s="117">
        <x:v>8776</x:v>
      </x:c>
      <x:c r="D430" s="117">
        <x:v>7</x:v>
      </x:c>
      <x:c r="E430" s="117">
        <x:v>8799</x:v>
      </x:c>
      <x:c r="F430" s="117">
        <x:v>12</x:v>
      </x:c>
      <x:c r="G430" s="117">
        <x:v>425</x:v>
      </x:c>
      <x:c r="H430" s="117">
        <x:v>112</x:v>
      </x:c>
      <x:c r="I430" s="117">
        <x:v>549</x:v>
      </x:c>
      <x:c r="J430" s="117">
        <x:v>17</x:v>
      </x:c>
      <x:c r="K430" s="117">
        <x:v>3727</x:v>
      </x:c>
      <x:c r="L430" s="117">
        <x:v>115</x:v>
      </x:c>
      <x:c r="M430" s="117">
        <x:v>3859</x:v>
      </x:c>
      <x:c r="N430" s="117">
        <x:v>1</x:v>
      </x:c>
      <x:c r="O430" s="117">
        <x:v>19</x:v>
      </x:c>
      <x:c r="P430" s="117">
        <x:v>13</x:v>
      </x:c>
      <x:c r="Q430" s="117">
        <x:v>33</x:v>
      </x:c>
      <x:c r="R430" s="117">
        <x:v>46</x:v>
      </x:c>
      <x:c r="S430" s="117">
        <x:v>12947</x:v>
      </x:c>
      <x:c r="T430" s="117">
        <x:v>247</x:v>
      </x:c>
      <x:c r="U430" s="117">
        <x:v>13240</x:v>
      </x:c>
    </x:row>
    <x:row r="431" spans="1:21" s="16" customFormat="1" ht="18" customHeight="1">
      <x:c r="A431" s="27">
        <x:v>2005</x:v>
      </x:c>
      <x:c r="B431" s="117">
        <x:v>24</x:v>
      </x:c>
      <x:c r="C431" s="117">
        <x:v>9915</x:v>
      </x:c>
      <x:c r="D431" s="117">
        <x:v>7</x:v>
      </x:c>
      <x:c r="E431" s="117">
        <x:v>9946</x:v>
      </x:c>
      <x:c r="F431" s="117">
        <x:v>9</x:v>
      </x:c>
      <x:c r="G431" s="117">
        <x:v>477</x:v>
      </x:c>
      <x:c r="H431" s="117">
        <x:v>154</x:v>
      </x:c>
      <x:c r="I431" s="117">
        <x:v>640</x:v>
      </x:c>
      <x:c r="J431" s="117">
        <x:v>54</x:v>
      </x:c>
      <x:c r="K431" s="117">
        <x:v>2844</x:v>
      </x:c>
      <x:c r="L431" s="117">
        <x:v>113</x:v>
      </x:c>
      <x:c r="M431" s="117">
        <x:v>3011</x:v>
      </x:c>
      <x:c r="N431" s="117">
        <x:v>4</x:v>
      </x:c>
      <x:c r="O431" s="117">
        <x:v>15</x:v>
      </x:c>
      <x:c r="P431" s="117">
        <x:v>7</x:v>
      </x:c>
      <x:c r="Q431" s="117">
        <x:v>26</x:v>
      </x:c>
      <x:c r="R431" s="117">
        <x:v>91</x:v>
      </x:c>
      <x:c r="S431" s="117">
        <x:v>13251</x:v>
      </x:c>
      <x:c r="T431" s="117">
        <x:v>281</x:v>
      </x:c>
      <x:c r="U431" s="117">
        <x:v>13623</x:v>
      </x:c>
    </x:row>
    <x:row r="432" spans="1:21" s="16" customFormat="1" ht="18" customHeight="1">
      <x:c r="A432" s="27">
        <x:v>2006</x:v>
      </x:c>
      <x:c r="B432" s="117">
        <x:v>31</x:v>
      </x:c>
      <x:c r="C432" s="117">
        <x:v>9661</x:v>
      </x:c>
      <x:c r="D432" s="117">
        <x:v>31</x:v>
      </x:c>
      <x:c r="E432" s="117">
        <x:v>9723</x:v>
      </x:c>
      <x:c r="F432" s="117">
        <x:v>16</x:v>
      </x:c>
      <x:c r="G432" s="117">
        <x:v>626</x:v>
      </x:c>
      <x:c r="H432" s="117">
        <x:v>152</x:v>
      </x:c>
      <x:c r="I432" s="117">
        <x:v>794</x:v>
      </x:c>
      <x:c r="J432" s="117">
        <x:v>54</x:v>
      </x:c>
      <x:c r="K432" s="117">
        <x:v>1969</x:v>
      </x:c>
      <x:c r="L432" s="117">
        <x:v>90</x:v>
      </x:c>
      <x:c r="M432" s="117">
        <x:v>2113</x:v>
      </x:c>
      <x:c r="N432" s="117">
        <x:v>5</x:v>
      </x:c>
      <x:c r="O432" s="117">
        <x:v>9</x:v>
      </x:c>
      <x:c r="P432" s="117">
        <x:v>14</x:v>
      </x:c>
      <x:c r="Q432" s="117">
        <x:v>28</x:v>
      </x:c>
      <x:c r="R432" s="117">
        <x:v>106</x:v>
      </x:c>
      <x:c r="S432" s="117">
        <x:v>12265</x:v>
      </x:c>
      <x:c r="T432" s="117">
        <x:v>287</x:v>
      </x:c>
      <x:c r="U432" s="117">
        <x:v>12658</x:v>
      </x:c>
    </x:row>
    <x:row r="433" spans="1:21" s="16" customFormat="1" ht="18" customHeight="1">
      <x:c r="A433" s="27">
        <x:v>2007</x:v>
      </x:c>
      <x:c r="B433" s="117">
        <x:v>42</x:v>
      </x:c>
      <x:c r="C433" s="117">
        <x:v>11328</x:v>
      </x:c>
      <x:c r="D433" s="117">
        <x:v>58</x:v>
      </x:c>
      <x:c r="E433" s="117">
        <x:v>11428</x:v>
      </x:c>
      <x:c r="F433" s="117">
        <x:v>39</x:v>
      </x:c>
      <x:c r="G433" s="117">
        <x:v>376</x:v>
      </x:c>
      <x:c r="H433" s="117">
        <x:v>259</x:v>
      </x:c>
      <x:c r="I433" s="117">
        <x:v>674</x:v>
      </x:c>
      <x:c r="J433" s="117">
        <x:v>41</x:v>
      </x:c>
      <x:c r="K433" s="117">
        <x:v>2117</x:v>
      </x:c>
      <x:c r="L433" s="117">
        <x:v>134</x:v>
      </x:c>
      <x:c r="M433" s="117">
        <x:v>2292</x:v>
      </x:c>
      <x:c r="N433" s="117">
        <x:v>3</x:v>
      </x:c>
      <x:c r="O433" s="117">
        <x:v>8</x:v>
      </x:c>
      <x:c r="P433" s="117">
        <x:v>28</x:v>
      </x:c>
      <x:c r="Q433" s="117">
        <x:v>39</x:v>
      </x:c>
      <x:c r="R433" s="117">
        <x:v>125</x:v>
      </x:c>
      <x:c r="S433" s="117">
        <x:v>13829</x:v>
      </x:c>
      <x:c r="T433" s="117">
        <x:v>479</x:v>
      </x:c>
      <x:c r="U433" s="117">
        <x:v>14433</x:v>
      </x:c>
    </x:row>
    <x:row r="434" spans="1:21" s="16" customFormat="1" ht="18" customHeight="1">
      <x:c r="A434" s="27">
        <x:v>2008</x:v>
      </x:c>
      <x:c r="B434" s="117">
        <x:v>22</x:v>
      </x:c>
      <x:c r="C434" s="117">
        <x:v>11100</x:v>
      </x:c>
      <x:c r="D434" s="117">
        <x:v>347</x:v>
      </x:c>
      <x:c r="E434" s="117">
        <x:v>11469</x:v>
      </x:c>
      <x:c r="F434" s="117">
        <x:v>29</x:v>
      </x:c>
      <x:c r="G434" s="117">
        <x:v>519</x:v>
      </x:c>
      <x:c r="H434" s="117">
        <x:v>207</x:v>
      </x:c>
      <x:c r="I434" s="117">
        <x:v>755</x:v>
      </x:c>
      <x:c r="J434" s="117">
        <x:v>75</x:v>
      </x:c>
      <x:c r="K434" s="117">
        <x:v>2506</x:v>
      </x:c>
      <x:c r="L434" s="117">
        <x:v>138</x:v>
      </x:c>
      <x:c r="M434" s="117">
        <x:v>2719</x:v>
      </x:c>
      <x:c r="N434" s="117">
        <x:v>10</x:v>
      </x:c>
      <x:c r="O434" s="117">
        <x:v>14</x:v>
      </x:c>
      <x:c r="P434" s="117">
        <x:v>25</x:v>
      </x:c>
      <x:c r="Q434" s="117">
        <x:v>49</x:v>
      </x:c>
      <x:c r="R434" s="117">
        <x:v>136</x:v>
      </x:c>
      <x:c r="S434" s="117">
        <x:v>14139</x:v>
      </x:c>
      <x:c r="T434" s="117">
        <x:v>717</x:v>
      </x:c>
      <x:c r="U434" s="117">
        <x:v>14992</x:v>
      </x:c>
    </x:row>
    <x:row r="435" spans="1:21" s="16" customFormat="1" ht="18" customHeight="1">
      <x:c r="A435" s="27">
        <x:v>2009</x:v>
      </x:c>
      <x:c r="B435" s="117">
        <x:v>65</x:v>
      </x:c>
      <x:c r="C435" s="117">
        <x:v>10366</x:v>
      </x:c>
      <x:c r="D435" s="117">
        <x:v>556</x:v>
      </x:c>
      <x:c r="E435" s="117">
        <x:v>10987</x:v>
      </x:c>
      <x:c r="F435" s="117">
        <x:v>52</x:v>
      </x:c>
      <x:c r="G435" s="117">
        <x:v>463</x:v>
      </x:c>
      <x:c r="H435" s="117">
        <x:v>193</x:v>
      </x:c>
      <x:c r="I435" s="117">
        <x:v>708</x:v>
      </x:c>
      <x:c r="J435" s="117">
        <x:v>84</x:v>
      </x:c>
      <x:c r="K435" s="117">
        <x:v>2042</x:v>
      </x:c>
      <x:c r="L435" s="117">
        <x:v>159</x:v>
      </x:c>
      <x:c r="M435" s="117">
        <x:v>2285</x:v>
      </x:c>
      <x:c r="N435" s="117">
        <x:v>12</x:v>
      </x:c>
      <x:c r="O435" s="117">
        <x:v>4</x:v>
      </x:c>
      <x:c r="P435" s="117">
        <x:v>16</x:v>
      </x:c>
      <x:c r="Q435" s="117">
        <x:v>32</x:v>
      </x:c>
      <x:c r="R435" s="117">
        <x:v>213</x:v>
      </x:c>
      <x:c r="S435" s="117">
        <x:v>12875</x:v>
      </x:c>
      <x:c r="T435" s="117">
        <x:v>924</x:v>
      </x:c>
      <x:c r="U435" s="117">
        <x:v>14012</x:v>
      </x:c>
    </x:row>
    <x:row r="436" spans="1:21" s="16" customFormat="1" ht="18" customHeight="1">
      <x:c r="A436" s="27">
        <x:v>2010</x:v>
      </x:c>
      <x:c r="B436" s="117">
        <x:v>37</x:v>
      </x:c>
      <x:c r="C436" s="117">
        <x:v>13460</x:v>
      </x:c>
      <x:c r="D436" s="117">
        <x:v>1267</x:v>
      </x:c>
      <x:c r="E436" s="117">
        <x:v>14764</x:v>
      </x:c>
      <x:c r="F436" s="117">
        <x:v>17</x:v>
      </x:c>
      <x:c r="G436" s="117">
        <x:v>572</x:v>
      </x:c>
      <x:c r="H436" s="117">
        <x:v>359</x:v>
      </x:c>
      <x:c r="I436" s="117">
        <x:v>948</x:v>
      </x:c>
      <x:c r="J436" s="117">
        <x:v>61</x:v>
      </x:c>
      <x:c r="K436" s="117">
        <x:v>2717</x:v>
      </x:c>
      <x:c r="L436" s="117">
        <x:v>150</x:v>
      </x:c>
      <x:c r="M436" s="117">
        <x:v>2928</x:v>
      </x:c>
      <x:c r="N436" s="117">
        <x:v>5</x:v>
      </x:c>
      <x:c r="O436" s="117">
        <x:v>9</x:v>
      </x:c>
      <x:c r="P436" s="117">
        <x:v>24</x:v>
      </x:c>
      <x:c r="Q436" s="117">
        <x:v>38</x:v>
      </x:c>
      <x:c r="R436" s="117">
        <x:v>120</x:v>
      </x:c>
      <x:c r="S436" s="117">
        <x:v>16758</x:v>
      </x:c>
      <x:c r="T436" s="117">
        <x:v>1800</x:v>
      </x:c>
      <x:c r="U436" s="117">
        <x:v>18678</x:v>
      </x:c>
    </x:row>
    <x:row r="437" spans="1:21" s="16" customFormat="1" ht="18" customHeight="1">
      <x:c r="A437" s="27">
        <x:v>2011</x:v>
      </x:c>
      <x:c r="B437" s="117">
        <x:v>66</x:v>
      </x:c>
      <x:c r="C437" s="117">
        <x:v>13333</x:v>
      </x:c>
      <x:c r="D437" s="117">
        <x:v>1690</x:v>
      </x:c>
      <x:c r="E437" s="117">
        <x:v>15089</x:v>
      </x:c>
      <x:c r="F437" s="117">
        <x:v>37</x:v>
      </x:c>
      <x:c r="G437" s="117">
        <x:v>742</x:v>
      </x:c>
      <x:c r="H437" s="117">
        <x:v>588</x:v>
      </x:c>
      <x:c r="I437" s="117">
        <x:v>1367</x:v>
      </x:c>
      <x:c r="J437" s="117">
        <x:v>51</x:v>
      </x:c>
      <x:c r="K437" s="117">
        <x:v>3292</x:v>
      </x:c>
      <x:c r="L437" s="117">
        <x:v>202</x:v>
      </x:c>
      <x:c r="M437" s="117">
        <x:v>3545</x:v>
      </x:c>
      <x:c r="N437" s="117">
        <x:v>3</x:v>
      </x:c>
      <x:c r="O437" s="117">
        <x:v>18</x:v>
      </x:c>
      <x:c r="P437" s="117">
        <x:v>43</x:v>
      </x:c>
      <x:c r="Q437" s="117">
        <x:v>64</x:v>
      </x:c>
      <x:c r="R437" s="117">
        <x:v>157</x:v>
      </x:c>
      <x:c r="S437" s="117">
        <x:v>17385</x:v>
      </x:c>
      <x:c r="T437" s="117">
        <x:v>2523</x:v>
      </x:c>
      <x:c r="U437" s="117">
        <x:v>20065</x:v>
      </x:c>
    </x:row>
    <x:row r="438" spans="1:21" s="16" customFormat="1" ht="18" customHeight="1">
      <x:c r="A438" s="27">
        <x:v>2012</x:v>
      </x:c>
      <x:c r="B438" s="117">
        <x:v>35</x:v>
      </x:c>
      <x:c r="C438" s="117">
        <x:v>22932</x:v>
      </x:c>
      <x:c r="D438" s="117">
        <x:v>5280</x:v>
      </x:c>
      <x:c r="E438" s="117">
        <x:v>28247</x:v>
      </x:c>
      <x:c r="F438" s="117">
        <x:v>33</x:v>
      </x:c>
      <x:c r="G438" s="117">
        <x:v>896</x:v>
      </x:c>
      <x:c r="H438" s="117">
        <x:v>638</x:v>
      </x:c>
      <x:c r="I438" s="117">
        <x:v>1567</x:v>
      </x:c>
      <x:c r="J438" s="117">
        <x:v>56</x:v>
      </x:c>
      <x:c r="K438" s="117">
        <x:v>3552</x:v>
      </x:c>
      <x:c r="L438" s="117">
        <x:v>342</x:v>
      </x:c>
      <x:c r="M438" s="117">
        <x:v>3950</x:v>
      </x:c>
      <x:c r="N438" s="117">
        <x:v>10</x:v>
      </x:c>
      <x:c r="O438" s="117">
        <x:v>13</x:v>
      </x:c>
      <x:c r="P438" s="117">
        <x:v>77</x:v>
      </x:c>
      <x:c r="Q438" s="117">
        <x:v>100</x:v>
      </x:c>
      <x:c r="R438" s="117">
        <x:v>134</x:v>
      </x:c>
      <x:c r="S438" s="117">
        <x:v>27393</x:v>
      </x:c>
      <x:c r="T438" s="117">
        <x:v>6337</x:v>
      </x:c>
      <x:c r="U438" s="117">
        <x:v>33864</x:v>
      </x:c>
    </x:row>
    <x:row r="439" spans="1:21" s="16" customFormat="1" ht="18" customHeight="1">
      <x:c r="A439" s="27">
        <x:v>2013</x:v>
      </x:c>
      <x:c r="B439" s="117">
        <x:v>133</x:v>
      </x:c>
      <x:c r="C439" s="117">
        <x:v>21252</x:v>
      </x:c>
      <x:c r="D439" s="117">
        <x:v>10423</x:v>
      </x:c>
      <x:c r="E439" s="117">
        <x:v>31808</x:v>
      </x:c>
      <x:c r="F439" s="117">
        <x:v>15</x:v>
      </x:c>
      <x:c r="G439" s="117">
        <x:v>798</x:v>
      </x:c>
      <x:c r="H439" s="117">
        <x:v>724</x:v>
      </x:c>
      <x:c r="I439" s="117">
        <x:v>1537</x:v>
      </x:c>
      <x:c r="J439" s="117">
        <x:v>57</x:v>
      </x:c>
      <x:c r="K439" s="117">
        <x:v>3789</x:v>
      </x:c>
      <x:c r="L439" s="117">
        <x:v>278</x:v>
      </x:c>
      <x:c r="M439" s="117">
        <x:v>4124</x:v>
      </x:c>
      <x:c r="N439" s="117">
        <x:v>6</x:v>
      </x:c>
      <x:c r="O439" s="117">
        <x:v>18</x:v>
      </x:c>
      <x:c r="P439" s="117">
        <x:v>30</x:v>
      </x:c>
      <x:c r="Q439" s="117">
        <x:v>54</x:v>
      </x:c>
      <x:c r="R439" s="117">
        <x:v>211</x:v>
      </x:c>
      <x:c r="S439" s="117">
        <x:v>25857</x:v>
      </x:c>
      <x:c r="T439" s="117">
        <x:v>11455</x:v>
      </x:c>
      <x:c r="U439" s="117">
        <x:v>37523</x:v>
      </x:c>
    </x:row>
    <x:row r="440" spans="1:21" s="16" customFormat="1" ht="18" customHeight="1">
      <x:c r="A440" s="27">
        <x:v>2014</x:v>
      </x:c>
      <x:c r="B440" s="117">
        <x:v>63</x:v>
      </x:c>
      <x:c r="C440" s="117">
        <x:v>25594</x:v>
      </x:c>
      <x:c r="D440" s="117">
        <x:v>21077</x:v>
      </x:c>
      <x:c r="E440" s="117">
        <x:v>46734</x:v>
      </x:c>
      <x:c r="F440" s="117">
        <x:v>36</x:v>
      </x:c>
      <x:c r="G440" s="117">
        <x:v>1106</x:v>
      </x:c>
      <x:c r="H440" s="117">
        <x:v>1091</x:v>
      </x:c>
      <x:c r="I440" s="117">
        <x:v>2233</x:v>
      </x:c>
      <x:c r="J440" s="117">
        <x:v>52</x:v>
      </x:c>
      <x:c r="K440" s="117">
        <x:v>4241</x:v>
      </x:c>
      <x:c r="L440" s="117">
        <x:v>256</x:v>
      </x:c>
      <x:c r="M440" s="117">
        <x:v>4549</x:v>
      </x:c>
      <x:c r="N440" s="117">
        <x:v>5</x:v>
      </x:c>
      <x:c r="O440" s="117">
        <x:v>36</x:v>
      </x:c>
      <x:c r="P440" s="117">
        <x:v>40</x:v>
      </x:c>
      <x:c r="Q440" s="117">
        <x:v>81</x:v>
      </x:c>
      <x:c r="R440" s="117">
        <x:v>156</x:v>
      </x:c>
      <x:c r="S440" s="117">
        <x:v>30977</x:v>
      </x:c>
      <x:c r="T440" s="117">
        <x:v>22464</x:v>
      </x:c>
      <x:c r="U440" s="117">
        <x:v>53597</x:v>
      </x:c>
    </x:row>
    <x:row r="441" spans="1:21" s="16" customFormat="1" ht="18" customHeight="1">
      <x:c r="A441" s="27">
        <x:v>2015</x:v>
      </x:c>
      <x:c r="B441" s="117">
        <x:v>90</x:v>
      </x:c>
      <x:c r="C441" s="117">
        <x:v>47368</x:v>
      </x:c>
      <x:c r="D441" s="117">
        <x:v>43242</x:v>
      </x:c>
      <x:c r="E441" s="117">
        <x:v>90700</x:v>
      </x:c>
      <x:c r="F441" s="117">
        <x:v>50</x:v>
      </x:c>
      <x:c r="G441" s="117">
        <x:v>1643</x:v>
      </x:c>
      <x:c r="H441" s="117">
        <x:v>2265</x:v>
      </x:c>
      <x:c r="I441" s="117">
        <x:v>3958</x:v>
      </x:c>
      <x:c r="J441" s="117">
        <x:v>115</x:v>
      </x:c>
      <x:c r="K441" s="117">
        <x:v>6830</x:v>
      </x:c>
      <x:c r="L441" s="117">
        <x:v>508</x:v>
      </x:c>
      <x:c r="M441" s="117">
        <x:v>7453</x:v>
      </x:c>
      <x:c r="N441" s="117">
        <x:v>9</x:v>
      </x:c>
      <x:c r="O441" s="117">
        <x:v>27</x:v>
      </x:c>
      <x:c r="P441" s="117">
        <x:v>53</x:v>
      </x:c>
      <x:c r="Q441" s="117">
        <x:v>89</x:v>
      </x:c>
      <x:c r="R441" s="117">
        <x:v>264</x:v>
      </x:c>
      <x:c r="S441" s="117">
        <x:v>55868</x:v>
      </x:c>
      <x:c r="T441" s="117">
        <x:v>46068</x:v>
      </x:c>
      <x:c r="U441" s="117">
        <x:v>102200</x:v>
      </x:c>
    </x:row>
    <x:row r="442" spans="1:22" s="16" customFormat="1" ht="18" customHeight="1">
      <x:c r="A442" s="27" t="s">
        <x:v>562</x:v>
      </x:c>
      <x:c r="B442" s="117">
        <x:v>652</x:v>
      </x:c>
      <x:c r="C442" s="117">
        <x:v>254877</x:v>
      </x:c>
      <x:c r="D442" s="117">
        <x:v>84018</x:v>
      </x:c>
      <x:c r="E442" s="117">
        <x:v>339547</x:v>
      </x:c>
      <x:c r="F442" s="117">
        <x:v>356</x:v>
      </x:c>
      <x:c r="G442" s="117">
        <x:v>14113</x:v>
      </x:c>
      <x:c r="H442" s="117">
        <x:v>6923</x:v>
      </x:c>
      <x:c r="I442" s="117">
        <x:v>21392</x:v>
      </x:c>
      <x:c r="J442" s="117">
        <x:v>760</x:v>
      </x:c>
      <x:c r="K442" s="117">
        <x:v>69336</x:v>
      </x:c>
      <x:c r="L442" s="117">
        <x:v>3085</x:v>
      </x:c>
      <x:c r="M442" s="117">
        <x:v>73181</x:v>
      </x:c>
      <x:c r="N442" s="117">
        <x:v>77</x:v>
      </x:c>
      <x:c r="O442" s="117">
        <x:v>393</x:v>
      </x:c>
      <x:c r="P442" s="117">
        <x:v>425</x:v>
      </x:c>
      <x:c r="Q442" s="117">
        <x:v>895</x:v>
      </x:c>
      <x:c r="R442" s="117">
        <x:v>1845</x:v>
      </x:c>
      <x:c r="S442" s="117">
        <x:v>338719</x:v>
      </x:c>
      <x:c r="T442" s="117">
        <x:v>94451</x:v>
      </x:c>
      <x:c r="U442" s="117">
        <x:v>435015</x:v>
      </x:c>
      <x:c r="V442" s="112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M34" activeCellId="0" sqref="M34:M34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4" customFormat="1" ht="13.55000000000000071054">
      <x:c r="A1" s="46"/>
      <x:c r="B1" s="46"/>
      <x:c r="C1" s="46"/>
      <x:c r="D1" s="46" t="s">
        <x:v>560</x:v>
      </x:c>
      <x:c r="E1" s="46" t="s">
        <x:v>603</x:v>
      </x:c>
      <x:c r="F1" s="46" t="s">
        <x:v>599</x:v>
      </x:c>
      <x:c r="G1" s="46" t="s">
        <x:v>565</x:v>
      </x:c>
      <x:c r="H1" s="46" t="s">
        <x:v>519</x:v>
      </x:c>
      <x:c r="I1" s="46" t="s">
        <x:v>304</x:v>
      </x:c>
      <x:c r="J1" s="46" t="s">
        <x:v>558</x:v>
      </x:c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</x:row>
    <x:row r="2" spans="1:21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</x:row>
    <x:row r="3" spans="1:21" s="34" customFormat="1" ht="18" customHeight="1">
      <x:c r="A3" s="38" t="s">
        <x:v>555</x:v>
      </x:c>
      <x:c r="B3" s="176" t="s">
        <x:v>463</x:v>
      </x:c>
      <x:c r="C3" s="177"/>
      <x:c r="D3" s="177"/>
      <x:c r="E3" s="178"/>
      <x:c r="F3" s="176" t="s">
        <x:v>464</x:v>
      </x:c>
      <x:c r="G3" s="177"/>
      <x:c r="H3" s="177"/>
      <x:c r="I3" s="178"/>
      <x:c r="J3" s="176" t="s">
        <x:v>480</x:v>
      </x:c>
      <x:c r="K3" s="177"/>
      <x:c r="L3" s="177"/>
      <x:c r="M3" s="178"/>
      <x:c r="N3" s="176" t="s">
        <x:v>458</x:v>
      </x:c>
      <x:c r="O3" s="177"/>
      <x:c r="P3" s="177"/>
      <x:c r="Q3" s="178"/>
      <x:c r="R3" s="176" t="s">
        <x:v>471</x:v>
      </x:c>
      <x:c r="S3" s="177"/>
      <x:c r="T3" s="177"/>
      <x:c r="U3" s="178"/>
    </x:row>
    <x:row r="4" spans="1:21" s="34" customFormat="1" ht="18" customHeight="1">
      <x:c r="A4" s="38" t="s">
        <x:v>5</x:v>
      </x:c>
      <x:c r="B4" s="38" t="s">
        <x:v>594</x:v>
      </x:c>
      <x:c r="C4" s="38" t="s">
        <x:v>582</x:v>
      </x:c>
      <x:c r="D4" s="38" t="s">
        <x:v>574</x:v>
      </x:c>
      <x:c r="E4" s="38" t="s">
        <x:v>593</x:v>
      </x:c>
      <x:c r="F4" s="38" t="s">
        <x:v>594</x:v>
      </x:c>
      <x:c r="G4" s="38" t="s">
        <x:v>582</x:v>
      </x:c>
      <x:c r="H4" s="38" t="s">
        <x:v>574</x:v>
      </x:c>
      <x:c r="I4" s="38" t="s">
        <x:v>593</x:v>
      </x:c>
      <x:c r="J4" s="38" t="s">
        <x:v>594</x:v>
      </x:c>
      <x:c r="K4" s="38" t="s">
        <x:v>582</x:v>
      </x:c>
      <x:c r="L4" s="38" t="s">
        <x:v>574</x:v>
      </x:c>
      <x:c r="M4" s="38" t="s">
        <x:v>593</x:v>
      </x:c>
      <x:c r="N4" s="38" t="s">
        <x:v>594</x:v>
      </x:c>
      <x:c r="O4" s="38" t="s">
        <x:v>582</x:v>
      </x:c>
      <x:c r="P4" s="38" t="s">
        <x:v>574</x:v>
      </x:c>
      <x:c r="Q4" s="38" t="s">
        <x:v>593</x:v>
      </x:c>
      <x:c r="R4" s="38" t="s">
        <x:v>594</x:v>
      </x:c>
      <x:c r="S4" s="38" t="s">
        <x:v>582</x:v>
      </x:c>
      <x:c r="T4" s="38" t="s">
        <x:v>574</x:v>
      </x:c>
      <x:c r="U4" s="38" t="s">
        <x:v>593</x:v>
      </x:c>
    </x:row>
    <x:row r="5" spans="1:21" s="34" customFormat="1" ht="18" customHeight="1">
      <x:c r="A5" s="27">
        <x:v>1995</x:v>
      </x:c>
      <x:c r="B5" s="39">
        <x:v>45</x:v>
      </x:c>
      <x:c r="C5" s="39">
        <x:v>371142</x:v>
      </x:c>
      <x:c r="D5" s="39">
        <x:v>302</x:v>
      </x:c>
      <x:c r="E5" s="39">
        <x:v>371489</x:v>
      </x:c>
      <x:c r="F5" s="39">
        <x:v>13</x:v>
      </x:c>
      <x:c r="G5" s="39">
        <x:v>45171</x:v>
      </x:c>
      <x:c r="H5" s="39">
        <x:v>712</x:v>
      </x:c>
      <x:c r="I5" s="39">
        <x:v>45896</x:v>
      </x:c>
      <x:c r="J5" s="39">
        <x:v>59</x:v>
      </x:c>
      <x:c r="K5" s="39">
        <x:v>217651</x:v>
      </x:c>
      <x:c r="L5" s="39">
        <x:v>19798</x:v>
      </x:c>
      <x:c r="M5" s="39">
        <x:v>237508</x:v>
      </x:c>
      <x:c r="N5" s="39">
        <x:v>9</x:v>
      </x:c>
      <x:c r="O5" s="39">
        <x:v>2973</x:v>
      </x:c>
      <x:c r="P5" s="39">
        <x:v>3260</x:v>
      </x:c>
      <x:c r="Q5" s="39">
        <x:v>6242</x:v>
      </x:c>
      <x:c r="R5" s="39">
        <x:v>126</x:v>
      </x:c>
      <x:c r="S5" s="39">
        <x:v>636937</x:v>
      </x:c>
      <x:c r="T5" s="39">
        <x:v>24072</x:v>
      </x:c>
      <x:c r="U5" s="39">
        <x:v>661135</x:v>
      </x:c>
    </x:row>
    <x:row r="6" spans="1:21" s="34" customFormat="1" ht="18" customHeight="1">
      <x:c r="A6" s="27">
        <x:v>1996</x:v>
      </x:c>
      <x:c r="B6" s="39">
        <x:v>15</x:v>
      </x:c>
      <x:c r="C6" s="39">
        <x:v>130939</x:v>
      </x:c>
      <x:c r="D6" s="39">
        <x:v>146</x:v>
      </x:c>
      <x:c r="E6" s="39">
        <x:v>131100</x:v>
      </x:c>
      <x:c r="F6" s="39">
        <x:v>29</x:v>
      </x:c>
      <x:c r="G6" s="39">
        <x:v>9498</x:v>
      </x:c>
      <x:c r="H6" s="39">
        <x:v>55</x:v>
      </x:c>
      <x:c r="I6" s="39">
        <x:v>9582</x:v>
      </x:c>
      <x:c r="J6" s="39">
        <x:v>61</x:v>
      </x:c>
      <x:c r="K6" s="39">
        <x:v>58145</x:v>
      </x:c>
      <x:c r="L6" s="39">
        <x:v>6116</x:v>
      </x:c>
      <x:c r="M6" s="39">
        <x:v>64322</x:v>
      </x:c>
      <x:c r="N6" s="39">
        <x:v>12</x:v>
      </x:c>
      <x:c r="O6" s="39">
        <x:v>749</x:v>
      </x:c>
      <x:c r="P6" s="39">
        <x:v>1289</x:v>
      </x:c>
      <x:c r="Q6" s="39">
        <x:v>2050</x:v>
      </x:c>
      <x:c r="R6" s="39">
        <x:v>117</x:v>
      </x:c>
      <x:c r="S6" s="39">
        <x:v>199331</x:v>
      </x:c>
      <x:c r="T6" s="39">
        <x:v>7606</x:v>
      </x:c>
      <x:c r="U6" s="39">
        <x:v>207054</x:v>
      </x:c>
    </x:row>
    <x:row r="7" spans="1:21" s="34" customFormat="1" ht="18" customHeight="1">
      <x:c r="A7" s="27">
        <x:v>1997</x:v>
      </x:c>
      <x:c r="B7" s="39">
        <x:v>12</x:v>
      </x:c>
      <x:c r="C7" s="39">
        <x:v>164691</x:v>
      </x:c>
      <x:c r="D7" s="39">
        <x:v>68</x:v>
      </x:c>
      <x:c r="E7" s="39">
        <x:v>164771</x:v>
      </x:c>
      <x:c r="F7" s="39">
        <x:v>9</x:v>
      </x:c>
      <x:c r="G7" s="39">
        <x:v>13120</x:v>
      </x:c>
      <x:c r="H7" s="39">
        <x:v>47</x:v>
      </x:c>
      <x:c r="I7" s="39">
        <x:v>13176</x:v>
      </x:c>
      <x:c r="J7" s="39">
        <x:v>59</x:v>
      </x:c>
      <x:c r="K7" s="39">
        <x:v>68031</x:v>
      </x:c>
      <x:c r="L7" s="39">
        <x:v>6132</x:v>
      </x:c>
      <x:c r="M7" s="39">
        <x:v>74222</x:v>
      </x:c>
      <x:c r="N7" s="39">
        <x:v>23</x:v>
      </x:c>
      <x:c r="O7" s="39">
        <x:v>606</x:v>
      </x:c>
      <x:c r="P7" s="39">
        <x:v>981</x:v>
      </x:c>
      <x:c r="Q7" s="39">
        <x:v>1610</x:v>
      </x:c>
      <x:c r="R7" s="39">
        <x:v>103</x:v>
      </x:c>
      <x:c r="S7" s="39">
        <x:v>246448</x:v>
      </x:c>
      <x:c r="T7" s="39">
        <x:v>7228</x:v>
      </x:c>
      <x:c r="U7" s="39">
        <x:v>253779</x:v>
      </x:c>
    </x:row>
    <x:row r="8" spans="1:21" s="34" customFormat="1" ht="18" customHeight="1">
      <x:c r="A8" s="27">
        <x:v>1998</x:v>
      </x:c>
      <x:c r="B8" s="39">
        <x:v>9</x:v>
      </x:c>
      <x:c r="C8" s="39">
        <x:v>105967</x:v>
      </x:c>
      <x:c r="D8" s="39">
        <x:v>24</x:v>
      </x:c>
      <x:c r="E8" s="39">
        <x:v>106000</x:v>
      </x:c>
      <x:c r="F8" s="39">
        <x:v>45</x:v>
      </x:c>
      <x:c r="G8" s="39">
        <x:v>8085</x:v>
      </x:c>
      <x:c r="H8" s="39">
        <x:v>17</x:v>
      </x:c>
      <x:c r="I8" s="39">
        <x:v>8147</x:v>
      </x:c>
      <x:c r="J8" s="39">
        <x:v>98</x:v>
      </x:c>
      <x:c r="K8" s="39">
        <x:v>44034</x:v>
      </x:c>
      <x:c r="L8" s="39">
        <x:v>1794</x:v>
      </x:c>
      <x:c r="M8" s="39">
        <x:v>45926</x:v>
      </x:c>
      <x:c r="N8" s="39">
        <x:v>30</x:v>
      </x:c>
      <x:c r="O8" s="39">
        <x:v>219</x:v>
      </x:c>
      <x:c r="P8" s="39">
        <x:v>92</x:v>
      </x:c>
      <x:c r="Q8" s="39">
        <x:v>341</x:v>
      </x:c>
      <x:c r="R8" s="39">
        <x:v>182</x:v>
      </x:c>
      <x:c r="S8" s="39">
        <x:v>158305</x:v>
      </x:c>
      <x:c r="T8" s="39">
        <x:v>1927</x:v>
      </x:c>
      <x:c r="U8" s="39">
        <x:v>160414</x:v>
      </x:c>
    </x:row>
    <x:row r="9" spans="1:21" s="34" customFormat="1" ht="18" customHeight="1">
      <x:c r="A9" s="27">
        <x:v>1999</x:v>
      </x:c>
      <x:c r="B9" s="39">
        <x:v>21</x:v>
      </x:c>
      <x:c r="C9" s="39">
        <x:v>209040</x:v>
      </x:c>
      <x:c r="D9" s="39">
        <x:v>46</x:v>
      </x:c>
      <x:c r="E9" s="39">
        <x:v>209107</x:v>
      </x:c>
      <x:c r="F9" s="39">
        <x:v>21</x:v>
      </x:c>
      <x:c r="G9" s="39">
        <x:v>38197</x:v>
      </x:c>
      <x:c r="H9" s="39">
        <x:v>40</x:v>
      </x:c>
      <x:c r="I9" s="39">
        <x:v>38258</x:v>
      </x:c>
      <x:c r="J9" s="39">
        <x:v>107</x:v>
      </x:c>
      <x:c r="K9" s="39">
        <x:v>99948</x:v>
      </x:c>
      <x:c r="L9" s="39">
        <x:v>4901</x:v>
      </x:c>
      <x:c r="M9" s="39">
        <x:v>104956</x:v>
      </x:c>
      <x:c r="N9" s="39">
        <x:v>17</x:v>
      </x:c>
      <x:c r="O9" s="39">
        <x:v>314</x:v>
      </x:c>
      <x:c r="P9" s="39">
        <x:v>431</x:v>
      </x:c>
      <x:c r="Q9" s="39">
        <x:v>762</x:v>
      </x:c>
      <x:c r="R9" s="39">
        <x:v>166</x:v>
      </x:c>
      <x:c r="S9" s="39">
        <x:v>347499</x:v>
      </x:c>
      <x:c r="T9" s="39">
        <x:v>5418</x:v>
      </x:c>
      <x:c r="U9" s="39">
        <x:v>353083</x:v>
      </x:c>
    </x:row>
    <x:row r="10" spans="1:21" s="34" customFormat="1" ht="18" customHeight="1">
      <x:c r="A10" s="27">
        <x:v>2000</x:v>
      </x:c>
      <x:c r="B10" s="39">
        <x:v>40</x:v>
      </x:c>
      <x:c r="C10" s="39">
        <x:v>353610</x:v>
      </x:c>
      <x:c r="D10" s="39">
        <x:v>88</x:v>
      </x:c>
      <x:c r="E10" s="39">
        <x:v>353738</x:v>
      </x:c>
      <x:c r="F10" s="39">
        <x:v>52</x:v>
      </x:c>
      <x:c r="G10" s="39">
        <x:v>92988</x:v>
      </x:c>
      <x:c r="H10" s="39">
        <x:v>52</x:v>
      </x:c>
      <x:c r="I10" s="39">
        <x:v>93092</x:v>
      </x:c>
      <x:c r="J10" s="39">
        <x:v>228</x:v>
      </x:c>
      <x:c r="K10" s="39">
        <x:v>134029</x:v>
      </x:c>
      <x:c r="L10" s="39">
        <x:v>10103</x:v>
      </x:c>
      <x:c r="M10" s="39">
        <x:v>144360</x:v>
      </x:c>
      <x:c r="N10" s="39">
        <x:v>15</x:v>
      </x:c>
      <x:c r="O10" s="39">
        <x:v>628</x:v>
      </x:c>
      <x:c r="P10" s="39">
        <x:v>1044</x:v>
      </x:c>
      <x:c r="Q10" s="39">
        <x:v>1687</x:v>
      </x:c>
      <x:c r="R10" s="39">
        <x:v>335</x:v>
      </x:c>
      <x:c r="S10" s="39">
        <x:v>581255</x:v>
      </x:c>
      <x:c r="T10" s="39">
        <x:v>11287</x:v>
      </x:c>
      <x:c r="U10" s="39">
        <x:v>592877</x:v>
      </x:c>
    </x:row>
    <x:row r="11" spans="1:21" s="34" customFormat="1" ht="18" customHeight="1">
      <x:c r="A11" s="27">
        <x:v>2001</x:v>
      </x:c>
      <x:c r="B11" s="39">
        <x:v>171</x:v>
      </x:c>
      <x:c r="C11" s="39">
        <x:v>539131</x:v>
      </x:c>
      <x:c r="D11" s="39">
        <x:v>120</x:v>
      </x:c>
      <x:c r="E11" s="39">
        <x:v>539422</x:v>
      </x:c>
      <x:c r="F11" s="39">
        <x:v>79</x:v>
      </x:c>
      <x:c r="G11" s="39">
        <x:v>20180</x:v>
      </x:c>
      <x:c r="H11" s="39">
        <x:v>49</x:v>
      </x:c>
      <x:c r="I11" s="39">
        <x:v>20308</x:v>
      </x:c>
      <x:c r="J11" s="39">
        <x:v>464</x:v>
      </x:c>
      <x:c r="K11" s="39">
        <x:v>167033</x:v>
      </x:c>
      <x:c r="L11" s="39">
        <x:v>14022</x:v>
      </x:c>
      <x:c r="M11" s="39">
        <x:v>181519</x:v>
      </x:c>
      <x:c r="N11" s="39">
        <x:v>30</x:v>
      </x:c>
      <x:c r="O11" s="39">
        <x:v>801</x:v>
      </x:c>
      <x:c r="P11" s="39">
        <x:v>1425</x:v>
      </x:c>
      <x:c r="Q11" s="39">
        <x:v>2256</x:v>
      </x:c>
      <x:c r="R11" s="39">
        <x:v>744</x:v>
      </x:c>
      <x:c r="S11" s="39">
        <x:v>727145</x:v>
      </x:c>
      <x:c r="T11" s="39">
        <x:v>15616</x:v>
      </x:c>
      <x:c r="U11" s="39">
        <x:v>743505</x:v>
      </x:c>
    </x:row>
    <x:row r="12" spans="1:21" s="34" customFormat="1" ht="18" customHeight="1">
      <x:c r="A12" s="27">
        <x:v>2002</x:v>
      </x:c>
      <x:c r="B12" s="39">
        <x:v>285</x:v>
      </x:c>
      <x:c r="C12" s="39">
        <x:v>836101</x:v>
      </x:c>
      <x:c r="D12" s="39">
        <x:v>170</x:v>
      </x:c>
      <x:c r="E12" s="39">
        <x:v>836556</x:v>
      </x:c>
      <x:c r="F12" s="39">
        <x:v>160</x:v>
      </x:c>
      <x:c r="G12" s="39">
        <x:v>27648</x:v>
      </x:c>
      <x:c r="H12" s="39">
        <x:v>43</x:v>
      </x:c>
      <x:c r="I12" s="39">
        <x:v>27851</x:v>
      </x:c>
      <x:c r="J12" s="39">
        <x:v>668</x:v>
      </x:c>
      <x:c r="K12" s="39">
        <x:v>170572</x:v>
      </x:c>
      <x:c r="L12" s="39">
        <x:v>17862</x:v>
      </x:c>
      <x:c r="M12" s="39">
        <x:v>189102</x:v>
      </x:c>
      <x:c r="N12" s="39">
        <x:v>49</x:v>
      </x:c>
      <x:c r="O12" s="39">
        <x:v>897</x:v>
      </x:c>
      <x:c r="P12" s="39">
        <x:v>2187</x:v>
      </x:c>
      <x:c r="Q12" s="39">
        <x:v>3133</x:v>
      </x:c>
      <x:c r="R12" s="39">
        <x:v>1162</x:v>
      </x:c>
      <x:c r="S12" s="39">
        <x:v>1035218</x:v>
      </x:c>
      <x:c r="T12" s="39">
        <x:v>20262</x:v>
      </x:c>
      <x:c r="U12" s="39">
        <x:v>1056642</x:v>
      </x:c>
    </x:row>
    <x:row r="13" spans="1:21" s="34" customFormat="1" ht="18" customHeight="1">
      <x:c r="A13" s="27">
        <x:v>2003</x:v>
      </x:c>
      <x:c r="B13" s="39">
        <x:v>425</x:v>
      </x:c>
      <x:c r="C13" s="39">
        <x:v>620202</x:v>
      </x:c>
      <x:c r="D13" s="39">
        <x:v>100</x:v>
      </x:c>
      <x:c r="E13" s="39">
        <x:v>620727</x:v>
      </x:c>
      <x:c r="F13" s="39">
        <x:v>231</x:v>
      </x:c>
      <x:c r="G13" s="39">
        <x:v>19928</x:v>
      </x:c>
      <x:c r="H13" s="39">
        <x:v>65</x:v>
      </x:c>
      <x:c r="I13" s="39">
        <x:v>20224</x:v>
      </x:c>
      <x:c r="J13" s="39">
        <x:v>995</x:v>
      </x:c>
      <x:c r="K13" s="39">
        <x:v>152756</x:v>
      </x:c>
      <x:c r="L13" s="39">
        <x:v>13241</x:v>
      </x:c>
      <x:c r="M13" s="39">
        <x:v>166992</x:v>
      </x:c>
      <x:c r="N13" s="39">
        <x:v>33</x:v>
      </x:c>
      <x:c r="O13" s="39">
        <x:v>618</x:v>
      </x:c>
      <x:c r="P13" s="39">
        <x:v>2349</x:v>
      </x:c>
      <x:c r="Q13" s="39">
        <x:v>3000</x:v>
      </x:c>
      <x:c r="R13" s="39">
        <x:v>1684</x:v>
      </x:c>
      <x:c r="S13" s="39">
        <x:v>793504</x:v>
      </x:c>
      <x:c r="T13" s="39">
        <x:v>15755</x:v>
      </x:c>
      <x:c r="U13" s="39">
        <x:v>810943</x:v>
      </x:c>
    </x:row>
    <x:row r="14" spans="1:21" s="34" customFormat="1" ht="18" customHeight="1">
      <x:c r="A14" s="27">
        <x:v>2004</x:v>
      </x:c>
      <x:c r="B14" s="39">
        <x:v>777</x:v>
      </x:c>
      <x:c r="C14" s="39">
        <x:v>659091</x:v>
      </x:c>
      <x:c r="D14" s="39">
        <x:v>102</x:v>
      </x:c>
      <x:c r="E14" s="39">
        <x:v>659970</x:v>
      </x:c>
      <x:c r="F14" s="39">
        <x:v>443</x:v>
      </x:c>
      <x:c r="G14" s="39">
        <x:v>23960</x:v>
      </x:c>
      <x:c r="H14" s="39">
        <x:v>262</x:v>
      </x:c>
      <x:c r="I14" s="39">
        <x:v>24665</x:v>
      </x:c>
      <x:c r="J14" s="39">
        <x:v>1400</x:v>
      </x:c>
      <x:c r="K14" s="39">
        <x:v>154832</x:v>
      </x:c>
      <x:c r="L14" s="39">
        <x:v>15317</x:v>
      </x:c>
      <x:c r="M14" s="39">
        <x:v>171549</x:v>
      </x:c>
      <x:c r="N14" s="39">
        <x:v>154</x:v>
      </x:c>
      <x:c r="O14" s="39">
        <x:v>789</x:v>
      </x:c>
      <x:c r="P14" s="39">
        <x:v>2661</x:v>
      </x:c>
      <x:c r="Q14" s="39">
        <x:v>3604</x:v>
      </x:c>
      <x:c r="R14" s="39">
        <x:v>2774</x:v>
      </x:c>
      <x:c r="S14" s="39">
        <x:v>838672</x:v>
      </x:c>
      <x:c r="T14" s="39">
        <x:v>18342</x:v>
      </x:c>
      <x:c r="U14" s="39">
        <x:v>859788</x:v>
      </x:c>
    </x:row>
    <x:row r="15" spans="1:21" s="34" customFormat="1" ht="18" customHeight="1">
      <x:c r="A15" s="27">
        <x:v>2005</x:v>
      </x:c>
      <x:c r="B15" s="39">
        <x:v>971</x:v>
      </x:c>
      <x:c r="C15" s="39">
        <x:v>765138</x:v>
      </x:c>
      <x:c r="D15" s="39">
        <x:v>259</x:v>
      </x:c>
      <x:c r="E15" s="39">
        <x:v>766368</x:v>
      </x:c>
      <x:c r="F15" s="39">
        <x:v>538</x:v>
      </x:c>
      <x:c r="G15" s="39">
        <x:v>31467</x:v>
      </x:c>
      <x:c r="H15" s="39">
        <x:v>3177</x:v>
      </x:c>
      <x:c r="I15" s="39">
        <x:v>35182</x:v>
      </x:c>
      <x:c r="J15" s="39">
        <x:v>1821</x:v>
      </x:c>
      <x:c r="K15" s="39">
        <x:v>134184</x:v>
      </x:c>
      <x:c r="L15" s="39">
        <x:v>14634</x:v>
      </x:c>
      <x:c r="M15" s="39">
        <x:v>150639</x:v>
      </x:c>
      <x:c r="N15" s="39">
        <x:v>230</x:v>
      </x:c>
      <x:c r="O15" s="39">
        <x:v>604</x:v>
      </x:c>
      <x:c r="P15" s="39">
        <x:v>1637</x:v>
      </x:c>
      <x:c r="Q15" s="39">
        <x:v>2471</x:v>
      </x:c>
      <x:c r="R15" s="39">
        <x:v>3560</x:v>
      </x:c>
      <x:c r="S15" s="39">
        <x:v>931393</x:v>
      </x:c>
      <x:c r="T15" s="39">
        <x:v>19707</x:v>
      </x:c>
      <x:c r="U15" s="39">
        <x:v>954660</x:v>
      </x:c>
    </x:row>
    <x:row r="16" spans="1:21" s="34" customFormat="1" ht="18" customHeight="1">
      <x:c r="A16" s="27">
        <x:v>2006</x:v>
      </x:c>
      <x:c r="B16" s="39">
        <x:v>1676</x:v>
      </x:c>
      <x:c r="C16" s="39">
        <x:v>763819</x:v>
      </x:c>
      <x:c r="D16" s="39">
        <x:v>1303</x:v>
      </x:c>
      <x:c r="E16" s="39">
        <x:v>766798</x:v>
      </x:c>
      <x:c r="F16" s="39">
        <x:v>684</x:v>
      </x:c>
      <x:c r="G16" s="39">
        <x:v>43876</x:v>
      </x:c>
      <x:c r="H16" s="39">
        <x:v>5410</x:v>
      </x:c>
      <x:c r="I16" s="39">
        <x:v>49970</x:v>
      </x:c>
      <x:c r="J16" s="39">
        <x:v>1555</x:v>
      </x:c>
      <x:c r="K16" s="39">
        <x:v>100701</x:v>
      </x:c>
      <x:c r="L16" s="39">
        <x:v>15500</x:v>
      </x:c>
      <x:c r="M16" s="39">
        <x:v>117756</x:v>
      </x:c>
      <x:c r="N16" s="39">
        <x:v>197</x:v>
      </x:c>
      <x:c r="O16" s="39">
        <x:v>636</x:v>
      </x:c>
      <x:c r="P16" s="39">
        <x:v>2069</x:v>
      </x:c>
      <x:c r="Q16" s="39">
        <x:v>2902</x:v>
      </x:c>
      <x:c r="R16" s="39">
        <x:v>4112</x:v>
      </x:c>
      <x:c r="S16" s="39">
        <x:v>909032</x:v>
      </x:c>
      <x:c r="T16" s="39">
        <x:v>24282</x:v>
      </x:c>
      <x:c r="U16" s="39">
        <x:v>937426</x:v>
      </x:c>
    </x:row>
    <x:row r="17" spans="1:21" s="34" customFormat="1" ht="18" customHeight="1">
      <x:c r="A17" s="27">
        <x:v>2007</x:v>
      </x:c>
      <x:c r="B17" s="39">
        <x:v>1893</x:v>
      </x:c>
      <x:c r="C17" s="39">
        <x:v>942195</x:v>
      </x:c>
      <x:c r="D17" s="39">
        <x:v>2572</x:v>
      </x:c>
      <x:c r="E17" s="39">
        <x:v>946660</x:v>
      </x:c>
      <x:c r="F17" s="39">
        <x:v>1506</x:v>
      </x:c>
      <x:c r="G17" s="39">
        <x:v>29689</x:v>
      </x:c>
      <x:c r="H17" s="39">
        <x:v>12384</x:v>
      </x:c>
      <x:c r="I17" s="39">
        <x:v>43579</x:v>
      </x:c>
      <x:c r="J17" s="39">
        <x:v>2327</x:v>
      </x:c>
      <x:c r="K17" s="39">
        <x:v>121639</x:v>
      </x:c>
      <x:c r="L17" s="39">
        <x:v>22882</x:v>
      </x:c>
      <x:c r="M17" s="39">
        <x:v>146848</x:v>
      </x:c>
      <x:c r="N17" s="39">
        <x:v>212</x:v>
      </x:c>
      <x:c r="O17" s="39">
        <x:v>771</x:v>
      </x:c>
      <x:c r="P17" s="39">
        <x:v>3799</x:v>
      </x:c>
      <x:c r="Q17" s="39">
        <x:v>4782</x:v>
      </x:c>
      <x:c r="R17" s="39">
        <x:v>5938</x:v>
      </x:c>
      <x:c r="S17" s="39">
        <x:v>1094294</x:v>
      </x:c>
      <x:c r="T17" s="39">
        <x:v>41637</x:v>
      </x:c>
      <x:c r="U17" s="39">
        <x:v>1141869</x:v>
      </x:c>
    </x:row>
    <x:row r="18" spans="1:21" s="34" customFormat="1" ht="18" customHeight="1">
      <x:c r="A18" s="27">
        <x:v>2008</x:v>
      </x:c>
      <x:c r="B18" s="39">
        <x:v>1597</x:v>
      </x:c>
      <x:c r="C18" s="39">
        <x:v>893180</x:v>
      </x:c>
      <x:c r="D18" s="39">
        <x:v>6804</x:v>
      </x:c>
      <x:c r="E18" s="39">
        <x:v>901581</x:v>
      </x:c>
      <x:c r="F18" s="39">
        <x:v>1153</x:v>
      </x:c>
      <x:c r="G18" s="39">
        <x:v>41585</x:v>
      </x:c>
      <x:c r="H18" s="39">
        <x:v>8523</x:v>
      </x:c>
      <x:c r="I18" s="39">
        <x:v>51261</x:v>
      </x:c>
      <x:c r="J18" s="39">
        <x:v>2546</x:v>
      </x:c>
      <x:c r="K18" s="39">
        <x:v>142971</x:v>
      </x:c>
      <x:c r="L18" s="39">
        <x:v>21395</x:v>
      </x:c>
      <x:c r="M18" s="39">
        <x:v>166912</x:v>
      </x:c>
      <x:c r="N18" s="39">
        <x:v>160</x:v>
      </x:c>
      <x:c r="O18" s="39">
        <x:v>546</x:v>
      </x:c>
      <x:c r="P18" s="39">
        <x:v>3176</x:v>
      </x:c>
      <x:c r="Q18" s="39">
        <x:v>3882</x:v>
      </x:c>
      <x:c r="R18" s="39">
        <x:v>5456</x:v>
      </x:c>
      <x:c r="S18" s="39">
        <x:v>1078282</x:v>
      </x:c>
      <x:c r="T18" s="39">
        <x:v>39898</x:v>
      </x:c>
      <x:c r="U18" s="39">
        <x:v>1123636</x:v>
      </x:c>
    </x:row>
    <x:row r="19" spans="1:21" s="34" customFormat="1" ht="18" customHeight="1">
      <x:c r="A19" s="27">
        <x:v>2009</x:v>
      </x:c>
      <x:c r="B19" s="39">
        <x:v>3040</x:v>
      </x:c>
      <x:c r="C19" s="39">
        <x:v>835116</x:v>
      </x:c>
      <x:c r="D19" s="39">
        <x:v>13644</x:v>
      </x:c>
      <x:c r="E19" s="39">
        <x:v>851800</x:v>
      </x:c>
      <x:c r="F19" s="39">
        <x:v>2800</x:v>
      </x:c>
      <x:c r="G19" s="39">
        <x:v>33701</x:v>
      </x:c>
      <x:c r="H19" s="39">
        <x:v>9566</x:v>
      </x:c>
      <x:c r="I19" s="39">
        <x:v>46067</x:v>
      </x:c>
      <x:c r="J19" s="39">
        <x:v>3285</x:v>
      </x:c>
      <x:c r="K19" s="39">
        <x:v>106777</x:v>
      </x:c>
      <x:c r="L19" s="39">
        <x:v>18126</x:v>
      </x:c>
      <x:c r="M19" s="39">
        <x:v>128188</x:v>
      </x:c>
      <x:c r="N19" s="39">
        <x:v>218</x:v>
      </x:c>
      <x:c r="O19" s="39">
        <x:v>384</x:v>
      </x:c>
      <x:c r="P19" s="39">
        <x:v>1966</x:v>
      </x:c>
      <x:c r="Q19" s="39">
        <x:v>2568</x:v>
      </x:c>
      <x:c r="R19" s="39">
        <x:v>9343</x:v>
      </x:c>
      <x:c r="S19" s="39">
        <x:v>975978</x:v>
      </x:c>
      <x:c r="T19" s="39">
        <x:v>43302</x:v>
      </x:c>
      <x:c r="U19" s="39">
        <x:v>1028623</x:v>
      </x:c>
    </x:row>
    <x:row r="20" spans="1:21" s="34" customFormat="1" ht="18" customHeight="1">
      <x:c r="A20" s="27">
        <x:v>2010</x:v>
      </x:c>
      <x:c r="B20" s="39">
        <x:v>1699</x:v>
      </x:c>
      <x:c r="C20" s="39">
        <x:v>1146936</x:v>
      </x:c>
      <x:c r="D20" s="39">
        <x:v>31619</x:v>
      </x:c>
      <x:c r="E20" s="39">
        <x:v>1180254</x:v>
      </x:c>
      <x:c r="F20" s="39">
        <x:v>1459</x:v>
      </x:c>
      <x:c r="G20" s="39">
        <x:v>49577</x:v>
      </x:c>
      <x:c r="H20" s="39">
        <x:v>9672</x:v>
      </x:c>
      <x:c r="I20" s="39">
        <x:v>60708</x:v>
      </x:c>
      <x:c r="J20" s="39">
        <x:v>2166</x:v>
      </x:c>
      <x:c r="K20" s="39">
        <x:v>143092</x:v>
      </x:c>
      <x:c r="L20" s="39">
        <x:v>21607</x:v>
      </x:c>
      <x:c r="M20" s="39">
        <x:v>166865</x:v>
      </x:c>
      <x:c r="N20" s="39">
        <x:v>122</x:v>
      </x:c>
      <x:c r="O20" s="39">
        <x:v>524</x:v>
      </x:c>
      <x:c r="P20" s="39">
        <x:v>2514</x:v>
      </x:c>
      <x:c r="Q20" s="39">
        <x:v>3160</x:v>
      </x:c>
      <x:c r="R20" s="39">
        <x:v>5446</x:v>
      </x:c>
      <x:c r="S20" s="39">
        <x:v>1340129</x:v>
      </x:c>
      <x:c r="T20" s="39">
        <x:v>65412</x:v>
      </x:c>
      <x:c r="U20" s="39">
        <x:v>1410987</x:v>
      </x:c>
    </x:row>
    <x:row r="21" spans="1:21" s="34" customFormat="1" ht="18" customHeight="1">
      <x:c r="A21" s="27">
        <x:v>2011</x:v>
      </x:c>
      <x:c r="B21" s="39">
        <x:v>1957</x:v>
      </x:c>
      <x:c r="C21" s="39">
        <x:v>1173692</x:v>
      </x:c>
      <x:c r="D21" s="39">
        <x:v>44228</x:v>
      </x:c>
      <x:c r="E21" s="39">
        <x:v>1219877</x:v>
      </x:c>
      <x:c r="F21" s="39">
        <x:v>2135</x:v>
      </x:c>
      <x:c r="G21" s="39">
        <x:v>54671</x:v>
      </x:c>
      <x:c r="H21" s="39">
        <x:v>12431</x:v>
      </x:c>
      <x:c r="I21" s="39">
        <x:v>69237</x:v>
      </x:c>
      <x:c r="J21" s="39">
        <x:v>2549</x:v>
      </x:c>
      <x:c r="K21" s="39">
        <x:v>173690</x:v>
      </x:c>
      <x:c r="L21" s="39">
        <x:v>31331</x:v>
      </x:c>
      <x:c r="M21" s="39">
        <x:v>207570</x:v>
      </x:c>
      <x:c r="N21" s="39">
        <x:v>218</x:v>
      </x:c>
      <x:c r="O21" s="39">
        <x:v>993</x:v>
      </x:c>
      <x:c r="P21" s="39">
        <x:v>4221</x:v>
      </x:c>
      <x:c r="Q21" s="39">
        <x:v>5432</x:v>
      </x:c>
      <x:c r="R21" s="39">
        <x:v>6859</x:v>
      </x:c>
      <x:c r="S21" s="39">
        <x:v>1403046</x:v>
      </x:c>
      <x:c r="T21" s="39">
        <x:v>92211</x:v>
      </x:c>
      <x:c r="U21" s="39">
        <x:v>1502116</x:v>
      </x:c>
    </x:row>
    <x:row r="22" spans="1:21" s="34" customFormat="1" ht="18" customHeight="1">
      <x:c r="A22" s="27">
        <x:v>2012</x:v>
      </x:c>
      <x:c r="B22" s="39">
        <x:v>2596</x:v>
      </x:c>
      <x:c r="C22" s="39">
        <x:v>1314796</x:v>
      </x:c>
      <x:c r="D22" s="39">
        <x:v>65983</x:v>
      </x:c>
      <x:c r="E22" s="39">
        <x:v>1383375</x:v>
      </x:c>
      <x:c r="F22" s="39">
        <x:v>1852</x:v>
      </x:c>
      <x:c r="G22" s="39">
        <x:v>46969</x:v>
      </x:c>
      <x:c r="H22" s="39">
        <x:v>11110</x:v>
      </x:c>
      <x:c r="I22" s="39">
        <x:v>59931</x:v>
      </x:c>
      <x:c r="J22" s="39">
        <x:v>2103</x:v>
      </x:c>
      <x:c r="K22" s="39">
        <x:v>184746</x:v>
      </x:c>
      <x:c r="L22" s="39">
        <x:v>31270</x:v>
      </x:c>
      <x:c r="M22" s="39">
        <x:v>218119</x:v>
      </x:c>
      <x:c r="N22" s="39">
        <x:v>232</x:v>
      </x:c>
      <x:c r="O22" s="39">
        <x:v>978</x:v>
      </x:c>
      <x:c r="P22" s="39">
        <x:v>4654</x:v>
      </x:c>
      <x:c r="Q22" s="39">
        <x:v>5864</x:v>
      </x:c>
      <x:c r="R22" s="39">
        <x:v>6783</x:v>
      </x:c>
      <x:c r="S22" s="39">
        <x:v>1547489</x:v>
      </x:c>
      <x:c r="T22" s="39">
        <x:v>113017</x:v>
      </x:c>
      <x:c r="U22" s="39">
        <x:v>1667289</x:v>
      </x:c>
    </x:row>
    <x:row r="23" spans="1:21" s="34" customFormat="1" ht="18" customHeight="1">
      <x:c r="A23" s="27">
        <x:v>2013</x:v>
      </x:c>
      <x:c r="B23" s="39">
        <x:v>3014</x:v>
      </x:c>
      <x:c r="C23" s="39">
        <x:v>967081</x:v>
      </x:c>
      <x:c r="D23" s="39">
        <x:v>102686</x:v>
      </x:c>
      <x:c r="E23" s="39">
        <x:v>1072781</x:v>
      </x:c>
      <x:c r="F23" s="39">
        <x:v>1241</x:v>
      </x:c>
      <x:c r="G23" s="39">
        <x:v>44458</x:v>
      </x:c>
      <x:c r="H23" s="39">
        <x:v>13085</x:v>
      </x:c>
      <x:c r="I23" s="39">
        <x:v>58784</x:v>
      </x:c>
      <x:c r="J23" s="39">
        <x:v>1752</x:v>
      </x:c>
      <x:c r="K23" s="39">
        <x:v>144198</x:v>
      </x:c>
      <x:c r="L23" s="39">
        <x:v>24964</x:v>
      </x:c>
      <x:c r="M23" s="39">
        <x:v>170914</x:v>
      </x:c>
      <x:c r="N23" s="39">
        <x:v>155</x:v>
      </x:c>
      <x:c r="O23" s="39">
        <x:v>1123</x:v>
      </x:c>
      <x:c r="P23" s="39">
        <x:v>4063</x:v>
      </x:c>
      <x:c r="Q23" s="39">
        <x:v>5341</x:v>
      </x:c>
      <x:c r="R23" s="39">
        <x:v>6162</x:v>
      </x:c>
      <x:c r="S23" s="39">
        <x:v>1156860</x:v>
      </x:c>
      <x:c r="T23" s="39">
        <x:v>144798</x:v>
      </x:c>
      <x:c r="U23" s="39">
        <x:v>1307820</x:v>
      </x:c>
    </x:row>
    <x:row r="24" spans="1:21" s="34" customFormat="1" ht="18" customHeight="1">
      <x:c r="A24" s="27">
        <x:v>2014</x:v>
      </x:c>
      <x:c r="B24" s="39">
        <x:v>2303</x:v>
      </x:c>
      <x:c r="C24" s="39">
        <x:v>1136324</x:v>
      </x:c>
      <x:c r="D24" s="39">
        <x:v>163733</x:v>
      </x:c>
      <x:c r="E24" s="39">
        <x:v>1302360</x:v>
      </x:c>
      <x:c r="F24" s="39">
        <x:v>1732</x:v>
      </x:c>
      <x:c r="G24" s="39">
        <x:v>43132</x:v>
      </x:c>
      <x:c r="H24" s="39">
        <x:v>17450</x:v>
      </x:c>
      <x:c r="I24" s="39">
        <x:v>62314</x:v>
      </x:c>
      <x:c r="J24" s="39">
        <x:v>1818</x:v>
      </x:c>
      <x:c r="K24" s="39">
        <x:v>196211</x:v>
      </x:c>
      <x:c r="L24" s="39">
        <x:v>29485</x:v>
      </x:c>
      <x:c r="M24" s="39">
        <x:v>227514</x:v>
      </x:c>
      <x:c r="N24" s="39">
        <x:v>131</x:v>
      </x:c>
      <x:c r="O24" s="39">
        <x:v>1306</x:v>
      </x:c>
      <x:c r="P24" s="39">
        <x:v>4504</x:v>
      </x:c>
      <x:c r="Q24" s="39">
        <x:v>5941</x:v>
      </x:c>
      <x:c r="R24" s="39">
        <x:v>5984</x:v>
      </x:c>
      <x:c r="S24" s="39">
        <x:v>1376973</x:v>
      </x:c>
      <x:c r="T24" s="39">
        <x:v>215172</x:v>
      </x:c>
      <x:c r="U24" s="39">
        <x:v>1598129</x:v>
      </x:c>
    </x:row>
    <x:row r="25" spans="1:21" s="34" customFormat="1" ht="18" customHeight="1">
      <x:c r="A25" s="27">
        <x:v>2015</x:v>
      </x:c>
      <x:c r="B25" s="39">
        <x:v>4458</x:v>
      </x:c>
      <x:c r="C25" s="39">
        <x:v>1879326</x:v>
      </x:c>
      <x:c r="D25" s="39">
        <x:v>293147</x:v>
      </x:c>
      <x:c r="E25" s="39">
        <x:v>2176931</x:v>
      </x:c>
      <x:c r="F25" s="39">
        <x:v>2897</x:v>
      </x:c>
      <x:c r="G25" s="39">
        <x:v>58227</x:v>
      </x:c>
      <x:c r="H25" s="39">
        <x:v>20964</x:v>
      </x:c>
      <x:c r="I25" s="39">
        <x:v>82088</x:v>
      </x:c>
      <x:c r="J25" s="39">
        <x:v>2991</x:v>
      </x:c>
      <x:c r="K25" s="39">
        <x:v>305582</x:v>
      </x:c>
      <x:c r="L25" s="39">
        <x:v>42583</x:v>
      </x:c>
      <x:c r="M25" s="39">
        <x:v>351156</x:v>
      </x:c>
      <x:c r="N25" s="39">
        <x:v>175</x:v>
      </x:c>
      <x:c r="O25" s="39">
        <x:v>1644</x:v>
      </x:c>
      <x:c r="P25" s="39">
        <x:v>6116</x:v>
      </x:c>
      <x:c r="Q25" s="39">
        <x:v>7935</x:v>
      </x:c>
      <x:c r="R25" s="39">
        <x:v>10521</x:v>
      </x:c>
      <x:c r="S25" s="39">
        <x:v>2244779</x:v>
      </x:c>
      <x:c r="T25" s="39">
        <x:v>362810</x:v>
      </x:c>
      <x:c r="U25" s="39">
        <x:v>2618110</x:v>
      </x:c>
    </x:row>
    <x:row r="26" spans="1:21" s="34" customFormat="1" ht="18" customHeight="1">
      <x:c r="A26" s="42" t="s">
        <x:v>562</x:v>
      </x:c>
      <x:c r="B26" s="39">
        <x:v>27004</x:v>
      </x:c>
      <x:c r="C26" s="39">
        <x:v>15807517</x:v>
      </x:c>
      <x:c r="D26" s="39">
        <x:v>727144</x:v>
      </x:c>
      <x:c r="E26" s="39">
        <x:v>16561665</x:v>
      </x:c>
      <x:c r="F26" s="39">
        <x:v>19079</x:v>
      </x:c>
      <x:c r="G26" s="39">
        <x:v>776127</x:v>
      </x:c>
      <x:c r="H26" s="39">
        <x:v>125114</x:v>
      </x:c>
      <x:c r="I26" s="39">
        <x:v>920320</x:v>
      </x:c>
      <x:c r="J26" s="39">
        <x:v>29052</x:v>
      </x:c>
      <x:c r="K26" s="39">
        <x:v>3020822</x:v>
      </x:c>
      <x:c r="L26" s="39">
        <x:v>383063</x:v>
      </x:c>
      <x:c r="M26" s="39">
        <x:v>3432937</x:v>
      </x:c>
      <x:c r="N26" s="39">
        <x:v>2422</x:v>
      </x:c>
      <x:c r="O26" s="39">
        <x:v>18103</x:v>
      </x:c>
      <x:c r="P26" s="39">
        <x:v>54438</x:v>
      </x:c>
      <x:c r="Q26" s="39">
        <x:v>74963</x:v>
      </x:c>
      <x:c r="R26" s="39">
        <x:v>77557</x:v>
      </x:c>
      <x:c r="S26" s="39">
        <x:v>19622569</x:v>
      </x:c>
      <x:c r="T26" s="39">
        <x:v>1289759</x:v>
      </x:c>
      <x:c r="U26" s="39">
        <x:v>20989885</x:v>
      </x:c>
    </x:row>
    <x:row r="27" s="34" customFormat="1" ht="18" customHeight="1"/>
    <x:row r="28" s="34" customFormat="1" ht="18" customHeight="1"/>
    <x:row r="29" s="34" customFormat="1" ht="18" customHeight="1"/>
    <x:row r="30" s="34" customFormat="1" ht="18" customHeight="1"/>
    <x:row r="31" s="34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="85" zoomScaleNormal="75" zoomScaleSheetLayoutView="85" workbookViewId="0">
      <x:selection activeCell="J45" activeCellId="0" sqref="J45:J45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6" customFormat="1" ht="11.94999999999999928946">
      <x:c r="A1" s="17"/>
      <x:c r="B1" s="17"/>
      <x:c r="C1" s="17"/>
      <x:c r="D1" s="17" t="s">
        <x:v>560</x:v>
      </x:c>
      <x:c r="E1" s="17" t="s">
        <x:v>310</x:v>
      </x:c>
      <x:c r="F1" s="17" t="s">
        <x:v>309</x:v>
      </x:c>
      <x:c r="G1" s="17" t="s">
        <x:v>519</x:v>
      </x:c>
      <x:c r="H1" s="17"/>
      <x:c r="I1" s="17" t="s">
        <x:v>558</x:v>
      </x:c>
      <x:c r="J1" s="17"/>
      <x:c r="K1" s="17"/>
      <x:c r="L1" s="17"/>
      <x:c r="M1" s="17"/>
    </x:row>
    <x:row r="2" spans="1:13" s="16" customFormat="1" ht="11.94999999999999928946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</x:row>
    <x:row r="3" spans="1:13" s="16" customFormat="1" ht="11.94999999999999928946">
      <x:c r="A3" s="18" t="s">
        <x:v>611</x:v>
      </x:c>
      <x:c r="B3" s="18" t="s">
        <x:v>610</x:v>
      </x:c>
      <x:c r="C3" s="19" t="s">
        <x:v>312</x:v>
      </x:c>
      <x:c r="D3" s="19" t="s">
        <x:v>316</x:v>
      </x:c>
      <x:c r="E3" s="19" t="s">
        <x:v>311</x:v>
      </x:c>
      <x:c r="F3" s="19" t="s">
        <x:v>315</x:v>
      </x:c>
      <x:c r="G3" s="19" t="s">
        <x:v>314</x:v>
      </x:c>
      <x:c r="H3" s="19" t="s">
        <x:v>313</x:v>
      </x:c>
      <x:c r="I3" s="19" t="s">
        <x:v>308</x:v>
      </x:c>
      <x:c r="J3" s="19" t="s">
        <x:v>307</x:v>
      </x:c>
      <x:c r="K3" s="19" t="s">
        <x:v>306</x:v>
      </x:c>
      <x:c r="L3" s="19" t="s">
        <x:v>305</x:v>
      </x:c>
      <x:c r="M3" s="19" t="s">
        <x:v>593</x:v>
      </x:c>
    </x:row>
    <x:row r="4" spans="1:13" s="16" customFormat="1" ht="11.94999999999999928946">
      <x:c r="A4" s="18" t="s">
        <x:v>615</x:v>
      </x:c>
      <x:c r="B4" s="18" t="s">
        <x:v>608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</x:row>
    <x:row r="5" spans="1:13" s="16" customFormat="1" ht="11.94999999999999928946">
      <x:c r="A5" s="20" t="s">
        <x:v>577</x:v>
      </x:c>
      <x:c r="B5" s="20" t="s">
        <x:v>597</x:v>
      </x:c>
      <x:c r="C5" s="15">
        <x:v>275</x:v>
      </x:c>
      <x:c r="D5" s="15">
        <x:v>57</x:v>
      </x:c>
      <x:c r="E5" s="15">
        <x:v>27</x:v>
      </x:c>
      <x:c r="F5" s="15">
        <x:v>3186</x:v>
      </x:c>
      <x:c r="G5" s="15">
        <x:v>307</x:v>
      </x:c>
      <x:c r="H5" s="15">
        <x:v>2741</x:v>
      </x:c>
      <x:c r="I5" s="15">
        <x:v>571</x:v>
      </x:c>
      <x:c r="J5" s="15">
        <x:v>1523</x:v>
      </x:c>
      <x:c r="K5" s="15">
        <x:v>3168</x:v>
      </x:c>
      <x:c r="L5" s="15">
        <x:v>5221</x:v>
      </x:c>
      <x:c r="M5" s="15">
        <x:v>17076</x:v>
      </x:c>
    </x:row>
    <x:row r="6" spans="1:13" s="34" customFormat="1" ht="13.55000000000000071054">
      <x:c r="A6" s="35"/>
      <x:c r="B6" s="35" t="s">
        <x:v>518</x:v>
      </x:c>
      <x:c r="C6" s="15">
        <x:v>781</x:v>
      </x:c>
      <x:c r="D6" s="15">
        <x:v>7895</x:v>
      </x:c>
      <x:c r="E6" s="15">
        <x:v>28352</x:v>
      </x:c>
      <x:c r="F6" s="15">
        <x:v>75668</x:v>
      </x:c>
      <x:c r="G6" s="15">
        <x:v>6650</x:v>
      </x:c>
      <x:c r="H6" s="15">
        <x:v>1913</x:v>
      </x:c>
      <x:c r="I6" s="15">
        <x:v>1387</x:v>
      </x:c>
      <x:c r="J6" s="15">
        <x:v>774</x:v>
      </x:c>
      <x:c r="K6" s="15">
        <x:v>1368</x:v>
      </x:c>
      <x:c r="L6" s="15">
        <x:v>63</x:v>
      </x:c>
      <x:c r="M6" s="15">
        <x:v>124851</x:v>
      </x:c>
    </x:row>
    <x:row r="7" spans="1:13" s="34" customFormat="1" ht="13.55000000000000071054">
      <x:c r="A7" s="35"/>
      <x:c r="B7" s="35" t="s">
        <x:v>593</x:v>
      </x:c>
      <x:c r="C7" s="15">
        <x:v>1056</x:v>
      </x:c>
      <x:c r="D7" s="15">
        <x:v>7952</x:v>
      </x:c>
      <x:c r="E7" s="15">
        <x:v>28379</x:v>
      </x:c>
      <x:c r="F7" s="15">
        <x:v>78854</x:v>
      </x:c>
      <x:c r="G7" s="15">
        <x:v>6957</x:v>
      </x:c>
      <x:c r="H7" s="15">
        <x:v>4654</x:v>
      </x:c>
      <x:c r="I7" s="15">
        <x:v>1958</x:v>
      </x:c>
      <x:c r="J7" s="15">
        <x:v>2297</x:v>
      </x:c>
      <x:c r="K7" s="15">
        <x:v>4536</x:v>
      </x:c>
      <x:c r="L7" s="15">
        <x:v>5284</x:v>
      </x:c>
      <x:c r="M7" s="15">
        <x:v>141927</x:v>
      </x:c>
    </x:row>
    <x:row r="8" spans="1:13" s="34" customFormat="1" ht="13.55000000000000071054">
      <x:c r="A8" s="35" t="s">
        <x:v>583</x:v>
      </x:c>
      <x:c r="B8" s="35" t="s">
        <x:v>597</x:v>
      </x:c>
      <x:c r="C8" s="15">
        <x:v>149</x:v>
      </x:c>
      <x:c r="D8" s="15">
        <x:v>6</x:v>
      </x:c>
      <x:c r="E8" s="15">
        <x:v>2</x:v>
      </x:c>
      <x:c r="F8" s="15">
        <x:v>599</x:v>
      </x:c>
      <x:c r="G8" s="15">
        <x:v>347</x:v>
      </x:c>
      <x:c r="H8" s="15">
        <x:v>906</x:v>
      </x:c>
      <x:c r="I8" s="15">
        <x:v>193</x:v>
      </x:c>
      <x:c r="J8" s="15">
        <x:v>500</x:v>
      </x:c>
      <x:c r="K8" s="15">
        <x:v>1576</x:v>
      </x:c>
      <x:c r="L8" s="15">
        <x:v>1875</x:v>
      </x:c>
      <x:c r="M8" s="15">
        <x:v>6153</x:v>
      </x:c>
    </x:row>
    <x:row r="9" spans="1:13" s="34" customFormat="1" ht="13.55000000000000071054">
      <x:c r="A9" s="35"/>
      <x:c r="B9" s="35" t="s">
        <x:v>518</x:v>
      </x:c>
      <x:c r="C9" s="15">
        <x:v>157</x:v>
      </x:c>
      <x:c r="D9" s="15">
        <x:v>3269</x:v>
      </x:c>
      <x:c r="E9" s="15">
        <x:v>9096</x:v>
      </x:c>
      <x:c r="F9" s="15">
        <x:v>26552</x:v>
      </x:c>
      <x:c r="G9" s="15">
        <x:v>3887</x:v>
      </x:c>
      <x:c r="H9" s="15">
        <x:v>755</x:v>
      </x:c>
      <x:c r="I9" s="15">
        <x:v>526</x:v>
      </x:c>
      <x:c r="J9" s="15">
        <x:v>604</x:v>
      </x:c>
      <x:c r="K9" s="15">
        <x:v>641</x:v>
      </x:c>
      <x:c r="L9" s="15">
        <x:v>45</x:v>
      </x:c>
      <x:c r="M9" s="15">
        <x:v>45532</x:v>
      </x:c>
    </x:row>
    <x:row r="10" spans="1:13" s="34" customFormat="1" ht="13.55000000000000071054">
      <x:c r="A10" s="35"/>
      <x:c r="B10" s="35" t="s">
        <x:v>593</x:v>
      </x:c>
      <x:c r="C10" s="15">
        <x:v>306</x:v>
      </x:c>
      <x:c r="D10" s="15">
        <x:v>3275</x:v>
      </x:c>
      <x:c r="E10" s="15">
        <x:v>9098</x:v>
      </x:c>
      <x:c r="F10" s="15">
        <x:v>27151</x:v>
      </x:c>
      <x:c r="G10" s="15">
        <x:v>4234</x:v>
      </x:c>
      <x:c r="H10" s="15">
        <x:v>1661</x:v>
      </x:c>
      <x:c r="I10" s="15">
        <x:v>719</x:v>
      </x:c>
      <x:c r="J10" s="15">
        <x:v>1104</x:v>
      </x:c>
      <x:c r="K10" s="15">
        <x:v>2217</x:v>
      </x:c>
      <x:c r="L10" s="15">
        <x:v>1920</x:v>
      </x:c>
      <x:c r="M10" s="15">
        <x:v>51685</x:v>
      </x:c>
    </x:row>
    <x:row r="11" spans="1:13" s="34" customFormat="1" ht="13.55000000000000071054">
      <x:c r="A11" s="35" t="s">
        <x:v>579</x:v>
      </x:c>
      <x:c r="B11" s="35" t="s">
        <x:v>597</x:v>
      </x:c>
      <x:c r="C11" s="15">
        <x:v>52</x:v>
      </x:c>
      <x:c r="D11" s="15">
        <x:v>3</x:v>
      </x:c>
      <x:c r="E11" s="15">
        <x:v>3</x:v>
      </x:c>
      <x:c r="F11" s="15">
        <x:v>539</x:v>
      </x:c>
      <x:c r="G11" s="15">
        <x:v>18</x:v>
      </x:c>
      <x:c r="H11" s="15">
        <x:v>715</x:v>
      </x:c>
      <x:c r="I11" s="15">
        <x:v>341</x:v>
      </x:c>
      <x:c r="J11" s="15">
        <x:v>188</x:v>
      </x:c>
      <x:c r="K11" s="15">
        <x:v>1299</x:v>
      </x:c>
      <x:c r="L11" s="15">
        <x:v>1237</x:v>
      </x:c>
      <x:c r="M11" s="15">
        <x:v>4395</x:v>
      </x:c>
    </x:row>
    <x:row r="12" spans="1:13" s="34" customFormat="1" ht="13.55000000000000071054">
      <x:c r="A12" s="35"/>
      <x:c r="B12" s="35" t="s">
        <x:v>518</x:v>
      </x:c>
      <x:c r="C12" s="15">
        <x:v>244</x:v>
      </x:c>
      <x:c r="D12" s="15">
        <x:v>1934</x:v>
      </x:c>
      <x:c r="E12" s="15">
        <x:v>7665</x:v>
      </x:c>
      <x:c r="F12" s="15">
        <x:v>19145</x:v>
      </x:c>
      <x:c r="G12" s="15">
        <x:v>2006</x:v>
      </x:c>
      <x:c r="H12" s="15">
        <x:v>698</x:v>
      </x:c>
      <x:c r="I12" s="15">
        <x:v>444</x:v>
      </x:c>
      <x:c r="J12" s="15">
        <x:v>338</x:v>
      </x:c>
      <x:c r="K12" s="15">
        <x:v>547</x:v>
      </x:c>
      <x:c r="L12" s="15">
        <x:v>67</x:v>
      </x:c>
      <x:c r="M12" s="15">
        <x:v>33088</x:v>
      </x:c>
    </x:row>
    <x:row r="13" spans="1:13" s="34" customFormat="1" ht="13.55000000000000071054">
      <x:c r="A13" s="35"/>
      <x:c r="B13" s="35" t="s">
        <x:v>593</x:v>
      </x:c>
      <x:c r="C13" s="15">
        <x:v>296</x:v>
      </x:c>
      <x:c r="D13" s="15">
        <x:v>1937</x:v>
      </x:c>
      <x:c r="E13" s="15">
        <x:v>7668</x:v>
      </x:c>
      <x:c r="F13" s="15">
        <x:v>19684</x:v>
      </x:c>
      <x:c r="G13" s="15">
        <x:v>2024</x:v>
      </x:c>
      <x:c r="H13" s="15">
        <x:v>1413</x:v>
      </x:c>
      <x:c r="I13" s="15">
        <x:v>785</x:v>
      </x:c>
      <x:c r="J13" s="15">
        <x:v>526</x:v>
      </x:c>
      <x:c r="K13" s="15">
        <x:v>1846</x:v>
      </x:c>
      <x:c r="L13" s="15">
        <x:v>1304</x:v>
      </x:c>
      <x:c r="M13" s="15">
        <x:v>37483</x:v>
      </x:c>
    </x:row>
    <x:row r="14" spans="1:13" s="34" customFormat="1" ht="13.55000000000000071054">
      <x:c r="A14" s="35" t="s">
        <x:v>580</x:v>
      </x:c>
      <x:c r="B14" s="35" t="s">
        <x:v>597</x:v>
      </x:c>
      <x:c r="C14" s="15">
        <x:v>44</x:v>
      </x:c>
      <x:c r="D14" s="15">
        <x:v>627</x:v>
      </x:c>
      <x:c r="E14" s="15">
        <x:v>5</x:v>
      </x:c>
      <x:c r="F14" s="15">
        <x:v>5767</x:v>
      </x:c>
      <x:c r="G14" s="15">
        <x:v>72</x:v>
      </x:c>
      <x:c r="H14" s="15">
        <x:v>1549</x:v>
      </x:c>
      <x:c r="I14" s="15">
        <x:v>156</x:v>
      </x:c>
      <x:c r="J14" s="15">
        <x:v>852</x:v>
      </x:c>
      <x:c r="K14" s="15">
        <x:v>1883</x:v>
      </x:c>
      <x:c r="L14" s="15">
        <x:v>440</x:v>
      </x:c>
      <x:c r="M14" s="15">
        <x:v>11395</x:v>
      </x:c>
    </x:row>
    <x:row r="15" spans="1:13" s="34" customFormat="1" ht="13.55000000000000071054">
      <x:c r="A15" s="35"/>
      <x:c r="B15" s="35" t="s">
        <x:v>518</x:v>
      </x:c>
      <x:c r="C15" s="15">
        <x:v>221</x:v>
      </x:c>
      <x:c r="D15" s="15">
        <x:v>1949</x:v>
      </x:c>
      <x:c r="E15" s="15">
        <x:v>9035</x:v>
      </x:c>
      <x:c r="F15" s="15">
        <x:v>31065</x:v>
      </x:c>
      <x:c r="G15" s="15">
        <x:v>2413</x:v>
      </x:c>
      <x:c r="H15" s="15">
        <x:v>662</x:v>
      </x:c>
      <x:c r="I15" s="15">
        <x:v>410</x:v>
      </x:c>
      <x:c r="J15" s="15">
        <x:v>210</x:v>
      </x:c>
      <x:c r="K15" s="15">
        <x:v>414</x:v>
      </x:c>
      <x:c r="L15" s="15">
        <x:v>38</x:v>
      </x:c>
      <x:c r="M15" s="15">
        <x:v>46417</x:v>
      </x:c>
    </x:row>
    <x:row r="16" spans="1:13" s="34" customFormat="1" ht="13.55000000000000071054">
      <x:c r="A16" s="35"/>
      <x:c r="B16" s="35" t="s">
        <x:v>593</x:v>
      </x:c>
      <x:c r="C16" s="15">
        <x:v>265</x:v>
      </x:c>
      <x:c r="D16" s="15">
        <x:v>2576</x:v>
      </x:c>
      <x:c r="E16" s="15">
        <x:v>9040</x:v>
      </x:c>
      <x:c r="F16" s="15">
        <x:v>36832</x:v>
      </x:c>
      <x:c r="G16" s="15">
        <x:v>2485</x:v>
      </x:c>
      <x:c r="H16" s="15">
        <x:v>2211</x:v>
      </x:c>
      <x:c r="I16" s="15">
        <x:v>566</x:v>
      </x:c>
      <x:c r="J16" s="15">
        <x:v>1062</x:v>
      </x:c>
      <x:c r="K16" s="15">
        <x:v>2297</x:v>
      </x:c>
      <x:c r="L16" s="15">
        <x:v>478</x:v>
      </x:c>
      <x:c r="M16" s="15">
        <x:v>57812</x:v>
      </x:c>
    </x:row>
    <x:row r="17" spans="1:13" s="34" customFormat="1" ht="13.55000000000000071054">
      <x:c r="A17" s="35" t="s">
        <x:v>573</x:v>
      </x:c>
      <x:c r="B17" s="35" t="s">
        <x:v>597</x:v>
      </x:c>
      <x:c r="C17" s="15">
        <x:v>60</x:v>
      </x:c>
      <x:c r="D17" s="15">
        <x:v>5</x:v>
      </x:c>
      <x:c r="E17" s="15">
        <x:v>2</x:v>
      </x:c>
      <x:c r="F17" s="15">
        <x:v>385</x:v>
      </x:c>
      <x:c r="G17" s="15">
        <x:v>5</x:v>
      </x:c>
      <x:c r="H17" s="15">
        <x:v>797</x:v>
      </x:c>
      <x:c r="I17" s="15">
        <x:v>186</x:v>
      </x:c>
      <x:c r="J17" s="15">
        <x:v>126</x:v>
      </x:c>
      <x:c r="K17" s="15">
        <x:v>1040</x:v>
      </x:c>
      <x:c r="L17" s="15">
        <x:v>202</x:v>
      </x:c>
      <x:c r="M17" s="15">
        <x:v>2808</x:v>
      </x:c>
    </x:row>
    <x:row r="18" spans="1:13" s="34" customFormat="1" ht="13.55000000000000071054">
      <x:c r="A18" s="35"/>
      <x:c r="B18" s="35" t="s">
        <x:v>518</x:v>
      </x:c>
      <x:c r="C18" s="15">
        <x:v>217</x:v>
      </x:c>
      <x:c r="D18" s="15">
        <x:v>1062</x:v>
      </x:c>
      <x:c r="E18" s="15">
        <x:v>4775</x:v>
      </x:c>
      <x:c r="F18" s="15">
        <x:v>12858</x:v>
      </x:c>
      <x:c r="G18" s="15">
        <x:v>1076</x:v>
      </x:c>
      <x:c r="H18" s="15">
        <x:v>428</x:v>
      </x:c>
      <x:c r="I18" s="15">
        <x:v>268</x:v>
      </x:c>
      <x:c r="J18" s="15">
        <x:v>139</x:v>
      </x:c>
      <x:c r="K18" s="15">
        <x:v>202</x:v>
      </x:c>
      <x:c r="L18" s="15">
        <x:v>10</x:v>
      </x:c>
      <x:c r="M18" s="15">
        <x:v>21035</x:v>
      </x:c>
    </x:row>
    <x:row r="19" spans="1:13" s="34" customFormat="1" ht="13.55000000000000071054">
      <x:c r="A19" s="35"/>
      <x:c r="B19" s="35" t="s">
        <x:v>593</x:v>
      </x:c>
      <x:c r="C19" s="15">
        <x:v>277</x:v>
      </x:c>
      <x:c r="D19" s="15">
        <x:v>1067</x:v>
      </x:c>
      <x:c r="E19" s="15">
        <x:v>4777</x:v>
      </x:c>
      <x:c r="F19" s="15">
        <x:v>13243</x:v>
      </x:c>
      <x:c r="G19" s="15">
        <x:v>1081</x:v>
      </x:c>
      <x:c r="H19" s="15">
        <x:v>1225</x:v>
      </x:c>
      <x:c r="I19" s="15">
        <x:v>454</x:v>
      </x:c>
      <x:c r="J19" s="15">
        <x:v>265</x:v>
      </x:c>
      <x:c r="K19" s="15">
        <x:v>1242</x:v>
      </x:c>
      <x:c r="L19" s="15">
        <x:v>212</x:v>
      </x:c>
      <x:c r="M19" s="15">
        <x:v>23843</x:v>
      </x:c>
    </x:row>
    <x:row r="20" spans="1:13" s="34" customFormat="1" ht="13.55000000000000071054">
      <x:c r="A20" s="35" t="s">
        <x:v>575</x:v>
      </x:c>
      <x:c r="B20" s="35" t="s">
        <x:v>597</x:v>
      </x:c>
      <x:c r="C20" s="15">
        <x:v>30</x:v>
      </x:c>
      <x:c r="D20" s="15">
        <x:v>1</x:v>
      </x:c>
      <x:c r="E20" s="15">
        <x:v>1</x:v>
      </x:c>
      <x:c r="F20" s="15">
        <x:v>293</x:v>
      </x:c>
      <x:c r="G20" s="15">
        <x:v>2</x:v>
      </x:c>
      <x:c r="H20" s="15">
        <x:v>362</x:v>
      </x:c>
      <x:c r="I20" s="15">
        <x:v>112</x:v>
      </x:c>
      <x:c r="J20" s="15">
        <x:v>139</x:v>
      </x:c>
      <x:c r="K20" s="15">
        <x:v>721</x:v>
      </x:c>
      <x:c r="L20" s="15">
        <x:v>583</x:v>
      </x:c>
      <x:c r="M20" s="15">
        <x:v>2244</x:v>
      </x:c>
    </x:row>
    <x:row r="21" spans="1:13" s="34" customFormat="1" ht="13.55000000000000071054">
      <x:c r="A21" s="35"/>
      <x:c r="B21" s="35" t="s">
        <x:v>518</x:v>
      </x:c>
      <x:c r="C21" s="15">
        <x:v>174</x:v>
      </x:c>
      <x:c r="D21" s="15">
        <x:v>919</x:v>
      </x:c>
      <x:c r="E21" s="15">
        <x:v>4769</x:v>
      </x:c>
      <x:c r="F21" s="15">
        <x:v>13788</x:v>
      </x:c>
      <x:c r="G21" s="15">
        <x:v>1564</x:v>
      </x:c>
      <x:c r="H21" s="15">
        <x:v>489</x:v>
      </x:c>
      <x:c r="I21" s="15">
        <x:v>315</x:v>
      </x:c>
      <x:c r="J21" s="15">
        <x:v>153</x:v>
      </x:c>
      <x:c r="K21" s="15">
        <x:v>247</x:v>
      </x:c>
      <x:c r="L21" s="15">
        <x:v>11</x:v>
      </x:c>
      <x:c r="M21" s="15">
        <x:v>22429</x:v>
      </x:c>
    </x:row>
    <x:row r="22" spans="1:13" s="34" customFormat="1" ht="13.55000000000000071054">
      <x:c r="A22" s="35"/>
      <x:c r="B22" s="35" t="s">
        <x:v>593</x:v>
      </x:c>
      <x:c r="C22" s="15">
        <x:v>204</x:v>
      </x:c>
      <x:c r="D22" s="15">
        <x:v>920</x:v>
      </x:c>
      <x:c r="E22" s="15">
        <x:v>4770</x:v>
      </x:c>
      <x:c r="F22" s="15">
        <x:v>14081</x:v>
      </x:c>
      <x:c r="G22" s="15">
        <x:v>1566</x:v>
      </x:c>
      <x:c r="H22" s="15">
        <x:v>851</x:v>
      </x:c>
      <x:c r="I22" s="15">
        <x:v>427</x:v>
      </x:c>
      <x:c r="J22" s="15">
        <x:v>292</x:v>
      </x:c>
      <x:c r="K22" s="15">
        <x:v>968</x:v>
      </x:c>
      <x:c r="L22" s="15">
        <x:v>594</x:v>
      </x:c>
      <x:c r="M22" s="15">
        <x:v>24673</x:v>
      </x:c>
    </x:row>
    <x:row r="23" spans="1:13" s="34" customFormat="1" ht="13.55000000000000071054">
      <x:c r="A23" s="35" t="s">
        <x:v>591</x:v>
      </x:c>
      <x:c r="B23" s="35" t="s">
        <x:v>597</x:v>
      </x:c>
      <x:c r="C23" s="15">
        <x:v>14</x:v>
      </x:c>
      <x:c r="D23" s="15">
        <x:v>0</x:v>
      </x:c>
      <x:c r="E23" s="15">
        <x:v>3</x:v>
      </x:c>
      <x:c r="F23" s="15">
        <x:v>197</x:v>
      </x:c>
      <x:c r="G23" s="15">
        <x:v>94</x:v>
      </x:c>
      <x:c r="H23" s="15">
        <x:v>292</x:v>
      </x:c>
      <x:c r="I23" s="15">
        <x:v>47</x:v>
      </x:c>
      <x:c r="J23" s="15">
        <x:v>194</x:v>
      </x:c>
      <x:c r="K23" s="15">
        <x:v>658</x:v>
      </x:c>
      <x:c r="L23" s="15">
        <x:v>537</x:v>
      </x:c>
      <x:c r="M23" s="15">
        <x:v>2036</x:v>
      </x:c>
    </x:row>
    <x:row r="24" spans="1:13" s="34" customFormat="1" ht="13.55000000000000071054">
      <x:c r="A24" s="35"/>
      <x:c r="B24" s="35" t="s">
        <x:v>518</x:v>
      </x:c>
      <x:c r="C24" s="15">
        <x:v>121</x:v>
      </x:c>
      <x:c r="D24" s="15">
        <x:v>733</x:v>
      </x:c>
      <x:c r="E24" s="15">
        <x:v>2156</x:v>
      </x:c>
      <x:c r="F24" s="15">
        <x:v>9562</x:v>
      </x:c>
      <x:c r="G24" s="15">
        <x:v>884</x:v>
      </x:c>
      <x:c r="H24" s="15">
        <x:v>541</x:v>
      </x:c>
      <x:c r="I24" s="15">
        <x:v>297</x:v>
      </x:c>
      <x:c r="J24" s="15">
        <x:v>171</x:v>
      </x:c>
      <x:c r="K24" s="15">
        <x:v>310</x:v>
      </x:c>
      <x:c r="L24" s="15">
        <x:v>20</x:v>
      </x:c>
      <x:c r="M24" s="15">
        <x:v>14795</x:v>
      </x:c>
    </x:row>
    <x:row r="25" spans="1:13" s="34" customFormat="1" ht="13.55000000000000071054">
      <x:c r="A25" s="35"/>
      <x:c r="B25" s="35" t="s">
        <x:v>593</x:v>
      </x:c>
      <x:c r="C25" s="15">
        <x:v>135</x:v>
      </x:c>
      <x:c r="D25" s="15">
        <x:v>733</x:v>
      </x:c>
      <x:c r="E25" s="15">
        <x:v>2159</x:v>
      </x:c>
      <x:c r="F25" s="15">
        <x:v>9759</x:v>
      </x:c>
      <x:c r="G25" s="15">
        <x:v>978</x:v>
      </x:c>
      <x:c r="H25" s="15">
        <x:v>833</x:v>
      </x:c>
      <x:c r="I25" s="15">
        <x:v>344</x:v>
      </x:c>
      <x:c r="J25" s="15">
        <x:v>365</x:v>
      </x:c>
      <x:c r="K25" s="15">
        <x:v>968</x:v>
      </x:c>
      <x:c r="L25" s="15">
        <x:v>557</x:v>
      </x:c>
      <x:c r="M25" s="15">
        <x:v>16831</x:v>
      </x:c>
    </x:row>
    <x:row r="26" spans="1:13" s="34" customFormat="1" ht="13.55000000000000071054">
      <x:c r="A26" s="35" t="s">
        <x:v>128</x:v>
      </x:c>
      <x:c r="B26" s="35" t="s">
        <x:v>597</x:v>
      </x:c>
      <x:c r="C26" s="15">
        <x:v>4</x:v>
      </x:c>
      <x:c r="D26" s="15">
        <x:v>0</x:v>
      </x:c>
      <x:c r="E26" s="15">
        <x:v>0</x:v>
      </x:c>
      <x:c r="F26" s="15">
        <x:v>21</x:v>
      </x:c>
      <x:c r="G26" s="15">
        <x:v>1</x:v>
      </x:c>
      <x:c r="H26" s="15">
        <x:v>104</x:v>
      </x:c>
      <x:c r="I26" s="15">
        <x:v>14</x:v>
      </x:c>
      <x:c r="J26" s="15">
        <x:v>16</x:v>
      </x:c>
      <x:c r="K26" s="15">
        <x:v>163</x:v>
      </x:c>
      <x:c r="L26" s="15">
        <x:v>21</x:v>
      </x:c>
      <x:c r="M26" s="15">
        <x:v>344</x:v>
      </x:c>
    </x:row>
    <x:row r="27" spans="1:13" s="34" customFormat="1" ht="13.55000000000000071054">
      <x:c r="A27" s="35"/>
      <x:c r="B27" s="35" t="s">
        <x:v>518</x:v>
      </x:c>
      <x:c r="C27" s="15">
        <x:v>29</x:v>
      </x:c>
      <x:c r="D27" s="15">
        <x:v>100</x:v>
      </x:c>
      <x:c r="E27" s="15">
        <x:v>467</x:v>
      </x:c>
      <x:c r="F27" s="15">
        <x:v>2305</x:v>
      </x:c>
      <x:c r="G27" s="15">
        <x:v>190</x:v>
      </x:c>
      <x:c r="H27" s="15">
        <x:v>73</x:v>
      </x:c>
      <x:c r="I27" s="15">
        <x:v>51</x:v>
      </x:c>
      <x:c r="J27" s="15">
        <x:v>44</x:v>
      </x:c>
      <x:c r="K27" s="15">
        <x:v>45</x:v>
      </x:c>
      <x:c r="L27" s="15">
        <x:v>0</x:v>
      </x:c>
      <x:c r="M27" s="15">
        <x:v>3304</x:v>
      </x:c>
    </x:row>
    <x:row r="28" spans="1:13" s="34" customFormat="1" ht="13.55000000000000071054">
      <x:c r="A28" s="35"/>
      <x:c r="B28" s="35" t="s">
        <x:v>593</x:v>
      </x:c>
      <x:c r="C28" s="15">
        <x:v>33</x:v>
      </x:c>
      <x:c r="D28" s="15">
        <x:v>100</x:v>
      </x:c>
      <x:c r="E28" s="15">
        <x:v>467</x:v>
      </x:c>
      <x:c r="F28" s="15">
        <x:v>2326</x:v>
      </x:c>
      <x:c r="G28" s="15">
        <x:v>191</x:v>
      </x:c>
      <x:c r="H28" s="15">
        <x:v>177</x:v>
      </x:c>
      <x:c r="I28" s="15">
        <x:v>65</x:v>
      </x:c>
      <x:c r="J28" s="15">
        <x:v>60</x:v>
      </x:c>
      <x:c r="K28" s="15">
        <x:v>208</x:v>
      </x:c>
      <x:c r="L28" s="15">
        <x:v>21</x:v>
      </x:c>
      <x:c r="M28" s="15">
        <x:v>3648</x:v>
      </x:c>
    </x:row>
    <x:row r="29" spans="1:13" s="34" customFormat="1" ht="13.55000000000000071054">
      <x:c r="A29" s="35" t="s">
        <x:v>588</x:v>
      </x:c>
      <x:c r="B29" s="35" t="s">
        <x:v>597</x:v>
      </x:c>
      <x:c r="C29" s="15">
        <x:v>186</x:v>
      </x:c>
      <x:c r="D29" s="15">
        <x:v>24</x:v>
      </x:c>
      <x:c r="E29" s="15">
        <x:v>31</x:v>
      </x:c>
      <x:c r="F29" s="15">
        <x:v>2451</x:v>
      </x:c>
      <x:c r="G29" s="15">
        <x:v>780</x:v>
      </x:c>
      <x:c r="H29" s="15">
        <x:v>8362</x:v>
      </x:c>
      <x:c r="I29" s="15">
        <x:v>2480</x:v>
      </x:c>
      <x:c r="J29" s="15">
        <x:v>4915</x:v>
      </x:c>
      <x:c r="K29" s="15">
        <x:v>10336</x:v>
      </x:c>
      <x:c r="L29" s="15">
        <x:v>3695</x:v>
      </x:c>
      <x:c r="M29" s="15">
        <x:v>33260</x:v>
      </x:c>
    </x:row>
    <x:row r="30" spans="1:13" s="34" customFormat="1" ht="13.55000000000000071054">
      <x:c r="A30" s="35"/>
      <x:c r="B30" s="35" t="s">
        <x:v>518</x:v>
      </x:c>
      <x:c r="C30" s="15">
        <x:v>1689</x:v>
      </x:c>
      <x:c r="D30" s="15">
        <x:v>8620</x:v>
      </x:c>
      <x:c r="E30" s="15">
        <x:v>35704</x:v>
      </x:c>
      <x:c r="F30" s="15">
        <x:v>137329</x:v>
      </x:c>
      <x:c r="G30" s="15">
        <x:v>10124</x:v>
      </x:c>
      <x:c r="H30" s="15">
        <x:v>3473</x:v>
      </x:c>
      <x:c r="I30" s="15">
        <x:v>2116</x:v>
      </x:c>
      <x:c r="J30" s="15">
        <x:v>1513</x:v>
      </x:c>
      <x:c r="K30" s="15">
        <x:v>2175</x:v>
      </x:c>
      <x:c r="L30" s="15">
        <x:v>193</x:v>
      </x:c>
      <x:c r="M30" s="15">
        <x:v>202936</x:v>
      </x:c>
    </x:row>
    <x:row r="31" spans="1:13" s="34" customFormat="1" ht="13.55000000000000071054">
      <x:c r="A31" s="35"/>
      <x:c r="B31" s="35" t="s">
        <x:v>593</x:v>
      </x:c>
      <x:c r="C31" s="15">
        <x:v>1875</x:v>
      </x:c>
      <x:c r="D31" s="15">
        <x:v>8644</x:v>
      </x:c>
      <x:c r="E31" s="15">
        <x:v>35735</x:v>
      </x:c>
      <x:c r="F31" s="15">
        <x:v>139780</x:v>
      </x:c>
      <x:c r="G31" s="15">
        <x:v>10904</x:v>
      </x:c>
      <x:c r="H31" s="15">
        <x:v>11835</x:v>
      </x:c>
      <x:c r="I31" s="15">
        <x:v>4596</x:v>
      </x:c>
      <x:c r="J31" s="15">
        <x:v>6428</x:v>
      </x:c>
      <x:c r="K31" s="15">
        <x:v>12511</x:v>
      </x:c>
      <x:c r="L31" s="15">
        <x:v>3888</x:v>
      </x:c>
      <x:c r="M31" s="15">
        <x:v>236196</x:v>
      </x:c>
    </x:row>
    <x:row r="32" spans="1:13" s="34" customFormat="1" ht="13.55000000000000071054">
      <x:c r="A32" s="35" t="s">
        <x:v>586</x:v>
      </x:c>
      <x:c r="B32" s="35" t="s">
        <x:v>597</x:v>
      </x:c>
      <x:c r="C32" s="15">
        <x:v>62</x:v>
      </x:c>
      <x:c r="D32" s="15">
        <x:v>4</x:v>
      </x:c>
      <x:c r="E32" s="15">
        <x:v>2</x:v>
      </x:c>
      <x:c r="F32" s="15">
        <x:v>350</x:v>
      </x:c>
      <x:c r="G32" s="15">
        <x:v>30</x:v>
      </x:c>
      <x:c r="H32" s="15">
        <x:v>521</x:v>
      </x:c>
      <x:c r="I32" s="15">
        <x:v>506</x:v>
      </x:c>
      <x:c r="J32" s="15">
        <x:v>733</x:v>
      </x:c>
      <x:c r="K32" s="15">
        <x:v>685</x:v>
      </x:c>
      <x:c r="L32" s="15">
        <x:v>389</x:v>
      </x:c>
      <x:c r="M32" s="15">
        <x:v>3282</x:v>
      </x:c>
    </x:row>
    <x:row r="33" spans="1:13" s="34" customFormat="1" ht="13.55000000000000071054">
      <x:c r="A33" s="35"/>
      <x:c r="B33" s="35" t="s">
        <x:v>518</x:v>
      </x:c>
      <x:c r="C33" s="15">
        <x:v>185</x:v>
      </x:c>
      <x:c r="D33" s="15">
        <x:v>1442</x:v>
      </x:c>
      <x:c r="E33" s="15">
        <x:v>5242</x:v>
      </x:c>
      <x:c r="F33" s="15">
        <x:v>18406</x:v>
      </x:c>
      <x:c r="G33" s="15">
        <x:v>1640</x:v>
      </x:c>
      <x:c r="H33" s="15">
        <x:v>732</x:v>
      </x:c>
      <x:c r="I33" s="15">
        <x:v>620</x:v>
      </x:c>
      <x:c r="J33" s="15">
        <x:v>342</x:v>
      </x:c>
      <x:c r="K33" s="15">
        <x:v>347</x:v>
      </x:c>
      <x:c r="L33" s="15">
        <x:v>26</x:v>
      </x:c>
      <x:c r="M33" s="15">
        <x:v>28982</x:v>
      </x:c>
    </x:row>
    <x:row r="34" spans="1:13" s="34" customFormat="1" ht="13.55000000000000071054">
      <x:c r="A34" s="35"/>
      <x:c r="B34" s="35" t="s">
        <x:v>593</x:v>
      </x:c>
      <x:c r="C34" s="15">
        <x:v>247</x:v>
      </x:c>
      <x:c r="D34" s="15">
        <x:v>1446</x:v>
      </x:c>
      <x:c r="E34" s="15">
        <x:v>5244</x:v>
      </x:c>
      <x:c r="F34" s="15">
        <x:v>18756</x:v>
      </x:c>
      <x:c r="G34" s="15">
        <x:v>1670</x:v>
      </x:c>
      <x:c r="H34" s="15">
        <x:v>1253</x:v>
      </x:c>
      <x:c r="I34" s="15">
        <x:v>1126</x:v>
      </x:c>
      <x:c r="J34" s="15">
        <x:v>1075</x:v>
      </x:c>
      <x:c r="K34" s="15">
        <x:v>1032</x:v>
      </x:c>
      <x:c r="L34" s="15">
        <x:v>415</x:v>
      </x:c>
      <x:c r="M34" s="15">
        <x:v>32264</x:v>
      </x:c>
    </x:row>
    <x:row r="35" spans="1:13" s="34" customFormat="1" ht="13.55000000000000071054">
      <x:c r="A35" s="35" t="s">
        <x:v>578</x:v>
      </x:c>
      <x:c r="B35" s="35" t="s">
        <x:v>597</x:v>
      </x:c>
      <x:c r="C35" s="15">
        <x:v>60</x:v>
      </x:c>
      <x:c r="D35" s="15">
        <x:v>3</x:v>
      </x:c>
      <x:c r="E35" s="15">
        <x:v>1</x:v>
      </x:c>
      <x:c r="F35" s="15">
        <x:v>453</x:v>
      </x:c>
      <x:c r="G35" s="15">
        <x:v>37</x:v>
      </x:c>
      <x:c r="H35" s="15">
        <x:v>1001</x:v>
      </x:c>
      <x:c r="I35" s="15">
        <x:v>419</x:v>
      </x:c>
      <x:c r="J35" s="15">
        <x:v>624</x:v>
      </x:c>
      <x:c r="K35" s="15">
        <x:v>1140</x:v>
      </x:c>
      <x:c r="L35" s="15">
        <x:v>269</x:v>
      </x:c>
      <x:c r="M35" s="15">
        <x:v>4007</x:v>
      </x:c>
    </x:row>
    <x:row r="36" spans="1:13" s="34" customFormat="1" ht="13.55000000000000071054">
      <x:c r="A36" s="35"/>
      <x:c r="B36" s="35" t="s">
        <x:v>518</x:v>
      </x:c>
      <x:c r="C36" s="15">
        <x:v>167</x:v>
      </x:c>
      <x:c r="D36" s="15">
        <x:v>1141</x:v>
      </x:c>
      <x:c r="E36" s="15">
        <x:v>5587</x:v>
      </x:c>
      <x:c r="F36" s="15">
        <x:v>19045</x:v>
      </x:c>
      <x:c r="G36" s="15">
        <x:v>1655</x:v>
      </x:c>
      <x:c r="H36" s="15">
        <x:v>583</x:v>
      </x:c>
      <x:c r="I36" s="15">
        <x:v>435</x:v>
      </x:c>
      <x:c r="J36" s="15">
        <x:v>277</x:v>
      </x:c>
      <x:c r="K36" s="15">
        <x:v>356</x:v>
      </x:c>
      <x:c r="L36" s="15">
        <x:v>21</x:v>
      </x:c>
      <x:c r="M36" s="15">
        <x:v>29267</x:v>
      </x:c>
    </x:row>
    <x:row r="37" spans="1:13" s="34" customFormat="1" ht="13.55000000000000071054">
      <x:c r="A37" s="35"/>
      <x:c r="B37" s="35" t="s">
        <x:v>593</x:v>
      </x:c>
      <x:c r="C37" s="15">
        <x:v>227</x:v>
      </x:c>
      <x:c r="D37" s="15">
        <x:v>1144</x:v>
      </x:c>
      <x:c r="E37" s="15">
        <x:v>5588</x:v>
      </x:c>
      <x:c r="F37" s="15">
        <x:v>19498</x:v>
      </x:c>
      <x:c r="G37" s="15">
        <x:v>1692</x:v>
      </x:c>
      <x:c r="H37" s="15">
        <x:v>1584</x:v>
      </x:c>
      <x:c r="I37" s="15">
        <x:v>854</x:v>
      </x:c>
      <x:c r="J37" s="15">
        <x:v>901</x:v>
      </x:c>
      <x:c r="K37" s="15">
        <x:v>1496</x:v>
      </x:c>
      <x:c r="L37" s="15">
        <x:v>290</x:v>
      </x:c>
      <x:c r="M37" s="15">
        <x:v>33274</x:v>
      </x:c>
    </x:row>
    <x:row r="38" spans="1:13" s="34" customFormat="1" ht="13.55000000000000071054">
      <x:c r="A38" s="35" t="s">
        <x:v>567</x:v>
      </x:c>
      <x:c r="B38" s="35" t="s">
        <x:v>597</x:v>
      </x:c>
      <x:c r="C38" s="15">
        <x:v>69</x:v>
      </x:c>
      <x:c r="D38" s="15">
        <x:v>6</x:v>
      </x:c>
      <x:c r="E38" s="15">
        <x:v>0</x:v>
      </x:c>
      <x:c r="F38" s="15">
        <x:v>539</x:v>
      </x:c>
      <x:c r="G38" s="15">
        <x:v>12</x:v>
      </x:c>
      <x:c r="H38" s="15">
        <x:v>1467</x:v>
      </x:c>
      <x:c r="I38" s="15">
        <x:v>505</x:v>
      </x:c>
      <x:c r="J38" s="15">
        <x:v>693</x:v>
      </x:c>
      <x:c r="K38" s="15">
        <x:v>1932</x:v>
      </x:c>
      <x:c r="L38" s="15">
        <x:v>413</x:v>
      </x:c>
      <x:c r="M38" s="15">
        <x:v>5636</x:v>
      </x:c>
    </x:row>
    <x:row r="39" spans="1:13" s="34" customFormat="1" ht="13.55000000000000071054">
      <x:c r="A39" s="35"/>
      <x:c r="B39" s="35" t="s">
        <x:v>518</x:v>
      </x:c>
      <x:c r="C39" s="15">
        <x:v>353</x:v>
      </x:c>
      <x:c r="D39" s="15">
        <x:v>1329</x:v>
      </x:c>
      <x:c r="E39" s="15">
        <x:v>6599</x:v>
      </x:c>
      <x:c r="F39" s="15">
        <x:v>26820</x:v>
      </x:c>
      <x:c r="G39" s="15">
        <x:v>2239</x:v>
      </x:c>
      <x:c r="H39" s="15">
        <x:v>843</x:v>
      </x:c>
      <x:c r="I39" s="15">
        <x:v>713</x:v>
      </x:c>
      <x:c r="J39" s="15">
        <x:v>430</x:v>
      </x:c>
      <x:c r="K39" s="15">
        <x:v>581</x:v>
      </x:c>
      <x:c r="L39" s="15">
        <x:v>24</x:v>
      </x:c>
      <x:c r="M39" s="15">
        <x:v>39931</x:v>
      </x:c>
    </x:row>
    <x:row r="40" spans="1:13" s="34" customFormat="1" ht="13.55000000000000071054">
      <x:c r="A40" s="35"/>
      <x:c r="B40" s="35" t="s">
        <x:v>593</x:v>
      </x:c>
      <x:c r="C40" s="15">
        <x:v>422</x:v>
      </x:c>
      <x:c r="D40" s="15">
        <x:v>1335</x:v>
      </x:c>
      <x:c r="E40" s="15">
        <x:v>6599</x:v>
      </x:c>
      <x:c r="F40" s="15">
        <x:v>27359</x:v>
      </x:c>
      <x:c r="G40" s="15">
        <x:v>2251</x:v>
      </x:c>
      <x:c r="H40" s="15">
        <x:v>2310</x:v>
      </x:c>
      <x:c r="I40" s="15">
        <x:v>1218</x:v>
      </x:c>
      <x:c r="J40" s="15">
        <x:v>1123</x:v>
      </x:c>
      <x:c r="K40" s="15">
        <x:v>2513</x:v>
      </x:c>
      <x:c r="L40" s="15">
        <x:v>437</x:v>
      </x:c>
      <x:c r="M40" s="15">
        <x:v>45567</x:v>
      </x:c>
    </x:row>
    <x:row r="41" spans="1:13" s="34" customFormat="1" ht="13.55000000000000071054">
      <x:c r="A41" s="35" t="s">
        <x:v>581</x:v>
      </x:c>
      <x:c r="B41" s="35" t="s">
        <x:v>597</x:v>
      </x:c>
      <x:c r="C41" s="15">
        <x:v>75</x:v>
      </x:c>
      <x:c r="D41" s="15">
        <x:v>3</x:v>
      </x:c>
      <x:c r="E41" s="15">
        <x:v>2</x:v>
      </x:c>
      <x:c r="F41" s="15">
        <x:v>495</x:v>
      </x:c>
      <x:c r="G41" s="15">
        <x:v>29</x:v>
      </x:c>
      <x:c r="H41" s="15">
        <x:v>1301</x:v>
      </x:c>
      <x:c r="I41" s="15">
        <x:v>376</x:v>
      </x:c>
      <x:c r="J41" s="15">
        <x:v>721</x:v>
      </x:c>
      <x:c r="K41" s="15">
        <x:v>1294</x:v>
      </x:c>
      <x:c r="L41" s="15">
        <x:v>216</x:v>
      </x:c>
      <x:c r="M41" s="15">
        <x:v>4512</x:v>
      </x:c>
    </x:row>
    <x:row r="42" spans="1:13" s="34" customFormat="1" ht="13.55000000000000071054">
      <x:c r="A42" s="35"/>
      <x:c r="B42" s="35" t="s">
        <x:v>518</x:v>
      </x:c>
      <x:c r="C42" s="15">
        <x:v>218</x:v>
      </x:c>
      <x:c r="D42" s="15">
        <x:v>1339</x:v>
      </x:c>
      <x:c r="E42" s="15">
        <x:v>5567</x:v>
      </x:c>
      <x:c r="F42" s="15">
        <x:v>20696</x:v>
      </x:c>
      <x:c r="G42" s="15">
        <x:v>1940</x:v>
      </x:c>
      <x:c r="H42" s="15">
        <x:v>694</x:v>
      </x:c>
      <x:c r="I42" s="15">
        <x:v>600</x:v>
      </x:c>
      <x:c r="J42" s="15">
        <x:v>247</x:v>
      </x:c>
      <x:c r="K42" s="15">
        <x:v>337</x:v>
      </x:c>
      <x:c r="L42" s="15">
        <x:v>20</x:v>
      </x:c>
      <x:c r="M42" s="15">
        <x:v>31658</x:v>
      </x:c>
    </x:row>
    <x:row r="43" spans="1:13" s="34" customFormat="1" ht="13.55000000000000071054">
      <x:c r="A43" s="35"/>
      <x:c r="B43" s="35" t="s">
        <x:v>593</x:v>
      </x:c>
      <x:c r="C43" s="15">
        <x:v>293</x:v>
      </x:c>
      <x:c r="D43" s="15">
        <x:v>1342</x:v>
      </x:c>
      <x:c r="E43" s="15">
        <x:v>5569</x:v>
      </x:c>
      <x:c r="F43" s="15">
        <x:v>21191</x:v>
      </x:c>
      <x:c r="G43" s="15">
        <x:v>1969</x:v>
      </x:c>
      <x:c r="H43" s="15">
        <x:v>1995</x:v>
      </x:c>
      <x:c r="I43" s="15">
        <x:v>976</x:v>
      </x:c>
      <x:c r="J43" s="15">
        <x:v>968</x:v>
      </x:c>
      <x:c r="K43" s="15">
        <x:v>1631</x:v>
      </x:c>
      <x:c r="L43" s="15">
        <x:v>236</x:v>
      </x:c>
      <x:c r="M43" s="15">
        <x:v>36170</x:v>
      </x:c>
    </x:row>
    <x:row r="44" spans="1:13" s="34" customFormat="1" ht="13.55000000000000071054">
      <x:c r="A44" s="35" t="s">
        <x:v>595</x:v>
      </x:c>
      <x:c r="B44" s="35" t="s">
        <x:v>597</x:v>
      </x:c>
      <x:c r="C44" s="15">
        <x:v>88</x:v>
      </x:c>
      <x:c r="D44" s="15">
        <x:v>128</x:v>
      </x:c>
      <x:c r="E44" s="15">
        <x:v>1</x:v>
      </x:c>
      <x:c r="F44" s="15">
        <x:v>2236</x:v>
      </x:c>
      <x:c r="G44" s="15">
        <x:v>50</x:v>
      </x:c>
      <x:c r="H44" s="15">
        <x:v>1304</x:v>
      </x:c>
      <x:c r="I44" s="15">
        <x:v>971</x:v>
      </x:c>
      <x:c r="J44" s="15">
        <x:v>836</x:v>
      </x:c>
      <x:c r="K44" s="15">
        <x:v>1381</x:v>
      </x:c>
      <x:c r="L44" s="15">
        <x:v>347</x:v>
      </x:c>
      <x:c r="M44" s="15">
        <x:v>7342</x:v>
      </x:c>
    </x:row>
    <x:row r="45" spans="1:13" s="34" customFormat="1" ht="13.55000000000000071054">
      <x:c r="A45" s="35"/>
      <x:c r="B45" s="35" t="s">
        <x:v>518</x:v>
      </x:c>
      <x:c r="C45" s="15">
        <x:v>197</x:v>
      </x:c>
      <x:c r="D45" s="15">
        <x:v>1878</x:v>
      </x:c>
      <x:c r="E45" s="15">
        <x:v>5684</x:v>
      </x:c>
      <x:c r="F45" s="15">
        <x:v>22157</x:v>
      </x:c>
      <x:c r="G45" s="15">
        <x:v>2352</x:v>
      </x:c>
      <x:c r="H45" s="15">
        <x:v>957</x:v>
      </x:c>
      <x:c r="I45" s="15">
        <x:v>708</x:v>
      </x:c>
      <x:c r="J45" s="15">
        <x:v>257</x:v>
      </x:c>
      <x:c r="K45" s="15">
        <x:v>405</x:v>
      </x:c>
      <x:c r="L45" s="15">
        <x:v>13</x:v>
      </x:c>
      <x:c r="M45" s="15">
        <x:v>34608</x:v>
      </x:c>
    </x:row>
    <x:row r="46" spans="1:13" s="34" customFormat="1" ht="13.55000000000000071054">
      <x:c r="A46" s="35"/>
      <x:c r="B46" s="35" t="s">
        <x:v>593</x:v>
      </x:c>
      <x:c r="C46" s="15">
        <x:v>285</x:v>
      </x:c>
      <x:c r="D46" s="15">
        <x:v>2006</x:v>
      </x:c>
      <x:c r="E46" s="15">
        <x:v>5685</x:v>
      </x:c>
      <x:c r="F46" s="15">
        <x:v>24393</x:v>
      </x:c>
      <x:c r="G46" s="15">
        <x:v>2402</x:v>
      </x:c>
      <x:c r="H46" s="15">
        <x:v>2261</x:v>
      </x:c>
      <x:c r="I46" s="15">
        <x:v>1679</x:v>
      </x:c>
      <x:c r="J46" s="15">
        <x:v>1093</x:v>
      </x:c>
      <x:c r="K46" s="15">
        <x:v>1786</x:v>
      </x:c>
      <x:c r="L46" s="15">
        <x:v>360</x:v>
      </x:c>
      <x:c r="M46" s="15">
        <x:v>41950</x:v>
      </x:c>
    </x:row>
    <x:row r="47" spans="1:13" s="34" customFormat="1" ht="13.55000000000000071054">
      <x:c r="A47" s="35" t="s">
        <x:v>566</x:v>
      </x:c>
      <x:c r="B47" s="35" t="s">
        <x:v>597</x:v>
      </x:c>
      <x:c r="C47" s="15">
        <x:v>82</x:v>
      </x:c>
      <x:c r="D47" s="15">
        <x:v>3</x:v>
      </x:c>
      <x:c r="E47" s="15">
        <x:v>2</x:v>
      </x:c>
      <x:c r="F47" s="15">
        <x:v>558</x:v>
      </x:c>
      <x:c r="G47" s="15">
        <x:v>19</x:v>
      </x:c>
      <x:c r="H47" s="15">
        <x:v>1000</x:v>
      </x:c>
      <x:c r="I47" s="15">
        <x:v>715</x:v>
      </x:c>
      <x:c r="J47" s="15">
        <x:v>1084</x:v>
      </x:c>
      <x:c r="K47" s="15">
        <x:v>1629</x:v>
      </x:c>
      <x:c r="L47" s="15">
        <x:v>610</x:v>
      </x:c>
      <x:c r="M47" s="15">
        <x:v>5702</x:v>
      </x:c>
    </x:row>
    <x:row r="48" spans="1:13" s="34" customFormat="1" ht="13.55000000000000071054">
      <x:c r="A48" s="35"/>
      <x:c r="B48" s="35" t="s">
        <x:v>518</x:v>
      </x:c>
      <x:c r="C48" s="15">
        <x:v>292</x:v>
      </x:c>
      <x:c r="D48" s="15">
        <x:v>2589</x:v>
      </x:c>
      <x:c r="E48" s="15">
        <x:v>9111</x:v>
      </x:c>
      <x:c r="F48" s="15">
        <x:v>29496</x:v>
      </x:c>
      <x:c r="G48" s="15">
        <x:v>2713</x:v>
      </x:c>
      <x:c r="H48" s="15">
        <x:v>1255</x:v>
      </x:c>
      <x:c r="I48" s="15">
        <x:v>918</x:v>
      </x:c>
      <x:c r="J48" s="15">
        <x:v>559</x:v>
      </x:c>
      <x:c r="K48" s="15">
        <x:v>1110</x:v>
      </x:c>
      <x:c r="L48" s="15">
        <x:v>117</x:v>
      </x:c>
      <x:c r="M48" s="15">
        <x:v>48160</x:v>
      </x:c>
    </x:row>
    <x:row r="49" spans="1:13" s="34" customFormat="1" ht="13.55000000000000071054">
      <x:c r="A49" s="35"/>
      <x:c r="B49" s="35" t="s">
        <x:v>593</x:v>
      </x:c>
      <x:c r="C49" s="15">
        <x:v>374</x:v>
      </x:c>
      <x:c r="D49" s="15">
        <x:v>2592</x:v>
      </x:c>
      <x:c r="E49" s="15">
        <x:v>9113</x:v>
      </x:c>
      <x:c r="F49" s="15">
        <x:v>30054</x:v>
      </x:c>
      <x:c r="G49" s="15">
        <x:v>2732</x:v>
      </x:c>
      <x:c r="H49" s="15">
        <x:v>2255</x:v>
      </x:c>
      <x:c r="I49" s="15">
        <x:v>1633</x:v>
      </x:c>
      <x:c r="J49" s="15">
        <x:v>1643</x:v>
      </x:c>
      <x:c r="K49" s="15">
        <x:v>2739</x:v>
      </x:c>
      <x:c r="L49" s="15">
        <x:v>727</x:v>
      </x:c>
      <x:c r="M49" s="15">
        <x:v>53862</x:v>
      </x:c>
    </x:row>
    <x:row r="50" spans="1:13" s="34" customFormat="1" ht="13.55000000000000071054">
      <x:c r="A50" s="35" t="s">
        <x:v>569</x:v>
      </x:c>
      <x:c r="B50" s="35" t="s">
        <x:v>597</x:v>
      </x:c>
      <x:c r="C50" s="15">
        <x:v>116</x:v>
      </x:c>
      <x:c r="D50" s="15">
        <x:v>15</x:v>
      </x:c>
      <x:c r="E50" s="15">
        <x:v>1</x:v>
      </x:c>
      <x:c r="F50" s="15">
        <x:v>1042</x:v>
      </x:c>
      <x:c r="G50" s="15">
        <x:v>56</x:v>
      </x:c>
      <x:c r="H50" s="15">
        <x:v>1012</x:v>
      </x:c>
      <x:c r="I50" s="15">
        <x:v>926</x:v>
      </x:c>
      <x:c r="J50" s="15">
        <x:v>1320</x:v>
      </x:c>
      <x:c r="K50" s="15">
        <x:v>2335</x:v>
      </x:c>
      <x:c r="L50" s="15">
        <x:v>1176</x:v>
      </x:c>
      <x:c r="M50" s="15">
        <x:v>7999</x:v>
      </x:c>
    </x:row>
    <x:row r="51" spans="1:13" s="34" customFormat="1" ht="13.55000000000000071054">
      <x:c r="A51" s="35"/>
      <x:c r="B51" s="35" t="s">
        <x:v>518</x:v>
      </x:c>
      <x:c r="C51" s="15">
        <x:v>312</x:v>
      </x:c>
      <x:c r="D51" s="15">
        <x:v>3295</x:v>
      </x:c>
      <x:c r="E51" s="15">
        <x:v>9742</x:v>
      </x:c>
      <x:c r="F51" s="15">
        <x:v>33250</x:v>
      </x:c>
      <x:c r="G51" s="15">
        <x:v>3238</x:v>
      </x:c>
      <x:c r="H51" s="15">
        <x:v>1253</x:v>
      </x:c>
      <x:c r="I51" s="15">
        <x:v>944</x:v>
      </x:c>
      <x:c r="J51" s="15">
        <x:v>661</x:v>
      </x:c>
      <x:c r="K51" s="15">
        <x:v>981</x:v>
      </x:c>
      <x:c r="L51" s="15">
        <x:v>68</x:v>
      </x:c>
      <x:c r="M51" s="15">
        <x:v>53744</x:v>
      </x:c>
    </x:row>
    <x:row r="52" spans="1:13" s="34" customFormat="1" ht="13.55000000000000071054">
      <x:c r="A52" s="35"/>
      <x:c r="B52" s="35" t="s">
        <x:v>593</x:v>
      </x:c>
      <x:c r="C52" s="15">
        <x:v>428</x:v>
      </x:c>
      <x:c r="D52" s="15">
        <x:v>3310</x:v>
      </x:c>
      <x:c r="E52" s="15">
        <x:v>9743</x:v>
      </x:c>
      <x:c r="F52" s="15">
        <x:v>34292</x:v>
      </x:c>
      <x:c r="G52" s="15">
        <x:v>3294</x:v>
      </x:c>
      <x:c r="H52" s="15">
        <x:v>2265</x:v>
      </x:c>
      <x:c r="I52" s="15">
        <x:v>1870</x:v>
      </x:c>
      <x:c r="J52" s="15">
        <x:v>1981</x:v>
      </x:c>
      <x:c r="K52" s="15">
        <x:v>3316</x:v>
      </x:c>
      <x:c r="L52" s="15">
        <x:v>1244</x:v>
      </x:c>
      <x:c r="M52" s="15">
        <x:v>61743</x:v>
      </x:c>
    </x:row>
    <x:row r="53" spans="1:13" s="34" customFormat="1" ht="13.55000000000000071054">
      <x:c r="A53" s="35" t="s">
        <x:v>589</x:v>
      </x:c>
      <x:c r="B53" s="35" t="s">
        <x:v>597</x:v>
      </x:c>
      <x:c r="C53" s="15">
        <x:v>30</x:v>
      </x:c>
      <x:c r="D53" s="15">
        <x:v>23</x:v>
      </x:c>
      <x:c r="E53" s="15">
        <x:v>12</x:v>
      </x:c>
      <x:c r="F53" s="15">
        <x:v>3896</x:v>
      </x:c>
      <x:c r="G53" s="15">
        <x:v>64</x:v>
      </x:c>
      <x:c r="H53" s="15">
        <x:v>656</x:v>
      </x:c>
      <x:c r="I53" s="15">
        <x:v>302</x:v>
      </x:c>
      <x:c r="J53" s="15">
        <x:v>357</x:v>
      </x:c>
      <x:c r="K53" s="15">
        <x:v>1580</x:v>
      </x:c>
      <x:c r="L53" s="15">
        <x:v>3</x:v>
      </x:c>
      <x:c r="M53" s="15">
        <x:v>6923</x:v>
      </x:c>
    </x:row>
    <x:row r="54" spans="1:13" s="34" customFormat="1" ht="13.55000000000000071054">
      <x:c r="A54" s="35"/>
      <x:c r="B54" s="35" t="s">
        <x:v>518</x:v>
      </x:c>
      <x:c r="C54" s="15">
        <x:v>47</x:v>
      </x:c>
      <x:c r="D54" s="15">
        <x:v>1661</x:v>
      </x:c>
      <x:c r="E54" s="15">
        <x:v>3261</x:v>
      </x:c>
      <x:c r="F54" s="15">
        <x:v>7902</x:v>
      </x:c>
      <x:c r="G54" s="15">
        <x:v>660</x:v>
      </x:c>
      <x:c r="H54" s="15">
        <x:v>403</x:v>
      </x:c>
      <x:c r="I54" s="15">
        <x:v>258</x:v>
      </x:c>
      <x:c r="J54" s="15">
        <x:v>113</x:v>
      </x:c>
      <x:c r="K54" s="15">
        <x:v>153</x:v>
      </x:c>
      <x:c r="L54" s="15">
        <x:v>11</x:v>
      </x:c>
      <x:c r="M54" s="15">
        <x:v>14469</x:v>
      </x:c>
    </x:row>
    <x:row r="55" spans="1:13" s="34" customFormat="1" ht="13.55000000000000071054">
      <x:c r="A55" s="35"/>
      <x:c r="B55" s="35" t="s">
        <x:v>593</x:v>
      </x:c>
      <x:c r="C55" s="15">
        <x:v>77</x:v>
      </x:c>
      <x:c r="D55" s="15">
        <x:v>1684</x:v>
      </x:c>
      <x:c r="E55" s="15">
        <x:v>3273</x:v>
      </x:c>
      <x:c r="F55" s="15">
        <x:v>11798</x:v>
      </x:c>
      <x:c r="G55" s="15">
        <x:v>724</x:v>
      </x:c>
      <x:c r="H55" s="15">
        <x:v>1059</x:v>
      </x:c>
      <x:c r="I55" s="15">
        <x:v>560</x:v>
      </x:c>
      <x:c r="J55" s="15">
        <x:v>470</x:v>
      </x:c>
      <x:c r="K55" s="15">
        <x:v>1733</x:v>
      </x:c>
      <x:c r="L55" s="15">
        <x:v>14</x:v>
      </x:c>
      <x:c r="M55" s="15">
        <x:v>21392</x:v>
      </x:c>
    </x:row>
    <x:row r="56" spans="1:13" s="34" customFormat="1" ht="13.55000000000000071054">
      <x:c r="A56" s="35" t="s">
        <x:v>562</x:v>
      </x:c>
      <x:c r="B56" s="35" t="s">
        <x:v>597</x:v>
      </x:c>
      <x:c r="C56" s="15">
        <x:v>1396</x:v>
      </x:c>
      <x:c r="D56" s="15">
        <x:v>908</x:v>
      </x:c>
      <x:c r="E56" s="15">
        <x:v>95</x:v>
      </x:c>
      <x:c r="F56" s="15">
        <x:v>23007</x:v>
      </x:c>
      <x:c r="G56" s="15">
        <x:v>1923</x:v>
      </x:c>
      <x:c r="H56" s="15">
        <x:v>24090</x:v>
      </x:c>
      <x:c r="I56" s="15">
        <x:v>8820</x:v>
      </x:c>
      <x:c r="J56" s="15">
        <x:v>14821</x:v>
      </x:c>
      <x:c r="K56" s="15">
        <x:v>32820</x:v>
      </x:c>
      <x:c r="L56" s="15">
        <x:v>17234</x:v>
      </x:c>
      <x:c r="M56" s="15">
        <x:v>125114</x:v>
      </x:c>
    </x:row>
    <x:row r="57" spans="1:13" s="34" customFormat="1" ht="13.55000000000000071054">
      <x:c r="A57" s="35"/>
      <x:c r="B57" s="35" t="s">
        <x:v>518</x:v>
      </x:c>
      <x:c r="C57" s="15">
        <x:v>5404</x:v>
      </x:c>
      <x:c r="D57" s="15">
        <x:v>41155</x:v>
      </x:c>
      <x:c r="E57" s="15">
        <x:v>152812</x:v>
      </x:c>
      <x:c r="F57" s="15">
        <x:v>506044</x:v>
      </x:c>
      <x:c r="G57" s="15">
        <x:v>45231</x:v>
      </x:c>
      <x:c r="H57" s="15">
        <x:v>15752</x:v>
      </x:c>
      <x:c r="I57" s="15">
        <x:v>11010</x:v>
      </x:c>
      <x:c r="J57" s="15">
        <x:v>6832</x:v>
      </x:c>
      <x:c r="K57" s="15">
        <x:v>10219</x:v>
      </x:c>
      <x:c r="L57" s="15">
        <x:v>747</x:v>
      </x:c>
      <x:c r="M57" s="15">
        <x:v>795206</x:v>
      </x:c>
    </x:row>
    <x:row r="58" spans="1:13" s="34" customFormat="1" ht="13.55000000000000071054">
      <x:c r="A58" s="35"/>
      <x:c r="B58" s="35" t="s">
        <x:v>593</x:v>
      </x:c>
      <x:c r="C58" s="15">
        <x:v>6800</x:v>
      </x:c>
      <x:c r="D58" s="15">
        <x:v>42063</x:v>
      </x:c>
      <x:c r="E58" s="15">
        <x:v>152907</x:v>
      </x:c>
      <x:c r="F58" s="15">
        <x:v>529051</x:v>
      </x:c>
      <x:c r="G58" s="15">
        <x:v>47154</x:v>
      </x:c>
      <x:c r="H58" s="15">
        <x:v>39842</x:v>
      </x:c>
      <x:c r="I58" s="15">
        <x:v>19830</x:v>
      </x:c>
      <x:c r="J58" s="15">
        <x:v>21653</x:v>
      </x:c>
      <x:c r="K58" s="15">
        <x:v>43039</x:v>
      </x:c>
      <x:c r="L58" s="15">
        <x:v>17981</x:v>
      </x:c>
      <x:c r="M58" s="15">
        <x:v>920320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H94"/>
  <x:sheetViews>
    <x:sheetView topLeftCell="A49" zoomScaleNormal="75" zoomScaleSheetLayoutView="100" workbookViewId="0">
      <x:selection activeCell="K71" activeCellId="0" sqref="K71:K7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6" customFormat="1" ht="11.94999999999999928946">
      <x:c r="A1" s="17"/>
      <x:c r="B1" s="17" t="s">
        <x:v>560</x:v>
      </x:c>
      <x:c r="C1" s="17" t="s">
        <x:v>599</x:v>
      </x:c>
      <x:c r="D1" s="17" t="s">
        <x:v>616</x:v>
      </x:c>
      <x:c r="E1" s="17" t="s">
        <x:v>519</x:v>
      </x:c>
      <x:c r="F1" s="17"/>
      <x:c r="G1" s="17" t="s">
        <x:v>558</x:v>
      </x:c>
    </x:row>
    <x:row r="2" spans="1:7" s="16" customFormat="1" ht="11.94999999999999928946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</x:row>
    <x:row r="3" spans="1:7" s="16" customFormat="1" ht="11.94999999999999928946">
      <x:c r="A3" s="18"/>
      <x:c r="B3" s="19" t="s">
        <x:v>599</x:v>
      </x:c>
      <x:c r="C3" s="19" t="s">
        <x:v>559</x:v>
      </x:c>
      <x:c r="D3" s="19" t="s">
        <x:v>556</x:v>
      </x:c>
      <x:c r="E3" s="19" t="s">
        <x:v>561</x:v>
      </x:c>
      <x:c r="F3" s="19" t="s">
        <x:v>564</x:v>
      </x:c>
      <x:c r="G3" s="19" t="s">
        <x:v>593</x:v>
      </x:c>
    </x:row>
    <x:row r="4" spans="1:7" s="16" customFormat="1" ht="11.94999999999999928946">
      <x:c r="A4" s="18" t="s">
        <x:v>615</x:v>
      </x:c>
      <x:c r="B4" s="19" t="s">
        <x:v>609</x:v>
      </x:c>
      <x:c r="C4" s="66"/>
      <x:c r="D4" s="66"/>
      <x:c r="E4" s="66"/>
      <x:c r="F4" s="66"/>
      <x:c r="G4" s="66"/>
    </x:row>
    <x:row r="5" spans="1:8" s="16" customFormat="1" ht="11.94999999999999928946">
      <x:c r="A5" s="20" t="s">
        <x:v>577</x:v>
      </x:c>
      <x:c r="B5" s="27" t="s">
        <x:v>217</x:v>
      </x:c>
      <x:c r="C5" s="15">
        <x:v>102388</x:v>
      </x:c>
      <x:c r="D5" s="15">
        <x:v>7052</x:v>
      </x:c>
      <x:c r="E5" s="15">
        <x:v>235712</x:v>
      </x:c>
      <x:c r="F5" s="15">
        <x:v>2997</x:v>
      </x:c>
      <x:c r="G5" s="15">
        <x:v>348149</x:v>
      </x:c>
      <x:c r="H5" s="22"/>
    </x:row>
    <x:row r="6" spans="1:8" s="16" customFormat="1" ht="11.94999999999999928946">
      <x:c r="A6" s="20"/>
      <x:c r="B6" s="27" t="s">
        <x:v>216</x:v>
      </x:c>
      <x:c r="C6" s="15">
        <x:v>1483388</x:v>
      </x:c>
      <x:c r="D6" s="15">
        <x:v>112653</x:v>
      </x:c>
      <x:c r="E6" s="15">
        <x:v>68900</x:v>
      </x:c>
      <x:c r="F6" s="15">
        <x:v>1940</x:v>
      </x:c>
      <x:c r="G6" s="15">
        <x:v>1666881</x:v>
      </x:c>
      <x:c r="H6" s="22"/>
    </x:row>
    <x:row r="7" spans="1:8" s="16" customFormat="1" ht="11.94999999999999928946">
      <x:c r="A7" s="20"/>
      <x:c r="B7" s="27" t="s">
        <x:v>215</x:v>
      </x:c>
      <x:c r="C7" s="15">
        <x:v>793576</x:v>
      </x:c>
      <x:c r="D7" s="15">
        <x:v>13818</x:v>
      </x:c>
      <x:c r="E7" s="15">
        <x:v>20089</x:v>
      </x:c>
      <x:c r="F7" s="15">
        <x:v>1779</x:v>
      </x:c>
      <x:c r="G7" s="15">
        <x:v>829262</x:v>
      </x:c>
      <x:c r="H7" s="22"/>
    </x:row>
    <x:row r="8" spans="1:8" s="16" customFormat="1" ht="11.94999999999999928946">
      <x:c r="A8" s="20"/>
      <x:c r="B8" s="27" t="s">
        <x:v>214</x:v>
      </x:c>
      <x:c r="C8" s="15">
        <x:v>180802</x:v>
      </x:c>
      <x:c r="D8" s="15">
        <x:v>8404</x:v>
      </x:c>
      <x:c r="E8" s="15">
        <x:v>23064</x:v>
      </x:c>
      <x:c r="F8" s="15">
        <x:v>26</x:v>
      </x:c>
      <x:c r="G8" s="15">
        <x:v>212296</x:v>
      </x:c>
      <x:c r="H8" s="22"/>
    </x:row>
    <x:row r="9" spans="1:8" s="16" customFormat="1" ht="11.94999999999999928946">
      <x:c r="A9" s="20"/>
      <x:c r="B9" s="27" t="s">
        <x:v>593</x:v>
      </x:c>
      <x:c r="C9" s="15">
        <x:v>2560154</x:v>
      </x:c>
      <x:c r="D9" s="15">
        <x:v>141927</x:v>
      </x:c>
      <x:c r="E9" s="15">
        <x:v>347765</x:v>
      </x:c>
      <x:c r="F9" s="15">
        <x:v>6742</x:v>
      </x:c>
      <x:c r="G9" s="15">
        <x:v>3056588</x:v>
      </x:c>
      <x:c r="H9" s="22"/>
    </x:row>
    <x:row r="10" spans="1:8" s="16" customFormat="1" ht="11.94999999999999928946">
      <x:c r="A10" s="20" t="s">
        <x:v>583</x:v>
      </x:c>
      <x:c r="B10" s="27" t="s">
        <x:v>217</x:v>
      </x:c>
      <x:c r="C10" s="15">
        <x:v>35823</x:v>
      </x:c>
      <x:c r="D10" s="15">
        <x:v>2491</x:v>
      </x:c>
      <x:c r="E10" s="15">
        <x:v>120676</x:v>
      </x:c>
      <x:c r="F10" s="15">
        <x:v>769</x:v>
      </x:c>
      <x:c r="G10" s="15">
        <x:v>159759</x:v>
      </x:c>
      <x:c r="H10" s="22"/>
    </x:row>
    <x:row r="11" spans="1:8" s="16" customFormat="1" ht="11.94999999999999928946">
      <x:c r="A11" s="20"/>
      <x:c r="B11" s="27" t="s">
        <x:v>216</x:v>
      </x:c>
      <x:c r="C11" s="15">
        <x:v>611388</x:v>
      </x:c>
      <x:c r="D11" s="15">
        <x:v>40213</x:v>
      </x:c>
      <x:c r="E11" s="15">
        <x:v>38164</x:v>
      </x:c>
      <x:c r="F11" s="15">
        <x:v>688</x:v>
      </x:c>
      <x:c r="G11" s="15">
        <x:v>690453</x:v>
      </x:c>
      <x:c r="H11" s="22"/>
    </x:row>
    <x:row r="12" spans="1:8" s="16" customFormat="1" ht="11.94999999999999928946">
      <x:c r="A12" s="20"/>
      <x:c r="B12" s="27" t="s">
        <x:v>215</x:v>
      </x:c>
      <x:c r="C12" s="15">
        <x:v>261471</x:v>
      </x:c>
      <x:c r="D12" s="15">
        <x:v>5575</x:v>
      </x:c>
      <x:c r="E12" s="15">
        <x:v>27231</x:v>
      </x:c>
      <x:c r="F12" s="15">
        <x:v>7874</x:v>
      </x:c>
      <x:c r="G12" s="15">
        <x:v>302151</x:v>
      </x:c>
      <x:c r="H12" s="22"/>
    </x:row>
    <x:row r="13" spans="1:8" s="16" customFormat="1" ht="11.94999999999999928946">
      <x:c r="A13" s="20"/>
      <x:c r="B13" s="27" t="s">
        <x:v>214</x:v>
      </x:c>
      <x:c r="C13" s="15">
        <x:v>95039</x:v>
      </x:c>
      <x:c r="D13" s="15">
        <x:v>3406</x:v>
      </x:c>
      <x:c r="E13" s="15">
        <x:v>4909</x:v>
      </x:c>
      <x:c r="F13" s="15">
        <x:v>5</x:v>
      </x:c>
      <x:c r="G13" s="15">
        <x:v>103359</x:v>
      </x:c>
      <x:c r="H13" s="22"/>
    </x:row>
    <x:row r="14" spans="1:8" s="16" customFormat="1" ht="11.94999999999999928946">
      <x:c r="A14" s="20"/>
      <x:c r="B14" s="27" t="s">
        <x:v>593</x:v>
      </x:c>
      <x:c r="C14" s="15">
        <x:v>1003721</x:v>
      </x:c>
      <x:c r="D14" s="15">
        <x:v>51685</x:v>
      </x:c>
      <x:c r="E14" s="15">
        <x:v>190980</x:v>
      </x:c>
      <x:c r="F14" s="15">
        <x:v>9336</x:v>
      </x:c>
      <x:c r="G14" s="15">
        <x:v>1255722</x:v>
      </x:c>
      <x:c r="H14" s="22"/>
    </x:row>
    <x:row r="15" spans="1:8" s="16" customFormat="1" ht="11.94999999999999928946">
      <x:c r="A15" s="20" t="s">
        <x:v>579</x:v>
      </x:c>
      <x:c r="B15" s="27" t="s">
        <x:v>217</x:v>
      </x:c>
      <x:c r="C15" s="15">
        <x:v>36509</x:v>
      </x:c>
      <x:c r="D15" s="15">
        <x:v>2093</x:v>
      </x:c>
      <x:c r="E15" s="15">
        <x:v>113279</x:v>
      </x:c>
      <x:c r="F15" s="15">
        <x:v>652</x:v>
      </x:c>
      <x:c r="G15" s="15">
        <x:v>152533</x:v>
      </x:c>
      <x:c r="H15" s="22"/>
    </x:row>
    <x:row r="16" spans="1:8" s="16" customFormat="1" ht="11.94999999999999928946">
      <x:c r="A16" s="20"/>
      <x:c r="B16" s="27" t="s">
        <x:v>216</x:v>
      </x:c>
      <x:c r="C16" s="15">
        <x:v>529709</x:v>
      </x:c>
      <x:c r="D16" s="15">
        <x:v>29293</x:v>
      </x:c>
      <x:c r="E16" s="15">
        <x:v>32783</x:v>
      </x:c>
      <x:c r="F16" s="15">
        <x:v>667</x:v>
      </x:c>
      <x:c r="G16" s="15">
        <x:v>592452</x:v>
      </x:c>
      <x:c r="H16" s="22"/>
    </x:row>
    <x:row r="17" spans="1:8" s="16" customFormat="1" ht="11.94999999999999928946">
      <x:c r="A17" s="20"/>
      <x:c r="B17" s="27" t="s">
        <x:v>215</x:v>
      </x:c>
      <x:c r="C17" s="15">
        <x:v>255087</x:v>
      </x:c>
      <x:c r="D17" s="15">
        <x:v>4014</x:v>
      </x:c>
      <x:c r="E17" s="15">
        <x:v>12554</x:v>
      </x:c>
      <x:c r="F17" s="15">
        <x:v>1020</x:v>
      </x:c>
      <x:c r="G17" s="15">
        <x:v>272675</x:v>
      </x:c>
      <x:c r="H17" s="22"/>
    </x:row>
    <x:row r="18" spans="1:8" s="16" customFormat="1" ht="11.94999999999999928946">
      <x:c r="A18" s="20"/>
      <x:c r="B18" s="27" t="s">
        <x:v>214</x:v>
      </x:c>
      <x:c r="C18" s="15">
        <x:v>81627</x:v>
      </x:c>
      <x:c r="D18" s="15">
        <x:v>2083</x:v>
      </x:c>
      <x:c r="E18" s="15">
        <x:v>4625</x:v>
      </x:c>
      <x:c r="F18" s="15">
        <x:v>7</x:v>
      </x:c>
      <x:c r="G18" s="15">
        <x:v>88342</x:v>
      </x:c>
      <x:c r="H18" s="22"/>
    </x:row>
    <x:row r="19" spans="1:8" s="16" customFormat="1" ht="11.94999999999999928946">
      <x:c r="A19" s="20"/>
      <x:c r="B19" s="27" t="s">
        <x:v>593</x:v>
      </x:c>
      <x:c r="C19" s="15">
        <x:v>902932</x:v>
      </x:c>
      <x:c r="D19" s="15">
        <x:v>37483</x:v>
      </x:c>
      <x:c r="E19" s="15">
        <x:v>163241</x:v>
      </x:c>
      <x:c r="F19" s="15">
        <x:v>2346</x:v>
      </x:c>
      <x:c r="G19" s="15">
        <x:v>1106002</x:v>
      </x:c>
      <x:c r="H19" s="22"/>
    </x:row>
    <x:row r="20" spans="1:8" s="16" customFormat="1" ht="11.94999999999999928946">
      <x:c r="A20" s="20" t="s">
        <x:v>580</x:v>
      </x:c>
      <x:c r="B20" s="27" t="s">
        <x:v>217</x:v>
      </x:c>
      <x:c r="C20" s="15">
        <x:v>36395</x:v>
      </x:c>
      <x:c r="D20" s="15">
        <x:v>2067</x:v>
      </x:c>
      <x:c r="E20" s="15">
        <x:v>117995</x:v>
      </x:c>
      <x:c r="F20" s="15">
        <x:v>762</x:v>
      </x:c>
      <x:c r="G20" s="15">
        <x:v>157219</x:v>
      </x:c>
      <x:c r="H20" s="22"/>
    </x:row>
    <x:row r="21" spans="1:8" s="16" customFormat="1" ht="11.94999999999999928946">
      <x:c r="A21" s="20"/>
      <x:c r="B21" s="27" t="s">
        <x:v>216</x:v>
      </x:c>
      <x:c r="C21" s="15">
        <x:v>655843</x:v>
      </x:c>
      <x:c r="D21" s="15">
        <x:v>48855</x:v>
      </x:c>
      <x:c r="E21" s="15">
        <x:v>32888</x:v>
      </x:c>
      <x:c r="F21" s="15">
        <x:v>607</x:v>
      </x:c>
      <x:c r="G21" s="15">
        <x:v>738193</x:v>
      </x:c>
      <x:c r="H21" s="22"/>
    </x:row>
    <x:row r="22" spans="1:8" s="16" customFormat="1" ht="11.94999999999999928946">
      <x:c r="A22" s="20"/>
      <x:c r="B22" s="27" t="s">
        <x:v>215</x:v>
      </x:c>
      <x:c r="C22" s="15">
        <x:v>293060</x:v>
      </x:c>
      <x:c r="D22" s="15">
        <x:v>4217</x:v>
      </x:c>
      <x:c r="E22" s="15">
        <x:v>21920</x:v>
      </x:c>
      <x:c r="F22" s="15">
        <x:v>4195</x:v>
      </x:c>
      <x:c r="G22" s="15">
        <x:v>323392</x:v>
      </x:c>
      <x:c r="H22" s="22"/>
    </x:row>
    <x:row r="23" spans="1:8" s="16" customFormat="1" ht="11.94999999999999928946">
      <x:c r="A23" s="20"/>
      <x:c r="B23" s="27" t="s">
        <x:v>214</x:v>
      </x:c>
      <x:c r="C23" s="15">
        <x:v>128040</x:v>
      </x:c>
      <x:c r="D23" s="15">
        <x:v>2673</x:v>
      </x:c>
      <x:c r="E23" s="15">
        <x:v>5686</x:v>
      </x:c>
      <x:c r="F23" s="15">
        <x:v>4</x:v>
      </x:c>
      <x:c r="G23" s="15">
        <x:v>136403</x:v>
      </x:c>
      <x:c r="H23" s="22"/>
    </x:row>
    <x:row r="24" spans="1:8" s="16" customFormat="1" ht="11.94999999999999928946">
      <x:c r="A24" s="20"/>
      <x:c r="B24" s="27" t="s">
        <x:v>593</x:v>
      </x:c>
      <x:c r="C24" s="15">
        <x:v>1113338</x:v>
      </x:c>
      <x:c r="D24" s="15">
        <x:v>57812</x:v>
      </x:c>
      <x:c r="E24" s="15">
        <x:v>178489</x:v>
      </x:c>
      <x:c r="F24" s="15">
        <x:v>5568</x:v>
      </x:c>
      <x:c r="G24" s="15">
        <x:v>1355207</x:v>
      </x:c>
      <x:c r="H24" s="22"/>
    </x:row>
    <x:row r="25" spans="1:8" s="16" customFormat="1" ht="11.94999999999999928946">
      <x:c r="A25" s="20" t="s">
        <x:v>573</x:v>
      </x:c>
      <x:c r="B25" s="27" t="s">
        <x:v>217</x:v>
      </x:c>
      <x:c r="C25" s="15">
        <x:v>17812</x:v>
      </x:c>
      <x:c r="D25" s="15">
        <x:v>1105</x:v>
      </x:c>
      <x:c r="E25" s="15">
        <x:v>60118</x:v>
      </x:c>
      <x:c r="F25" s="15">
        <x:v>529</x:v>
      </x:c>
      <x:c r="G25" s="15">
        <x:v>79564</x:v>
      </x:c>
      <x:c r="H25" s="22"/>
    </x:row>
    <x:row r="26" spans="1:8" s="16" customFormat="1" ht="11.94999999999999928946">
      <x:c r="A26" s="20"/>
      <x:c r="B26" s="27" t="s">
        <x:v>216</x:v>
      </x:c>
      <x:c r="C26" s="15">
        <x:v>306980</x:v>
      </x:c>
      <x:c r="D26" s="15">
        <x:v>19672</x:v>
      </x:c>
      <x:c r="E26" s="15">
        <x:v>18321</x:v>
      </x:c>
      <x:c r="F26" s="15">
        <x:v>456</x:v>
      </x:c>
      <x:c r="G26" s="15">
        <x:v>345429</x:v>
      </x:c>
      <x:c r="H26" s="22"/>
    </x:row>
    <x:row r="27" spans="1:8" s="16" customFormat="1" ht="11.94999999999999928946">
      <x:c r="A27" s="20"/>
      <x:c r="B27" s="27" t="s">
        <x:v>215</x:v>
      </x:c>
      <x:c r="C27" s="15">
        <x:v>131415</x:v>
      </x:c>
      <x:c r="D27" s="15">
        <x:v>2083</x:v>
      </x:c>
      <x:c r="E27" s="15">
        <x:v>8869</x:v>
      </x:c>
      <x:c r="F27" s="15">
        <x:v>1109</x:v>
      </x:c>
      <x:c r="G27" s="15">
        <x:v>143476</x:v>
      </x:c>
      <x:c r="H27" s="22"/>
    </x:row>
    <x:row r="28" spans="1:8" s="16" customFormat="1" ht="11.94999999999999928946">
      <x:c r="A28" s="20"/>
      <x:c r="B28" s="27" t="s">
        <x:v>214</x:v>
      </x:c>
      <x:c r="C28" s="15">
        <x:v>39628</x:v>
      </x:c>
      <x:c r="D28" s="15">
        <x:v>983</x:v>
      </x:c>
      <x:c r="E28" s="15">
        <x:v>2199</x:v>
      </x:c>
      <x:c r="F28" s="15">
        <x:v>1</x:v>
      </x:c>
      <x:c r="G28" s="15">
        <x:v>42811</x:v>
      </x:c>
      <x:c r="H28" s="22"/>
    </x:row>
    <x:row r="29" spans="1:8" s="16" customFormat="1" ht="11.94999999999999928946">
      <x:c r="A29" s="20"/>
      <x:c r="B29" s="27" t="s">
        <x:v>593</x:v>
      </x:c>
      <x:c r="C29" s="15">
        <x:v>495835</x:v>
      </x:c>
      <x:c r="D29" s="15">
        <x:v>23843</x:v>
      </x:c>
      <x:c r="E29" s="15">
        <x:v>89507</x:v>
      </x:c>
      <x:c r="F29" s="15">
        <x:v>2095</x:v>
      </x:c>
      <x:c r="G29" s="15">
        <x:v>611280</x:v>
      </x:c>
      <x:c r="H29" s="22"/>
    </x:row>
    <x:row r="30" spans="1:8" s="16" customFormat="1" ht="11.94999999999999928946">
      <x:c r="A30" s="20" t="s">
        <x:v>575</x:v>
      </x:c>
      <x:c r="B30" s="27" t="s">
        <x:v>217</x:v>
      </x:c>
      <x:c r="C30" s="15">
        <x:v>23489</x:v>
      </x:c>
      <x:c r="D30" s="15">
        <x:v>994</x:v>
      </x:c>
      <x:c r="E30" s="15">
        <x:v>59150</x:v>
      </x:c>
      <x:c r="F30" s="15">
        <x:v>520</x:v>
      </x:c>
      <x:c r="G30" s="15">
        <x:v>84153</x:v>
      </x:c>
      <x:c r="H30" s="22"/>
    </x:row>
    <x:row r="31" spans="1:8" s="16" customFormat="1" ht="11.94999999999999928946">
      <x:c r="A31" s="20"/>
      <x:c r="B31" s="27" t="s">
        <x:v>216</x:v>
      </x:c>
      <x:c r="C31" s="15">
        <x:v>319955</x:v>
      </x:c>
      <x:c r="D31" s="15">
        <x:v>20677</x:v>
      </x:c>
      <x:c r="E31" s="15">
        <x:v>17211</x:v>
      </x:c>
      <x:c r="F31" s="15">
        <x:v>484</x:v>
      </x:c>
      <x:c r="G31" s="15">
        <x:v>358327</x:v>
      </x:c>
      <x:c r="H31" s="22"/>
    </x:row>
    <x:row r="32" spans="1:8" s="16" customFormat="1" ht="11.94999999999999928946">
      <x:c r="A32" s="20"/>
      <x:c r="B32" s="27" t="s">
        <x:v>215</x:v>
      </x:c>
      <x:c r="C32" s="15">
        <x:v>120403</x:v>
      </x:c>
      <x:c r="D32" s="15">
        <x:v>2100</x:v>
      </x:c>
      <x:c r="E32" s="15">
        <x:v>7704</x:v>
      </x:c>
      <x:c r="F32" s="15">
        <x:v>895</x:v>
      </x:c>
      <x:c r="G32" s="15">
        <x:v>131102</x:v>
      </x:c>
      <x:c r="H32" s="22"/>
    </x:row>
    <x:row r="33" spans="1:8" s="16" customFormat="1" ht="11.94999999999999928946">
      <x:c r="A33" s="20"/>
      <x:c r="B33" s="27" t="s">
        <x:v>214</x:v>
      </x:c>
      <x:c r="C33" s="15">
        <x:v>56691</x:v>
      </x:c>
      <x:c r="D33" s="15">
        <x:v>902</x:v>
      </x:c>
      <x:c r="E33" s="15">
        <x:v>1779</x:v>
      </x:c>
      <x:c r="F33" s="15">
        <x:v>0</x:v>
      </x:c>
      <x:c r="G33" s="15">
        <x:v>59372</x:v>
      </x:c>
      <x:c r="H33" s="22"/>
    </x:row>
    <x:row r="34" spans="1:8" s="16" customFormat="1" ht="11.94999999999999928946">
      <x:c r="A34" s="20"/>
      <x:c r="B34" s="27" t="s">
        <x:v>593</x:v>
      </x:c>
      <x:c r="C34" s="15">
        <x:v>520538</x:v>
      </x:c>
      <x:c r="D34" s="15">
        <x:v>24673</x:v>
      </x:c>
      <x:c r="E34" s="15">
        <x:v>85844</x:v>
      </x:c>
      <x:c r="F34" s="15">
        <x:v>1899</x:v>
      </x:c>
      <x:c r="G34" s="15">
        <x:v>632954</x:v>
      </x:c>
      <x:c r="H34" s="22"/>
    </x:row>
    <x:row r="35" spans="1:8" s="16" customFormat="1" ht="11.94999999999999928946">
      <x:c r="A35" s="20" t="s">
        <x:v>591</x:v>
      </x:c>
      <x:c r="B35" s="27" t="s">
        <x:v>217</x:v>
      </x:c>
      <x:c r="C35" s="15">
        <x:v>16164</x:v>
      </x:c>
      <x:c r="D35" s="15">
        <x:v>589</x:v>
      </x:c>
      <x:c r="E35" s="15">
        <x:v>47053</x:v>
      </x:c>
      <x:c r="F35" s="15">
        <x:v>274</x:v>
      </x:c>
      <x:c r="G35" s="15">
        <x:v>64080</x:v>
      </x:c>
      <x:c r="H35" s="22"/>
    </x:row>
    <x:row r="36" spans="1:8" s="16" customFormat="1" ht="11.94999999999999928946">
      <x:c r="A36" s="20"/>
      <x:c r="B36" s="27" t="s">
        <x:v>216</x:v>
      </x:c>
      <x:c r="C36" s="15">
        <x:v>256149</x:v>
      </x:c>
      <x:c r="D36" s="15">
        <x:v>13523</x:v>
      </x:c>
      <x:c r="E36" s="15">
        <x:v>12236</x:v>
      </x:c>
      <x:c r="F36" s="15">
        <x:v>332</x:v>
      </x:c>
      <x:c r="G36" s="15">
        <x:v>282240</x:v>
      </x:c>
      <x:c r="H36" s="22"/>
    </x:row>
    <x:row r="37" spans="1:8" s="16" customFormat="1" ht="11.94999999999999928946">
      <x:c r="A37" s="20"/>
      <x:c r="B37" s="27" t="s">
        <x:v>215</x:v>
      </x:c>
      <x:c r="C37" s="15">
        <x:v>113860</x:v>
      </x:c>
      <x:c r="D37" s="15">
        <x:v>1989</x:v>
      </x:c>
      <x:c r="E37" s="15">
        <x:v>9989</x:v>
      </x:c>
      <x:c r="F37" s="15">
        <x:v>1819</x:v>
      </x:c>
      <x:c r="G37" s="15">
        <x:v>127657</x:v>
      </x:c>
      <x:c r="H37" s="22"/>
    </x:row>
    <x:row r="38" spans="1:8" s="16" customFormat="1" ht="11.94999999999999928946">
      <x:c r="A38" s="20"/>
      <x:c r="B38" s="27" t="s">
        <x:v>214</x:v>
      </x:c>
      <x:c r="C38" s="15">
        <x:v>49141</x:v>
      </x:c>
      <x:c r="D38" s="15">
        <x:v>730</x:v>
      </x:c>
      <x:c r="E38" s="15">
        <x:v>1242</x:v>
      </x:c>
      <x:c r="F38" s="15">
        <x:v>2</x:v>
      </x:c>
      <x:c r="G38" s="15">
        <x:v>51115</x:v>
      </x:c>
      <x:c r="H38" s="22"/>
    </x:row>
    <x:row r="39" spans="1:8" s="16" customFormat="1" ht="11.94999999999999928946">
      <x:c r="A39" s="20"/>
      <x:c r="B39" s="27" t="s">
        <x:v>593</x:v>
      </x:c>
      <x:c r="C39" s="15">
        <x:v>435314</x:v>
      </x:c>
      <x:c r="D39" s="15">
        <x:v>16831</x:v>
      </x:c>
      <x:c r="E39" s="15">
        <x:v>70520</x:v>
      </x:c>
      <x:c r="F39" s="15">
        <x:v>2427</x:v>
      </x:c>
      <x:c r="G39" s="15">
        <x:v>525092</x:v>
      </x:c>
      <x:c r="H39" s="22"/>
    </x:row>
    <x:row r="40" spans="1:8" s="16" customFormat="1" ht="11.94999999999999928946">
      <x:c r="A40" s="20" t="s">
        <x:v>128</x:v>
      </x:c>
      <x:c r="B40" s="27" t="s">
        <x:v>217</x:v>
      </x:c>
      <x:c r="C40" s="15">
        <x:v>2828</x:v>
      </x:c>
      <x:c r="D40" s="15">
        <x:v>110</x:v>
      </x:c>
      <x:c r="E40" s="15">
        <x:v>8793</x:v>
      </x:c>
      <x:c r="F40" s="15">
        <x:v>56</x:v>
      </x:c>
      <x:c r="G40" s="15">
        <x:v>11787</x:v>
      </x:c>
      <x:c r="H40" s="22"/>
    </x:row>
    <x:row r="41" spans="1:8" s="16" customFormat="1" ht="11.94999999999999928946">
      <x:c r="A41" s="20"/>
      <x:c r="B41" s="27" t="s">
        <x:v>216</x:v>
      </x:c>
      <x:c r="C41" s="15">
        <x:v>47226</x:v>
      </x:c>
      <x:c r="D41" s="15">
        <x:v>3096</x:v>
      </x:c>
      <x:c r="E41" s="15">
        <x:v>2508</x:v>
      </x:c>
      <x:c r="F41" s="15">
        <x:v>72</x:v>
      </x:c>
      <x:c r="G41" s="15">
        <x:v>52902</x:v>
      </x:c>
      <x:c r="H41" s="22"/>
    </x:row>
    <x:row r="42" spans="1:8" s="16" customFormat="1" ht="11.94999999999999928946">
      <x:c r="A42" s="20"/>
      <x:c r="B42" s="27" t="s">
        <x:v>215</x:v>
      </x:c>
      <x:c r="C42" s="15">
        <x:v>16579</x:v>
      </x:c>
      <x:c r="D42" s="15">
        <x:v>341</x:v>
      </x:c>
      <x:c r="E42" s="15">
        <x:v>1426</x:v>
      </x:c>
      <x:c r="F42" s="15">
        <x:v>77</x:v>
      </x:c>
      <x:c r="G42" s="15">
        <x:v>18423</x:v>
      </x:c>
      <x:c r="H42" s="22"/>
    </x:row>
    <x:row r="43" spans="1:8" s="16" customFormat="1" ht="11.94999999999999928946">
      <x:c r="A43" s="20"/>
      <x:c r="B43" s="27" t="s">
        <x:v>214</x:v>
      </x:c>
      <x:c r="C43" s="15">
        <x:v>9670</x:v>
      </x:c>
      <x:c r="D43" s="15">
        <x:v>101</x:v>
      </x:c>
      <x:c r="E43" s="15">
        <x:v>195</x:v>
      </x:c>
      <x:c r="F43" s="15">
        <x:v>0</x:v>
      </x:c>
      <x:c r="G43" s="15">
        <x:v>9966</x:v>
      </x:c>
      <x:c r="H43" s="22"/>
    </x:row>
    <x:row r="44" spans="1:8" s="16" customFormat="1" ht="11.94999999999999928946">
      <x:c r="A44" s="20"/>
      <x:c r="B44" s="27" t="s">
        <x:v>593</x:v>
      </x:c>
      <x:c r="C44" s="15">
        <x:v>76303</x:v>
      </x:c>
      <x:c r="D44" s="15">
        <x:v>3648</x:v>
      </x:c>
      <x:c r="E44" s="15">
        <x:v>12922</x:v>
      </x:c>
      <x:c r="F44" s="15">
        <x:v>205</x:v>
      </x:c>
      <x:c r="G44" s="15">
        <x:v>93078</x:v>
      </x:c>
      <x:c r="H44" s="22"/>
    </x:row>
    <x:row r="45" spans="1:8" s="16" customFormat="1" ht="11.94999999999999928946">
      <x:c r="A45" s="20" t="s">
        <x:v>588</x:v>
      </x:c>
      <x:c r="B45" s="27" t="s">
        <x:v>217</x:v>
      </x:c>
      <x:c r="C45" s="15">
        <x:v>155285</x:v>
      </x:c>
      <x:c r="D45" s="15">
        <x:v>8254</x:v>
      </x:c>
      <x:c r="E45" s="15">
        <x:v>496262</x:v>
      </x:c>
      <x:c r="F45" s="15">
        <x:v>3878</x:v>
      </x:c>
      <x:c r="G45" s="15">
        <x:v>663679</x:v>
      </x:c>
      <x:c r="H45" s="22"/>
    </x:row>
    <x:row r="46" spans="1:8" s="16" customFormat="1" ht="11.94999999999999928946">
      <x:c r="A46" s="20"/>
      <x:c r="B46" s="27" t="s">
        <x:v>216</x:v>
      </x:c>
      <x:c r="C46" s="15">
        <x:v>2342070</x:v>
      </x:c>
      <x:c r="D46" s="15">
        <x:v>192171</x:v>
      </x:c>
      <x:c r="E46" s="15">
        <x:v>154720</x:v>
      </x:c>
      <x:c r="F46" s="15">
        <x:v>3344</x:v>
      </x:c>
      <x:c r="G46" s="15">
        <x:v>2692305</x:v>
      </x:c>
      <x:c r="H46" s="22"/>
    </x:row>
    <x:row r="47" spans="1:8" s="16" customFormat="1" ht="11.94999999999999928946">
      <x:c r="A47" s="20"/>
      <x:c r="B47" s="27" t="s">
        <x:v>215</x:v>
      </x:c>
      <x:c r="C47" s="15">
        <x:v>1014292</x:v>
      </x:c>
      <x:c r="D47" s="15">
        <x:v>26304</x:v>
      </x:c>
      <x:c r="E47" s="15">
        <x:v>64310</x:v>
      </x:c>
      <x:c r="F47" s="15">
        <x:v>5613</x:v>
      </x:c>
      <x:c r="G47" s="15">
        <x:v>1110519</x:v>
      </x:c>
      <x:c r="H47" s="22"/>
    </x:row>
    <x:row r="48" spans="1:8" s="16" customFormat="1" ht="11.94999999999999928946">
      <x:c r="A48" s="20"/>
      <x:c r="B48" s="27" t="s">
        <x:v>214</x:v>
      </x:c>
      <x:c r="C48" s="15">
        <x:v>418013</x:v>
      </x:c>
      <x:c r="D48" s="15">
        <x:v>9467</x:v>
      </x:c>
      <x:c r="E48" s="15">
        <x:v>23078</x:v>
      </x:c>
      <x:c r="F48" s="15">
        <x:v>30</x:v>
      </x:c>
      <x:c r="G48" s="15">
        <x:v>450588</x:v>
      </x:c>
      <x:c r="H48" s="22"/>
    </x:row>
    <x:row r="49" spans="1:8" s="16" customFormat="1" ht="11.94999999999999928946">
      <x:c r="A49" s="20"/>
      <x:c r="B49" s="27" t="s">
        <x:v>593</x:v>
      </x:c>
      <x:c r="C49" s="15">
        <x:v>3929660</x:v>
      </x:c>
      <x:c r="D49" s="15">
        <x:v>236196</x:v>
      </x:c>
      <x:c r="E49" s="15">
        <x:v>738370</x:v>
      </x:c>
      <x:c r="F49" s="15">
        <x:v>12865</x:v>
      </x:c>
      <x:c r="G49" s="15">
        <x:v>4917091</x:v>
      </x:c>
      <x:c r="H49" s="22"/>
    </x:row>
    <x:row r="50" spans="1:8" s="16" customFormat="1" ht="11.94999999999999928946">
      <x:c r="A50" s="20" t="s">
        <x:v>586</x:v>
      </x:c>
      <x:c r="B50" s="27" t="s">
        <x:v>217</x:v>
      </x:c>
      <x:c r="C50" s="15">
        <x:v>23287</x:v>
      </x:c>
      <x:c r="D50" s="15">
        <x:v>1324</x:v>
      </x:c>
      <x:c r="E50" s="15">
        <x:v>104217</x:v>
      </x:c>
      <x:c r="F50" s="15">
        <x:v>627</x:v>
      </x:c>
      <x:c r="G50" s="15">
        <x:v>129455</x:v>
      </x:c>
      <x:c r="H50" s="22"/>
    </x:row>
    <x:row r="51" spans="1:8" s="16" customFormat="1" ht="11.94999999999999928946">
      <x:c r="A51" s="20"/>
      <x:c r="B51" s="27" t="s">
        <x:v>216</x:v>
      </x:c>
      <x:c r="C51" s="15">
        <x:v>296606</x:v>
      </x:c>
      <x:c r="D51" s="15">
        <x:v>26602</x:v>
      </x:c>
      <x:c r="E51" s="15">
        <x:v>27788</x:v>
      </x:c>
      <x:c r="F51" s="15">
        <x:v>715</x:v>
      </x:c>
      <x:c r="G51" s="15">
        <x:v>351711</x:v>
      </x:c>
      <x:c r="H51" s="22"/>
    </x:row>
    <x:row r="52" spans="1:8" s="16" customFormat="1" ht="11.94999999999999928946">
      <x:c r="A52" s="20"/>
      <x:c r="B52" s="27" t="s">
        <x:v>215</x:v>
      </x:c>
      <x:c r="C52" s="15">
        <x:v>120415</x:v>
      </x:c>
      <x:c r="D52" s="15">
        <x:v>3083</x:v>
      </x:c>
      <x:c r="E52" s="15">
        <x:v>9764</x:v>
      </x:c>
      <x:c r="F52" s="15">
        <x:v>847</x:v>
      </x:c>
      <x:c r="G52" s="15">
        <x:v>134109</x:v>
      </x:c>
      <x:c r="H52" s="22"/>
    </x:row>
    <x:row r="53" spans="1:8" s="16" customFormat="1" ht="11.94999999999999928946">
      <x:c r="A53" s="20"/>
      <x:c r="B53" s="27" t="s">
        <x:v>214</x:v>
      </x:c>
      <x:c r="C53" s="15">
        <x:v>74566</x:v>
      </x:c>
      <x:c r="D53" s="15">
        <x:v>1255</x:v>
      </x:c>
      <x:c r="E53" s="15">
        <x:v>2941</x:v>
      </x:c>
      <x:c r="F53" s="15">
        <x:v>3</x:v>
      </x:c>
      <x:c r="G53" s="15">
        <x:v>78765</x:v>
      </x:c>
      <x:c r="H53" s="22"/>
    </x:row>
    <x:row r="54" spans="1:8" s="16" customFormat="1" ht="11.94999999999999928946">
      <x:c r="A54" s="20"/>
      <x:c r="B54" s="27" t="s">
        <x:v>593</x:v>
      </x:c>
      <x:c r="C54" s="15">
        <x:v>514874</x:v>
      </x:c>
      <x:c r="D54" s="15">
        <x:v>32264</x:v>
      </x:c>
      <x:c r="E54" s="15">
        <x:v>144710</x:v>
      </x:c>
      <x:c r="F54" s="15">
        <x:v>2192</x:v>
      </x:c>
      <x:c r="G54" s="15">
        <x:v>694040</x:v>
      </x:c>
      <x:c r="H54" s="22"/>
    </x:row>
    <x:row r="55" spans="1:8" s="16" customFormat="1" ht="11.94999999999999928946">
      <x:c r="A55" s="20" t="s">
        <x:v>578</x:v>
      </x:c>
      <x:c r="B55" s="27" t="s">
        <x:v>217</x:v>
      </x:c>
      <x:c r="C55" s="15">
        <x:v>22830</x:v>
      </x:c>
      <x:c r="D55" s="15">
        <x:v>1356</x:v>
      </x:c>
      <x:c r="E55" s="15">
        <x:v>102732</x:v>
      </x:c>
      <x:c r="F55" s="15">
        <x:v>611</x:v>
      </x:c>
      <x:c r="G55" s="15">
        <x:v>127529</x:v>
      </x:c>
      <x:c r="H55" s="22"/>
    </x:row>
    <x:row r="56" spans="1:8" s="16" customFormat="1" ht="11.94999999999999928946">
      <x:c r="A56" s="20"/>
      <x:c r="B56" s="27" t="s">
        <x:v>216</x:v>
      </x:c>
      <x:c r="C56" s="15">
        <x:v>326655</x:v>
      </x:c>
      <x:c r="D56" s="15">
        <x:v>27744</x:v>
      </x:c>
      <x:c r="E56" s="15">
        <x:v>29413</x:v>
      </x:c>
      <x:c r="F56" s="15">
        <x:v>764</x:v>
      </x:c>
      <x:c r="G56" s="15">
        <x:v>384576</x:v>
      </x:c>
      <x:c r="H56" s="22"/>
    </x:row>
    <x:row r="57" spans="1:8" s="16" customFormat="1" ht="11.94999999999999928946">
      <x:c r="A57" s="20"/>
      <x:c r="B57" s="27" t="s">
        <x:v>215</x:v>
      </x:c>
      <x:c r="C57" s="15">
        <x:v>131399</x:v>
      </x:c>
      <x:c r="D57" s="15">
        <x:v>3161</x:v>
      </x:c>
      <x:c r="E57" s="15">
        <x:v>13366</x:v>
      </x:c>
      <x:c r="F57" s="15">
        <x:v>1837</x:v>
      </x:c>
      <x:c r="G57" s="15">
        <x:v>149763</x:v>
      </x:c>
      <x:c r="H57" s="22"/>
    </x:row>
    <x:row r="58" spans="1:8" s="16" customFormat="1" ht="11.94999999999999928946">
      <x:c r="A58" s="20"/>
      <x:c r="B58" s="27" t="s">
        <x:v>214</x:v>
      </x:c>
      <x:c r="C58" s="15">
        <x:v>65099</x:v>
      </x:c>
      <x:c r="D58" s="15">
        <x:v>1013</x:v>
      </x:c>
      <x:c r="E58" s="15">
        <x:v>2086</x:v>
      </x:c>
      <x:c r="F58" s="15">
        <x:v>3</x:v>
      </x:c>
      <x:c r="G58" s="15">
        <x:v>68201</x:v>
      </x:c>
      <x:c r="H58" s="22"/>
    </x:row>
    <x:row r="59" spans="1:8" s="16" customFormat="1" ht="11.94999999999999928946">
      <x:c r="A59" s="20"/>
      <x:c r="B59" s="27" t="s">
        <x:v>593</x:v>
      </x:c>
      <x:c r="C59" s="15">
        <x:v>545983</x:v>
      </x:c>
      <x:c r="D59" s="15">
        <x:v>33274</x:v>
      </x:c>
      <x:c r="E59" s="15">
        <x:v>147597</x:v>
      </x:c>
      <x:c r="F59" s="15">
        <x:v>3215</x:v>
      </x:c>
      <x:c r="G59" s="15">
        <x:v>730069</x:v>
      </x:c>
      <x:c r="H59" s="22"/>
    </x:row>
    <x:row r="60" spans="1:8" s="16" customFormat="1" ht="11.94999999999999928946">
      <x:c r="A60" s="20" t="s">
        <x:v>567</x:v>
      </x:c>
      <x:c r="B60" s="27" t="s">
        <x:v>217</x:v>
      </x:c>
      <x:c r="C60" s="15">
        <x:v>28568</x:v>
      </x:c>
      <x:c r="D60" s="15">
        <x:v>1507</x:v>
      </x:c>
      <x:c r="E60" s="15">
        <x:v>142260</x:v>
      </x:c>
      <x:c r="F60" s="15">
        <x:v>854</x:v>
      </x:c>
      <x:c r="G60" s="15">
        <x:v>173189</x:v>
      </x:c>
      <x:c r="H60" s="22"/>
    </x:row>
    <x:row r="61" spans="1:8" s="16" customFormat="1" ht="11.94999999999999928946">
      <x:c r="A61" s="20"/>
      <x:c r="B61" s="27" t="s">
        <x:v>216</x:v>
      </x:c>
      <x:c r="C61" s="15">
        <x:v>423479</x:v>
      </x:c>
      <x:c r="D61" s="15">
        <x:v>38059</x:v>
      </x:c>
      <x:c r="E61" s="15">
        <x:v>41593</x:v>
      </x:c>
      <x:c r="F61" s="15">
        <x:v>891</x:v>
      </x:c>
      <x:c r="G61" s="15">
        <x:v>504022</x:v>
      </x:c>
      <x:c r="H61" s="22"/>
    </x:row>
    <x:row r="62" spans="1:8" s="16" customFormat="1" ht="11.94999999999999928946">
      <x:c r="A62" s="20"/>
      <x:c r="B62" s="27" t="s">
        <x:v>215</x:v>
      </x:c>
      <x:c r="C62" s="15">
        <x:v>180243</x:v>
      </x:c>
      <x:c r="D62" s="15">
        <x:v>4707</x:v>
      </x:c>
      <x:c r="E62" s="15">
        <x:v>19370</x:v>
      </x:c>
      <x:c r="F62" s="15">
        <x:v>1908</x:v>
      </x:c>
      <x:c r="G62" s="15">
        <x:v>206228</x:v>
      </x:c>
      <x:c r="H62" s="22"/>
    </x:row>
    <x:row r="63" spans="1:8" s="16" customFormat="1" ht="11.94999999999999928946">
      <x:c r="A63" s="20"/>
      <x:c r="B63" s="27" t="s">
        <x:v>214</x:v>
      </x:c>
      <x:c r="C63" s="15">
        <x:v>81799</x:v>
      </x:c>
      <x:c r="D63" s="15">
        <x:v>1294</x:v>
      </x:c>
      <x:c r="E63" s="15">
        <x:v>2685</x:v>
      </x:c>
      <x:c r="F63" s="15">
        <x:v>7</x:v>
      </x:c>
      <x:c r="G63" s="15">
        <x:v>85785</x:v>
      </x:c>
      <x:c r="H63" s="22"/>
    </x:row>
    <x:row r="64" spans="1:8" s="16" customFormat="1" ht="11.94999999999999928946">
      <x:c r="A64" s="20"/>
      <x:c r="B64" s="27" t="s">
        <x:v>593</x:v>
      </x:c>
      <x:c r="C64" s="15">
        <x:v>714089</x:v>
      </x:c>
      <x:c r="D64" s="15">
        <x:v>45567</x:v>
      </x:c>
      <x:c r="E64" s="15">
        <x:v>205908</x:v>
      </x:c>
      <x:c r="F64" s="15">
        <x:v>3660</x:v>
      </x:c>
      <x:c r="G64" s="15">
        <x:v>969224</x:v>
      </x:c>
      <x:c r="H64" s="22"/>
    </x:row>
    <x:row r="65" spans="1:8" s="16" customFormat="1" ht="11.94999999999999928946">
      <x:c r="A65" s="20" t="s">
        <x:v>581</x:v>
      </x:c>
      <x:c r="B65" s="27" t="s">
        <x:v>217</x:v>
      </x:c>
      <x:c r="C65" s="15">
        <x:v>24754</x:v>
      </x:c>
      <x:c r="D65" s="15">
        <x:v>1612</x:v>
      </x:c>
      <x:c r="E65" s="15">
        <x:v>123194</x:v>
      </x:c>
      <x:c r="F65" s="15">
        <x:v>605</x:v>
      </x:c>
      <x:c r="G65" s="15">
        <x:v>150165</x:v>
      </x:c>
      <x:c r="H65" s="22"/>
    </x:row>
    <x:row r="66" spans="1:8" s="16" customFormat="1" ht="11.94999999999999928946">
      <x:c r="A66" s="20"/>
      <x:c r="B66" s="27" t="s">
        <x:v>216</x:v>
      </x:c>
      <x:c r="C66" s="15">
        <x:v>382226</x:v>
      </x:c>
      <x:c r="D66" s="15">
        <x:v>30021</x:v>
      </x:c>
      <x:c r="E66" s="15">
        <x:v>36386</x:v>
      </x:c>
      <x:c r="F66" s="15">
        <x:v>826</x:v>
      </x:c>
      <x:c r="G66" s="15">
        <x:v>449459</x:v>
      </x:c>
      <x:c r="H66" s="22"/>
    </x:row>
    <x:row r="67" spans="1:8" s="16" customFormat="1" ht="11.94999999999999928946">
      <x:c r="A67" s="20"/>
      <x:c r="B67" s="27" t="s">
        <x:v>215</x:v>
      </x:c>
      <x:c r="C67" s="15">
        <x:v>156402</x:v>
      </x:c>
      <x:c r="D67" s="15">
        <x:v>3329</x:v>
      </x:c>
      <x:c r="E67" s="15">
        <x:v>17249</x:v>
      </x:c>
      <x:c r="F67" s="15">
        <x:v>1459</x:v>
      </x:c>
      <x:c r="G67" s="15">
        <x:v>178439</x:v>
      </x:c>
      <x:c r="H67" s="22"/>
    </x:row>
    <x:row r="68" spans="1:8" s="16" customFormat="1" ht="11.94999999999999928946">
      <x:c r="A68" s="20"/>
      <x:c r="B68" s="27" t="s">
        <x:v>214</x:v>
      </x:c>
      <x:c r="C68" s="15">
        <x:v>57470</x:v>
      </x:c>
      <x:c r="D68" s="15">
        <x:v>1208</x:v>
      </x:c>
      <x:c r="E68" s="15">
        <x:v>2435</x:v>
      </x:c>
      <x:c r="F68" s="15">
        <x:v>5</x:v>
      </x:c>
      <x:c r="G68" s="15">
        <x:v>61118</x:v>
      </x:c>
      <x:c r="H68" s="22"/>
    </x:row>
    <x:row r="69" spans="1:8" s="16" customFormat="1" ht="11.94999999999999928946">
      <x:c r="A69" s="20"/>
      <x:c r="B69" s="27" t="s">
        <x:v>593</x:v>
      </x:c>
      <x:c r="C69" s="15">
        <x:v>620852</x:v>
      </x:c>
      <x:c r="D69" s="15">
        <x:v>36170</x:v>
      </x:c>
      <x:c r="E69" s="15">
        <x:v>179264</x:v>
      </x:c>
      <x:c r="F69" s="15">
        <x:v>2895</x:v>
      </x:c>
      <x:c r="G69" s="15">
        <x:v>839181</x:v>
      </x:c>
      <x:c r="H69" s="22"/>
    </x:row>
    <x:row r="70" spans="1:8" s="16" customFormat="1" ht="11.94999999999999928946">
      <x:c r="A70" s="20" t="s">
        <x:v>595</x:v>
      </x:c>
      <x:c r="B70" s="27" t="s">
        <x:v>217</x:v>
      </x:c>
      <x:c r="C70" s="15">
        <x:v>24256</x:v>
      </x:c>
      <x:c r="D70" s="15">
        <x:v>1720</x:v>
      </x:c>
      <x:c r="E70" s="15">
        <x:v>152608</x:v>
      </x:c>
      <x:c r="F70" s="15">
        <x:v>653</x:v>
      </x:c>
      <x:c r="G70" s="15">
        <x:v>179237</x:v>
      </x:c>
      <x:c r="H70" s="22"/>
    </x:row>
    <x:row r="71" spans="1:8" s="16" customFormat="1" ht="11.94999999999999928946">
      <x:c r="A71" s="20"/>
      <x:c r="B71" s="27" t="s">
        <x:v>216</x:v>
      </x:c>
      <x:c r="C71" s="15">
        <x:v>374920</x:v>
      </x:c>
      <x:c r="D71" s="15">
        <x:v>33971</x:v>
      </x:c>
      <x:c r="E71" s="15">
        <x:v>43936</x:v>
      </x:c>
      <x:c r="F71" s="15">
        <x:v>1186</x:v>
      </x:c>
      <x:c r="G71" s="15">
        <x:v>454013</x:v>
      </x:c>
      <x:c r="H71" s="22"/>
    </x:row>
    <x:row r="72" spans="1:8" s="16" customFormat="1" ht="11.94999999999999928946">
      <x:c r="A72" s="20"/>
      <x:c r="B72" s="27" t="s">
        <x:v>215</x:v>
      </x:c>
      <x:c r="C72" s="15">
        <x:v>168561</x:v>
      </x:c>
      <x:c r="D72" s="15">
        <x:v>4415</x:v>
      </x:c>
      <x:c r="E72" s="15">
        <x:v>24042</x:v>
      </x:c>
      <x:c r="F72" s="15">
        <x:v>4064</x:v>
      </x:c>
      <x:c r="G72" s="15">
        <x:v>201082</x:v>
      </x:c>
      <x:c r="H72" s="22"/>
    </x:row>
    <x:row r="73" spans="1:8" s="16" customFormat="1" ht="11.94999999999999928946">
      <x:c r="A73" s="20"/>
      <x:c r="B73" s="27" t="s">
        <x:v>214</x:v>
      </x:c>
      <x:c r="C73" s="15">
        <x:v>58043</x:v>
      </x:c>
      <x:c r="D73" s="15">
        <x:v>1844</x:v>
      </x:c>
      <x:c r="E73" s="15">
        <x:v>3435</x:v>
      </x:c>
      <x:c r="F73" s="15">
        <x:v>1</x:v>
      </x:c>
      <x:c r="G73" s="15">
        <x:v>63323</x:v>
      </x:c>
      <x:c r="H73" s="22"/>
    </x:row>
    <x:row r="74" spans="1:8" s="16" customFormat="1" ht="11.94999999999999928946">
      <x:c r="A74" s="20"/>
      <x:c r="B74" s="27" t="s">
        <x:v>593</x:v>
      </x:c>
      <x:c r="C74" s="15">
        <x:v>625780</x:v>
      </x:c>
      <x:c r="D74" s="15">
        <x:v>41950</x:v>
      </x:c>
      <x:c r="E74" s="15">
        <x:v>224021</x:v>
      </x:c>
      <x:c r="F74" s="15">
        <x:v>5904</x:v>
      </x:c>
      <x:c r="G74" s="15">
        <x:v>897655</x:v>
      </x:c>
      <x:c r="H74" s="22"/>
    </x:row>
    <x:row r="75" spans="1:8" s="16" customFormat="1" ht="11.94999999999999928946">
      <x:c r="A75" s="20" t="s">
        <x:v>566</x:v>
      </x:c>
      <x:c r="B75" s="27" t="s">
        <x:v>217</x:v>
      </x:c>
      <x:c r="C75" s="15">
        <x:v>43705</x:v>
      </x:c>
      <x:c r="D75" s="15">
        <x:v>2526</x:v>
      </x:c>
      <x:c r="E75" s="15">
        <x:v>213741</x:v>
      </x:c>
      <x:c r="F75" s="15">
        <x:v>1089</x:v>
      </x:c>
      <x:c r="G75" s="15">
        <x:v>261061</x:v>
      </x:c>
      <x:c r="H75" s="22"/>
    </x:row>
    <x:row r="76" spans="1:8" s="16" customFormat="1" ht="11.94999999999999928946">
      <x:c r="A76" s="20"/>
      <x:c r="B76" s="27" t="s">
        <x:v>216</x:v>
      </x:c>
      <x:c r="C76" s="15">
        <x:v>548676</x:v>
      </x:c>
      <x:c r="D76" s="15">
        <x:v>43031</x:v>
      </x:c>
      <x:c r="E76" s="15">
        <x:v>55462</x:v>
      </x:c>
      <x:c r="F76" s="15">
        <x:v>1458</x:v>
      </x:c>
      <x:c r="G76" s="15">
        <x:v>648627</x:v>
      </x:c>
      <x:c r="H76" s="22"/>
    </x:row>
    <x:row r="77" spans="1:8" s="16" customFormat="1" ht="11.94999999999999928946">
      <x:c r="A77" s="20"/>
      <x:c r="B77" s="27" t="s">
        <x:v>215</x:v>
      </x:c>
      <x:c r="C77" s="15">
        <x:v>233379</x:v>
      </x:c>
      <x:c r="D77" s="15">
        <x:v>5806</x:v>
      </x:c>
      <x:c r="E77" s="15">
        <x:v>25797</x:v>
      </x:c>
      <x:c r="F77" s="15">
        <x:v>3692</x:v>
      </x:c>
      <x:c r="G77" s="15">
        <x:v>268674</x:v>
      </x:c>
      <x:c r="H77" s="22"/>
    </x:row>
    <x:row r="78" spans="1:8" s="16" customFormat="1" ht="11.94999999999999928946">
      <x:c r="A78" s="20"/>
      <x:c r="B78" s="27" t="s">
        <x:v>214</x:v>
      </x:c>
      <x:c r="C78" s="15">
        <x:v>121540</x:v>
      </x:c>
      <x:c r="D78" s="15">
        <x:v>2499</x:v>
      </x:c>
      <x:c r="E78" s="15">
        <x:v>5083</x:v>
      </x:c>
      <x:c r="F78" s="15">
        <x:v>11</x:v>
      </x:c>
      <x:c r="G78" s="15">
        <x:v>129133</x:v>
      </x:c>
      <x:c r="H78" s="22"/>
    </x:row>
    <x:row r="79" spans="1:8" s="16" customFormat="1" ht="11.94999999999999928946">
      <x:c r="A79" s="20"/>
      <x:c r="B79" s="27" t="s">
        <x:v>593</x:v>
      </x:c>
      <x:c r="C79" s="15">
        <x:v>947300</x:v>
      </x:c>
      <x:c r="D79" s="15">
        <x:v>53862</x:v>
      </x:c>
      <x:c r="E79" s="15">
        <x:v>300083</x:v>
      </x:c>
      <x:c r="F79" s="15">
        <x:v>6250</x:v>
      </x:c>
      <x:c r="G79" s="15">
        <x:v>1307495</x:v>
      </x:c>
      <x:c r="H79" s="22"/>
    </x:row>
    <x:row r="80" spans="1:8" s="16" customFormat="1" ht="11.94999999999999928946">
      <x:c r="A80" s="20" t="s">
        <x:v>569</x:v>
      </x:c>
      <x:c r="B80" s="27" t="s">
        <x:v>217</x:v>
      </x:c>
      <x:c r="C80" s="15">
        <x:v>47704</x:v>
      </x:c>
      <x:c r="D80" s="15">
        <x:v>2423</x:v>
      </x:c>
      <x:c r="E80" s="15">
        <x:v>190423</x:v>
      </x:c>
      <x:c r="F80" s="15">
        <x:v>1056</x:v>
      </x:c>
      <x:c r="G80" s="15">
        <x:v>241606</x:v>
      </x:c>
      <x:c r="H80" s="22"/>
    </x:row>
    <x:row r="81" spans="1:8" s="16" customFormat="1" ht="11.94999999999999928946">
      <x:c r="A81" s="20"/>
      <x:c r="B81" s="27" t="s">
        <x:v>216</x:v>
      </x:c>
      <x:c r="C81" s="15">
        <x:v>709631</x:v>
      </x:c>
      <x:c r="D81" s="15">
        <x:v>48478</x:v>
      </x:c>
      <x:c r="E81" s="15">
        <x:v>58282</x:v>
      </x:c>
      <x:c r="F81" s="15">
        <x:v>1267</x:v>
      </x:c>
      <x:c r="G81" s="15">
        <x:v>817658</x:v>
      </x:c>
      <x:c r="H81" s="22"/>
    </x:row>
    <x:row r="82" spans="1:8" s="16" customFormat="1" ht="11.94999999999999928946">
      <x:c r="A82" s="20"/>
      <x:c r="B82" s="27" t="s">
        <x:v>215</x:v>
      </x:c>
      <x:c r="C82" s="15">
        <x:v>294607</x:v>
      </x:c>
      <x:c r="D82" s="15">
        <x:v>7487</x:v>
      </x:c>
      <x:c r="E82" s="15">
        <x:v>25164</x:v>
      </x:c>
      <x:c r="F82" s="15">
        <x:v>4142</x:v>
      </x:c>
      <x:c r="G82" s="15">
        <x:v>331400</x:v>
      </x:c>
      <x:c r="H82" s="22"/>
    </x:row>
    <x:row r="83" spans="1:8" s="16" customFormat="1" ht="11.94999999999999928946">
      <x:c r="A83" s="20"/>
      <x:c r="B83" s="27" t="s">
        <x:v>214</x:v>
      </x:c>
      <x:c r="C83" s="15">
        <x:v>163503</x:v>
      </x:c>
      <x:c r="D83" s="15">
        <x:v>3355</x:v>
      </x:c>
      <x:c r="E83" s="15">
        <x:v>6666</x:v>
      </x:c>
      <x:c r="F83" s="15">
        <x:v>4</x:v>
      </x:c>
      <x:c r="G83" s="15">
        <x:v>173528</x:v>
      </x:c>
      <x:c r="H83" s="22"/>
    </x:row>
    <x:row r="84" spans="1:8" s="16" customFormat="1" ht="11.94999999999999928946">
      <x:c r="A84" s="20"/>
      <x:c r="B84" s="27" t="s">
        <x:v>593</x:v>
      </x:c>
      <x:c r="C84" s="15">
        <x:v>1215445</x:v>
      </x:c>
      <x:c r="D84" s="15">
        <x:v>61743</x:v>
      </x:c>
      <x:c r="E84" s="15">
        <x:v>280535</x:v>
      </x:c>
      <x:c r="F84" s="15">
        <x:v>6469</x:v>
      </x:c>
      <x:c r="G84" s="15">
        <x:v>1564192</x:v>
      </x:c>
      <x:c r="H84" s="22"/>
    </x:row>
    <x:row r="85" spans="1:8" s="16" customFormat="1" ht="11.94999999999999928946">
      <x:c r="A85" s="20" t="s">
        <x:v>589</x:v>
      </x:c>
      <x:c r="B85" s="27" t="s">
        <x:v>217</x:v>
      </x:c>
      <x:c r="C85" s="15">
        <x:v>12689</x:v>
      </x:c>
      <x:c r="D85" s="15">
        <x:v>983</x:v>
      </x:c>
      <x:c r="E85" s="15">
        <x:v>54284</x:v>
      </x:c>
      <x:c r="F85" s="15">
        <x:v>283</x:v>
      </x:c>
      <x:c r="G85" s="15">
        <x:v>68239</x:v>
      </x:c>
      <x:c r="H85" s="22"/>
    </x:row>
    <x:row r="86" spans="1:8" s="16" customFormat="1" ht="11.94999999999999928946">
      <x:c r="A86" s="20"/>
      <x:c r="B86" s="27" t="s">
        <x:v>216</x:v>
      </x:c>
      <x:c r="C86" s="15">
        <x:v>190478</x:v>
      </x:c>
      <x:c r="D86" s="15">
        <x:v>16399</x:v>
      </x:c>
      <x:c r="E86" s="15">
        <x:v>12489</x:v>
      </x:c>
      <x:c r="F86" s="15">
        <x:v>352</x:v>
      </x:c>
      <x:c r="G86" s="15">
        <x:v>219718</x:v>
      </x:c>
      <x:c r="H86" s="22"/>
    </x:row>
    <x:row r="87" spans="1:8" s="16" customFormat="1" ht="11.94999999999999928946">
      <x:c r="A87" s="20"/>
      <x:c r="B87" s="27" t="s">
        <x:v>215</x:v>
      </x:c>
      <x:c r="C87" s="15">
        <x:v>93343</x:v>
      </x:c>
      <x:c r="D87" s="15">
        <x:v>2371</x:v>
      </x:c>
      <x:c r="E87" s="15">
        <x:v>3972</x:v>
      </x:c>
      <x:c r="F87" s="15">
        <x:v>258</x:v>
      </x:c>
      <x:c r="G87" s="15">
        <x:v>99944</x:v>
      </x:c>
      <x:c r="H87" s="22"/>
    </x:row>
    <x:row r="88" spans="1:8" s="16" customFormat="1" ht="11.94999999999999928946">
      <x:c r="A88" s="20"/>
      <x:c r="B88" s="27" t="s">
        <x:v>214</x:v>
      </x:c>
      <x:c r="C88" s="15">
        <x:v>43037</x:v>
      </x:c>
      <x:c r="D88" s="15">
        <x:v>1639</x:v>
      </x:c>
      <x:c r="E88" s="15">
        <x:v>2436</x:v>
      </x:c>
      <x:c r="F88" s="15">
        <x:v>2</x:v>
      </x:c>
      <x:c r="G88" s="15">
        <x:v>47114</x:v>
      </x:c>
      <x:c r="H88" s="22"/>
    </x:row>
    <x:row r="89" spans="1:8" s="16" customFormat="1" ht="11.94999999999999928946">
      <x:c r="A89" s="20"/>
      <x:c r="B89" s="27" t="s">
        <x:v>593</x:v>
      </x:c>
      <x:c r="C89" s="15">
        <x:v>339547</x:v>
      </x:c>
      <x:c r="D89" s="15">
        <x:v>21392</x:v>
      </x:c>
      <x:c r="E89" s="15">
        <x:v>73181</x:v>
      </x:c>
      <x:c r="F89" s="15">
        <x:v>895</x:v>
      </x:c>
      <x:c r="G89" s="15">
        <x:v>435015</x:v>
      </x:c>
      <x:c r="H89" s="22"/>
    </x:row>
    <x:row r="90" spans="1:8" s="16" customFormat="1" ht="11.94999999999999928946">
      <x:c r="A90" s="20" t="s">
        <x:v>562</x:v>
      </x:c>
      <x:c r="B90" s="27" t="s">
        <x:v>217</x:v>
      </x:c>
      <x:c r="C90" s="15">
        <x:v>654486</x:v>
      </x:c>
      <x:c r="D90" s="15">
        <x:v>38206</x:v>
      </x:c>
      <x:c r="E90" s="15">
        <x:v>2342497</x:v>
      </x:c>
      <x:c r="F90" s="15">
        <x:v>16215</x:v>
      </x:c>
      <x:c r="G90" s="15">
        <x:v>3051404</x:v>
      </x:c>
      <x:c r="H90" s="22"/>
    </x:row>
    <x:row r="91" spans="1:8" s="16" customFormat="1" ht="11.94999999999999928946">
      <x:c r="A91" s="20"/>
      <x:c r="B91" s="27" t="s">
        <x:v>216</x:v>
      </x:c>
      <x:c r="C91" s="15">
        <x:v>9805379</x:v>
      </x:c>
      <x:c r="D91" s="15">
        <x:v>744458</x:v>
      </x:c>
      <x:c r="E91" s="15">
        <x:v>683080</x:v>
      </x:c>
      <x:c r="F91" s="15">
        <x:v>16049</x:v>
      </x:c>
      <x:c r="G91" s="15">
        <x:v>11248966</x:v>
      </x:c>
      <x:c r="H91" s="22"/>
    </x:row>
    <x:row r="92" spans="1:8" s="16" customFormat="1" ht="11.94999999999999928946">
      <x:c r="A92" s="20"/>
      <x:c r="B92" s="27" t="s">
        <x:v>215</x:v>
      </x:c>
      <x:c r="C92" s="15">
        <x:v>4378092</x:v>
      </x:c>
      <x:c r="D92" s="15">
        <x:v>94800</x:v>
      </x:c>
      <x:c r="E92" s="15">
        <x:v>312816</x:v>
      </x:c>
      <x:c r="F92" s="15">
        <x:v>42588</x:v>
      </x:c>
      <x:c r="G92" s="15">
        <x:v>4828296</x:v>
      </x:c>
      <x:c r="H92" s="22"/>
    </x:row>
    <x:row r="93" spans="1:8" s="16" customFormat="1" ht="11.94999999999999928946">
      <x:c r="A93" s="20"/>
      <x:c r="B93" s="27" t="s">
        <x:v>214</x:v>
      </x:c>
      <x:c r="C93" s="15">
        <x:v>1723708</x:v>
      </x:c>
      <x:c r="D93" s="15">
        <x:v>42856</x:v>
      </x:c>
      <x:c r="E93" s="15">
        <x:v>94544</x:v>
      </x:c>
      <x:c r="F93" s="15">
        <x:v>111</x:v>
      </x:c>
      <x:c r="G93" s="15">
        <x:v>1861219</x:v>
      </x:c>
      <x:c r="H93" s="22"/>
    </x:row>
    <x:row r="94" spans="1:8" s="16" customFormat="1" ht="11.94999999999999928946">
      <x:c r="A94" s="20"/>
      <x:c r="B94" s="27" t="s">
        <x:v>593</x:v>
      </x:c>
      <x:c r="C94" s="15">
        <x:v>16561665</x:v>
      </x:c>
      <x:c r="D94" s="15">
        <x:v>920320</x:v>
      </x:c>
      <x:c r="E94" s="15">
        <x:v>3432937</x:v>
      </x:c>
      <x:c r="F94" s="15">
        <x:v>74963</x:v>
      </x:c>
      <x:c r="G94" s="15">
        <x:v>20989885</x:v>
      </x:c>
      <x:c r="H94" s="2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7"/>
  <x:sheetViews>
    <x:sheetView topLeftCell="A1" zoomScaleNormal="75" zoomScaleSheetLayoutView="100" workbookViewId="0">
      <x:selection activeCell="I25" activeCellId="0" sqref="I25:I25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34" customFormat="1" ht="13.55000000000000071054">
      <x:c r="A1" s="46"/>
      <x:c r="B1" s="46" t="s">
        <x:v>560</x:v>
      </x:c>
      <x:c r="C1" s="46" t="s">
        <x:v>582</x:v>
      </x:c>
      <x:c r="D1" s="46" t="s">
        <x:v>557</x:v>
      </x:c>
      <x:c r="E1" s="46" t="s">
        <x:v>223</x:v>
      </x:c>
      <x:c r="F1" s="46" t="s">
        <x:v>558</x:v>
      </x:c>
      <x:c r="G1" s="46"/>
      <x:c r="H1" s="46"/>
      <x:c r="I1" s="46"/>
    </x:row>
    <x:row r="2" spans="1:9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</x:row>
    <x:row r="3" spans="1:9" s="34" customFormat="1" ht="13.55000000000000071054">
      <x:c r="A3" s="37" t="s">
        <x:v>605</x:v>
      </x:c>
      <x:c r="B3" s="37"/>
      <x:c r="C3" s="38" t="s">
        <x:v>222</x:v>
      </x:c>
      <x:c r="D3" s="38" t="s">
        <x:v>221</x:v>
      </x:c>
      <x:c r="E3" s="38" t="s">
        <x:v>146</x:v>
      </x:c>
      <x:c r="F3" s="38" t="s">
        <x:v>149</x:v>
      </x:c>
      <x:c r="G3" s="38" t="s">
        <x:v>220</x:v>
      </x:c>
      <x:c r="H3" s="38" t="s">
        <x:v>226</x:v>
      </x:c>
      <x:c r="I3" s="38" t="s">
        <x:v>219</x:v>
      </x:c>
    </x:row>
    <x:row r="4" spans="1:9" s="34" customFormat="1" ht="13.55000000000000071054">
      <x:c r="A4" s="37" t="s">
        <x:v>612</x:v>
      </x:c>
      <x:c r="B4" s="37" t="s">
        <x:v>593</x:v>
      </x:c>
      <x:c r="C4" s="37"/>
      <x:c r="D4" s="37"/>
      <x:c r="E4" s="37"/>
      <x:c r="F4" s="37"/>
      <x:c r="G4" s="37"/>
      <x:c r="H4" s="37"/>
      <x:c r="I4" s="37"/>
    </x:row>
    <x:row r="5" spans="1:9" s="34" customFormat="1" ht="13.55000000000000071054">
      <x:c r="A5" s="37"/>
      <x:c r="B5" s="37" t="s">
        <x:v>225</x:v>
      </x:c>
      <x:c r="C5" s="37"/>
      <x:c r="D5" s="37"/>
      <x:c r="E5" s="37"/>
      <x:c r="F5" s="37"/>
      <x:c r="G5" s="37"/>
      <x:c r="H5" s="37"/>
      <x:c r="I5" s="37"/>
    </x:row>
    <x:row r="6" spans="1:9" s="34" customFormat="1" ht="13.55000000000000071054">
      <x:c r="A6" s="37"/>
      <x:c r="B6" s="37" t="s">
        <x:v>218</x:v>
      </x:c>
      <x:c r="C6" s="37"/>
      <x:c r="D6" s="37"/>
      <x:c r="E6" s="37"/>
      <x:c r="F6" s="37"/>
      <x:c r="G6" s="37"/>
      <x:c r="H6" s="37"/>
      <x:c r="I6" s="37"/>
    </x:row>
    <x:row r="7" spans="1:11" s="34" customFormat="1" ht="13.55000000000000071054">
      <x:c r="A7" s="20">
        <x:v>2010</x:v>
      </x:c>
      <x:c r="B7" s="20"/>
      <x:c r="C7" s="118">
        <x:v>17941356</x:v>
      </x:c>
      <x:c r="D7" s="118">
        <x:v>16901013</x:v>
      </x:c>
      <x:c r="E7" s="118">
        <x:v>13124972</x:v>
      </x:c>
      <x:c r="F7" s="118">
        <x:v>2283176</x:v>
      </x:c>
      <x:c r="G7" s="118">
        <x:v>931740</x:v>
      </x:c>
      <x:c r="H7" s="118">
        <x:v>2831697</x:v>
      </x:c>
      <x:c r="I7" s="118">
        <x:v>12604</x:v>
      </x:c>
      <x:c r="J7" s="43"/>
      <x:c r="K7" s="43"/>
    </x:row>
    <x:row r="8" spans="1:11" s="34" customFormat="1" ht="13.55000000000000071054">
      <x:c r="A8" s="20"/>
      <x:c r="B8" s="20"/>
      <x:c r="C8" s="27"/>
      <x:c r="D8" s="27"/>
      <x:c r="E8" s="27"/>
      <x:c r="F8" s="27"/>
      <x:c r="G8" s="27"/>
      <x:c r="H8" s="27">
        <x:v>0</x:v>
      </x:c>
      <x:c r="I8" s="27"/>
      <x:c r="J8" s="43"/>
      <x:c r="K8" s="43"/>
    </x:row>
    <x:row r="9" spans="1:11" s="34" customFormat="1" ht="13.55000000000000071054">
      <x:c r="A9" s="20"/>
      <x:c r="B9" s="20"/>
      <x:c r="C9" s="27"/>
      <x:c r="D9" s="27">
        <x:v>94.200000000000003</x:v>
      </x:c>
      <x:c r="E9" s="27" t="s">
        <x:v>858</x:v>
      </x:c>
      <x:c r="F9" s="27">
        <x:v>13.5</x:v>
      </x:c>
      <x:c r="G9" s="27">
        <x:v>5.5</x:v>
      </x:c>
      <x:c r="H9" s="27">
        <x:v>16.800000000000001</x:v>
      </x:c>
      <x:c r="I9" s="27">
        <x:v>0.10000000000000001</x:v>
      </x:c>
      <x:c r="J9" s="43"/>
      <x:c r="K9" s="43"/>
    </x:row>
    <x:row r="10" spans="1:11" s="34" customFormat="1" ht="13.55000000000000071054">
      <x:c r="A10" s="20">
        <x:v>2011</x:v>
      </x:c>
      <x:c r="B10" s="20"/>
      <x:c r="C10" s="118">
        <x:v>18437373</x:v>
      </x:c>
      <x:c r="D10" s="118">
        <x:v>17357232</x:v>
      </x:c>
      <x:c r="E10" s="118">
        <x:v>13601821</x:v>
      </x:c>
      <x:c r="F10" s="118">
        <x:v>2301512</x:v>
      </x:c>
      <x:c r="G10" s="118">
        <x:v>893717</x:v>
      </x:c>
      <x:c r="H10" s="118">
        <x:v>2848544</x:v>
      </x:c>
      <x:c r="I10" s="118">
        <x:v>13150</x:v>
      </x:c>
      <x:c r="J10" s="43"/>
      <x:c r="K10" s="43"/>
    </x:row>
    <x:row r="11" spans="1:11" s="34" customFormat="1" ht="13.55000000000000071054">
      <x:c r="A11" s="20"/>
      <x:c r="B11" s="20"/>
      <x:c r="C11" s="27">
        <x:v>2.7999999999999998</x:v>
      </x:c>
      <x:c r="D11" s="27">
        <x:v>2.7000000000000002</x:v>
      </x:c>
      <x:c r="E11" s="27">
        <x:v>3.6000000000000001</x:v>
      </x:c>
      <x:c r="F11" s="27">
        <x:v>0.80000000000000004</x:v>
      </x:c>
      <x:c r="G11" s="27">
        <x:v>-4.0999999999999996</x:v>
      </x:c>
      <x:c r="H11" s="27">
        <x:v>0</x:v>
      </x:c>
      <x:c r="I11" s="27">
        <x:v>4.2999999999999998</x:v>
      </x:c>
      <x:c r="J11" s="43"/>
      <x:c r="K11" s="43"/>
    </x:row>
    <x:row r="12" spans="1:11" s="34" customFormat="1" ht="13.55000000000000071054">
      <x:c r="A12" s="20"/>
      <x:c r="B12" s="20"/>
      <x:c r="C12" s="27"/>
      <x:c r="D12" s="27">
        <x:v>94.099999999999994</x:v>
      </x:c>
      <x:c r="E12" s="27" t="s">
        <x:v>829</x:v>
      </x:c>
      <x:c r="F12" s="27">
        <x:v>13.300000000000001</x:v>
      </x:c>
      <x:c r="G12" s="27">
        <x:v>5.0999999999999996</x:v>
      </x:c>
      <x:c r="H12" s="27">
        <x:v>16.399999999999999</x:v>
      </x:c>
      <x:c r="I12" s="27">
        <x:v>0.10000000000000001</x:v>
      </x:c>
      <x:c r="J12" s="43"/>
      <x:c r="K12" s="43"/>
    </x:row>
    <x:row r="13" spans="1:11" s="34" customFormat="1" ht="13.55000000000000071054">
      <x:c r="A13" s="20">
        <x:v>2012</x:v>
      </x:c>
      <x:c r="B13" s="20"/>
      <x:c r="C13" s="118">
        <x:v>18870533</x:v>
      </x:c>
      <x:c r="D13" s="118">
        <x:v>17747328</x:v>
      </x:c>
      <x:c r="E13" s="118">
        <x:v>14010618</x:v>
      </x:c>
      <x:c r="F13" s="118">
        <x:v>2317853</x:v>
      </x:c>
      <x:c r="G13" s="118">
        <x:v>860074</x:v>
      </x:c>
      <x:c r="H13" s="118">
        <x:v>2862737</x:v>
      </x:c>
      <x:c r="I13" s="118">
        <x:v>13899</x:v>
      </x:c>
      <x:c r="J13" s="43"/>
      <x:c r="K13" s="43"/>
    </x:row>
    <x:row r="14" spans="1:11" s="34" customFormat="1" ht="13.55000000000000071054">
      <x:c r="A14" s="20"/>
      <x:c r="B14" s="20"/>
      <x:c r="C14" s="27">
        <x:v>2.2999999999999998</x:v>
      </x:c>
      <x:c r="D14" s="27">
        <x:v>2.2000000000000002</x:v>
      </x:c>
      <x:c r="E14" s="27">
        <x:v>3</x:v>
      </x:c>
      <x:c r="F14" s="27">
        <x:v>0.69999999999999996</x:v>
      </x:c>
      <x:c r="G14" s="27">
        <x:v>-3.7999999999999998</x:v>
      </x:c>
      <x:c r="H14" s="27">
        <x:v>0</x:v>
      </x:c>
      <x:c r="I14" s="27">
        <x:v>5.7000000000000002</x:v>
      </x:c>
      <x:c r="J14" s="43"/>
      <x:c r="K14" s="43"/>
    </x:row>
    <x:row r="15" spans="1:11" s="34" customFormat="1" ht="13.55000000000000071054">
      <x:c r="A15" s="20"/>
      <x:c r="B15" s="20"/>
      <x:c r="C15" s="27"/>
      <x:c r="D15" s="27">
        <x:v>94</x:v>
      </x:c>
      <x:c r="E15" s="27" t="s">
        <x:v>830</x:v>
      </x:c>
      <x:c r="F15" s="27">
        <x:v>13.1</x:v>
      </x:c>
      <x:c r="G15" s="27">
        <x:v>4.7999999999999998</x:v>
      </x:c>
      <x:c r="H15" s="27">
        <x:v>16.100000000000001</x:v>
      </x:c>
      <x:c r="I15" s="27">
        <x:v>0.10000000000000001</x:v>
      </x:c>
      <x:c r="J15" s="43"/>
      <x:c r="K15" s="43"/>
    </x:row>
    <x:row r="16" spans="1:11" s="34" customFormat="1" ht="13.55000000000000071054">
      <x:c r="A16" s="54">
        <x:v>2013</x:v>
      </x:c>
      <x:c r="B16" s="20"/>
      <x:c r="C16" s="118">
        <x:v>19400864</x:v>
      </x:c>
      <x:c r="D16" s="118">
        <x:v>18202292</x:v>
      </x:c>
      <x:c r="E16" s="118">
        <x:v>14459653</x:v>
      </x:c>
      <x:c r="F16" s="118">
        <x:v>2338864</x:v>
      </x:c>
      <x:c r="G16" s="118">
        <x:v>837173</x:v>
      </x:c>
      <x:c r="H16" s="118">
        <x:v>2890373</x:v>
      </x:c>
      <x:c r="I16" s="118">
        <x:v>15093</x:v>
      </x:c>
      <x:c r="J16" s="43"/>
      <x:c r="K16" s="43"/>
    </x:row>
    <x:row r="17" spans="1:11" s="34" customFormat="1" ht="13.55000000000000071054">
      <x:c r="A17" s="20"/>
      <x:c r="B17" s="20"/>
      <x:c r="C17" s="27">
        <x:v>2.7999999999999998</x:v>
      </x:c>
      <x:c r="D17" s="27">
        <x:v>2.6000000000000001</x:v>
      </x:c>
      <x:c r="E17" s="27">
        <x:v>3.2000000000000002</x:v>
      </x:c>
      <x:c r="F17" s="27">
        <x:v>0.90000000000000002</x:v>
      </x:c>
      <x:c r="G17" s="27">
        <x:v>-2.7000000000000002</x:v>
      </x:c>
      <x:c r="H17" s="27">
        <x:v>0</x:v>
      </x:c>
      <x:c r="I17" s="27">
        <x:v>8.5999999999999996</x:v>
      </x:c>
      <x:c r="J17" s="43"/>
      <x:c r="K17" s="43"/>
    </x:row>
    <x:row r="18" spans="1:11" s="34" customFormat="1" ht="13.55000000000000071054">
      <x:c r="A18" s="20"/>
      <x:c r="B18" s="20"/>
      <x:c r="C18" s="27"/>
      <x:c r="D18" s="27">
        <x:v>93.799999999999997</x:v>
      </x:c>
      <x:c r="E18" s="27" t="s">
        <x:v>832</x:v>
      </x:c>
      <x:c r="F18" s="27">
        <x:v>12.800000000000001</x:v>
      </x:c>
      <x:c r="G18" s="27">
        <x:v>4.5999999999999996</x:v>
      </x:c>
      <x:c r="H18" s="27">
        <x:v>15.9</x:v>
      </x:c>
      <x:c r="I18" s="27">
        <x:v>0.10000000000000001</x:v>
      </x:c>
      <x:c r="J18" s="43"/>
      <x:c r="K18" s="43"/>
    </x:row>
    <x:row r="19" spans="1:11" s="34" customFormat="1" ht="13.55000000000000071054">
      <x:c r="A19" s="54">
        <x:v>2014</x:v>
      </x:c>
      <x:c r="B19" s="20"/>
      <x:c r="C19" s="118">
        <x:v>20117955</x:v>
      </x:c>
      <x:c r="D19" s="118">
        <x:v>18829793</x:v>
      </x:c>
      <x:c r="E19" s="118">
        <x:v>15060131</x:v>
      </x:c>
      <x:c r="F19" s="118">
        <x:v>2387614</x:v>
      </x:c>
      <x:c r="G19" s="118">
        <x:v>806177</x:v>
      </x:c>
      <x:c r="H19" s="118">
        <x:v>2946779</x:v>
      </x:c>
      <x:c r="I19" s="118">
        <x:v>16706</x:v>
      </x:c>
      <x:c r="J19" s="43"/>
      <x:c r="K19" s="43"/>
    </x:row>
    <x:row r="20" spans="1:11" s="34" customFormat="1" ht="13.55000000000000071054">
      <x:c r="A20" s="20"/>
      <x:c r="B20" s="20"/>
      <x:c r="C20" s="27">
        <x:v>3.7000000000000002</x:v>
      </x:c>
      <x:c r="D20" s="27">
        <x:v>3.3999999999999999</x:v>
      </x:c>
      <x:c r="E20" s="27">
        <x:v>4.2000000000000002</x:v>
      </x:c>
      <x:c r="F20" s="27">
        <x:v>2.1000000000000001</x:v>
      </x:c>
      <x:c r="G20" s="27">
        <x:v>-3.7000000000000002</x:v>
      </x:c>
      <x:c r="H20" s="27">
        <x:v>0</x:v>
      </x:c>
      <x:c r="I20" s="27">
        <x:v>10.699999999999999</x:v>
      </x:c>
      <x:c r="J20" s="43"/>
      <x:c r="K20" s="43"/>
    </x:row>
    <x:row r="21" spans="1:11" s="34" customFormat="1" ht="13.55000000000000071054">
      <x:c r="A21" s="20"/>
      <x:c r="B21" s="20"/>
      <x:c r="C21" s="27"/>
      <x:c r="D21" s="27">
        <x:v>93.599999999999994</x:v>
      </x:c>
      <x:c r="E21" s="27" t="s">
        <x:v>835</x:v>
      </x:c>
      <x:c r="F21" s="27">
        <x:v>12.699999999999999</x:v>
      </x:c>
      <x:c r="G21" s="27">
        <x:v>4.2999999999999998</x:v>
      </x:c>
      <x:c r="H21" s="27">
        <x:v>15.6</x:v>
      </x:c>
      <x:c r="I21" s="27">
        <x:v>0.10000000000000001</x:v>
      </x:c>
      <x:c r="J21" s="43"/>
      <x:c r="K21" s="43"/>
    </x:row>
    <x:row r="22" spans="1:11" s="34" customFormat="1" ht="13.55000000000000071054">
      <x:c r="A22" s="124">
        <x:v>2015.1199999999999</x:v>
      </x:c>
      <x:c r="B22" s="20"/>
      <x:c r="C22" s="118">
        <x:v>20989885</x:v>
      </x:c>
      <x:c r="D22" s="118">
        <x:v>19622569</x:v>
      </x:c>
      <x:c r="E22" s="118">
        <x:v>15807517</x:v>
      </x:c>
      <x:c r="F22" s="118">
        <x:v>2437900</x:v>
      </x:c>
      <x:c r="G22" s="118">
        <x:v>776127</x:v>
      </x:c>
      <x:c r="H22" s="118">
        <x:v>3020822</x:v>
      </x:c>
      <x:c r="I22" s="118">
        <x:v>18103</x:v>
      </x:c>
      <x:c r="J22" s="43"/>
      <x:c r="K22" s="43"/>
    </x:row>
    <x:row r="23" spans="1:11" s="34" customFormat="1" ht="13.55000000000000071054">
      <x:c r="A23" s="20"/>
      <x:c r="B23" s="20"/>
      <x:c r="C23" s="27">
        <x:v>4.2999999999999998</x:v>
      </x:c>
      <x:c r="D23" s="27">
        <x:v>4.2000000000000002</x:v>
      </x:c>
      <x:c r="E23" s="27">
        <x:v>5</x:v>
      </x:c>
      <x:c r="F23" s="27">
        <x:v>2.1000000000000001</x:v>
      </x:c>
      <x:c r="G23" s="27">
        <x:v>-3.7000000000000002</x:v>
      </x:c>
      <x:c r="H23" s="27">
        <x:v>0</x:v>
      </x:c>
      <x:c r="I23" s="27">
        <x:v>834</x:v>
      </x:c>
      <x:c r="J23" s="43"/>
      <x:c r="K23" s="43"/>
    </x:row>
    <x:row r="24" spans="1:11" s="34" customFormat="1" ht="13.55000000000000071054">
      <x:c r="A24" s="20"/>
      <x:c r="B24" s="20"/>
      <x:c r="C24" s="27"/>
      <x:c r="D24" s="27">
        <x:v>93.5</x:v>
      </x:c>
      <x:c r="E24" s="113" t="s">
        <x:v>860</x:v>
      </x:c>
      <x:c r="F24" s="27">
        <x:v>12.4</x:v>
      </x:c>
      <x:c r="G24" s="27">
        <x:v>4</x:v>
      </x:c>
      <x:c r="H24" s="27">
        <x:v>15.4</x:v>
      </x:c>
      <x:c r="I24" s="27">
        <x:v>0.10000000000000001</x:v>
      </x:c>
      <x:c r="J24" s="43"/>
      <x:c r="K24" s="43"/>
    </x:row>
    <x:row r="25" spans="3:11" s="34" customFormat="1" ht="13.55000000000000071054">
      <x:c r="C25" s="43"/>
      <x:c r="D25" s="43"/>
      <x:c r="E25" s="43"/>
      <x:c r="F25" s="43"/>
      <x:c r="G25" s="43"/>
      <x:c r="H25" s="43"/>
      <x:c r="I25" s="43"/>
      <x:c r="J25" s="43"/>
      <x:c r="K25" s="43"/>
    </x:row>
    <x:row r="26" spans="3:11" s="34" customFormat="1" ht="13.55000000000000071054">
      <x:c r="C26" s="43"/>
      <x:c r="D26" s="43"/>
      <x:c r="E26" s="43"/>
      <x:c r="F26" s="43"/>
      <x:c r="G26" s="43"/>
      <x:c r="H26" s="43"/>
      <x:c r="I26" s="43"/>
      <x:c r="J26" s="43"/>
      <x:c r="K26" s="43"/>
    </x:row>
    <x:row r="27" spans="3:11">
      <x:c r="C27" s="10"/>
      <x:c r="D27" s="10"/>
      <x:c r="E27" s="10"/>
      <x:c r="F27" s="10"/>
      <x:c r="G27" s="10"/>
      <x:c r="H27" s="10"/>
      <x:c r="I27" s="10"/>
      <x:c r="J27" s="10"/>
      <x:c r="K27" s="1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G21" activeCellId="0" sqref="G21:G2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6" customFormat="1" ht="18" customHeight="1">
      <x:c r="A1" s="17"/>
      <x:c r="B1" s="17"/>
      <x:c r="C1" s="17"/>
      <x:c r="D1" s="17" t="s">
        <x:v>560</x:v>
      </x:c>
      <x:c r="E1" s="17" t="s">
        <x:v>622</x:v>
      </x:c>
      <x:c r="F1" s="17" t="s">
        <x:v>557</x:v>
      </x:c>
      <x:c r="G1" s="17" t="s">
        <x:v>519</x:v>
      </x:c>
      <x:c r="H1" s="17"/>
      <x:c r="I1" s="17" t="s">
        <x:v>558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19" t="s">
        <x:v>555</x:v>
      </x:c>
      <x:c r="B3" s="166" t="s">
        <x:v>559</x:v>
      </x:c>
      <x:c r="C3" s="166"/>
      <x:c r="D3" s="166"/>
      <x:c r="E3" s="166"/>
      <x:c r="F3" s="166" t="s">
        <x:v>556</x:v>
      </x:c>
      <x:c r="G3" s="166"/>
      <x:c r="H3" s="166"/>
      <x:c r="I3" s="166"/>
      <x:c r="J3" s="166" t="s">
        <x:v>561</x:v>
      </x:c>
      <x:c r="K3" s="166"/>
      <x:c r="L3" s="166"/>
      <x:c r="M3" s="166"/>
      <x:c r="N3" s="166" t="s">
        <x:v>564</x:v>
      </x:c>
      <x:c r="O3" s="166"/>
      <x:c r="P3" s="166"/>
      <x:c r="Q3" s="166"/>
      <x:c r="R3" s="166" t="s">
        <x:v>576</x:v>
      </x:c>
      <x:c r="S3" s="166"/>
      <x:c r="T3" s="166"/>
      <x:c r="U3" s="166"/>
    </x:row>
    <x:row r="4" spans="1:21" s="16" customFormat="1" ht="18" customHeight="1">
      <x:c r="A4" s="19" t="s">
        <x:v>612</x:v>
      </x:c>
      <x:c r="B4" s="19" t="s">
        <x:v>594</x:v>
      </x:c>
      <x:c r="C4" s="19" t="s">
        <x:v>582</x:v>
      </x:c>
      <x:c r="D4" s="19" t="s">
        <x:v>574</x:v>
      </x:c>
      <x:c r="E4" s="19" t="s">
        <x:v>593</x:v>
      </x:c>
      <x:c r="F4" s="19" t="s">
        <x:v>594</x:v>
      </x:c>
      <x:c r="G4" s="19" t="s">
        <x:v>582</x:v>
      </x:c>
      <x:c r="H4" s="19" t="s">
        <x:v>574</x:v>
      </x:c>
      <x:c r="I4" s="19" t="s">
        <x:v>593</x:v>
      </x:c>
      <x:c r="J4" s="19" t="s">
        <x:v>594</x:v>
      </x:c>
      <x:c r="K4" s="19" t="s">
        <x:v>582</x:v>
      </x:c>
      <x:c r="L4" s="19" t="s">
        <x:v>574</x:v>
      </x:c>
      <x:c r="M4" s="19" t="s">
        <x:v>593</x:v>
      </x:c>
      <x:c r="N4" s="19" t="s">
        <x:v>594</x:v>
      </x:c>
      <x:c r="O4" s="19" t="s">
        <x:v>582</x:v>
      </x:c>
      <x:c r="P4" s="19" t="s">
        <x:v>574</x:v>
      </x:c>
      <x:c r="Q4" s="19" t="s">
        <x:v>593</x:v>
      </x:c>
      <x:c r="R4" s="19" t="s">
        <x:v>594</x:v>
      </x:c>
      <x:c r="S4" s="19" t="s">
        <x:v>582</x:v>
      </x:c>
      <x:c r="T4" s="19" t="s">
        <x:v>574</x:v>
      </x:c>
      <x:c r="U4" s="19" t="s">
        <x:v>593</x:v>
      </x:c>
    </x:row>
    <x:row r="5" spans="1:21" s="16" customFormat="1" ht="18" customHeight="1">
      <x:c r="A5" s="103">
        <x:v>2005</x:v>
      </x:c>
      <x:c r="B5" s="15">
        <x:v>18932</x:v>
      </x:c>
      <x:c r="C5" s="15">
        <x:v>10759393</x:v>
      </x:c>
      <x:c r="D5" s="15">
        <x:v>343874</x:v>
      </x:c>
      <x:c r="E5" s="15">
        <x:v>11122199</x:v>
      </x:c>
      <x:c r="F5" s="15">
        <x:v>11914</x:v>
      </x:c>
      <x:c r="G5" s="15">
        <x:v>1030763</x:v>
      </x:c>
      <x:c r="H5" s="15">
        <x:v>81968</x:v>
      </x:c>
      <x:c r="I5" s="15">
        <x:v>1124645</x:v>
      </x:c>
      <x:c r="J5" s="15">
        <x:v>24480</x:v>
      </x:c>
      <x:c r="K5" s="15">
        <x:v>2755991</x:v>
      </x:c>
      <x:c r="L5" s="15">
        <x:v>321700</x:v>
      </x:c>
      <x:c r="M5" s="15">
        <x:v>3102171</x:v>
      </x:c>
      <x:c r="N5" s="15">
        <x:v>2237</x:v>
      </x:c>
      <x:c r="O5" s="15">
        <x:v>9040</x:v>
      </x:c>
      <x:c r="P5" s="15">
        <x:v>36423</x:v>
      </x:c>
      <x:c r="Q5" s="15">
        <x:v>47700</x:v>
      </x:c>
      <x:c r="R5" s="15">
        <x:v>57563</x:v>
      </x:c>
      <x:c r="S5" s="15">
        <x:v>14555187</x:v>
      </x:c>
      <x:c r="T5" s="15">
        <x:v>783965</x:v>
      </x:c>
      <x:c r="U5" s="15">
        <x:v>15396715</x:v>
      </x:c>
    </x:row>
    <x:row r="6" spans="1:21" s="16" customFormat="1" ht="18" customHeight="1">
      <x:c r="A6" s="103">
        <x:v>2006</x:v>
      </x:c>
      <x:c r="B6" s="15">
        <x:v>19817</x:v>
      </x:c>
      <x:c r="C6" s="15">
        <x:v>11219435</x:v>
      </x:c>
      <x:c r="D6" s="15">
        <x:v>367719</x:v>
      </x:c>
      <x:c r="E6" s="15">
        <x:v>11606971</x:v>
      </x:c>
      <x:c r="F6" s="15">
        <x:v>12358</x:v>
      </x:c>
      <x:c r="G6" s="15">
        <x:v>1007723</x:v>
      </x:c>
      <x:c r="H6" s="15">
        <x:v>85555</x:v>
      </x:c>
      <x:c r="I6" s="15">
        <x:v>1105636</x:v>
      </x:c>
      <x:c r="J6" s="15">
        <x:v>24855</x:v>
      </x:c>
      <x:c r="K6" s="15">
        <x:v>2781552</x:v>
      </x:c>
      <x:c r="L6" s="15">
        <x:v>326794</x:v>
      </x:c>
      <x:c r="M6" s="15">
        <x:v>3133201</x:v>
      </x:c>
      <x:c r="N6" s="15">
        <x:v>2167</x:v>
      </x:c>
      <x:c r="O6" s="15">
        <x:v>9958</x:v>
      </x:c>
      <x:c r="P6" s="15">
        <x:v>37301</x:v>
      </x:c>
      <x:c r="Q6" s="15">
        <x:v>49426</x:v>
      </x:c>
      <x:c r="R6" s="15">
        <x:v>59197</x:v>
      </x:c>
      <x:c r="S6" s="15">
        <x:v>15018668</x:v>
      </x:c>
      <x:c r="T6" s="15">
        <x:v>817369</x:v>
      </x:c>
      <x:c r="U6" s="15">
        <x:v>15895234</x:v>
      </x:c>
    </x:row>
    <x:row r="7" spans="1:21" s="16" customFormat="1" ht="18" customHeight="1">
      <x:c r="A7" s="103">
        <x:v>2007</x:v>
      </x:c>
      <x:c r="B7" s="15">
        <x:v>20714</x:v>
      </x:c>
      <x:c r="C7" s="15">
        <x:v>11674085</x:v>
      </x:c>
      <x:c r="D7" s="15">
        <x:v>404980</x:v>
      </x:c>
      <x:c r="E7" s="15">
        <x:v>12099779</x:v>
      </x:c>
      <x:c r="F7" s="15">
        <x:v>12650</x:v>
      </x:c>
      <x:c r="G7" s="15">
        <x:v>999807</x:v>
      </x:c>
      <x:c r="H7" s="15">
        <x:v>92492</x:v>
      </x:c>
      <x:c r="I7" s="15">
        <x:v>1104949</x:v>
      </x:c>
      <x:c r="J7" s="15">
        <x:v>25230</x:v>
      </x:c>
      <x:c r="K7" s="15">
        <x:v>2811537</x:v>
      </x:c>
      <x:c r="L7" s="15">
        <x:v>334584</x:v>
      </x:c>
      <x:c r="M7" s="15">
        <x:v>3171351</x:v>
      </x:c>
      <x:c r="N7" s="15">
        <x:v>2090</x:v>
      </x:c>
      <x:c r="O7" s="15">
        <x:v>10945</x:v>
      </x:c>
      <x:c r="P7" s="15">
        <x:v>39063</x:v>
      </x:c>
      <x:c r="Q7" s="15">
        <x:v>52098</x:v>
      </x:c>
      <x:c r="R7" s="15">
        <x:v>60684</x:v>
      </x:c>
      <x:c r="S7" s="15">
        <x:v>15496374</x:v>
      </x:c>
      <x:c r="T7" s="15">
        <x:v>871119</x:v>
      </x:c>
      <x:c r="U7" s="15">
        <x:v>16428177</x:v>
      </x:c>
    </x:row>
    <x:row r="8" spans="1:21" s="16" customFormat="1" ht="18" customHeight="1">
      <x:c r="A8" s="103">
        <x:v>2008</x:v>
      </x:c>
      <x:c r="B8" s="15">
        <x:v>21388</x:v>
      </x:c>
      <x:c r="C8" s="15">
        <x:v>12025715</x:v>
      </x:c>
      <x:c r="D8" s="15">
        <x:v>436706</x:v>
      </x:c>
      <x:c r="E8" s="15">
        <x:v>12483809</x:v>
      </x:c>
      <x:c r="F8" s="15">
        <x:v>13269</x:v>
      </x:c>
      <x:c r="G8" s="15">
        <x:v>987448</x:v>
      </x:c>
      <x:c r="H8" s="15">
        <x:v>95981</x:v>
      </x:c>
      <x:c r="I8" s="15">
        <x:v>1096698</x:v>
      </x:c>
      <x:c r="J8" s="15">
        <x:v>25535</x:v>
      </x:c>
      <x:c r="K8" s="15">
        <x:v>2796092</x:v>
      </x:c>
      <x:c r="L8" s="15">
        <x:v>338711</x:v>
      </x:c>
      <x:c r="M8" s="15">
        <x:v>3160338</x:v>
      </x:c>
      <x:c r="N8" s="15">
        <x:v>2110</x:v>
      </x:c>
      <x:c r="O8" s="15">
        <x:v>11372</x:v>
      </x:c>
      <x:c r="P8" s="15">
        <x:v>39892</x:v>
      </x:c>
      <x:c r="Q8" s="15">
        <x:v>53374</x:v>
      </x:c>
      <x:c r="R8" s="15">
        <x:v>62302</x:v>
      </x:c>
      <x:c r="S8" s="15">
        <x:v>15820627</x:v>
      </x:c>
      <x:c r="T8" s="15">
        <x:v>911290</x:v>
      </x:c>
      <x:c r="U8" s="15">
        <x:v>16794219</x:v>
      </x:c>
    </x:row>
    <x:row r="9" spans="1:21" s="16" customFormat="1" ht="18" customHeight="1">
      <x:c r="A9" s="103">
        <x:v>2009</x:v>
      </x:c>
      <x:c r="B9" s="15">
        <x:v>22267</x:v>
      </x:c>
      <x:c r="C9" s="15">
        <x:v>12551833</x:v>
      </x:c>
      <x:c r="D9" s="15">
        <x:v>449719</x:v>
      </x:c>
      <x:c r="E9" s="15">
        <x:v>13023819</x:v>
      </x:c>
      <x:c r="F9" s="15">
        <x:v>14177</x:v>
      </x:c>
      <x:c r="G9" s="15">
        <x:v>967890</x:v>
      </x:c>
      <x:c r="H9" s="15">
        <x:v>98620</x:v>
      </x:c>
      <x:c r="I9" s="15">
        <x:v>1080687</x:v>
      </x:c>
      <x:c r="J9" s="15">
        <x:v>25970</x:v>
      </x:c>
      <x:c r="K9" s="15">
        <x:v>2798797</x:v>
      </x:c>
      <x:c r="L9" s="15">
        <x:v>341745</x:v>
      </x:c>
      <x:c r="M9" s="15">
        <x:v>3166512</x:v>
      </x:c>
      <x:c r="N9" s="15">
        <x:v>2070</x:v>
      </x:c>
      <x:c r="O9" s="15">
        <x:v>11890</x:v>
      </x:c>
      <x:c r="P9" s="15">
        <x:v>40232</x:v>
      </x:c>
      <x:c r="Q9" s="15">
        <x:v>54192</x:v>
      </x:c>
      <x:c r="R9" s="15">
        <x:v>64484</x:v>
      </x:c>
      <x:c r="S9" s="15">
        <x:v>16330410</x:v>
      </x:c>
      <x:c r="T9" s="15">
        <x:v>930316</x:v>
      </x:c>
      <x:c r="U9" s="15">
        <x:v>17325210</x:v>
      </x:c>
    </x:row>
    <x:row r="10" spans="1:21" s="16" customFormat="1" ht="18" customHeight="1">
      <x:c r="A10" s="103">
        <x:v>2010</x:v>
      </x:c>
      <x:c r="B10" s="15">
        <x:v>22872</x:v>
      </x:c>
      <x:c r="C10" s="15">
        <x:v>13124972</x:v>
      </x:c>
      <x:c r="D10" s="15">
        <x:v>483925</x:v>
      </x:c>
      <x:c r="E10" s="15">
        <x:v>13631769</x:v>
      </x:c>
      <x:c r="F10" s="15">
        <x:v>15039</x:v>
      </x:c>
      <x:c r="G10" s="15">
        <x:v>931740</x:v>
      </x:c>
      <x:c r="H10" s="15">
        <x:v>102946</x:v>
      </x:c>
      <x:c r="I10" s="15">
        <x:v>1049725</x:v>
      </x:c>
      <x:c r="J10" s="15">
        <x:v>26306</x:v>
      </x:c>
      <x:c r="K10" s="15">
        <x:v>2831697</x:v>
      </x:c>
      <x:c r="L10" s="15">
        <x:v>345805</x:v>
      </x:c>
      <x:c r="M10" s="15">
        <x:v>3203808</x:v>
      </x:c>
      <x:c r="N10" s="15">
        <x:v>2055</x:v>
      </x:c>
      <x:c r="O10" s="15">
        <x:v>12604</x:v>
      </x:c>
      <x:c r="P10" s="15">
        <x:v>41395</x:v>
      </x:c>
      <x:c r="Q10" s="15">
        <x:v>56054</x:v>
      </x:c>
      <x:c r="R10" s="15">
        <x:v>66272</x:v>
      </x:c>
      <x:c r="S10" s="15">
        <x:v>16901013</x:v>
      </x:c>
      <x:c r="T10" s="15">
        <x:v>974071</x:v>
      </x:c>
      <x:c r="U10" s="15">
        <x:v>17941356</x:v>
      </x:c>
    </x:row>
    <x:row r="11" spans="1:21" s="16" customFormat="1" ht="18" customHeight="1">
      <x:c r="A11" s="103">
        <x:v>2011</x:v>
      </x:c>
      <x:c r="B11" s="15">
        <x:v>24244</x:v>
      </x:c>
      <x:c r="C11" s="15">
        <x:v>13601821</x:v>
      </x:c>
      <x:c r="D11" s="15">
        <x:v>510413</x:v>
      </x:c>
      <x:c r="E11" s="15">
        <x:v>14136478</x:v>
      </x:c>
      <x:c r="F11" s="15">
        <x:v>15667</x:v>
      </x:c>
      <x:c r="G11" s="15">
        <x:v>893717</x:v>
      </x:c>
      <x:c r="H11" s="15">
        <x:v>106007</x:v>
      </x:c>
      <x:c r="I11" s="15">
        <x:v>1015391</x:v>
      </x:c>
      <x:c r="J11" s="15">
        <x:v>26680</x:v>
      </x:c>
      <x:c r="K11" s="15">
        <x:v>2848544</x:v>
      </x:c>
      <x:c r="L11" s="15">
        <x:v>351197</x:v>
      </x:c>
      <x:c r="M11" s="15">
        <x:v>3226421</x:v>
      </x:c>
      <x:c r="N11" s="15">
        <x:v>2098</x:v>
      </x:c>
      <x:c r="O11" s="15">
        <x:v>13150</x:v>
      </x:c>
      <x:c r="P11" s="15">
        <x:v>43835</x:v>
      </x:c>
      <x:c r="Q11" s="15">
        <x:v>59083</x:v>
      </x:c>
      <x:c r="R11" s="15">
        <x:v>68689</x:v>
      </x:c>
      <x:c r="S11" s="15">
        <x:v>17357232</x:v>
      </x:c>
      <x:c r="T11" s="15">
        <x:v>1011452</x:v>
      </x:c>
      <x:c r="U11" s="15">
        <x:v>18437373</x:v>
      </x:c>
    </x:row>
    <x:row r="12" spans="1:21" s="16" customFormat="1" ht="18" customHeight="1">
      <x:c r="A12" s="103">
        <x:v>2012</x:v>
      </x:c>
      <x:c r="B12" s="15">
        <x:v>25295</x:v>
      </x:c>
      <x:c r="C12" s="15">
        <x:v>14010618</x:v>
      </x:c>
      <x:c r="D12" s="15">
        <x:v>541280</x:v>
      </x:c>
      <x:c r="E12" s="15">
        <x:v>14577193</x:v>
      </x:c>
      <x:c r="F12" s="15">
        <x:v>16428</x:v>
      </x:c>
      <x:c r="G12" s="15">
        <x:v>860074</x:v>
      </x:c>
      <x:c r="H12" s="15">
        <x:v>110331</x:v>
      </x:c>
      <x:c r="I12" s="15">
        <x:v>986833</x:v>
      </x:c>
      <x:c r="J12" s="15">
        <x:v>27177</x:v>
      </x:c>
      <x:c r="K12" s="15">
        <x:v>2862737</x:v>
      </x:c>
      <x:c r="L12" s="15">
        <x:v>354010</x:v>
      </x:c>
      <x:c r="M12" s="15">
        <x:v>3243924</x:v>
      </x:c>
      <x:c r="N12" s="15">
        <x:v>2215</x:v>
      </x:c>
      <x:c r="O12" s="15">
        <x:v>13899</x:v>
      </x:c>
      <x:c r="P12" s="15">
        <x:v>46469</x:v>
      </x:c>
      <x:c r="Q12" s="15">
        <x:v>62583</x:v>
      </x:c>
      <x:c r="R12" s="15">
        <x:v>71115</x:v>
      </x:c>
      <x:c r="S12" s="15">
        <x:v>17747328</x:v>
      </x:c>
      <x:c r="T12" s="15">
        <x:v>1052090</x:v>
      </x:c>
      <x:c r="U12" s="15">
        <x:v>18870533</x:v>
      </x:c>
    </x:row>
    <x:row r="13" spans="1:21" s="16" customFormat="1" ht="18" customHeight="1">
      <x:c r="A13" s="103">
        <x:v>2013</x:v>
      </x:c>
      <x:c r="B13" s="15">
        <x:v>25409</x:v>
      </x:c>
      <x:c r="C13" s="15">
        <x:v>14459653</x:v>
      </x:c>
      <x:c r="D13" s="15">
        <x:v>593292</x:v>
      </x:c>
      <x:c r="E13" s="15">
        <x:v>15078354</x:v>
      </x:c>
      <x:c r="F13" s="15">
        <x:v>17270</x:v>
      </x:c>
      <x:c r="G13" s="15">
        <x:v>837173</x:v>
      </x:c>
      <x:c r="H13" s="15">
        <x:v>116362</x:v>
      </x:c>
      <x:c r="I13" s="15">
        <x:v>970805</x:v>
      </x:c>
      <x:c r="J13" s="15">
        <x:v>27768</x:v>
      </x:c>
      <x:c r="K13" s="15">
        <x:v>2890373</x:v>
      </x:c>
      <x:c r="L13" s="15">
        <x:v>367566</x:v>
      </x:c>
      <x:c r="M13" s="15">
        <x:v>3285707</x:v>
      </x:c>
      <x:c r="N13" s="15">
        <x:v>2334</x:v>
      </x:c>
      <x:c r="O13" s="15">
        <x:v>15093</x:v>
      </x:c>
      <x:c r="P13" s="15">
        <x:v>48571</x:v>
      </x:c>
      <x:c r="Q13" s="15">
        <x:v>65998</x:v>
      </x:c>
      <x:c r="R13" s="15">
        <x:v>72781</x:v>
      </x:c>
      <x:c r="S13" s="15">
        <x:v>18202292</x:v>
      </x:c>
      <x:c r="T13" s="15">
        <x:v>1125791</x:v>
      </x:c>
      <x:c r="U13" s="15">
        <x:v>19400864</x:v>
      </x:c>
    </x:row>
    <x:row r="14" spans="1:21" s="16" customFormat="1" ht="18" customHeight="1">
      <x:c r="A14" s="103">
        <x:v>2014</x:v>
      </x:c>
      <x:c r="B14" s="15">
        <x:v>26521</x:v>
      </x:c>
      <x:c r="C14" s="15">
        <x:v>15060131</x:v>
      </x:c>
      <x:c r="D14" s="15">
        <x:v>660519</x:v>
      </x:c>
      <x:c r="E14" s="15">
        <x:v>15747171</x:v>
      </x:c>
      <x:c r="F14" s="15">
        <x:v>18123</x:v>
      </x:c>
      <x:c r="G14" s="15">
        <x:v>806177</x:v>
      </x:c>
      <x:c r="H14" s="15">
        <x:v>122712</x:v>
      </x:c>
      <x:c r="I14" s="15">
        <x:v>947012</x:v>
      </x:c>
      <x:c r="J14" s="15">
        <x:v>28321</x:v>
      </x:c>
      <x:c r="K14" s="15">
        <x:v>2946779</x:v>
      </x:c>
      <x:c r="L14" s="15">
        <x:v>378583</x:v>
      </x:c>
      <x:c r="M14" s="15">
        <x:v>3353683</x:v>
      </x:c>
      <x:c r="N14" s="15">
        <x:v>2398</x:v>
      </x:c>
      <x:c r="O14" s="15">
        <x:v>16706</x:v>
      </x:c>
      <x:c r="P14" s="15">
        <x:v>50985</x:v>
      </x:c>
      <x:c r="Q14" s="15">
        <x:v>70089</x:v>
      </x:c>
      <x:c r="R14" s="15">
        <x:v>75363</x:v>
      </x:c>
      <x:c r="S14" s="15">
        <x:v>18829793</x:v>
      </x:c>
      <x:c r="T14" s="15">
        <x:v>1212799</x:v>
      </x:c>
      <x:c r="U14" s="15">
        <x:v>20117955</x:v>
      </x:c>
    </x:row>
    <x:row r="15" spans="1:1" s="16" customFormat="1" ht="18" customHeight="1">
      <x:c r="A15" s="28"/>
    </x:row>
    <x:row r="16" spans="1:1" s="16" customFormat="1" ht="18" customHeight="1">
      <x:c r="A16" s="28"/>
    </x:row>
    <x:row r="17" spans="1:1" s="16" customFormat="1" ht="18" customHeight="1">
      <x:c r="A17" s="28"/>
    </x:row>
    <x:row r="18" s="16" customFormat="1" ht="18" customHeight="1"/>
    <x:row r="19" s="16" customFormat="1" ht="18" customHeight="1"/>
    <x:row r="20" s="16" customFormat="1" ht="18" customHeight="1"/>
    <x:row r="21" s="16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K25" activeCellId="0" sqref="K25:K25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6" customFormat="1" ht="20.10000000000000142109" customHeight="1">
      <x:c r="A1" s="17"/>
      <x:c r="B1" s="17"/>
      <x:c r="C1" s="17"/>
      <x:c r="D1" s="17" t="s">
        <x:v>560</x:v>
      </x:c>
      <x:c r="E1" s="17" t="s">
        <x:v>621</x:v>
      </x:c>
      <x:c r="F1" s="17" t="s">
        <x:v>519</x:v>
      </x:c>
      <x:c r="G1" s="17" t="s">
        <x:v>224</x:v>
      </x:c>
      <x:c r="H1" s="17"/>
      <x:c r="I1" s="17" t="s">
        <x:v>558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20.10000000000000142109" customHeight="1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9"/>
      <x:c r="B3" s="19" t="s">
        <x:v>599</x:v>
      </x:c>
      <x:c r="C3" s="179" t="s">
        <x:v>559</x:v>
      </x:c>
      <x:c r="D3" s="179"/>
      <x:c r="E3" s="179"/>
      <x:c r="F3" s="179"/>
      <x:c r="G3" s="179" t="s">
        <x:v>556</x:v>
      </x:c>
      <x:c r="H3" s="179"/>
      <x:c r="I3" s="179"/>
      <x:c r="J3" s="179"/>
      <x:c r="K3" s="179" t="s">
        <x:v>561</x:v>
      </x:c>
      <x:c r="L3" s="179"/>
      <x:c r="M3" s="179"/>
      <x:c r="N3" s="179"/>
      <x:c r="O3" s="179" t="s">
        <x:v>564</x:v>
      </x:c>
      <x:c r="P3" s="179"/>
      <x:c r="Q3" s="179"/>
      <x:c r="R3" s="179"/>
      <x:c r="S3" s="179" t="s">
        <x:v>576</x:v>
      </x:c>
      <x:c r="T3" s="179"/>
      <x:c r="U3" s="179"/>
      <x:c r="V3" s="179"/>
    </x:row>
    <x:row r="4" spans="1:22" s="16" customFormat="1" ht="20.10000000000000142109" customHeight="1">
      <x:c r="A4" s="19" t="s">
        <x:v>587</x:v>
      </x:c>
      <x:c r="B4" s="19"/>
      <x:c r="C4" s="19" t="s">
        <x:v>623</x:v>
      </x:c>
      <x:c r="D4" s="19" t="s">
        <x:v>617</x:v>
      </x:c>
      <x:c r="E4" s="19" t="s">
        <x:v>628</x:v>
      </x:c>
      <x:c r="F4" s="19" t="s">
        <x:v>593</x:v>
      </x:c>
      <x:c r="G4" s="19" t="s">
        <x:v>623</x:v>
      </x:c>
      <x:c r="H4" s="19" t="s">
        <x:v>617</x:v>
      </x:c>
      <x:c r="I4" s="19" t="s">
        <x:v>628</x:v>
      </x:c>
      <x:c r="J4" s="19" t="s">
        <x:v>593</x:v>
      </x:c>
      <x:c r="K4" s="19" t="s">
        <x:v>623</x:v>
      </x:c>
      <x:c r="L4" s="19" t="s">
        <x:v>617</x:v>
      </x:c>
      <x:c r="M4" s="19" t="s">
        <x:v>628</x:v>
      </x:c>
      <x:c r="N4" s="19" t="s">
        <x:v>593</x:v>
      </x:c>
      <x:c r="O4" s="19" t="s">
        <x:v>623</x:v>
      </x:c>
      <x:c r="P4" s="19" t="s">
        <x:v>617</x:v>
      </x:c>
      <x:c r="Q4" s="19" t="s">
        <x:v>628</x:v>
      </x:c>
      <x:c r="R4" s="19" t="s">
        <x:v>593</x:v>
      </x:c>
      <x:c r="S4" s="19" t="s">
        <x:v>623</x:v>
      </x:c>
      <x:c r="T4" s="19" t="s">
        <x:v>617</x:v>
      </x:c>
      <x:c r="U4" s="19" t="s">
        <x:v>628</x:v>
      </x:c>
      <x:c r="V4" s="19" t="s">
        <x:v>593</x:v>
      </x:c>
    </x:row>
    <x:row r="5" spans="1:22" s="16" customFormat="1" ht="20.10000000000000142109" customHeight="1">
      <x:c r="A5" s="27" t="s">
        <x:v>577</x:v>
      </x:c>
      <x:c r="B5" s="20"/>
      <x:c r="C5" s="15">
        <x:v>14756</x:v>
      </x:c>
      <x:c r="D5" s="15">
        <x:v>5572</x:v>
      </x:c>
      <x:c r="E5" s="15">
        <x:v>53</x:v>
      </x:c>
      <x:c r="F5" s="15">
        <x:v>20381</x:v>
      </x:c>
      <x:c r="G5" s="15">
        <x:v>526</x:v>
      </x:c>
      <x:c r="H5" s="15">
        <x:v>19</x:v>
      </x:c>
      <x:c r="I5" s="15">
        <x:v>6</x:v>
      </x:c>
      <x:c r="J5" s="15">
        <x:v>551</x:v>
      </x:c>
      <x:c r="K5" s="15">
        <x:v>2059</x:v>
      </x:c>
      <x:c r="L5" s="15">
        <x:v>23</x:v>
      </x:c>
      <x:c r="M5" s="15">
        <x:v>6</x:v>
      </x:c>
      <x:c r="N5" s="15">
        <x:v>2088</x:v>
      </x:c>
      <x:c r="O5" s="15">
        <x:v>84</x:v>
      </x:c>
      <x:c r="P5" s="15">
        <x:v>10</x:v>
      </x:c>
      <x:c r="Q5" s="15">
        <x:v>1</x:v>
      </x:c>
      <x:c r="R5" s="15">
        <x:v>95</x:v>
      </x:c>
      <x:c r="S5" s="15">
        <x:v>17425</x:v>
      </x:c>
      <x:c r="T5" s="15">
        <x:v>5624</x:v>
      </x:c>
      <x:c r="U5" s="15">
        <x:v>66</x:v>
      </x:c>
      <x:c r="V5" s="15">
        <x:v>23115</x:v>
      </x:c>
    </x:row>
    <x:row r="6" spans="1:22" s="16" customFormat="1" ht="20.10000000000000142109" customHeight="1">
      <x:c r="A6" s="27" t="s">
        <x:v>583</x:v>
      </x:c>
      <x:c r="B6" s="20"/>
      <x:c r="C6" s="15">
        <x:v>6503</x:v>
      </x:c>
      <x:c r="D6" s="15">
        <x:v>3025</x:v>
      </x:c>
      <x:c r="E6" s="15">
        <x:v>15</x:v>
      </x:c>
      <x:c r="F6" s="15">
        <x:v>9543</x:v>
      </x:c>
      <x:c r="G6" s="15">
        <x:v>212</x:v>
      </x:c>
      <x:c r="H6" s="15">
        <x:v>3</x:v>
      </x:c>
      <x:c r="I6" s="15">
        <x:v>4</x:v>
      </x:c>
      <x:c r="J6" s="15">
        <x:v>219</x:v>
      </x:c>
      <x:c r="K6" s="15">
        <x:v>937</x:v>
      </x:c>
      <x:c r="L6" s="15">
        <x:v>10</x:v>
      </x:c>
      <x:c r="M6" s="15">
        <x:v>2</x:v>
      </x:c>
      <x:c r="N6" s="15">
        <x:v>949</x:v>
      </x:c>
      <x:c r="O6" s="15">
        <x:v>47</x:v>
      </x:c>
      <x:c r="P6" s="15">
        <x:v>27</x:v>
      </x:c>
      <x:c r="Q6" s="15">
        <x:v>0</x:v>
      </x:c>
      <x:c r="R6" s="15">
        <x:v>74</x:v>
      </x:c>
      <x:c r="S6" s="15">
        <x:v>7699</x:v>
      </x:c>
      <x:c r="T6" s="15">
        <x:v>3065</x:v>
      </x:c>
      <x:c r="U6" s="15">
        <x:v>21</x:v>
      </x:c>
      <x:c r="V6" s="15">
        <x:v>10785</x:v>
      </x:c>
    </x:row>
    <x:row r="7" spans="1:22" s="16" customFormat="1" ht="20.10000000000000142109" customHeight="1">
      <x:c r="A7" s="27" t="s">
        <x:v>579</x:v>
      </x:c>
      <x:c r="B7" s="20"/>
      <x:c r="C7" s="15">
        <x:v>5421</x:v>
      </x:c>
      <x:c r="D7" s="15">
        <x:v>2218</x:v>
      </x:c>
      <x:c r="E7" s="15">
        <x:v>17</x:v>
      </x:c>
      <x:c r="F7" s="15">
        <x:v>7656</x:v>
      </x:c>
      <x:c r="G7" s="15">
        <x:v>97</x:v>
      </x:c>
      <x:c r="H7" s="15">
        <x:v>6</x:v>
      </x:c>
      <x:c r="I7" s="15">
        <x:v>7</x:v>
      </x:c>
      <x:c r="J7" s="15">
        <x:v>110</x:v>
      </x:c>
      <x:c r="K7" s="15">
        <x:v>798</x:v>
      </x:c>
      <x:c r="L7" s="15">
        <x:v>6</x:v>
      </x:c>
      <x:c r="M7" s="15">
        <x:v>1</x:v>
      </x:c>
      <x:c r="N7" s="15">
        <x:v>805</x:v>
      </x:c>
      <x:c r="O7" s="15">
        <x:v>26</x:v>
      </x:c>
      <x:c r="P7" s="15">
        <x:v>13</x:v>
      </x:c>
      <x:c r="Q7" s="15">
        <x:v>0</x:v>
      </x:c>
      <x:c r="R7" s="15">
        <x:v>39</x:v>
      </x:c>
      <x:c r="S7" s="15">
        <x:v>6342</x:v>
      </x:c>
      <x:c r="T7" s="15">
        <x:v>2243</x:v>
      </x:c>
      <x:c r="U7" s="15">
        <x:v>25</x:v>
      </x:c>
      <x:c r="V7" s="15">
        <x:v>8610</x:v>
      </x:c>
    </x:row>
    <x:row r="8" spans="1:22" s="16" customFormat="1" ht="20.10000000000000142109" customHeight="1">
      <x:c r="A8" s="27" t="s">
        <x:v>580</x:v>
      </x:c>
      <x:c r="B8" s="20"/>
      <x:c r="C8" s="15">
        <x:v>12635</x:v>
      </x:c>
      <x:c r="D8" s="15">
        <x:v>4129</x:v>
      </x:c>
      <x:c r="E8" s="15">
        <x:v>23</x:v>
      </x:c>
      <x:c r="F8" s="15">
        <x:v>16787</x:v>
      </x:c>
      <x:c r="G8" s="15">
        <x:v>316</x:v>
      </x:c>
      <x:c r="H8" s="15">
        <x:v>5</x:v>
      </x:c>
      <x:c r="I8" s="15">
        <x:v>2</x:v>
      </x:c>
      <x:c r="J8" s="15">
        <x:v>323</x:v>
      </x:c>
      <x:c r="K8" s="15">
        <x:v>1086</x:v>
      </x:c>
      <x:c r="L8" s="15">
        <x:v>12</x:v>
      </x:c>
      <x:c r="M8" s="15">
        <x:v>0</x:v>
      </x:c>
      <x:c r="N8" s="15">
        <x:v>1098</x:v>
      </x:c>
      <x:c r="O8" s="15">
        <x:v>28</x:v>
      </x:c>
      <x:c r="P8" s="15">
        <x:v>13</x:v>
      </x:c>
      <x:c r="Q8" s="15">
        <x:v>0</x:v>
      </x:c>
      <x:c r="R8" s="15">
        <x:v>41</x:v>
      </x:c>
      <x:c r="S8" s="15">
        <x:v>14065</x:v>
      </x:c>
      <x:c r="T8" s="15">
        <x:v>4159</x:v>
      </x:c>
      <x:c r="U8" s="15">
        <x:v>25</x:v>
      </x:c>
      <x:c r="V8" s="15">
        <x:v>18249</x:v>
      </x:c>
    </x:row>
    <x:row r="9" spans="1:22" s="16" customFormat="1" ht="20.10000000000000142109" customHeight="1">
      <x:c r="A9" s="27" t="s">
        <x:v>573</x:v>
      </x:c>
      <x:c r="B9" s="20"/>
      <x:c r="C9" s="15">
        <x:v>2714</x:v>
      </x:c>
      <x:c r="D9" s="15">
        <x:v>685</x:v>
      </x:c>
      <x:c r="E9" s="15">
        <x:v>43</x:v>
      </x:c>
      <x:c r="F9" s="15">
        <x:v>3442</x:v>
      </x:c>
      <x:c r="G9" s="15">
        <x:v>62</x:v>
      </x:c>
      <x:c r="H9" s="15">
        <x:v>4</x:v>
      </x:c>
      <x:c r="I9" s="15">
        <x:v>1</x:v>
      </x:c>
      <x:c r="J9" s="15">
        <x:v>67</x:v>
      </x:c>
      <x:c r="K9" s="15">
        <x:v>413</x:v>
      </x:c>
      <x:c r="L9" s="15">
        <x:v>7</x:v>
      </x:c>
      <x:c r="M9" s="15">
        <x:v>1</x:v>
      </x:c>
      <x:c r="N9" s="15">
        <x:v>421</x:v>
      </x:c>
      <x:c r="O9" s="15">
        <x:v>11</x:v>
      </x:c>
      <x:c r="P9" s="15">
        <x:v>3</x:v>
      </x:c>
      <x:c r="Q9" s="15">
        <x:v>0</x:v>
      </x:c>
      <x:c r="R9" s="15">
        <x:v>14</x:v>
      </x:c>
      <x:c r="S9" s="15">
        <x:v>3200</x:v>
      </x:c>
      <x:c r="T9" s="15">
        <x:v>699</x:v>
      </x:c>
      <x:c r="U9" s="15">
        <x:v>45</x:v>
      </x:c>
      <x:c r="V9" s="15">
        <x:v>3944</x:v>
      </x:c>
    </x:row>
    <x:row r="10" spans="1:22" s="16" customFormat="1" ht="20.10000000000000142109" customHeight="1">
      <x:c r="A10" s="27" t="s">
        <x:v>575</x:v>
      </x:c>
      <x:c r="B10" s="20"/>
      <x:c r="C10" s="15">
        <x:v>3108</x:v>
      </x:c>
      <x:c r="D10" s="15">
        <x:v>631</x:v>
      </x:c>
      <x:c r="E10" s="15">
        <x:v>29</x:v>
      </x:c>
      <x:c r="F10" s="15">
        <x:v>3768</x:v>
      </x:c>
      <x:c r="G10" s="15">
        <x:v>53</x:v>
      </x:c>
      <x:c r="H10" s="15">
        <x:v>2</x:v>
      </x:c>
      <x:c r="I10" s="15">
        <x:v>1</x:v>
      </x:c>
      <x:c r="J10" s="15">
        <x:v>56</x:v>
      </x:c>
      <x:c r="K10" s="15">
        <x:v>400</x:v>
      </x:c>
      <x:c r="L10" s="15">
        <x:v>8</x:v>
      </x:c>
      <x:c r="M10" s="15">
        <x:v>3</x:v>
      </x:c>
      <x:c r="N10" s="15">
        <x:v>411</x:v>
      </x:c>
      <x:c r="O10" s="15">
        <x:v>23</x:v>
      </x:c>
      <x:c r="P10" s="15">
        <x:v>2</x:v>
      </x:c>
      <x:c r="Q10" s="15">
        <x:v>0</x:v>
      </x:c>
      <x:c r="R10" s="15">
        <x:v>25</x:v>
      </x:c>
      <x:c r="S10" s="15">
        <x:v>3584</x:v>
      </x:c>
      <x:c r="T10" s="15">
        <x:v>643</x:v>
      </x:c>
      <x:c r="U10" s="15">
        <x:v>33</x:v>
      </x:c>
      <x:c r="V10" s="15">
        <x:v>4260</x:v>
      </x:c>
    </x:row>
    <x:row r="11" spans="1:22" s="16" customFormat="1" ht="20.10000000000000142109" customHeight="1">
      <x:c r="A11" s="27" t="s">
        <x:v>591</x:v>
      </x:c>
      <x:c r="B11" s="20"/>
      <x:c r="C11" s="15">
        <x:v>3399</x:v>
      </x:c>
      <x:c r="D11" s="15">
        <x:v>354</x:v>
      </x:c>
      <x:c r="E11" s="15">
        <x:v>6</x:v>
      </x:c>
      <x:c r="F11" s="15">
        <x:v>3759</x:v>
      </x:c>
      <x:c r="G11" s="15">
        <x:v>74</x:v>
      </x:c>
      <x:c r="H11" s="15">
        <x:v>2</x:v>
      </x:c>
      <x:c r="I11" s="15">
        <x:v>1</x:v>
      </x:c>
      <x:c r="J11" s="15">
        <x:v>77</x:v>
      </x:c>
      <x:c r="K11" s="15">
        <x:v>395</x:v>
      </x:c>
      <x:c r="L11" s="15">
        <x:v>6</x:v>
      </x:c>
      <x:c r="M11" s="15">
        <x:v>1</x:v>
      </x:c>
      <x:c r="N11" s="15">
        <x:v>402</x:v>
      </x:c>
      <x:c r="O11" s="15">
        <x:v>11</x:v>
      </x:c>
      <x:c r="P11" s="15">
        <x:v>4</x:v>
      </x:c>
      <x:c r="Q11" s="15">
        <x:v>0</x:v>
      </x:c>
      <x:c r="R11" s="15">
        <x:v>15</x:v>
      </x:c>
      <x:c r="S11" s="15">
        <x:v>3879</x:v>
      </x:c>
      <x:c r="T11" s="15">
        <x:v>366</x:v>
      </x:c>
      <x:c r="U11" s="15">
        <x:v>8</x:v>
      </x:c>
      <x:c r="V11" s="15">
        <x:v>4253</x:v>
      </x:c>
    </x:row>
    <x:row r="12" spans="1:22" s="16" customFormat="1" ht="20.10000000000000142109" customHeight="1">
      <x:c r="A12" s="27" t="s">
        <x:v>128</x:v>
      </x:c>
      <x:c r="B12" s="20"/>
      <x:c r="C12" s="15">
        <x:v>494</x:v>
      </x:c>
      <x:c r="D12" s="15">
        <x:v>112</x:v>
      </x:c>
      <x:c r="E12" s="15">
        <x:v>2</x:v>
      </x:c>
      <x:c r="F12" s="15">
        <x:v>608</x:v>
      </x:c>
      <x:c r="G12" s="15">
        <x:v>19</x:v>
      </x:c>
      <x:c r="H12" s="15">
        <x:v>0</x:v>
      </x:c>
      <x:c r="I12" s="15">
        <x:v>0</x:v>
      </x:c>
      <x:c r="J12" s="15">
        <x:v>19</x:v>
      </x:c>
      <x:c r="K12" s="15">
        <x:v>61</x:v>
      </x:c>
      <x:c r="L12" s="15">
        <x:v>1</x:v>
      </x:c>
      <x:c r="M12" s="15">
        <x:v>0</x:v>
      </x:c>
      <x:c r="N12" s="15">
        <x:v>62</x:v>
      </x:c>
      <x:c r="O12" s="15">
        <x:v>1</x:v>
      </x:c>
      <x:c r="P12" s="15">
        <x:v>0</x:v>
      </x:c>
      <x:c r="Q12" s="15">
        <x:v>0</x:v>
      </x:c>
      <x:c r="R12" s="15">
        <x:v>1</x:v>
      </x:c>
      <x:c r="S12" s="15">
        <x:v>575</x:v>
      </x:c>
      <x:c r="T12" s="15">
        <x:v>113</x:v>
      </x:c>
      <x:c r="U12" s="15">
        <x:v>2</x:v>
      </x:c>
      <x:c r="V12" s="15">
        <x:v>690</x:v>
      </x:c>
    </x:row>
    <x:row r="13" spans="1:22" s="16" customFormat="1" ht="20.10000000000000142109" customHeight="1">
      <x:c r="A13" s="27" t="s">
        <x:v>588</x:v>
      </x:c>
      <x:c r="B13" s="20"/>
      <x:c r="C13" s="15">
        <x:v>23806</x:v>
      </x:c>
      <x:c r="D13" s="15">
        <x:v>5530</x:v>
      </x:c>
      <x:c r="E13" s="15">
        <x:v>93</x:v>
      </x:c>
      <x:c r="F13" s="15">
        <x:v>29429</x:v>
      </x:c>
      <x:c r="G13" s="15">
        <x:v>874</x:v>
      </x:c>
      <x:c r="H13" s="15">
        <x:v>31</x:v>
      </x:c>
      <x:c r="I13" s="15">
        <x:v>7</x:v>
      </x:c>
      <x:c r="J13" s="15">
        <x:v>912</x:v>
      </x:c>
      <x:c r="K13" s="15">
        <x:v>4147</x:v>
      </x:c>
      <x:c r="L13" s="15">
        <x:v>50</x:v>
      </x:c>
      <x:c r="M13" s="15">
        <x:v>9</x:v>
      </x:c>
      <x:c r="N13" s="15">
        <x:v>4206</x:v>
      </x:c>
      <x:c r="O13" s="15">
        <x:v>113</x:v>
      </x:c>
      <x:c r="P13" s="15">
        <x:v>15</x:v>
      </x:c>
      <x:c r="Q13" s="15">
        <x:v>1</x:v>
      </x:c>
      <x:c r="R13" s="15">
        <x:v>129</x:v>
      </x:c>
      <x:c r="S13" s="15">
        <x:v>28940</x:v>
      </x:c>
      <x:c r="T13" s="15">
        <x:v>5626</x:v>
      </x:c>
      <x:c r="U13" s="15">
        <x:v>110</x:v>
      </x:c>
      <x:c r="V13" s="15">
        <x:v>34676</x:v>
      </x:c>
    </x:row>
    <x:row r="14" spans="1:22" s="16" customFormat="1" ht="20.10000000000000142109" customHeight="1">
      <x:c r="A14" s="27" t="s">
        <x:v>586</x:v>
      </x:c>
      <x:c r="B14" s="20"/>
      <x:c r="C14" s="15">
        <x:v>3163</x:v>
      </x:c>
      <x:c r="D14" s="15">
        <x:v>395</x:v>
      </x:c>
      <x:c r="E14" s="15">
        <x:v>7</x:v>
      </x:c>
      <x:c r="F14" s="15">
        <x:v>3565</x:v>
      </x:c>
      <x:c r="G14" s="15">
        <x:v>96</x:v>
      </x:c>
      <x:c r="H14" s="15">
        <x:v>1</x:v>
      </x:c>
      <x:c r="I14" s="15">
        <x:v>0</x:v>
      </x:c>
      <x:c r="J14" s="15">
        <x:v>97</x:v>
      </x:c>
      <x:c r="K14" s="15">
        <x:v>618</x:v>
      </x:c>
      <x:c r="L14" s="15">
        <x:v>10</x:v>
      </x:c>
      <x:c r="M14" s="15">
        <x:v>1</x:v>
      </x:c>
      <x:c r="N14" s="15">
        <x:v>629</x:v>
      </x:c>
      <x:c r="O14" s="15">
        <x:v>13</x:v>
      </x:c>
      <x:c r="P14" s="15">
        <x:v>5</x:v>
      </x:c>
      <x:c r="Q14" s="15">
        <x:v>0</x:v>
      </x:c>
      <x:c r="R14" s="15">
        <x:v>18</x:v>
      </x:c>
      <x:c r="S14" s="15">
        <x:v>3890</x:v>
      </x:c>
      <x:c r="T14" s="15">
        <x:v>411</x:v>
      </x:c>
      <x:c r="U14" s="15">
        <x:v>8</x:v>
      </x:c>
      <x:c r="V14" s="15">
        <x:v>4309</x:v>
      </x:c>
    </x:row>
    <x:row r="15" spans="1:22" s="16" customFormat="1" ht="20.10000000000000142109" customHeight="1">
      <x:c r="A15" s="27" t="s">
        <x:v>578</x:v>
      </x:c>
      <x:c r="B15" s="20"/>
      <x:c r="C15" s="15">
        <x:v>3300</x:v>
      </x:c>
      <x:c r="D15" s="15">
        <x:v>453</x:v>
      </x:c>
      <x:c r="E15" s="15">
        <x:v>11</x:v>
      </x:c>
      <x:c r="F15" s="15">
        <x:v>3764</x:v>
      </x:c>
      <x:c r="G15" s="15">
        <x:v>112</x:v>
      </x:c>
      <x:c r="H15" s="15">
        <x:v>3</x:v>
      </x:c>
      <x:c r="I15" s="15">
        <x:v>2</x:v>
      </x:c>
      <x:c r="J15" s="15">
        <x:v>117</x:v>
      </x:c>
      <x:c r="K15" s="15">
        <x:v>637</x:v>
      </x:c>
      <x:c r="L15" s="15">
        <x:v>12</x:v>
      </x:c>
      <x:c r="M15" s="15">
        <x:v>6</x:v>
      </x:c>
      <x:c r="N15" s="15">
        <x:v>655</x:v>
      </x:c>
      <x:c r="O15" s="15">
        <x:v>22</x:v>
      </x:c>
      <x:c r="P15" s="15">
        <x:v>9</x:v>
      </x:c>
      <x:c r="Q15" s="15">
        <x:v>0</x:v>
      </x:c>
      <x:c r="R15" s="15">
        <x:v>31</x:v>
      </x:c>
      <x:c r="S15" s="15">
        <x:v>4071</x:v>
      </x:c>
      <x:c r="T15" s="15">
        <x:v>477</x:v>
      </x:c>
      <x:c r="U15" s="15">
        <x:v>19</x:v>
      </x:c>
      <x:c r="V15" s="15">
        <x:v>4567</x:v>
      </x:c>
    </x:row>
    <x:row r="16" spans="1:22" s="16" customFormat="1" ht="20.10000000000000142109" customHeight="1">
      <x:c r="A16" s="27" t="s">
        <x:v>567</x:v>
      </x:c>
      <x:c r="B16" s="20"/>
      <x:c r="C16" s="15">
        <x:v>4089</x:v>
      </x:c>
      <x:c r="D16" s="15">
        <x:v>647</x:v>
      </x:c>
      <x:c r="E16" s="15">
        <x:v>9</x:v>
      </x:c>
      <x:c r="F16" s="15">
        <x:v>4745</x:v>
      </x:c>
      <x:c r="G16" s="15">
        <x:v>155</x:v>
      </x:c>
      <x:c r="H16" s="15">
        <x:v>7</x:v>
      </x:c>
      <x:c r="I16" s="15">
        <x:v>1</x:v>
      </x:c>
      <x:c r="J16" s="15">
        <x:v>163</x:v>
      </x:c>
      <x:c r="K16" s="15">
        <x:v>873</x:v>
      </x:c>
      <x:c r="L16" s="15">
        <x:v>8</x:v>
      </x:c>
      <x:c r="M16" s="15">
        <x:v>0</x:v>
      </x:c>
      <x:c r="N16" s="15">
        <x:v>881</x:v>
      </x:c>
      <x:c r="O16" s="15">
        <x:v>24</x:v>
      </x:c>
      <x:c r="P16" s="15">
        <x:v>7</x:v>
      </x:c>
      <x:c r="Q16" s="15">
        <x:v>0</x:v>
      </x:c>
      <x:c r="R16" s="15">
        <x:v>31</x:v>
      </x:c>
      <x:c r="S16" s="15">
        <x:v>5141</x:v>
      </x:c>
      <x:c r="T16" s="15">
        <x:v>669</x:v>
      </x:c>
      <x:c r="U16" s="15">
        <x:v>10</x:v>
      </x:c>
      <x:c r="V16" s="15">
        <x:v>5820</x:v>
      </x:c>
    </x:row>
    <x:row r="17" spans="1:22" s="16" customFormat="1" ht="20.10000000000000142109" customHeight="1">
      <x:c r="A17" s="27" t="s">
        <x:v>581</x:v>
      </x:c>
      <x:c r="B17" s="20"/>
      <x:c r="C17" s="15">
        <x:v>3137</x:v>
      </x:c>
      <x:c r="D17" s="15">
        <x:v>589</x:v>
      </x:c>
      <x:c r="E17" s="15">
        <x:v>13</x:v>
      </x:c>
      <x:c r="F17" s="15">
        <x:v>3739</x:v>
      </x:c>
      <x:c r="G17" s="15">
        <x:v>142</x:v>
      </x:c>
      <x:c r="H17" s="15">
        <x:v>1</x:v>
      </x:c>
      <x:c r="I17" s="15">
        <x:v>0</x:v>
      </x:c>
      <x:c r="J17" s="15">
        <x:v>143</x:v>
      </x:c>
      <x:c r="K17" s="15">
        <x:v>590</x:v>
      </x:c>
      <x:c r="L17" s="15">
        <x:v>10</x:v>
      </x:c>
      <x:c r="M17" s="15">
        <x:v>1</x:v>
      </x:c>
      <x:c r="N17" s="15">
        <x:v>601</x:v>
      </x:c>
      <x:c r="O17" s="15">
        <x:v>23</x:v>
      </x:c>
      <x:c r="P17" s="15">
        <x:v>5</x:v>
      </x:c>
      <x:c r="Q17" s="15">
        <x:v>0</x:v>
      </x:c>
      <x:c r="R17" s="15">
        <x:v>28</x:v>
      </x:c>
      <x:c r="S17" s="15">
        <x:v>3892</x:v>
      </x:c>
      <x:c r="T17" s="15">
        <x:v>605</x:v>
      </x:c>
      <x:c r="U17" s="15">
        <x:v>14</x:v>
      </x:c>
      <x:c r="V17" s="15">
        <x:v>4511</x:v>
      </x:c>
    </x:row>
    <x:row r="18" spans="1:22" s="16" customFormat="1" ht="20.10000000000000142109" customHeight="1">
      <x:c r="A18" s="27" t="s">
        <x:v>595</x:v>
      </x:c>
      <x:c r="B18" s="20"/>
      <x:c r="C18" s="15">
        <x:v>5840</x:v>
      </x:c>
      <x:c r="D18" s="15">
        <x:v>668</x:v>
      </x:c>
      <x:c r="E18" s="15">
        <x:v>8</x:v>
      </x:c>
      <x:c r="F18" s="15">
        <x:v>6516</x:v>
      </x:c>
      <x:c r="G18" s="15">
        <x:v>216</x:v>
      </x:c>
      <x:c r="H18" s="15">
        <x:v>3</x:v>
      </x:c>
      <x:c r="I18" s="15">
        <x:v>1</x:v>
      </x:c>
      <x:c r="J18" s="15">
        <x:v>220</x:v>
      </x:c>
      <x:c r="K18" s="15">
        <x:v>808</x:v>
      </x:c>
      <x:c r="L18" s="15">
        <x:v>9</x:v>
      </x:c>
      <x:c r="M18" s="15">
        <x:v>1</x:v>
      </x:c>
      <x:c r="N18" s="15">
        <x:v>818</x:v>
      </x:c>
      <x:c r="O18" s="15">
        <x:v>15</x:v>
      </x:c>
      <x:c r="P18" s="15">
        <x:v>7</x:v>
      </x:c>
      <x:c r="Q18" s="15">
        <x:v>0</x:v>
      </x:c>
      <x:c r="R18" s="15">
        <x:v>22</x:v>
      </x:c>
      <x:c r="S18" s="15">
        <x:v>6879</x:v>
      </x:c>
      <x:c r="T18" s="15">
        <x:v>687</x:v>
      </x:c>
      <x:c r="U18" s="15">
        <x:v>10</x:v>
      </x:c>
      <x:c r="V18" s="15">
        <x:v>7576</x:v>
      </x:c>
    </x:row>
    <x:row r="19" spans="1:22" s="16" customFormat="1" ht="20.10000000000000142109" customHeight="1">
      <x:c r="A19" s="27" t="s">
        <x:v>566</x:v>
      </x:c>
      <x:c r="B19" s="20"/>
      <x:c r="C19" s="15">
        <x:v>5322</x:v>
      </x:c>
      <x:c r="D19" s="15">
        <x:v>716</x:v>
      </x:c>
      <x:c r="E19" s="15">
        <x:v>8</x:v>
      </x:c>
      <x:c r="F19" s="15">
        <x:v>6046</x:v>
      </x:c>
      <x:c r="G19" s="15">
        <x:v>215</x:v>
      </x:c>
      <x:c r="H19" s="15">
        <x:v>7</x:v>
      </x:c>
      <x:c r="I19" s="15">
        <x:v>5</x:v>
      </x:c>
      <x:c r="J19" s="15">
        <x:v>227</x:v>
      </x:c>
      <x:c r="K19" s="15">
        <x:v>1140</x:v>
      </x:c>
      <x:c r="L19" s="15">
        <x:v>24</x:v>
      </x:c>
      <x:c r="M19" s="15">
        <x:v>3</x:v>
      </x:c>
      <x:c r="N19" s="15">
        <x:v>1167</x:v>
      </x:c>
      <x:c r="O19" s="15">
        <x:v>52</x:v>
      </x:c>
      <x:c r="P19" s="15">
        <x:v>8</x:v>
      </x:c>
      <x:c r="Q19" s="15">
        <x:v>1</x:v>
      </x:c>
      <x:c r="R19" s="15">
        <x:v>61</x:v>
      </x:c>
      <x:c r="S19" s="15">
        <x:v>6729</x:v>
      </x:c>
      <x:c r="T19" s="15">
        <x:v>755</x:v>
      </x:c>
      <x:c r="U19" s="15">
        <x:v>17</x:v>
      </x:c>
      <x:c r="V19" s="15">
        <x:v>7501</x:v>
      </x:c>
    </x:row>
    <x:row r="20" spans="1:22" s="16" customFormat="1" ht="20.10000000000000142109" customHeight="1">
      <x:c r="A20" s="27" t="s">
        <x:v>569</x:v>
      </x:c>
      <x:c r="B20" s="20"/>
      <x:c r="C20" s="15">
        <x:v>8822</x:v>
      </x:c>
      <x:c r="D20" s="15">
        <x:v>2147</x:v>
      </x:c>
      <x:c r="E20" s="15">
        <x:v>14</x:v>
      </x:c>
      <x:c r="F20" s="15">
        <x:v>10983</x:v>
      </x:c>
      <x:c r="G20" s="15">
        <x:v>224</x:v>
      </x:c>
      <x:c r="H20" s="15">
        <x:v>4</x:v>
      </x:c>
      <x:c r="I20" s="15">
        <x:v>5</x:v>
      </x:c>
      <x:c r="J20" s="15">
        <x:v>233</x:v>
      </x:c>
      <x:c r="K20" s="15">
        <x:v>1238</x:v>
      </x:c>
      <x:c r="L20" s="15">
        <x:v>8</x:v>
      </x:c>
      <x:c r="M20" s="15">
        <x:v>1</x:v>
      </x:c>
      <x:c r="N20" s="15">
        <x:v>1247</x:v>
      </x:c>
      <x:c r="O20" s="15">
        <x:v>28</x:v>
      </x:c>
      <x:c r="P20" s="15">
        <x:v>9</x:v>
      </x:c>
      <x:c r="Q20" s="15">
        <x:v>1</x:v>
      </x:c>
      <x:c r="R20" s="15">
        <x:v>38</x:v>
      </x:c>
      <x:c r="S20" s="15">
        <x:v>10312</x:v>
      </x:c>
      <x:c r="T20" s="15">
        <x:v>2168</x:v>
      </x:c>
      <x:c r="U20" s="15">
        <x:v>21</x:v>
      </x:c>
      <x:c r="V20" s="15">
        <x:v>12501</x:v>
      </x:c>
    </x:row>
    <x:row r="21" spans="1:22" s="16" customFormat="1" ht="20.10000000000000142109" customHeight="1">
      <x:c r="A21" s="27" t="s">
        <x:v>589</x:v>
      </x:c>
      <x:c r="B21" s="20"/>
      <x:c r="C21" s="15">
        <x:v>4665</x:v>
      </x:c>
      <x:c r="D21" s="15">
        <x:v>389</x:v>
      </x:c>
      <x:c r="E21" s="15">
        <x:v>5</x:v>
      </x:c>
      <x:c r="F21" s="15">
        <x:v>5059</x:v>
      </x:c>
      <x:c r="G21" s="15">
        <x:v>207</x:v>
      </x:c>
      <x:c r="H21" s="15">
        <x:v>1</x:v>
      </x:c>
      <x:c r="I21" s="15">
        <x:v>0</x:v>
      </x:c>
      <x:c r="J21" s="15">
        <x:v>208</x:v>
      </x:c>
      <x:c r="K21" s="15">
        <x:v>389</x:v>
      </x:c>
      <x:c r="L21" s="15">
        <x:v>3</x:v>
      </x:c>
      <x:c r="M21" s="15">
        <x:v>1</x:v>
      </x:c>
      <x:c r="N21" s="15">
        <x:v>393</x:v>
      </x:c>
      <x:c r="O21" s="15">
        <x:v>3</x:v>
      </x:c>
      <x:c r="P21" s="15">
        <x:v>3</x:v>
      </x:c>
      <x:c r="Q21" s="15">
        <x:v>0</x:v>
      </x:c>
      <x:c r="R21" s="15">
        <x:v>6</x:v>
      </x:c>
      <x:c r="S21" s="15">
        <x:v>5264</x:v>
      </x:c>
      <x:c r="T21" s="15">
        <x:v>396</x:v>
      </x:c>
      <x:c r="U21" s="15">
        <x:v>6</x:v>
      </x:c>
      <x:c r="V21" s="15">
        <x:v>5666</x:v>
      </x:c>
    </x:row>
    <x:row r="22" spans="1:22" s="16" customFormat="1" ht="20.10000000000000142109" customHeight="1">
      <x:c r="A22" s="27" t="s">
        <x:v>562</x:v>
      </x:c>
      <x:c r="B22" s="20"/>
      <x:c r="C22" s="15">
        <x:v>111174</x:v>
      </x:c>
      <x:c r="D22" s="15">
        <x:v>28260</x:v>
      </x:c>
      <x:c r="E22" s="15">
        <x:v>356</x:v>
      </x:c>
      <x:c r="F22" s="15">
        <x:v>139790</x:v>
      </x:c>
      <x:c r="G22" s="15">
        <x:v>3600</x:v>
      </x:c>
      <x:c r="H22" s="15">
        <x:v>99</x:v>
      </x:c>
      <x:c r="I22" s="15">
        <x:v>43</x:v>
      </x:c>
      <x:c r="J22" s="15">
        <x:v>3742</x:v>
      </x:c>
      <x:c r="K22" s="15">
        <x:v>16589</x:v>
      </x:c>
      <x:c r="L22" s="15">
        <x:v>207</x:v>
      </x:c>
      <x:c r="M22" s="15">
        <x:v>37</x:v>
      </x:c>
      <x:c r="N22" s="15">
        <x:v>16833</x:v>
      </x:c>
      <x:c r="O22" s="15">
        <x:v>524</x:v>
      </x:c>
      <x:c r="P22" s="15">
        <x:v>140</x:v>
      </x:c>
      <x:c r="Q22" s="15">
        <x:v>4</x:v>
      </x:c>
      <x:c r="R22" s="15">
        <x:v>668</x:v>
      </x:c>
      <x:c r="S22" s="15">
        <x:v>131887</x:v>
      </x:c>
      <x:c r="T22" s="15">
        <x:v>28706</x:v>
      </x:c>
      <x:c r="U22" s="15">
        <x:v>440</x:v>
      </x:c>
      <x:c r="V22" s="15">
        <x:v>161033</x:v>
      </x:c>
    </x:row>
    <x:row r="23" spans="1:1" s="16" customFormat="1" ht="20.10000000000000142109" customHeight="1">
      <x:c r="A23" s="28"/>
    </x:row>
    <x:row r="24" s="16" customFormat="1" ht="20.10000000000000142109" customHeight="1"/>
    <x:row r="25" s="16" customFormat="1" ht="20.10000000000000142109" customHeight="1"/>
    <x:row r="26" s="16" customFormat="1" ht="20.10000000000000142109" customHeight="1"/>
    <x:row r="27" s="16" customFormat="1" ht="20.10000000000000142109" customHeight="1"/>
    <x:row r="28" s="16" customFormat="1" ht="20.10000000000000142109" customHeight="1"/>
    <x:row r="29" s="16" customFormat="1" ht="20.10000000000000142109" customHeight="1"/>
    <x:row r="30" s="16" customFormat="1" ht="20.10000000000000142109" customHeight="1"/>
    <x:row r="31" s="16" customFormat="1" ht="20.10000000000000142109" customHeight="1"/>
    <x:row r="32" s="16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="85" zoomScaleNormal="75" zoomScaleSheetLayoutView="85" workbookViewId="0">
      <x:selection activeCell="M31" activeCellId="0" sqref="M31:M3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4" customFormat="1" ht="13.55000000000000071054">
      <x:c r="A1" s="46"/>
      <x:c r="B1" s="46"/>
      <x:c r="C1" s="46"/>
      <x:c r="D1" s="46" t="s">
        <x:v>560</x:v>
      </x:c>
      <x:c r="E1" s="46" t="s">
        <x:v>621</x:v>
      </x:c>
      <x:c r="F1" s="46" t="s">
        <x:v>519</x:v>
      </x:c>
      <x:c r="G1" s="46" t="s">
        <x:v>234</x:v>
      </x:c>
      <x:c r="H1" s="46"/>
      <x:c r="I1" s="46" t="s">
        <x:v>558</x:v>
      </x:c>
      <x:c r="J1" s="46"/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  <x:c r="V1" s="46"/>
    </x:row>
    <x:row r="2" spans="1:22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  <x:c r="V2" s="46"/>
    </x:row>
    <x:row r="3" spans="1:22" s="49" customFormat="1" ht="18" customHeight="1">
      <x:c r="A3" s="38"/>
      <x:c r="B3" s="38" t="s">
        <x:v>599</x:v>
      </x:c>
      <x:c r="C3" s="180" t="s">
        <x:v>559</x:v>
      </x:c>
      <x:c r="D3" s="180"/>
      <x:c r="E3" s="180"/>
      <x:c r="F3" s="180"/>
      <x:c r="G3" s="180" t="s">
        <x:v>556</x:v>
      </x:c>
      <x:c r="H3" s="180"/>
      <x:c r="I3" s="180"/>
      <x:c r="J3" s="180"/>
      <x:c r="K3" s="180" t="s">
        <x:v>561</x:v>
      </x:c>
      <x:c r="L3" s="180"/>
      <x:c r="M3" s="180"/>
      <x:c r="N3" s="180"/>
      <x:c r="O3" s="180" t="s">
        <x:v>564</x:v>
      </x:c>
      <x:c r="P3" s="180"/>
      <x:c r="Q3" s="180"/>
      <x:c r="R3" s="180"/>
      <x:c r="S3" s="180" t="s">
        <x:v>576</x:v>
      </x:c>
      <x:c r="T3" s="180"/>
      <x:c r="U3" s="180"/>
      <x:c r="V3" s="180"/>
    </x:row>
    <x:row r="4" spans="1:22" s="49" customFormat="1" ht="18" customHeight="1">
      <x:c r="A4" s="38" t="s">
        <x:v>587</x:v>
      </x:c>
      <x:c r="B4" s="38"/>
      <x:c r="C4" s="38" t="s">
        <x:v>623</x:v>
      </x:c>
      <x:c r="D4" s="38" t="s">
        <x:v>617</x:v>
      </x:c>
      <x:c r="E4" s="38" t="s">
        <x:v>628</x:v>
      </x:c>
      <x:c r="F4" s="38" t="s">
        <x:v>593</x:v>
      </x:c>
      <x:c r="G4" s="38" t="s">
        <x:v>623</x:v>
      </x:c>
      <x:c r="H4" s="38" t="s">
        <x:v>617</x:v>
      </x:c>
      <x:c r="I4" s="38" t="s">
        <x:v>628</x:v>
      </x:c>
      <x:c r="J4" s="38" t="s">
        <x:v>593</x:v>
      </x:c>
      <x:c r="K4" s="38" t="s">
        <x:v>623</x:v>
      </x:c>
      <x:c r="L4" s="38" t="s">
        <x:v>617</x:v>
      </x:c>
      <x:c r="M4" s="38" t="s">
        <x:v>628</x:v>
      </x:c>
      <x:c r="N4" s="38" t="s">
        <x:v>593</x:v>
      </x:c>
      <x:c r="O4" s="38" t="s">
        <x:v>623</x:v>
      </x:c>
      <x:c r="P4" s="38" t="s">
        <x:v>617</x:v>
      </x:c>
      <x:c r="Q4" s="38" t="s">
        <x:v>628</x:v>
      </x:c>
      <x:c r="R4" s="38" t="s">
        <x:v>593</x:v>
      </x:c>
      <x:c r="S4" s="38" t="s">
        <x:v>623</x:v>
      </x:c>
      <x:c r="T4" s="38" t="s">
        <x:v>617</x:v>
      </x:c>
      <x:c r="U4" s="38" t="s">
        <x:v>628</x:v>
      </x:c>
      <x:c r="V4" s="38" t="s">
        <x:v>593</x:v>
      </x:c>
    </x:row>
    <x:row r="5" spans="1:22" s="49" customFormat="1" ht="18" customHeight="1">
      <x:c r="A5" s="20" t="s">
        <x:v>577</x:v>
      </x:c>
      <x:c r="B5" s="20"/>
      <x:c r="C5" s="125">
        <x:v>164795</x:v>
      </x:c>
      <x:c r="D5" s="125">
        <x:v>51747</x:v>
      </x:c>
      <x:c r="E5" s="125">
        <x:v>725</x:v>
      </x:c>
      <x:c r="F5" s="125">
        <x:v>217267</x:v>
      </x:c>
      <x:c r="G5" s="125">
        <x:v>7018</x:v>
      </x:c>
      <x:c r="H5" s="125">
        <x:v>213</x:v>
      </x:c>
      <x:c r="I5" s="125">
        <x:v>39</x:v>
      </x:c>
      <x:c r="J5" s="125">
        <x:v>7270</x:v>
      </x:c>
      <x:c r="K5" s="125">
        <x:v>30875</x:v>
      </x:c>
      <x:c r="L5" s="125">
        <x:v>270</x:v>
      </x:c>
      <x:c r="M5" s="125">
        <x:v>44</x:v>
      </x:c>
      <x:c r="N5" s="125">
        <x:v>31189</x:v>
      </x:c>
      <x:c r="O5" s="125">
        <x:v>1016</x:v>
      </x:c>
      <x:c r="P5" s="125">
        <x:v>52</x:v>
      </x:c>
      <x:c r="Q5" s="125">
        <x:v>3</x:v>
      </x:c>
      <x:c r="R5" s="125">
        <x:v>1071</x:v>
      </x:c>
      <x:c r="S5" s="125">
        <x:v>203704</x:v>
      </x:c>
      <x:c r="T5" s="125">
        <x:v>52282</x:v>
      </x:c>
      <x:c r="U5" s="125">
        <x:v>811</x:v>
      </x:c>
      <x:c r="V5" s="125">
        <x:v>256797</x:v>
      </x:c>
    </x:row>
    <x:row r="6" spans="1:22" s="49" customFormat="1" ht="18" customHeight="1">
      <x:c r="A6" s="20" t="s">
        <x:v>583</x:v>
      </x:c>
      <x:c r="B6" s="20"/>
      <x:c r="C6" s="125">
        <x:v>69986</x:v>
      </x:c>
      <x:c r="D6" s="125">
        <x:v>29483</x:v>
      </x:c>
      <x:c r="E6" s="125">
        <x:v>164</x:v>
      </x:c>
      <x:c r="F6" s="125">
        <x:v>99633</x:v>
      </x:c>
      <x:c r="G6" s="125">
        <x:v>2782</x:v>
      </x:c>
      <x:c r="H6" s="125">
        <x:v>53</x:v>
      </x:c>
      <x:c r="I6" s="125">
        <x:v>15</x:v>
      </x:c>
      <x:c r="J6" s="125">
        <x:v>2850</x:v>
      </x:c>
      <x:c r="K6" s="125">
        <x:v>13785</x:v>
      </x:c>
      <x:c r="L6" s="125">
        <x:v>108</x:v>
      </x:c>
      <x:c r="M6" s="125">
        <x:v>27</x:v>
      </x:c>
      <x:c r="N6" s="125">
        <x:v>13920</x:v>
      </x:c>
      <x:c r="O6" s="125">
        <x:v>384</x:v>
      </x:c>
      <x:c r="P6" s="125">
        <x:v>312</x:v>
      </x:c>
      <x:c r="Q6" s="125">
        <x:v>6</x:v>
      </x:c>
      <x:c r="R6" s="125">
        <x:v>702</x:v>
      </x:c>
      <x:c r="S6" s="125">
        <x:v>86937</x:v>
      </x:c>
      <x:c r="T6" s="125">
        <x:v>29956</x:v>
      </x:c>
      <x:c r="U6" s="125">
        <x:v>212</x:v>
      </x:c>
      <x:c r="V6" s="125">
        <x:v>117105</x:v>
      </x:c>
    </x:row>
    <x:row r="7" spans="1:22" s="49" customFormat="1" ht="18" customHeight="1">
      <x:c r="A7" s="20" t="s">
        <x:v>579</x:v>
      </x:c>
      <x:c r="B7" s="20"/>
      <x:c r="C7" s="125">
        <x:v>54240</x:v>
      </x:c>
      <x:c r="D7" s="125">
        <x:v>21400</x:v>
      </x:c>
      <x:c r="E7" s="125">
        <x:v>163</x:v>
      </x:c>
      <x:c r="F7" s="125">
        <x:v>75803</x:v>
      </x:c>
      <x:c r="G7" s="125">
        <x:v>1621</x:v>
      </x:c>
      <x:c r="H7" s="125">
        <x:v>70</x:v>
      </x:c>
      <x:c r="I7" s="125">
        <x:v>25</x:v>
      </x:c>
      <x:c r="J7" s="125">
        <x:v>1716</x:v>
      </x:c>
      <x:c r="K7" s="125">
        <x:v>11424</x:v>
      </x:c>
      <x:c r="L7" s="125">
        <x:v>129</x:v>
      </x:c>
      <x:c r="M7" s="125">
        <x:v>42</x:v>
      </x:c>
      <x:c r="N7" s="125">
        <x:v>11595</x:v>
      </x:c>
      <x:c r="O7" s="125">
        <x:v>278</x:v>
      </x:c>
      <x:c r="P7" s="125">
        <x:v>52</x:v>
      </x:c>
      <x:c r="Q7" s="125">
        <x:v>2</x:v>
      </x:c>
      <x:c r="R7" s="125">
        <x:v>332</x:v>
      </x:c>
      <x:c r="S7" s="125">
        <x:v>67563</x:v>
      </x:c>
      <x:c r="T7" s="125">
        <x:v>21651</x:v>
      </x:c>
      <x:c r="U7" s="125">
        <x:v>232</x:v>
      </x:c>
      <x:c r="V7" s="125">
        <x:v>89446</x:v>
      </x:c>
    </x:row>
    <x:row r="8" spans="1:22" s="49" customFormat="1" ht="18" customHeight="1">
      <x:c r="A8" s="20" t="s">
        <x:v>580</x:v>
      </x:c>
      <x:c r="B8" s="20"/>
      <x:c r="C8" s="125">
        <x:v>131321</x:v>
      </x:c>
      <x:c r="D8" s="125">
        <x:v>45219</x:v>
      </x:c>
      <x:c r="E8" s="125">
        <x:v>283</x:v>
      </x:c>
      <x:c r="F8" s="125">
        <x:v>176823</x:v>
      </x:c>
      <x:c r="G8" s="125">
        <x:v>4665</x:v>
      </x:c>
      <x:c r="H8" s="125">
        <x:v>74</x:v>
      </x:c>
      <x:c r="I8" s="125">
        <x:v>25</x:v>
      </x:c>
      <x:c r="J8" s="125">
        <x:v>4764</x:v>
      </x:c>
      <x:c r="K8" s="125">
        <x:v>15205</x:v>
      </x:c>
      <x:c r="L8" s="125">
        <x:v>149</x:v>
      </x:c>
      <x:c r="M8" s="125">
        <x:v>25</x:v>
      </x:c>
      <x:c r="N8" s="125">
        <x:v>15379</x:v>
      </x:c>
      <x:c r="O8" s="125">
        <x:v>222</x:v>
      </x:c>
      <x:c r="P8" s="125">
        <x:v>156</x:v>
      </x:c>
      <x:c r="Q8" s="125">
        <x:v>7</x:v>
      </x:c>
      <x:c r="R8" s="125">
        <x:v>385</x:v>
      </x:c>
      <x:c r="S8" s="125">
        <x:v>151413</x:v>
      </x:c>
      <x:c r="T8" s="125">
        <x:v>45598</x:v>
      </x:c>
      <x:c r="U8" s="125">
        <x:v>340</x:v>
      </x:c>
      <x:c r="V8" s="125">
        <x:v>197351</x:v>
      </x:c>
    </x:row>
    <x:row r="9" spans="1:22" s="49" customFormat="1" ht="18" customHeight="1">
      <x:c r="A9" s="20" t="s">
        <x:v>573</x:v>
      </x:c>
      <x:c r="B9" s="20"/>
      <x:c r="C9" s="125">
        <x:v>33578</x:v>
      </x:c>
      <x:c r="D9" s="125">
        <x:v>6388</x:v>
      </x:c>
      <x:c r="E9" s="125">
        <x:v>595</x:v>
      </x:c>
      <x:c r="F9" s="125">
        <x:v>40561</x:v>
      </x:c>
      <x:c r="G9" s="125">
        <x:v>1157</x:v>
      </x:c>
      <x:c r="H9" s="125">
        <x:v>50</x:v>
      </x:c>
      <x:c r="I9" s="125">
        <x:v>37</x:v>
      </x:c>
      <x:c r="J9" s="125">
        <x:v>1244</x:v>
      </x:c>
      <x:c r="K9" s="125">
        <x:v>5993</x:v>
      </x:c>
      <x:c r="L9" s="125">
        <x:v>68</x:v>
      </x:c>
      <x:c r="M9" s="125">
        <x:v>10</x:v>
      </x:c>
      <x:c r="N9" s="125">
        <x:v>6071</x:v>
      </x:c>
      <x:c r="O9" s="125">
        <x:v>152</x:v>
      </x:c>
      <x:c r="P9" s="125">
        <x:v>40</x:v>
      </x:c>
      <x:c r="Q9" s="125">
        <x:v>1</x:v>
      </x:c>
      <x:c r="R9" s="125">
        <x:v>193</x:v>
      </x:c>
      <x:c r="S9" s="125">
        <x:v>40880</x:v>
      </x:c>
      <x:c r="T9" s="125">
        <x:v>6546</x:v>
      </x:c>
      <x:c r="U9" s="125">
        <x:v>643</x:v>
      </x:c>
      <x:c r="V9" s="125">
        <x:v>48069</x:v>
      </x:c>
    </x:row>
    <x:row r="10" spans="1:22" s="49" customFormat="1" ht="18" customHeight="1">
      <x:c r="A10" s="20" t="s">
        <x:v>575</x:v>
      </x:c>
      <x:c r="B10" s="20"/>
      <x:c r="C10" s="125">
        <x:v>33079</x:v>
      </x:c>
      <x:c r="D10" s="125">
        <x:v>6324</x:v>
      </x:c>
      <x:c r="E10" s="125">
        <x:v>250</x:v>
      </x:c>
      <x:c r="F10" s="125">
        <x:v>39653</x:v>
      </x:c>
      <x:c r="G10" s="125">
        <x:v>1100</x:v>
      </x:c>
      <x:c r="H10" s="125">
        <x:v>36</x:v>
      </x:c>
      <x:c r="I10" s="125">
        <x:v>11</x:v>
      </x:c>
      <x:c r="J10" s="125">
        <x:v>1147</x:v>
      </x:c>
      <x:c r="K10" s="125">
        <x:v>5858</x:v>
      </x:c>
      <x:c r="L10" s="125">
        <x:v>97</x:v>
      </x:c>
      <x:c r="M10" s="125">
        <x:v>26</x:v>
      </x:c>
      <x:c r="N10" s="125">
        <x:v>5981</x:v>
      </x:c>
      <x:c r="O10" s="125">
        <x:v>239</x:v>
      </x:c>
      <x:c r="P10" s="125">
        <x:v>32</x:v>
      </x:c>
      <x:c r="Q10" s="125">
        <x:v>0</x:v>
      </x:c>
      <x:c r="R10" s="125">
        <x:v>271</x:v>
      </x:c>
      <x:c r="S10" s="125">
        <x:v>40276</x:v>
      </x:c>
      <x:c r="T10" s="125">
        <x:v>6489</x:v>
      </x:c>
      <x:c r="U10" s="125">
        <x:v>287</x:v>
      </x:c>
      <x:c r="V10" s="125">
        <x:v>47052</x:v>
      </x:c>
    </x:row>
    <x:row r="11" spans="1:22" s="49" customFormat="1" ht="18" customHeight="1">
      <x:c r="A11" s="20" t="s">
        <x:v>591</x:v>
      </x:c>
      <x:c r="B11" s="20"/>
      <x:c r="C11" s="125">
        <x:v>37855</x:v>
      </x:c>
      <x:c r="D11" s="125">
        <x:v>3446</x:v>
      </x:c>
      <x:c r="E11" s="125">
        <x:v>62</x:v>
      </x:c>
      <x:c r="F11" s="125">
        <x:v>41363</x:v>
      </x:c>
      <x:c r="G11" s="125">
        <x:v>1131</x:v>
      </x:c>
      <x:c r="H11" s="125">
        <x:v>25</x:v>
      </x:c>
      <x:c r="I11" s="125">
        <x:v>2</x:v>
      </x:c>
      <x:c r="J11" s="125">
        <x:v>1158</x:v>
      </x:c>
      <x:c r="K11" s="125">
        <x:v>5045</x:v>
      </x:c>
      <x:c r="L11" s="125">
        <x:v>65</x:v>
      </x:c>
      <x:c r="M11" s="125">
        <x:v>8</x:v>
      </x:c>
      <x:c r="N11" s="125">
        <x:v>5118</x:v>
      </x:c>
      <x:c r="O11" s="125">
        <x:v>179</x:v>
      </x:c>
      <x:c r="P11" s="125">
        <x:v>73</x:v>
      </x:c>
      <x:c r="Q11" s="125">
        <x:v>1</x:v>
      </x:c>
      <x:c r="R11" s="125">
        <x:v>253</x:v>
      </x:c>
      <x:c r="S11" s="125">
        <x:v>44210</x:v>
      </x:c>
      <x:c r="T11" s="125">
        <x:v>3609</x:v>
      </x:c>
      <x:c r="U11" s="125">
        <x:v>73</x:v>
      </x:c>
      <x:c r="V11" s="125">
        <x:v>47892</x:v>
      </x:c>
    </x:row>
    <x:row r="12" spans="1:22" s="49" customFormat="1" ht="18" customHeight="1">
      <x:c r="A12" s="20" t="s">
        <x:v>128</x:v>
      </x:c>
      <x:c r="B12" s="20"/>
      <x:c r="C12" s="125">
        <x:v>5156</x:v>
      </x:c>
      <x:c r="D12" s="125">
        <x:v>1023</x:v>
      </x:c>
      <x:c r="E12" s="125">
        <x:v>8</x:v>
      </x:c>
      <x:c r="F12" s="125">
        <x:v>6187</x:v>
      </x:c>
      <x:c r="G12" s="125">
        <x:v>231</x:v>
      </x:c>
      <x:c r="H12" s="125">
        <x:v>30</x:v>
      </x:c>
      <x:c r="I12" s="125">
        <x:v>0</x:v>
      </x:c>
      <x:c r="J12" s="125">
        <x:v>261</x:v>
      </x:c>
      <x:c r="K12" s="125">
        <x:v>851</x:v>
      </x:c>
      <x:c r="L12" s="125">
        <x:v>13</x:v>
      </x:c>
      <x:c r="M12" s="125">
        <x:v>0</x:v>
      </x:c>
      <x:c r="N12" s="125">
        <x:v>864</x:v>
      </x:c>
      <x:c r="O12" s="125">
        <x:v>19</x:v>
      </x:c>
      <x:c r="P12" s="125">
        <x:v>3</x:v>
      </x:c>
      <x:c r="Q12" s="125">
        <x:v>1</x:v>
      </x:c>
      <x:c r="R12" s="125">
        <x:v>23</x:v>
      </x:c>
      <x:c r="S12" s="125">
        <x:v>6257</x:v>
      </x:c>
      <x:c r="T12" s="125">
        <x:v>1069</x:v>
      </x:c>
      <x:c r="U12" s="125">
        <x:v>9</x:v>
      </x:c>
      <x:c r="V12" s="125">
        <x:v>7335</x:v>
      </x:c>
    </x:row>
    <x:row r="13" spans="1:22" s="49" customFormat="1" ht="18" customHeight="1">
      <x:c r="A13" s="20" t="s">
        <x:v>588</x:v>
      </x:c>
      <x:c r="B13" s="20"/>
      <x:c r="C13" s="125">
        <x:v>284077</x:v>
      </x:c>
      <x:c r="D13" s="125">
        <x:v>53419</x:v>
      </x:c>
      <x:c r="E13" s="125">
        <x:v>1058</x:v>
      </x:c>
      <x:c r="F13" s="125">
        <x:v>338554</x:v>
      </x:c>
      <x:c r="G13" s="125">
        <x:v>12741</x:v>
      </x:c>
      <x:c r="H13" s="125">
        <x:v>546</x:v>
      </x:c>
      <x:c r="I13" s="125">
        <x:v>128</x:v>
      </x:c>
      <x:c r="J13" s="125">
        <x:v>13415</x:v>
      </x:c>
      <x:c r="K13" s="125">
        <x:v>59477</x:v>
      </x:c>
      <x:c r="L13" s="125">
        <x:v>684</x:v>
      </x:c>
      <x:c r="M13" s="125">
        <x:v>190</x:v>
      </x:c>
      <x:c r="N13" s="125">
        <x:v>60351</x:v>
      </x:c>
      <x:c r="O13" s="125">
        <x:v>863</x:v>
      </x:c>
      <x:c r="P13" s="125">
        <x:v>207</x:v>
      </x:c>
      <x:c r="Q13" s="125">
        <x:v>5</x:v>
      </x:c>
      <x:c r="R13" s="125">
        <x:v>1075</x:v>
      </x:c>
      <x:c r="S13" s="125">
        <x:v>357158</x:v>
      </x:c>
      <x:c r="T13" s="125">
        <x:v>54856</x:v>
      </x:c>
      <x:c r="U13" s="125">
        <x:v>1381</x:v>
      </x:c>
      <x:c r="V13" s="125">
        <x:v>413395</x:v>
      </x:c>
    </x:row>
    <x:row r="14" spans="1:22" s="49" customFormat="1" ht="18" customHeight="1">
      <x:c r="A14" s="20" t="s">
        <x:v>586</x:v>
      </x:c>
      <x:c r="B14" s="20"/>
      <x:c r="C14" s="125">
        <x:v>38614</x:v>
      </x:c>
      <x:c r="D14" s="125">
        <x:v>4651</x:v>
      </x:c>
      <x:c r="E14" s="125">
        <x:v>73</x:v>
      </x:c>
      <x:c r="F14" s="125">
        <x:v>43338</x:v>
      </x:c>
      <x:c r="G14" s="125">
        <x:v>1984</x:v>
      </x:c>
      <x:c r="H14" s="125">
        <x:v>38</x:v>
      </x:c>
      <x:c r="I14" s="125">
        <x:v>11</x:v>
      </x:c>
      <x:c r="J14" s="125">
        <x:v>2033</x:v>
      </x:c>
      <x:c r="K14" s="125">
        <x:v>9345</x:v>
      </x:c>
      <x:c r="L14" s="125">
        <x:v>96</x:v>
      </x:c>
      <x:c r="M14" s="125">
        <x:v>8</x:v>
      </x:c>
      <x:c r="N14" s="125">
        <x:v>9449</x:v>
      </x:c>
      <x:c r="O14" s="125">
        <x:v>158</x:v>
      </x:c>
      <x:c r="P14" s="125">
        <x:v>46</x:v>
      </x:c>
      <x:c r="Q14" s="125">
        <x:v>0</x:v>
      </x:c>
      <x:c r="R14" s="125">
        <x:v>204</x:v>
      </x:c>
      <x:c r="S14" s="125">
        <x:v>50101</x:v>
      </x:c>
      <x:c r="T14" s="125">
        <x:v>4831</x:v>
      </x:c>
      <x:c r="U14" s="125">
        <x:v>92</x:v>
      </x:c>
      <x:c r="V14" s="125">
        <x:v>55024</x:v>
      </x:c>
    </x:row>
    <x:row r="15" spans="1:22" s="49" customFormat="1" ht="18" customHeight="1">
      <x:c r="A15" s="20" t="s">
        <x:v>578</x:v>
      </x:c>
      <x:c r="B15" s="20"/>
      <x:c r="C15" s="125">
        <x:v>39539</x:v>
      </x:c>
      <x:c r="D15" s="125">
        <x:v>4952</x:v>
      </x:c>
      <x:c r="E15" s="125">
        <x:v>144</x:v>
      </x:c>
      <x:c r="F15" s="125">
        <x:v>44635</x:v>
      </x:c>
      <x:c r="G15" s="125">
        <x:v>1900</x:v>
      </x:c>
      <x:c r="H15" s="125">
        <x:v>48</x:v>
      </x:c>
      <x:c r="I15" s="125">
        <x:v>15</x:v>
      </x:c>
      <x:c r="J15" s="125">
        <x:v>1963</x:v>
      </x:c>
      <x:c r="K15" s="125">
        <x:v>9298</x:v>
      </x:c>
      <x:c r="L15" s="125">
        <x:v>108</x:v>
      </x:c>
      <x:c r="M15" s="125">
        <x:v>32</x:v>
      </x:c>
      <x:c r="N15" s="125">
        <x:v>9438</x:v>
      </x:c>
      <x:c r="O15" s="125">
        <x:v>231</x:v>
      </x:c>
      <x:c r="P15" s="125">
        <x:v>160</x:v>
      </x:c>
      <x:c r="Q15" s="125">
        <x:v>1</x:v>
      </x:c>
      <x:c r="R15" s="125">
        <x:v>392</x:v>
      </x:c>
      <x:c r="S15" s="125">
        <x:v>50968</x:v>
      </x:c>
      <x:c r="T15" s="125">
        <x:v>5268</x:v>
      </x:c>
      <x:c r="U15" s="125">
        <x:v>192</x:v>
      </x:c>
      <x:c r="V15" s="125">
        <x:v>56428</x:v>
      </x:c>
    </x:row>
    <x:row r="16" spans="1:22" s="49" customFormat="1" ht="18" customHeight="1">
      <x:c r="A16" s="20" t="s">
        <x:v>567</x:v>
      </x:c>
      <x:c r="B16" s="20"/>
      <x:c r="C16" s="125">
        <x:v>52253</x:v>
      </x:c>
      <x:c r="D16" s="125">
        <x:v>6984</x:v>
      </x:c>
      <x:c r="E16" s="125">
        <x:v>122</x:v>
      </x:c>
      <x:c r="F16" s="125">
        <x:v>59359</x:v>
      </x:c>
      <x:c r="G16" s="125">
        <x:v>2520</x:v>
      </x:c>
      <x:c r="H16" s="125">
        <x:v>99</x:v>
      </x:c>
      <x:c r="I16" s="125">
        <x:v>15</x:v>
      </x:c>
      <x:c r="J16" s="125">
        <x:v>2634</x:v>
      </x:c>
      <x:c r="K16" s="125">
        <x:v>12566</x:v>
      </x:c>
      <x:c r="L16" s="125">
        <x:v>119</x:v>
      </x:c>
      <x:c r="M16" s="125">
        <x:v>14</x:v>
      </x:c>
      <x:c r="N16" s="125">
        <x:v>12699</x:v>
      </x:c>
      <x:c r="O16" s="125">
        <x:v>320</x:v>
      </x:c>
      <x:c r="P16" s="125">
        <x:v>71</x:v>
      </x:c>
      <x:c r="Q16" s="125">
        <x:v>1</x:v>
      </x:c>
      <x:c r="R16" s="125">
        <x:v>392</x:v>
      </x:c>
      <x:c r="S16" s="125">
        <x:v>67659</x:v>
      </x:c>
      <x:c r="T16" s="125">
        <x:v>7273</x:v>
      </x:c>
      <x:c r="U16" s="125">
        <x:v>152</x:v>
      </x:c>
      <x:c r="V16" s="125">
        <x:v>75084</x:v>
      </x:c>
    </x:row>
    <x:row r="17" spans="1:22" s="49" customFormat="1" ht="18" customHeight="1">
      <x:c r="A17" s="20" t="s">
        <x:v>581</x:v>
      </x:c>
      <x:c r="B17" s="20"/>
      <x:c r="C17" s="125">
        <x:v>41154</x:v>
      </x:c>
      <x:c r="D17" s="125">
        <x:v>5918</x:v>
      </x:c>
      <x:c r="E17" s="125">
        <x:v>141</x:v>
      </x:c>
      <x:c r="F17" s="125">
        <x:v>47213</x:v>
      </x:c>
      <x:c r="G17" s="125">
        <x:v>1977</x:v>
      </x:c>
      <x:c r="H17" s="125">
        <x:v>45</x:v>
      </x:c>
      <x:c r="I17" s="125">
        <x:v>11</x:v>
      </x:c>
      <x:c r="J17" s="125">
        <x:v>2033</x:v>
      </x:c>
      <x:c r="K17" s="125">
        <x:v>9583</x:v>
      </x:c>
      <x:c r="L17" s="125">
        <x:v>133</x:v>
      </x:c>
      <x:c r="M17" s="125">
        <x:v>11</x:v>
      </x:c>
      <x:c r="N17" s="125">
        <x:v>9727</x:v>
      </x:c>
      <x:c r="O17" s="125">
        <x:v>207</x:v>
      </x:c>
      <x:c r="P17" s="125">
        <x:v>56</x:v>
      </x:c>
      <x:c r="Q17" s="125">
        <x:v>2</x:v>
      </x:c>
      <x:c r="R17" s="125">
        <x:v>265</x:v>
      </x:c>
      <x:c r="S17" s="125">
        <x:v>52921</x:v>
      </x:c>
      <x:c r="T17" s="125">
        <x:v>6152</x:v>
      </x:c>
      <x:c r="U17" s="125">
        <x:v>165</x:v>
      </x:c>
      <x:c r="V17" s="125">
        <x:v>59238</x:v>
      </x:c>
    </x:row>
    <x:row r="18" spans="1:22" s="49" customFormat="1" ht="18" customHeight="1">
      <x:c r="A18" s="20" t="s">
        <x:v>595</x:v>
      </x:c>
      <x:c r="B18" s="20"/>
      <x:c r="C18" s="125">
        <x:v>58423</x:v>
      </x:c>
      <x:c r="D18" s="125">
        <x:v>5653</x:v>
      </x:c>
      <x:c r="E18" s="125">
        <x:v>187</x:v>
      </x:c>
      <x:c r="F18" s="125">
        <x:v>64263</x:v>
      </x:c>
      <x:c r="G18" s="125">
        <x:v>2992</x:v>
      </x:c>
      <x:c r="H18" s="125">
        <x:v>48</x:v>
      </x:c>
      <x:c r="I18" s="125">
        <x:v>15</x:v>
      </x:c>
      <x:c r="J18" s="125">
        <x:v>3055</x:v>
      </x:c>
      <x:c r="K18" s="125">
        <x:v>12126</x:v>
      </x:c>
      <x:c r="L18" s="125">
        <x:v>126</x:v>
      </x:c>
      <x:c r="M18" s="125">
        <x:v>13</x:v>
      </x:c>
      <x:c r="N18" s="125">
        <x:v>12265</x:v>
      </x:c>
      <x:c r="O18" s="125">
        <x:v>177</x:v>
      </x:c>
      <x:c r="P18" s="125">
        <x:v>130</x:v>
      </x:c>
      <x:c r="Q18" s="125">
        <x:v>2</x:v>
      </x:c>
      <x:c r="R18" s="125">
        <x:v>309</x:v>
      </x:c>
      <x:c r="S18" s="125">
        <x:v>73718</x:v>
      </x:c>
      <x:c r="T18" s="125">
        <x:v>5957</x:v>
      </x:c>
      <x:c r="U18" s="125">
        <x:v>217</x:v>
      </x:c>
      <x:c r="V18" s="125">
        <x:v>79892</x:v>
      </x:c>
    </x:row>
    <x:row r="19" spans="1:22" s="49" customFormat="1" ht="18" customHeight="1">
      <x:c r="A19" s="20" t="s">
        <x:v>566</x:v>
      </x:c>
      <x:c r="B19" s="20"/>
      <x:c r="C19" s="125">
        <x:v>58338</x:v>
      </x:c>
      <x:c r="D19" s="125">
        <x:v>6811</x:v>
      </x:c>
      <x:c r="E19" s="125">
        <x:v>75</x:v>
      </x:c>
      <x:c r="F19" s="125">
        <x:v>65224</x:v>
      </x:c>
      <x:c r="G19" s="125">
        <x:v>2608</x:v>
      </x:c>
      <x:c r="H19" s="125">
        <x:v>92</x:v>
      </x:c>
      <x:c r="I19" s="125">
        <x:v>22</x:v>
      </x:c>
      <x:c r="J19" s="125">
        <x:v>2722</x:v>
      </x:c>
      <x:c r="K19" s="125">
        <x:v>15484</x:v>
      </x:c>
      <x:c r="L19" s="125">
        <x:v>208</x:v>
      </x:c>
      <x:c r="M19" s="125">
        <x:v>25</x:v>
      </x:c>
      <x:c r="N19" s="125">
        <x:v>15717</x:v>
      </x:c>
      <x:c r="O19" s="125">
        <x:v>395</x:v>
      </x:c>
      <x:c r="P19" s="125">
        <x:v>164</x:v>
      </x:c>
      <x:c r="Q19" s="125">
        <x:v>4</x:v>
      </x:c>
      <x:c r="R19" s="125">
        <x:v>563</x:v>
      </x:c>
      <x:c r="S19" s="125">
        <x:v>76825</x:v>
      </x:c>
      <x:c r="T19" s="125">
        <x:v>7275</x:v>
      </x:c>
      <x:c r="U19" s="125">
        <x:v>126</x:v>
      </x:c>
      <x:c r="V19" s="125">
        <x:v>84226</x:v>
      </x:c>
    </x:row>
    <x:row r="20" spans="1:22" s="49" customFormat="1" ht="18" customHeight="1">
      <x:c r="A20" s="20" t="s">
        <x:v>569</x:v>
      </x:c>
      <x:c r="B20" s="20"/>
      <x:c r="C20" s="125">
        <x:v>94866</x:v>
      </x:c>
      <x:c r="D20" s="125">
        <x:v>24836</x:v>
      </x:c>
      <x:c r="E20" s="125">
        <x:v>139</x:v>
      </x:c>
      <x:c r="F20" s="125">
        <x:v>119841</x:v>
      </x:c>
      <x:c r="G20" s="125">
        <x:v>3388</x:v>
      </x:c>
      <x:c r="H20" s="125">
        <x:v>110</x:v>
      </x:c>
      <x:c r="I20" s="125">
        <x:v>36</x:v>
      </x:c>
      <x:c r="J20" s="125">
        <x:v>3534</x:v>
      </x:c>
      <x:c r="K20" s="125">
        <x:v>17038</x:v>
      </x:c>
      <x:c r="L20" s="125">
        <x:v>155</x:v>
      </x:c>
      <x:c r="M20" s="125">
        <x:v>24</x:v>
      </x:c>
      <x:c r="N20" s="125">
        <x:v>17217</x:v>
      </x:c>
      <x:c r="O20" s="125">
        <x:v>360</x:v>
      </x:c>
      <x:c r="P20" s="125">
        <x:v>141</x:v>
      </x:c>
      <x:c r="Q20" s="125">
        <x:v>4</x:v>
      </x:c>
      <x:c r="R20" s="125">
        <x:v>505</x:v>
      </x:c>
      <x:c r="S20" s="125">
        <x:v>115652</x:v>
      </x:c>
      <x:c r="T20" s="125">
        <x:v>25242</x:v>
      </x:c>
      <x:c r="U20" s="125">
        <x:v>203</x:v>
      </x:c>
      <x:c r="V20" s="125">
        <x:v>141097</x:v>
      </x:c>
    </x:row>
    <x:row r="21" spans="1:22" s="49" customFormat="1" ht="18" customHeight="1">
      <x:c r="A21" s="20" t="s">
        <x:v>589</x:v>
      </x:c>
      <x:c r="B21" s="20"/>
      <x:c r="C21" s="125">
        <x:v>59386</x:v>
      </x:c>
      <x:c r="D21" s="125">
        <x:v>4155</x:v>
      </x:c>
      <x:c r="E21" s="125">
        <x:v>46</x:v>
      </x:c>
      <x:c r="F21" s="125">
        <x:v>63587</x:v>
      </x:c>
      <x:c r="G21" s="125">
        <x:v>2484</x:v>
      </x:c>
      <x:c r="H21" s="125">
        <x:v>29</x:v>
      </x:c>
      <x:c r="I21" s="125">
        <x:v>0</x:v>
      </x:c>
      <x:c r="J21" s="125">
        <x:v>2513</x:v>
      </x:c>
      <x:c r="K21" s="125">
        <x:v>5469</x:v>
      </x:c>
      <x:c r="L21" s="125">
        <x:v>24</x:v>
      </x:c>
      <x:c r="M21" s="125">
        <x:v>2</x:v>
      </x:c>
      <x:c r="N21" s="125">
        <x:v>5495</x:v>
      </x:c>
      <x:c r="O21" s="125">
        <x:v>66</x:v>
      </x:c>
      <x:c r="P21" s="125">
        <x:v>10</x:v>
      </x:c>
      <x:c r="Q21" s="125">
        <x:v>0</x:v>
      </x:c>
      <x:c r="R21" s="125">
        <x:v>76</x:v>
      </x:c>
      <x:c r="S21" s="125">
        <x:v>67405</x:v>
      </x:c>
      <x:c r="T21" s="125">
        <x:v>4218</x:v>
      </x:c>
      <x:c r="U21" s="125">
        <x:v>48</x:v>
      </x:c>
      <x:c r="V21" s="125">
        <x:v>71671</x:v>
      </x:c>
    </x:row>
    <x:row r="22" spans="1:22" s="49" customFormat="1" ht="18" customHeight="1">
      <x:c r="A22" s="20" t="s">
        <x:v>562</x:v>
      </x:c>
      <x:c r="B22" s="20"/>
      <x:c r="C22" s="125">
        <x:v>1256660</x:v>
      </x:c>
      <x:c r="D22" s="125">
        <x:v>282409</x:v>
      </x:c>
      <x:c r="E22" s="125">
        <x:v>4235</x:v>
      </x:c>
      <x:c r="F22" s="125">
        <x:v>1543304</x:v>
      </x:c>
      <x:c r="G22" s="125">
        <x:v>52299</x:v>
      </x:c>
      <x:c r="H22" s="125">
        <x:v>1606</x:v>
      </x:c>
      <x:c r="I22" s="125">
        <x:v>407</x:v>
      </x:c>
      <x:c r="J22" s="125">
        <x:v>54312</x:v>
      </x:c>
      <x:c r="K22" s="125">
        <x:v>239422</x:v>
      </x:c>
      <x:c r="L22" s="125">
        <x:v>2552</x:v>
      </x:c>
      <x:c r="M22" s="125">
        <x:v>501</x:v>
      </x:c>
      <x:c r="N22" s="125">
        <x:v>242475</x:v>
      </x:c>
      <x:c r="O22" s="125">
        <x:v>5266</x:v>
      </x:c>
      <x:c r="P22" s="125">
        <x:v>1705</x:v>
      </x:c>
      <x:c r="Q22" s="125">
        <x:v>40</x:v>
      </x:c>
      <x:c r="R22" s="125">
        <x:v>7011</x:v>
      </x:c>
      <x:c r="S22" s="125">
        <x:v>1553647</x:v>
      </x:c>
      <x:c r="T22" s="125">
        <x:v>288272</x:v>
      </x:c>
      <x:c r="U22" s="125">
        <x:v>5183</x:v>
      </x:c>
      <x:c r="V22" s="125">
        <x:v>1847102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E5" activeCellId="0" sqref="E5:E5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6" t="s">
        <x:v>560</x:v>
      </x:c>
      <x:c r="B1" s="46" t="s">
        <x:v>618</x:v>
      </x:c>
      <x:c r="C1" s="46" t="s">
        <x:v>519</x:v>
      </x:c>
      <x:c r="D1" s="46" t="s">
        <x:v>224</x:v>
      </x:c>
      <x:c r="E1" s="34"/>
      <x:c r="F1" s="46"/>
      <x:c r="G1" s="46" t="s">
        <x:v>558</x:v>
      </x:c>
    </x:row>
    <x:row r="2" spans="1:7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</x:row>
    <x:row r="3" spans="1:7">
      <x:c r="A3" s="38"/>
      <x:c r="B3" s="37" t="s">
        <x:v>627</x:v>
      </x:c>
      <x:c r="C3" s="37" t="s">
        <x:v>232</x:v>
      </x:c>
      <x:c r="D3" s="37" t="s">
        <x:v>235</x:v>
      </x:c>
      <x:c r="E3" s="38" t="s">
        <x:v>130</x:v>
      </x:c>
      <x:c r="F3" s="38" t="s">
        <x:v>625</x:v>
      </x:c>
      <x:c r="G3" s="37" t="s">
        <x:v>593</x:v>
      </x:c>
    </x:row>
    <x:row r="4" spans="1:7" ht="27.75" customHeight="1">
      <x:c r="A4" s="38" t="s">
        <x:v>587</x:v>
      </x:c>
      <x:c r="B4" s="37"/>
      <x:c r="C4" s="37"/>
      <x:c r="D4" s="37"/>
      <x:c r="E4" s="129" t="s">
        <x:v>123</x:v>
      </x:c>
      <x:c r="F4" s="37"/>
      <x:c r="G4" s="93"/>
    </x:row>
    <x:row r="5" spans="1:8">
      <x:c r="A5" s="42" t="s">
        <x:v>577</x:v>
      </x:c>
      <x:c r="B5" s="35"/>
      <x:c r="C5" s="110">
        <x:v>56198</x:v>
      </x:c>
      <x:c r="D5" s="110">
        <x:v>803</x:v>
      </x:c>
      <x:c r="E5" s="110">
        <x:v>41883</x:v>
      </x:c>
      <x:c r="F5" s="110">
        <x:v>1347</x:v>
      </x:c>
      <x:c r="G5" s="110">
        <x:v>100231</x:v>
      </x:c>
      <x:c r="H5" s="6"/>
    </x:row>
    <x:row r="6" spans="1:8">
      <x:c r="A6" s="42" t="s">
        <x:v>583</x:v>
      </x:c>
      <x:c r="B6" s="35"/>
      <x:c r="C6" s="110">
        <x:v>38734</x:v>
      </x:c>
      <x:c r="D6" s="110">
        <x:v>301</x:v>
      </x:c>
      <x:c r="E6" s="110">
        <x:v>12547</x:v>
      </x:c>
      <x:c r="F6" s="110">
        <x:v>522</x:v>
      </x:c>
      <x:c r="G6" s="110">
        <x:v>52104</x:v>
      </x:c>
      <x:c r="H6" s="6"/>
    </x:row>
    <x:row r="7" spans="1:8">
      <x:c r="A7" s="42" t="s">
        <x:v>579</x:v>
      </x:c>
      <x:c r="B7" s="35"/>
      <x:c r="C7" s="110">
        <x:v>16608</x:v>
      </x:c>
      <x:c r="D7" s="110">
        <x:v>341</x:v>
      </x:c>
      <x:c r="E7" s="110">
        <x:v>13594</x:v>
      </x:c>
      <x:c r="F7" s="110">
        <x:v>564</x:v>
      </x:c>
      <x:c r="G7" s="110">
        <x:v>31107</x:v>
      </x:c>
      <x:c r="H7" s="6"/>
    </x:row>
    <x:row r="8" spans="1:8">
      <x:c r="A8" s="42" t="s">
        <x:v>580</x:v>
      </x:c>
      <x:c r="B8" s="35"/>
      <x:c r="C8" s="110">
        <x:v>20609</x:v>
      </x:c>
      <x:c r="D8" s="110">
        <x:v>227</x:v>
      </x:c>
      <x:c r="E8" s="110">
        <x:v>21933</x:v>
      </x:c>
      <x:c r="F8" s="110">
        <x:v>576</x:v>
      </x:c>
      <x:c r="G8" s="110">
        <x:v>43345</x:v>
      </x:c>
      <x:c r="H8" s="6"/>
    </x:row>
    <x:row r="9" spans="1:8">
      <x:c r="A9" s="42" t="s">
        <x:v>573</x:v>
      </x:c>
      <x:c r="B9" s="35"/>
      <x:c r="C9" s="110">
        <x:v>10031</x:v>
      </x:c>
      <x:c r="D9" s="110">
        <x:v>210</x:v>
      </x:c>
      <x:c r="E9" s="110">
        <x:v>7355</x:v>
      </x:c>
      <x:c r="F9" s="110">
        <x:v>421</x:v>
      </x:c>
      <x:c r="G9" s="110">
        <x:v>18017</x:v>
      </x:c>
      <x:c r="H9" s="6"/>
    </x:row>
    <x:row r="10" spans="1:8">
      <x:c r="A10" s="42" t="s">
        <x:v>575</x:v>
      </x:c>
      <x:c r="B10" s="35"/>
      <x:c r="C10" s="110">
        <x:v>9632</x:v>
      </x:c>
      <x:c r="D10" s="110">
        <x:v>112</x:v>
      </x:c>
      <x:c r="E10" s="110">
        <x:v>8246</x:v>
      </x:c>
      <x:c r="F10" s="110">
        <x:v>303</x:v>
      </x:c>
      <x:c r="G10" s="110">
        <x:v>18293</x:v>
      </x:c>
      <x:c r="H10" s="6"/>
    </x:row>
    <x:row r="11" spans="1:8">
      <x:c r="A11" s="42" t="s">
        <x:v>591</x:v>
      </x:c>
      <x:c r="B11" s="35"/>
      <x:c r="C11" s="110">
        <x:v>12314</x:v>
      </x:c>
      <x:c r="D11" s="110">
        <x:v>157</x:v>
      </x:c>
      <x:c r="E11" s="110">
        <x:v>4922</x:v>
      </x:c>
      <x:c r="F11" s="110">
        <x:v>237</x:v>
      </x:c>
      <x:c r="G11" s="110">
        <x:v>17630</x:v>
      </x:c>
      <x:c r="H11" s="6"/>
    </x:row>
    <x:row r="12" spans="1:8">
      <x:c r="A12" s="42" t="s">
        <x:v>128</x:v>
      </x:c>
      <x:c r="B12" s="35"/>
      <x:c r="C12" s="110">
        <x:v>3609</x:v>
      </x:c>
      <x:c r="D12" s="110">
        <x:v>17</x:v>
      </x:c>
      <x:c r="E12" s="110">
        <x:v>1513</x:v>
      </x:c>
      <x:c r="F12" s="110">
        <x:v>39</x:v>
      </x:c>
      <x:c r="G12" s="110">
        <x:v>5178</x:v>
      </x:c>
      <x:c r="H12" s="6"/>
    </x:row>
    <x:row r="13" spans="1:8">
      <x:c r="A13" s="42" t="s">
        <x:v>588</x:v>
      </x:c>
      <x:c r="B13" s="35"/>
      <x:c r="C13" s="110">
        <x:v>102778</x:v>
      </x:c>
      <x:c r="D13" s="110">
        <x:v>1200</x:v>
      </x:c>
      <x:c r="E13" s="110">
        <x:v>48973</x:v>
      </x:c>
      <x:c r="F13" s="110">
        <x:v>2343</x:v>
      </x:c>
      <x:c r="G13" s="110">
        <x:v>155294</x:v>
      </x:c>
      <x:c r="H13" s="6"/>
    </x:row>
    <x:row r="14" spans="1:8">
      <x:c r="A14" s="42" t="s">
        <x:v>586</x:v>
      </x:c>
      <x:c r="B14" s="35"/>
      <x:c r="C14" s="110">
        <x:v>12296</x:v>
      </x:c>
      <x:c r="D14" s="110">
        <x:v>156</x:v>
      </x:c>
      <x:c r="E14" s="110">
        <x:v>5603</x:v>
      </x:c>
      <x:c r="F14" s="110">
        <x:v>330</x:v>
      </x:c>
      <x:c r="G14" s="110">
        <x:v>18385</x:v>
      </x:c>
      <x:c r="H14" s="6"/>
    </x:row>
    <x:row r="15" spans="1:8">
      <x:c r="A15" s="42" t="s">
        <x:v>578</x:v>
      </x:c>
      <x:c r="B15" s="35"/>
      <x:c r="C15" s="110">
        <x:v>14541</x:v>
      </x:c>
      <x:c r="D15" s="110">
        <x:v>175</x:v>
      </x:c>
      <x:c r="E15" s="110">
        <x:v>6313</x:v>
      </x:c>
      <x:c r="F15" s="110">
        <x:v>335</x:v>
      </x:c>
      <x:c r="G15" s="110">
        <x:v>21364</x:v>
      </x:c>
      <x:c r="H15" s="6"/>
    </x:row>
    <x:row r="16" spans="1:8">
      <x:c r="A16" s="42" t="s">
        <x:v>567</x:v>
      </x:c>
      <x:c r="B16" s="35"/>
      <x:c r="C16" s="110">
        <x:v>16931</x:v>
      </x:c>
      <x:c r="D16" s="110">
        <x:v>222</x:v>
      </x:c>
      <x:c r="E16" s="110">
        <x:v>9770</x:v>
      </x:c>
      <x:c r="F16" s="110">
        <x:v>506</x:v>
      </x:c>
      <x:c r="G16" s="110">
        <x:v>27429</x:v>
      </x:c>
      <x:c r="H16" s="6"/>
    </x:row>
    <x:row r="17" spans="1:8">
      <x:c r="A17" s="42" t="s">
        <x:v>581</x:v>
      </x:c>
      <x:c r="B17" s="35"/>
      <x:c r="C17" s="110">
        <x:v>16820</x:v>
      </x:c>
      <x:c r="D17" s="110">
        <x:v>197</x:v>
      </x:c>
      <x:c r="E17" s="110">
        <x:v>5697</x:v>
      </x:c>
      <x:c r="F17" s="110">
        <x:v>702</x:v>
      </x:c>
      <x:c r="G17" s="110">
        <x:v>23416</x:v>
      </x:c>
      <x:c r="H17" s="6"/>
    </x:row>
    <x:row r="18" spans="1:8">
      <x:c r="A18" s="42" t="s">
        <x:v>595</x:v>
      </x:c>
      <x:c r="B18" s="35"/>
      <x:c r="C18" s="110">
        <x:v>15032</x:v>
      </x:c>
      <x:c r="D18" s="110">
        <x:v>167</x:v>
      </x:c>
      <x:c r="E18" s="110">
        <x:v>8082</x:v>
      </x:c>
      <x:c r="F18" s="110">
        <x:v>477</x:v>
      </x:c>
      <x:c r="G18" s="110">
        <x:v>23758</x:v>
      </x:c>
      <x:c r="H18" s="6"/>
    </x:row>
    <x:row r="19" spans="1:8">
      <x:c r="A19" s="42" t="s">
        <x:v>566</x:v>
      </x:c>
      <x:c r="B19" s="35"/>
      <x:c r="C19" s="110">
        <x:v>90707</x:v>
      </x:c>
      <x:c r="D19" s="110">
        <x:v>373</x:v>
      </x:c>
      <x:c r="E19" s="110">
        <x:v>10634</x:v>
      </x:c>
      <x:c r="F19" s="110">
        <x:v>618</x:v>
      </x:c>
      <x:c r="G19" s="110">
        <x:v>102332</x:v>
      </x:c>
      <x:c r="H19" s="6"/>
    </x:row>
    <x:row r="20" spans="1:8">
      <x:c r="A20" s="42" t="s">
        <x:v>569</x:v>
      </x:c>
      <x:c r="B20" s="35"/>
      <x:c r="C20" s="110">
        <x:v>29632</x:v>
      </x:c>
      <x:c r="D20" s="110">
        <x:v>497</x:v>
      </x:c>
      <x:c r="E20" s="110">
        <x:v>14395</x:v>
      </x:c>
      <x:c r="F20" s="110">
        <x:v>691</x:v>
      </x:c>
      <x:c r="G20" s="110">
        <x:v>45215</x:v>
      </x:c>
      <x:c r="H20" s="6"/>
    </x:row>
    <x:row r="21" spans="1:8">
      <x:c r="A21" s="42" t="s">
        <x:v>589</x:v>
      </x:c>
      <x:c r="B21" s="35"/>
      <x:c r="C21" s="110">
        <x:v>5349</x:v>
      </x:c>
      <x:c r="D21" s="110">
        <x:v>66</x:v>
      </x:c>
      <x:c r="E21" s="110">
        <x:v>3517</x:v>
      </x:c>
      <x:c r="F21" s="110">
        <x:v>213</x:v>
      </x:c>
      <x:c r="G21" s="110">
        <x:v>9145</x:v>
      </x:c>
      <x:c r="H21" s="6"/>
    </x:row>
    <x:row r="22" spans="1:8">
      <x:c r="A22" s="42" t="s">
        <x:v>562</x:v>
      </x:c>
      <x:c r="B22" s="35"/>
      <x:c r="C22" s="110">
        <x:v>471821</x:v>
      </x:c>
      <x:c r="D22" s="110">
        <x:v>5221</x:v>
      </x:c>
      <x:c r="E22" s="110">
        <x:v>224977</x:v>
      </x:c>
      <x:c r="F22" s="110">
        <x:v>10224</x:v>
      </x:c>
      <x:c r="G22" s="110">
        <x:v>712243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H23"/>
  <x:sheetViews>
    <x:sheetView topLeftCell="A1" zoomScaleNormal="75" zoomScaleSheetLayoutView="100" workbookViewId="0">
      <x:selection activeCell="E25" activeCellId="0" sqref="E25:E25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16.875" customWidth="1"/>
  </x:cols>
  <x:sheetData>
    <x:row r="1" spans="1:7">
      <x:c r="A1" s="46" t="s">
        <x:v>560</x:v>
      </x:c>
      <x:c r="B1" s="64" t="s">
        <x:v>618</x:v>
      </x:c>
      <x:c r="C1" s="64" t="s">
        <x:v>519</x:v>
      </x:c>
      <x:c r="D1" s="64" t="s">
        <x:v>234</x:v>
      </x:c>
      <x:c r="E1" s="34"/>
      <x:c r="F1" s="46"/>
      <x:c r="G1" s="46" t="s">
        <x:v>558</x:v>
      </x:c>
    </x:row>
    <x:row r="2" spans="1:8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7"/>
    </x:row>
    <x:row r="3" spans="1:8">
      <x:c r="A3" s="131"/>
      <x:c r="B3" s="130" t="s">
        <x:v>627</x:v>
      </x:c>
      <x:c r="C3" s="130" t="s">
        <x:v>232</x:v>
      </x:c>
      <x:c r="D3" s="130" t="s">
        <x:v>235</x:v>
      </x:c>
      <x:c r="E3" s="131" t="s">
        <x:v>130</x:v>
      </x:c>
      <x:c r="F3" s="131" t="s">
        <x:v>625</x:v>
      </x:c>
      <x:c r="G3" s="131" t="s">
        <x:v>593</x:v>
      </x:c>
      <x:c r="H3" s="7"/>
    </x:row>
    <x:row r="4" spans="1:8" ht="30.75" customHeight="1">
      <x:c r="A4" s="131" t="s">
        <x:v>587</x:v>
      </x:c>
      <x:c r="B4" s="130"/>
      <x:c r="C4" s="130"/>
      <x:c r="D4" s="130"/>
      <x:c r="E4" s="133" t="s">
        <x:v>123</x:v>
      </x:c>
      <x:c r="F4" s="130"/>
      <x:c r="G4" s="133"/>
      <x:c r="H4" s="7"/>
    </x:row>
    <x:row r="5" spans="1:8">
      <x:c r="A5" s="132" t="s">
        <x:v>577</x:v>
      </x:c>
      <x:c r="B5" s="135"/>
      <x:c r="C5" s="134">
        <x:v>691325</x:v>
      </x:c>
      <x:c r="D5" s="134">
        <x:v>14765</x:v>
      </x:c>
      <x:c r="E5" s="134">
        <x:v>461272</x:v>
      </x:c>
      <x:c r="F5" s="134">
        <x:v>18478</x:v>
      </x:c>
      <x:c r="G5" s="134">
        <x:f>SUM(C5:F5)</x:f>
        <x:v>1185840</x:v>
      </x:c>
      <x:c r="H5" s="7"/>
    </x:row>
    <x:row r="6" spans="1:8">
      <x:c r="A6" s="132" t="s">
        <x:v>583</x:v>
      </x:c>
      <x:c r="B6" s="135"/>
      <x:c r="C6" s="134">
        <x:v>306512</x:v>
      </x:c>
      <x:c r="D6" s="134">
        <x:v>8319</x:v>
      </x:c>
      <x:c r="E6" s="134">
        <x:v>132946</x:v>
      </x:c>
      <x:c r="F6" s="134">
        <x:v>6436</x:v>
      </x:c>
      <x:c r="G6" s="134">
        <x:f t="shared" ref="G6:G22" si="0">SUM(C6:F6)</x:f>
        <x:v>454213</x:v>
      </x:c>
      <x:c r="H6" s="7"/>
    </x:row>
    <x:row r="7" spans="1:8">
      <x:c r="A7" s="132" t="s">
        <x:v>579</x:v>
      </x:c>
      <x:c r="B7" s="135"/>
      <x:c r="C7" s="134">
        <x:v>204712</x:v>
      </x:c>
      <x:c r="D7" s="134">
        <x:v>5308</x:v>
      </x:c>
      <x:c r="E7" s="134">
        <x:v>152953</x:v>
      </x:c>
      <x:c r="F7" s="134">
        <x:v>6928</x:v>
      </x:c>
      <x:c r="G7" s="134">
        <x:f t="shared" si="0"/>
        <x:v>369901</x:v>
      </x:c>
      <x:c r="H7" s="7"/>
    </x:row>
    <x:row r="8" spans="1:8">
      <x:c r="A8" s="132" t="s">
        <x:v>580</x:v>
      </x:c>
      <x:c r="B8" s="135"/>
      <x:c r="C8" s="134">
        <x:v>282603</x:v>
      </x:c>
      <x:c r="D8" s="134">
        <x:v>89591</x:v>
      </x:c>
      <x:c r="E8" s="134">
        <x:v>225853</x:v>
      </x:c>
      <x:c r="F8" s="134">
        <x:v>7416</x:v>
      </x:c>
      <x:c r="G8" s="134">
        <x:f t="shared" si="0"/>
        <x:v>605463</x:v>
      </x:c>
      <x:c r="H8" s="7"/>
    </x:row>
    <x:row r="9" spans="1:8">
      <x:c r="A9" s="132" t="s">
        <x:v>573</x:v>
      </x:c>
      <x:c r="B9" s="135"/>
      <x:c r="C9" s="134">
        <x:v>121028</x:v>
      </x:c>
      <x:c r="D9" s="134">
        <x:v>4150</x:v>
      </x:c>
      <x:c r="E9" s="134">
        <x:v>78681</x:v>
      </x:c>
      <x:c r="F9" s="134">
        <x:v>4754</x:v>
      </x:c>
      <x:c r="G9" s="134">
        <x:f t="shared" si="0"/>
        <x:v>208613</x:v>
      </x:c>
      <x:c r="H9" s="7"/>
    </x:row>
    <x:row r="10" spans="1:8">
      <x:c r="A10" s="132" t="s">
        <x:v>575</x:v>
      </x:c>
      <x:c r="B10" s="135"/>
      <x:c r="C10" s="134">
        <x:v>142286</x:v>
      </x:c>
      <x:c r="D10" s="134">
        <x:v>2904</x:v>
      </x:c>
      <x:c r="E10" s="134">
        <x:v>94712</x:v>
      </x:c>
      <x:c r="F10" s="134">
        <x:v>3537</x:v>
      </x:c>
      <x:c r="G10" s="134">
        <x:f t="shared" si="0"/>
        <x:v>243439</x:v>
      </x:c>
      <x:c r="H10" s="7"/>
    </x:row>
    <x:row r="11" spans="1:8">
      <x:c r="A11" s="132" t="s">
        <x:v>591</x:v>
      </x:c>
      <x:c r="B11" s="135"/>
      <x:c r="C11" s="134">
        <x:v>105910</x:v>
      </x:c>
      <x:c r="D11" s="134">
        <x:v>2684</x:v>
      </x:c>
      <x:c r="E11" s="134">
        <x:v>51117</x:v>
      </x:c>
      <x:c r="F11" s="134">
        <x:v>2969</x:v>
      </x:c>
      <x:c r="G11" s="134">
        <x:f t="shared" si="0"/>
        <x:v>162680</x:v>
      </x:c>
      <x:c r="H11" s="7"/>
    </x:row>
    <x:row r="12" spans="1:8">
      <x:c r="A12" s="132" t="s">
        <x:v>128</x:v>
      </x:c>
      <x:c r="B12" s="135"/>
      <x:c r="C12" s="134">
        <x:v>52814</x:v>
      </x:c>
      <x:c r="D12" s="134">
        <x:v>273</x:v>
      </x:c>
      <x:c r="E12" s="134">
        <x:v>14761</x:v>
      </x:c>
      <x:c r="F12" s="134">
        <x:v>496</x:v>
      </x:c>
      <x:c r="G12" s="134">
        <x:f t="shared" si="0"/>
        <x:v>68344</x:v>
      </x:c>
      <x:c r="H12" s="7"/>
    </x:row>
    <x:row r="13" spans="1:8">
      <x:c r="A13" s="132" t="s">
        <x:v>588</x:v>
      </x:c>
      <x:c r="B13" s="135"/>
      <x:c r="C13" s="134">
        <x:v>1296293</x:v>
      </x:c>
      <x:c r="D13" s="134">
        <x:v>15895</x:v>
      </x:c>
      <x:c r="E13" s="134">
        <x:v>560262</x:v>
      </x:c>
      <x:c r="F13" s="134">
        <x:v>29335</x:v>
      </x:c>
      <x:c r="G13" s="134">
        <x:f t="shared" si="0"/>
        <x:v>1901785</x:v>
      </x:c>
      <x:c r="H13" s="7"/>
    </x:row>
    <x:row r="14" spans="1:8">
      <x:c r="A14" s="132" t="s">
        <x:v>586</x:v>
      </x:c>
      <x:c r="B14" s="135"/>
      <x:c r="C14" s="134">
        <x:v>126089</x:v>
      </x:c>
      <x:c r="D14" s="134">
        <x:v>3558</x:v>
      </x:c>
      <x:c r="E14" s="134">
        <x:v>61001</x:v>
      </x:c>
      <x:c r="F14" s="134">
        <x:v>3980</x:v>
      </x:c>
      <x:c r="G14" s="134">
        <x:f t="shared" si="0"/>
        <x:v>194628</x:v>
      </x:c>
      <x:c r="H14" s="7"/>
    </x:row>
    <x:row r="15" spans="1:8">
      <x:c r="A15" s="132" t="s">
        <x:v>578</x:v>
      </x:c>
      <x:c r="B15" s="135"/>
      <x:c r="C15" s="134">
        <x:v>141680</x:v>
      </x:c>
      <x:c r="D15" s="134">
        <x:v>3924</x:v>
      </x:c>
      <x:c r="E15" s="134">
        <x:v>69962</x:v>
      </x:c>
      <x:c r="F15" s="134">
        <x:v>3978</x:v>
      </x:c>
      <x:c r="G15" s="134">
        <x:f t="shared" si="0"/>
        <x:v>219544</x:v>
      </x:c>
      <x:c r="H15" s="7"/>
    </x:row>
    <x:row r="16" spans="1:8">
      <x:c r="A16" s="132" t="s">
        <x:v>567</x:v>
      </x:c>
      <x:c r="B16" s="135"/>
      <x:c r="C16" s="134">
        <x:v>204117</x:v>
      </x:c>
      <x:c r="D16" s="134">
        <x:v>4657</x:v>
      </x:c>
      <x:c r="E16" s="134">
        <x:v>109039</x:v>
      </x:c>
      <x:c r="F16" s="134">
        <x:v>5915</x:v>
      </x:c>
      <x:c r="G16" s="134">
        <x:f t="shared" si="0"/>
        <x:v>323728</x:v>
      </x:c>
      <x:c r="H16" s="7"/>
    </x:row>
    <x:row r="17" spans="1:8">
      <x:c r="A17" s="132" t="s">
        <x:v>581</x:v>
      </x:c>
      <x:c r="B17" s="135"/>
      <x:c r="C17" s="134">
        <x:v>174837</x:v>
      </x:c>
      <x:c r="D17" s="134">
        <x:v>4569</x:v>
      </x:c>
      <x:c r="E17" s="134">
        <x:v>65252</x:v>
      </x:c>
      <x:c r="F17" s="134">
        <x:v>6383</x:v>
      </x:c>
      <x:c r="G17" s="134">
        <x:f t="shared" si="0"/>
        <x:v>251041</x:v>
      </x:c>
      <x:c r="H17" s="7"/>
    </x:row>
    <x:row r="18" spans="1:8">
      <x:c r="A18" s="132" t="s">
        <x:v>595</x:v>
      </x:c>
      <x:c r="B18" s="135"/>
      <x:c r="C18" s="134">
        <x:v>156880</x:v>
      </x:c>
      <x:c r="D18" s="134">
        <x:v>3995</x:v>
      </x:c>
      <x:c r="E18" s="134">
        <x:v>81123</x:v>
      </x:c>
      <x:c r="F18" s="134">
        <x:v>5557</x:v>
      </x:c>
      <x:c r="G18" s="134">
        <x:f t="shared" si="0"/>
        <x:v>247555</x:v>
      </x:c>
      <x:c r="H18" s="7"/>
    </x:row>
    <x:row r="19" spans="1:8">
      <x:c r="A19" s="132" t="s">
        <x:v>566</x:v>
      </x:c>
      <x:c r="B19" s="135"/>
      <x:c r="C19" s="134">
        <x:v>314629</x:v>
      </x:c>
      <x:c r="D19" s="134">
        <x:v>5448</x:v>
      </x:c>
      <x:c r="E19" s="134">
        <x:v>120649</x:v>
      </x:c>
      <x:c r="F19" s="134">
        <x:v>7635</x:v>
      </x:c>
      <x:c r="G19" s="134">
        <x:f t="shared" si="0"/>
        <x:v>448361</x:v>
      </x:c>
      <x:c r="H19" s="7"/>
    </x:row>
    <x:row r="20" spans="1:8">
      <x:c r="A20" s="132" t="s">
        <x:v>569</x:v>
      </x:c>
      <x:c r="B20" s="135"/>
      <x:c r="C20" s="134">
        <x:v>313819</x:v>
      </x:c>
      <x:c r="D20" s="134">
        <x:v>8642</x:v>
      </x:c>
      <x:c r="E20" s="134">
        <x:v>164050</x:v>
      </x:c>
      <x:c r="F20" s="134">
        <x:v>8686</x:v>
      </x:c>
      <x:c r="G20" s="134">
        <x:f t="shared" si="0"/>
        <x:v>495197</x:v>
      </x:c>
      <x:c r="H20" s="7"/>
    </x:row>
    <x:row r="21" spans="1:8">
      <x:c r="A21" s="132" t="s">
        <x:v>589</x:v>
      </x:c>
      <x:c r="B21" s="135"/>
      <x:c r="C21" s="134">
        <x:v>66285</x:v>
      </x:c>
      <x:c r="D21" s="134">
        <x:v>3012</x:v>
      </x:c>
      <x:c r="E21" s="134">
        <x:v>36242</x:v>
      </x:c>
      <x:c r="F21" s="134">
        <x:v>2476</x:v>
      </x:c>
      <x:c r="G21" s="134">
        <x:f t="shared" si="0"/>
        <x:v>108015</x:v>
      </x:c>
      <x:c r="H21" s="7"/>
    </x:row>
    <x:row r="22" spans="1:8">
      <x:c r="A22" s="132" t="s">
        <x:v>562</x:v>
      </x:c>
      <x:c r="B22" s="135"/>
      <x:c r="C22" s="134">
        <x:v>4701819</x:v>
      </x:c>
      <x:c r="D22" s="134">
        <x:v>181694</x:v>
      </x:c>
      <x:c r="E22" s="134">
        <x:v>2479875</x:v>
      </x:c>
      <x:c r="F22" s="134">
        <x:v>124959</x:v>
      </x:c>
      <x:c r="G22" s="134">
        <x:f t="shared" si="0"/>
        <x:v>7488347</x:v>
      </x:c>
      <x:c r="H22" s="7"/>
    </x:row>
    <x:row r="23" spans="1:7">
      <x:c r="A23" s="34"/>
      <x:c r="B23" s="34"/>
      <x:c r="C23" s="47"/>
      <x:c r="D23" s="47"/>
      <x:c r="E23" s="47"/>
      <x:c r="F23" s="47"/>
      <x:c r="G23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M27"/>
  <x:sheetViews>
    <x:sheetView topLeftCell="A1" zoomScaleNormal="75" zoomScaleSheetLayoutView="100" workbookViewId="0">
      <x:selection activeCell="K27" activeCellId="0" sqref="K27:K27"/>
    </x:sheetView>
  </x:sheetViews>
  <x:sheetFormatPr defaultColWidth="8.796875" defaultRowHeight="16.39999999999999857891"/>
  <x:cols>
    <x:col min="10" max="10" width="9" customWidth="1"/>
  </x:cols>
  <x:sheetData>
    <x:row r="1" spans="1:9" s="34" customFormat="1" ht="13.55000000000000071054">
      <x:c r="A1" s="165"/>
      <x:c r="B1" s="165"/>
      <x:c r="C1" s="165" t="s">
        <x:v>560</x:v>
      </x:c>
      <x:c r="D1" s="165" t="s">
        <x:v>659</x:v>
      </x:c>
      <x:c r="E1" s="165" t="s">
        <x:v>519</x:v>
      </x:c>
      <x:c r="F1" s="165" t="s">
        <x:v>17</x:v>
      </x:c>
      <x:c r="G1" s="165"/>
      <x:c r="H1" s="165" t="s">
        <x:v>558</x:v>
      </x:c>
      <x:c r="I1" s="165"/>
    </x:row>
    <x:row r="2" spans="1:9" s="34" customFormat="1" ht="13.55000000000000071054">
      <x:c r="A2" s="46" t="s">
        <x:v>491</x:v>
      </x:c>
      <x:c r="B2" s="48">
        <x:v>2015.1199999999999</x:v>
      </x:c>
      <x:c r="C2" s="46"/>
      <x:c r="D2" s="46"/>
      <x:c r="E2" s="46"/>
      <x:c r="F2" s="46"/>
      <x:c r="G2" s="46"/>
      <x:c r="H2" s="46"/>
      <x:c r="I2" s="46"/>
    </x:row>
    <x:row r="3" spans="1:10">
      <x:c r="A3" s="38"/>
      <x:c r="B3" s="38" t="s">
        <x:v>627</x:v>
      </x:c>
      <x:c r="C3" s="38" t="s">
        <x:v>593</x:v>
      </x:c>
      <x:c r="D3" s="38" t="s">
        <x:v>227</x:v>
      </x:c>
      <x:c r="E3" s="38" t="s">
        <x:v>236</x:v>
      </x:c>
      <x:c r="F3" s="38" t="s">
        <x:v>650</x:v>
      </x:c>
      <x:c r="G3" s="38" t="s">
        <x:v>658</x:v>
      </x:c>
      <x:c r="H3" s="38" t="s">
        <x:v>641</x:v>
      </x:c>
      <x:c r="I3" s="38" t="s">
        <x:v>625</x:v>
      </x:c>
      <x:c r="J3" s="34"/>
    </x:row>
    <x:row r="4" spans="1:10">
      <x:c r="A4" s="38" t="s">
        <x:v>587</x:v>
      </x:c>
      <x:c r="B4" s="38"/>
      <x:c r="C4" s="63"/>
      <x:c r="D4" s="63"/>
      <x:c r="E4" s="63"/>
      <x:c r="F4" s="63"/>
      <x:c r="G4" s="63"/>
      <x:c r="H4" s="63"/>
      <x:c r="I4" s="63"/>
      <x:c r="J4" s="34"/>
    </x:row>
    <x:row r="5" spans="1:10">
      <x:c r="A5" s="42" t="s">
        <x:v>577</x:v>
      </x:c>
      <x:c r="B5" s="35"/>
      <x:c r="C5" s="41">
        <x:v>39172</x:v>
      </x:c>
      <x:c r="D5" s="41">
        <x:v>22082</x:v>
      </x:c>
      <x:c r="E5" s="41">
        <x:v>16286</x:v>
      </x:c>
      <x:c r="F5" s="41">
        <x:v>4</x:v>
      </x:c>
      <x:c r="G5" s="41">
        <x:v>618</x:v>
      </x:c>
      <x:c r="H5" s="41">
        <x:v>154</x:v>
      </x:c>
      <x:c r="I5" s="41">
        <x:v>28</x:v>
      </x:c>
      <x:c r="J5" s="34"/>
    </x:row>
    <x:row r="6" spans="1:10">
      <x:c r="A6" s="42" t="s">
        <x:v>583</x:v>
      </x:c>
      <x:c r="B6" s="35"/>
      <x:c r="C6" s="41">
        <x:v>17750</x:v>
      </x:c>
      <x:c r="D6" s="41">
        <x:v>9849</x:v>
      </x:c>
      <x:c r="E6" s="41">
        <x:v>7497</x:v>
      </x:c>
      <x:c r="F6" s="41">
        <x:v>6</x:v>
      </x:c>
      <x:c r="G6" s="41">
        <x:v>281</x:v>
      </x:c>
      <x:c r="H6" s="41">
        <x:v>85</x:v>
      </x:c>
      <x:c r="I6" s="41">
        <x:v>32</x:v>
      </x:c>
      <x:c r="J6" s="34"/>
    </x:row>
    <x:row r="7" spans="1:10">
      <x:c r="A7" s="42" t="s">
        <x:v>579</x:v>
      </x:c>
      <x:c r="B7" s="35"/>
      <x:c r="C7" s="41">
        <x:v>22287</x:v>
      </x:c>
      <x:c r="D7" s="41">
        <x:v>15754</x:v>
      </x:c>
      <x:c r="E7" s="41">
        <x:v>6167</x:v>
      </x:c>
      <x:c r="F7" s="41">
        <x:v>5</x:v>
      </x:c>
      <x:c r="G7" s="41">
        <x:v>222</x:v>
      </x:c>
      <x:c r="H7" s="41">
        <x:v>99</x:v>
      </x:c>
      <x:c r="I7" s="41">
        <x:v>40</x:v>
      </x:c>
      <x:c r="J7" s="34"/>
    </x:row>
    <x:row r="8" spans="1:10">
      <x:c r="A8" s="42" t="s">
        <x:v>580</x:v>
      </x:c>
      <x:c r="B8" s="35"/>
      <x:c r="C8" s="41">
        <x:v>20945</x:v>
      </x:c>
      <x:c r="D8" s="41">
        <x:v>13716</x:v>
      </x:c>
      <x:c r="E8" s="41">
        <x:v>6843</x:v>
      </x:c>
      <x:c r="F8" s="41">
        <x:v>8</x:v>
      </x:c>
      <x:c r="G8" s="41">
        <x:v>198</x:v>
      </x:c>
      <x:c r="H8" s="41">
        <x:v>146</x:v>
      </x:c>
      <x:c r="I8" s="41">
        <x:v>34</x:v>
      </x:c>
      <x:c r="J8" s="34"/>
    </x:row>
    <x:row r="9" spans="1:10">
      <x:c r="A9" s="42" t="s">
        <x:v>573</x:v>
      </x:c>
      <x:c r="B9" s="35"/>
      <x:c r="C9" s="41">
        <x:v>11462</x:v>
      </x:c>
      <x:c r="D9" s="41">
        <x:v>7201</x:v>
      </x:c>
      <x:c r="E9" s="41">
        <x:v>3993</x:v>
      </x:c>
      <x:c r="F9" s="41">
        <x:v>5</x:v>
      </x:c>
      <x:c r="G9" s="41">
        <x:v>153</x:v>
      </x:c>
      <x:c r="H9" s="41">
        <x:v>103</x:v>
      </x:c>
      <x:c r="I9" s="41">
        <x:v>7</x:v>
      </x:c>
      <x:c r="J9" s="34"/>
    </x:row>
    <x:row r="10" spans="1:10">
      <x:c r="A10" s="42" t="s">
        <x:v>575</x:v>
      </x:c>
      <x:c r="B10" s="35"/>
      <x:c r="C10" s="41">
        <x:v>12449</x:v>
      </x:c>
      <x:c r="D10" s="41">
        <x:v>8517</x:v>
      </x:c>
      <x:c r="E10" s="41">
        <x:v>3735</x:v>
      </x:c>
      <x:c r="F10" s="41">
        <x:v>0</x:v>
      </x:c>
      <x:c r="G10" s="41">
        <x:v>131</x:v>
      </x:c>
      <x:c r="H10" s="41">
        <x:v>55</x:v>
      </x:c>
      <x:c r="I10" s="41">
        <x:v>11</x:v>
      </x:c>
      <x:c r="J10" s="34"/>
    </x:row>
    <x:row r="11" spans="1:10">
      <x:c r="A11" s="42" t="s">
        <x:v>591</x:v>
      </x:c>
      <x:c r="B11" s="35"/>
      <x:c r="C11" s="41">
        <x:v>7595</x:v>
      </x:c>
      <x:c r="D11" s="41">
        <x:v>4412</x:v>
      </x:c>
      <x:c r="E11" s="41">
        <x:v>3039</x:v>
      </x:c>
      <x:c r="F11" s="41">
        <x:v>5</x:v>
      </x:c>
      <x:c r="G11" s="41">
        <x:v>109</x:v>
      </x:c>
      <x:c r="H11" s="41">
        <x:v>26</x:v>
      </x:c>
      <x:c r="I11" s="41">
        <x:v>4</x:v>
      </x:c>
      <x:c r="J11" s="34"/>
    </x:row>
    <x:row r="12" spans="1:10">
      <x:c r="A12" s="42" t="s">
        <x:v>128</x:v>
      </x:c>
      <x:c r="B12" s="35"/>
      <x:c r="C12" s="41">
        <x:v>1065</x:v>
      </x:c>
      <x:c r="D12" s="41">
        <x:v>478</x:v>
      </x:c>
      <x:c r="E12" s="41">
        <x:v>563</x:v>
      </x:c>
      <x:c r="F12" s="41">
        <x:v>0</x:v>
      </x:c>
      <x:c r="G12" s="41">
        <x:v>17</x:v>
      </x:c>
      <x:c r="H12" s="41">
        <x:v>6</x:v>
      </x:c>
      <x:c r="I12" s="41">
        <x:v>1</x:v>
      </x:c>
      <x:c r="J12" s="34"/>
    </x:row>
    <x:row r="13" spans="1:10">
      <x:c r="A13" s="42" t="s">
        <x:v>588</x:v>
      </x:c>
      <x:c r="B13" s="35"/>
      <x:c r="C13" s="41">
        <x:v>82944</x:v>
      </x:c>
      <x:c r="D13" s="41">
        <x:v>52919</x:v>
      </x:c>
      <x:c r="E13" s="41">
        <x:v>28558</x:v>
      </x:c>
      <x:c r="F13" s="41">
        <x:v>6</x:v>
      </x:c>
      <x:c r="G13" s="41">
        <x:v>883</x:v>
      </x:c>
      <x:c r="H13" s="41">
        <x:v>487</x:v>
      </x:c>
      <x:c r="I13" s="41">
        <x:v>91</x:v>
      </x:c>
      <x:c r="J13" s="34"/>
    </x:row>
    <x:row r="14" spans="1:10">
      <x:c r="A14" s="42" t="s">
        <x:v>586</x:v>
      </x:c>
      <x:c r="B14" s="35"/>
      <x:c r="C14" s="41">
        <x:v>8991</x:v>
      </x:c>
      <x:c r="D14" s="41">
        <x:v>4838</x:v>
      </x:c>
      <x:c r="E14" s="41">
        <x:v>3859</x:v>
      </x:c>
      <x:c r="F14" s="41">
        <x:v>22</x:v>
      </x:c>
      <x:c r="G14" s="41">
        <x:v>161</x:v>
      </x:c>
      <x:c r="H14" s="41">
        <x:v>69</x:v>
      </x:c>
      <x:c r="I14" s="41">
        <x:v>42</x:v>
      </x:c>
      <x:c r="J14" s="34"/>
    </x:row>
    <x:row r="15" spans="1:10">
      <x:c r="A15" s="42" t="s">
        <x:v>578</x:v>
      </x:c>
      <x:c r="B15" s="35"/>
      <x:c r="C15" s="41">
        <x:v>11216</x:v>
      </x:c>
      <x:c r="D15" s="41">
        <x:v>6754</x:v>
      </x:c>
      <x:c r="E15" s="41">
        <x:v>4234</x:v>
      </x:c>
      <x:c r="F15" s="41">
        <x:v>3</x:v>
      </x:c>
      <x:c r="G15" s="41">
        <x:v>167</x:v>
      </x:c>
      <x:c r="H15" s="41">
        <x:v>44</x:v>
      </x:c>
      <x:c r="I15" s="41">
        <x:v>14</x:v>
      </x:c>
      <x:c r="J15" s="34"/>
    </x:row>
    <x:row r="16" spans="1:10">
      <x:c r="A16" s="42" t="s">
        <x:v>567</x:v>
      </x:c>
      <x:c r="B16" s="35"/>
      <x:c r="C16" s="41">
        <x:v>14327</x:v>
      </x:c>
      <x:c r="D16" s="41">
        <x:v>8250</x:v>
      </x:c>
      <x:c r="E16" s="41">
        <x:v>5757</x:v>
      </x:c>
      <x:c r="F16" s="41">
        <x:v>2</x:v>
      </x:c>
      <x:c r="G16" s="41">
        <x:v>216</x:v>
      </x:c>
      <x:c r="H16" s="41">
        <x:v>78</x:v>
      </x:c>
      <x:c r="I16" s="41">
        <x:v>24</x:v>
      </x:c>
      <x:c r="J16" s="34"/>
    </x:row>
    <x:row r="17" spans="1:10">
      <x:c r="A17" s="42" t="s">
        <x:v>581</x:v>
      </x:c>
      <x:c r="B17" s="35"/>
      <x:c r="C17" s="41">
        <x:v>14385</x:v>
      </x:c>
      <x:c r="D17" s="41">
        <x:v>8915</x:v>
      </x:c>
      <x:c r="E17" s="41">
        <x:v>4998</x:v>
      </x:c>
      <x:c r="F17" s="41">
        <x:v>11</x:v>
      </x:c>
      <x:c r="G17" s="41">
        <x:v>191</x:v>
      </x:c>
      <x:c r="H17" s="41">
        <x:v>262</x:v>
      </x:c>
      <x:c r="I17" s="41">
        <x:v>8</x:v>
      </x:c>
      <x:c r="J17" s="34"/>
    </x:row>
    <x:row r="18" spans="1:10">
      <x:c r="A18" s="42" t="s">
        <x:v>595</x:v>
      </x:c>
      <x:c r="B18" s="35"/>
      <x:c r="C18" s="41">
        <x:v>11932</x:v>
      </x:c>
      <x:c r="D18" s="41">
        <x:v>6168</x:v>
      </x:c>
      <x:c r="E18" s="41">
        <x:v>5445</x:v>
      </x:c>
      <x:c r="F18" s="41">
        <x:v>47</x:v>
      </x:c>
      <x:c r="G18" s="41">
        <x:v>191</x:v>
      </x:c>
      <x:c r="H18" s="41">
        <x:v>66</x:v>
      </x:c>
      <x:c r="I18" s="41">
        <x:v>15</x:v>
      </x:c>
      <x:c r="J18" s="34"/>
    </x:row>
    <x:row r="19" spans="1:10">
      <x:c r="A19" s="42" t="s">
        <x:v>566</x:v>
      </x:c>
      <x:c r="B19" s="35"/>
      <x:c r="C19" s="41">
        <x:v>18865</x:v>
      </x:c>
      <x:c r="D19" s="41">
        <x:v>10225</x:v>
      </x:c>
      <x:c r="E19" s="41">
        <x:v>7967</x:v>
      </x:c>
      <x:c r="F19" s="41">
        <x:v>167</x:v>
      </x:c>
      <x:c r="G19" s="41">
        <x:v>325</x:v>
      </x:c>
      <x:c r="H19" s="41">
        <x:v>163</x:v>
      </x:c>
      <x:c r="I19" s="41">
        <x:v>18</x:v>
      </x:c>
      <x:c r="J19" s="34"/>
    </x:row>
    <x:row r="20" spans="1:10">
      <x:c r="A20" s="42" t="s">
        <x:v>569</x:v>
      </x:c>
      <x:c r="B20" s="35"/>
      <x:c r="C20" s="41">
        <x:v>22460</x:v>
      </x:c>
      <x:c r="D20" s="41">
        <x:v>12232</x:v>
      </x:c>
      <x:c r="E20" s="41">
        <x:v>9773</x:v>
      </x:c>
      <x:c r="F20" s="41">
        <x:v>4</x:v>
      </x:c>
      <x:c r="G20" s="41">
        <x:v>304</x:v>
      </x:c>
      <x:c r="H20" s="41">
        <x:v>138</x:v>
      </x:c>
      <x:c r="I20" s="41">
        <x:v>9</x:v>
      </x:c>
      <x:c r="J20" s="34"/>
    </x:row>
    <x:row r="21" spans="1:10">
      <x:c r="A21" s="42" t="s">
        <x:v>589</x:v>
      </x:c>
      <x:c r="B21" s="35"/>
      <x:c r="C21" s="41">
        <x:v>4445</x:v>
      </x:c>
      <x:c r="D21" s="41">
        <x:v>1888</x:v>
      </x:c>
      <x:c r="E21" s="41">
        <x:v>2454</x:v>
      </x:c>
      <x:c r="F21" s="41">
        <x:v>0</x:v>
      </x:c>
      <x:c r="G21" s="41">
        <x:v>82</x:v>
      </x:c>
      <x:c r="H21" s="41">
        <x:v>21</x:v>
      </x:c>
      <x:c r="I21" s="41">
        <x:v>0</x:v>
      </x:c>
      <x:c r="J21" s="34"/>
    </x:row>
    <x:row r="22" spans="1:10">
      <x:c r="A22" s="42" t="s">
        <x:v>562</x:v>
      </x:c>
      <x:c r="B22" s="35"/>
      <x:c r="C22" s="41">
        <x:v>322290</x:v>
      </x:c>
      <x:c r="D22" s="41">
        <x:v>194198</x:v>
      </x:c>
      <x:c r="E22" s="41">
        <x:v>121168</x:v>
      </x:c>
      <x:c r="F22" s="41">
        <x:v>295</x:v>
      </x:c>
      <x:c r="G22" s="41">
        <x:v>4249</x:v>
      </x:c>
      <x:c r="H22" s="41">
        <x:v>2002</x:v>
      </x:c>
      <x:c r="I22" s="41">
        <x:v>378</x:v>
      </x:c>
      <x:c r="J22" s="34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0">
      <x:c r="A24" s="43"/>
      <x:c r="B24" s="34"/>
      <x:c r="C24" s="34"/>
      <x:c r="D24" s="34"/>
      <x:c r="E24" s="34"/>
      <x:c r="F24" s="34"/>
      <x:c r="G24" s="34"/>
      <x:c r="H24" s="34"/>
      <x:c r="I24" s="34"/>
      <x:c r="J24" s="34"/>
    </x:row>
    <x:row r="25" spans="1:13">
      <x:c r="A25" s="161" t="s">
        <x:v>98</x:v>
      </x:c>
      <x:c r="B25" s="162"/>
      <x:c r="C25" s="162"/>
      <x:c r="D25" s="162"/>
      <x:c r="E25" s="162"/>
      <x:c r="F25" s="162"/>
      <x:c r="G25" s="162"/>
      <x:c r="H25" s="162"/>
      <x:c r="I25" s="162"/>
      <x:c r="J25" s="162"/>
      <x:c r="K25" s="163"/>
      <x:c r="L25" s="163"/>
      <x:c r="M25" s="163"/>
    </x:row>
    <x:row r="26" spans="1:10">
      <x:c r="A26" s="34"/>
      <x:c r="B26" s="34"/>
      <x:c r="C26" s="34"/>
      <x:c r="D26" s="34"/>
      <x:c r="E26" s="34"/>
      <x:c r="F26" s="34"/>
      <x:c r="G26" s="34"/>
      <x:c r="H26" s="34"/>
      <x:c r="I26" s="34"/>
      <x:c r="J26" s="34"/>
    </x:row>
    <x:row r="27" spans="1:10">
      <x:c r="A27" s="34"/>
      <x:c r="B27" s="34"/>
      <x:c r="C27" s="34"/>
      <x:c r="D27" s="34"/>
      <x:c r="E27" s="34"/>
      <x:c r="F27" s="34"/>
      <x:c r="G27" s="34"/>
      <x:c r="H27" s="34"/>
      <x:c r="I27" s="34"/>
      <x:c r="J27" s="3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M25"/>
  <x:sheetViews>
    <x:sheetView topLeftCell="A1" zoomScaleNormal="75" zoomScaleSheetLayoutView="100" workbookViewId="0">
      <x:selection activeCell="D12" activeCellId="0" sqref="D12:D1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6" customFormat="1" ht="18" customHeight="1">
      <x:c r="A1" s="164"/>
      <x:c r="B1" s="164"/>
      <x:c r="C1" s="164" t="s">
        <x:v>560</x:v>
      </x:c>
      <x:c r="D1" s="164" t="s">
        <x:v>659</x:v>
      </x:c>
      <x:c r="E1" s="164" t="s">
        <x:v>519</x:v>
      </x:c>
      <x:c r="F1" s="164" t="s">
        <x:v>17</x:v>
      </x:c>
      <x:c r="G1" s="164"/>
      <x:c r="H1" s="164" t="s">
        <x:v>558</x:v>
      </x:c>
      <x:c r="I1" s="164"/>
    </x:row>
    <x:row r="2" spans="1:9" s="16" customFormat="1" ht="18" customHeight="1">
      <x:c r="A2" s="17" t="s">
        <x:v>491</x:v>
      </x:c>
      <x:c r="B2" s="48">
        <x:v>2015.1199999999999</x:v>
      </x:c>
      <x:c r="C2" s="17"/>
      <x:c r="D2" s="17"/>
      <x:c r="E2" s="17"/>
      <x:c r="F2" s="17"/>
      <x:c r="G2" s="17"/>
      <x:c r="H2" s="17"/>
      <x:c r="I2" s="17"/>
    </x:row>
    <x:row r="3" spans="1:9" s="16" customFormat="1" ht="18" customHeight="1">
      <x:c r="A3" s="19"/>
      <x:c r="B3" s="19" t="s">
        <x:v>627</x:v>
      </x:c>
      <x:c r="C3" s="19" t="s">
        <x:v>593</x:v>
      </x:c>
      <x:c r="D3" s="19" t="s">
        <x:v>227</x:v>
      </x:c>
      <x:c r="E3" s="19" t="s">
        <x:v>236</x:v>
      </x:c>
      <x:c r="F3" s="19" t="s">
        <x:v>650</x:v>
      </x:c>
      <x:c r="G3" s="19" t="s">
        <x:v>658</x:v>
      </x:c>
      <x:c r="H3" s="19" t="s">
        <x:v>641</x:v>
      </x:c>
      <x:c r="I3" s="19" t="s">
        <x:v>625</x:v>
      </x:c>
    </x:row>
    <x:row r="4" spans="1:9" s="16" customFormat="1" ht="18" customHeight="1">
      <x:c r="A4" s="19" t="s">
        <x:v>587</x:v>
      </x:c>
      <x:c r="B4" s="19"/>
      <x:c r="C4" s="19"/>
      <x:c r="D4" s="19"/>
      <x:c r="E4" s="19"/>
      <x:c r="F4" s="19"/>
      <x:c r="G4" s="19"/>
      <x:c r="H4" s="19"/>
      <x:c r="I4" s="19"/>
    </x:row>
    <x:row r="5" spans="1:9" s="16" customFormat="1" ht="18" customHeight="1">
      <x:c r="A5" s="27" t="s">
        <x:v>577</x:v>
      </x:c>
      <x:c r="B5" s="20"/>
      <x:c r="C5" s="15">
        <x:v>451252</x:v>
      </x:c>
      <x:c r="D5" s="15">
        <x:v>261390</x:v>
      </x:c>
      <x:c r="E5" s="15">
        <x:v>180580</x:v>
      </x:c>
      <x:c r="F5" s="15">
        <x:v>70</x:v>
      </x:c>
      <x:c r="G5" s="15">
        <x:v>6709</x:v>
      </x:c>
      <x:c r="H5" s="15">
        <x:v>1415</x:v>
      </x:c>
      <x:c r="I5" s="15">
        <x:v>1088</x:v>
      </x:c>
    </x:row>
    <x:row r="6" spans="1:9" s="16" customFormat="1" ht="18" customHeight="1">
      <x:c r="A6" s="27" t="s">
        <x:v>583</x:v>
      </x:c>
      <x:c r="B6" s="20"/>
      <x:c r="C6" s="15">
        <x:v>192562</x:v>
      </x:c>
      <x:c r="D6" s="15">
        <x:v>105793</x:v>
      </x:c>
      <x:c r="E6" s="15">
        <x:v>82674</x:v>
      </x:c>
      <x:c r="F6" s="15">
        <x:v>40</x:v>
      </x:c>
      <x:c r="G6" s="15">
        <x:v>2963</x:v>
      </x:c>
      <x:c r="H6" s="15">
        <x:v>814</x:v>
      </x:c>
      <x:c r="I6" s="15">
        <x:v>278</x:v>
      </x:c>
    </x:row>
    <x:row r="7" spans="1:9" s="16" customFormat="1" ht="18" customHeight="1">
      <x:c r="A7" s="27" t="s">
        <x:v>579</x:v>
      </x:c>
      <x:c r="B7" s="20"/>
      <x:c r="C7" s="15">
        <x:v>254362</x:v>
      </x:c>
      <x:c r="D7" s="15">
        <x:v>180910</x:v>
      </x:c>
      <x:c r="E7" s="15">
        <x:v>69229</x:v>
      </x:c>
      <x:c r="F7" s="15">
        <x:v>60</x:v>
      </x:c>
      <x:c r="G7" s="15">
        <x:v>2751</x:v>
      </x:c>
      <x:c r="H7" s="15">
        <x:v>1071</x:v>
      </x:c>
      <x:c r="I7" s="15">
        <x:v>341</x:v>
      </x:c>
    </x:row>
    <x:row r="8" spans="1:9" s="16" customFormat="1" ht="18" customHeight="1">
      <x:c r="A8" s="27" t="s">
        <x:v>580</x:v>
      </x:c>
      <x:c r="B8" s="20"/>
      <x:c r="C8" s="15">
        <x:v>239548</x:v>
      </x:c>
      <x:c r="D8" s="15">
        <x:v>158809</x:v>
      </x:c>
      <x:c r="E8" s="15">
        <x:v>76408</x:v>
      </x:c>
      <x:c r="F8" s="15">
        <x:v>37</x:v>
      </x:c>
      <x:c r="G8" s="15">
        <x:v>2303</x:v>
      </x:c>
      <x:c r="H8" s="15">
        <x:v>1656</x:v>
      </x:c>
      <x:c r="I8" s="15">
        <x:v>335</x:v>
      </x:c>
    </x:row>
    <x:row r="9" spans="1:9" s="16" customFormat="1" ht="18" customHeight="1">
      <x:c r="A9" s="27" t="s">
        <x:v>573</x:v>
      </x:c>
      <x:c r="B9" s="20"/>
      <x:c r="C9" s="15">
        <x:v>134937</x:v>
      </x:c>
      <x:c r="D9" s="15">
        <x:v>88211</x:v>
      </x:c>
      <x:c r="E9" s="15">
        <x:v>44181</x:v>
      </x:c>
      <x:c r="F9" s="15">
        <x:v>30</x:v>
      </x:c>
      <x:c r="G9" s="15">
        <x:v>1595</x:v>
      </x:c>
      <x:c r="H9" s="15">
        <x:v>864</x:v>
      </x:c>
      <x:c r="I9" s="15">
        <x:v>56</x:v>
      </x:c>
    </x:row>
    <x:row r="10" spans="1:9" s="16" customFormat="1" ht="18" customHeight="1">
      <x:c r="A10" s="27" t="s">
        <x:v>575</x:v>
      </x:c>
      <x:c r="B10" s="20"/>
      <x:c r="C10" s="15">
        <x:v>140875</x:v>
      </x:c>
      <x:c r="D10" s="15">
        <x:v>96126</x:v>
      </x:c>
      <x:c r="E10" s="15">
        <x:v>42495</x:v>
      </x:c>
      <x:c r="F10" s="15">
        <x:v>10</x:v>
      </x:c>
      <x:c r="G10" s="15">
        <x:v>1612</x:v>
      </x:c>
      <x:c r="H10" s="15">
        <x:v>414</x:v>
      </x:c>
      <x:c r="I10" s="15">
        <x:v>218</x:v>
      </x:c>
    </x:row>
    <x:row r="11" spans="1:9" s="16" customFormat="1" ht="18" customHeight="1">
      <x:c r="A11" s="27" t="s">
        <x:v>591</x:v>
      </x:c>
      <x:c r="B11" s="20"/>
      <x:c r="C11" s="15">
        <x:v>84172</x:v>
      </x:c>
      <x:c r="D11" s="15">
        <x:v>49318</x:v>
      </x:c>
      <x:c r="E11" s="15">
        <x:v>33386</x:v>
      </x:c>
      <x:c r="F11" s="15">
        <x:v>41</x:v>
      </x:c>
      <x:c r="G11" s="15">
        <x:v>1149</x:v>
      </x:c>
      <x:c r="H11" s="15">
        <x:v>232</x:v>
      </x:c>
      <x:c r="I11" s="15">
        <x:v>46</x:v>
      </x:c>
    </x:row>
    <x:row r="12" spans="1:9" s="16" customFormat="1" ht="18" customHeight="1">
      <x:c r="A12" s="27" t="s">
        <x:v>128</x:v>
      </x:c>
      <x:c r="B12" s="20"/>
      <x:c r="C12" s="15">
        <x:v>11235</x:v>
      </x:c>
      <x:c r="D12" s="15">
        <x:v>5488</x:v>
      </x:c>
      <x:c r="E12" s="15">
        <x:v>5449</x:v>
      </x:c>
      <x:c r="F12" s="15">
        <x:v>3</x:v>
      </x:c>
      <x:c r="G12" s="15">
        <x:v>203</x:v>
      </x:c>
      <x:c r="H12" s="15">
        <x:v>77</x:v>
      </x:c>
      <x:c r="I12" s="15">
        <x:v>15</x:v>
      </x:c>
    </x:row>
    <x:row r="13" spans="1:9" s="16" customFormat="1" ht="18" customHeight="1">
      <x:c r="A13" s="27" t="s">
        <x:v>588</x:v>
      </x:c>
      <x:c r="B13" s="20"/>
      <x:c r="C13" s="15">
        <x:v>933434</x:v>
      </x:c>
      <x:c r="D13" s="15">
        <x:v>606543</x:v>
      </x:c>
      <x:c r="E13" s="15">
        <x:v>311124</x:v>
      </x:c>
      <x:c r="F13" s="15">
        <x:v>108</x:v>
      </x:c>
      <x:c r="G13" s="15">
        <x:v>10380</x:v>
      </x:c>
      <x:c r="H13" s="15">
        <x:v>3924</x:v>
      </x:c>
      <x:c r="I13" s="15">
        <x:v>1355</x:v>
      </x:c>
    </x:row>
    <x:row r="14" spans="1:9" s="16" customFormat="1" ht="18" customHeight="1">
      <x:c r="A14" s="27" t="s">
        <x:v>586</x:v>
      </x:c>
      <x:c r="B14" s="20"/>
      <x:c r="C14" s="15">
        <x:v>108177</x:v>
      </x:c>
      <x:c r="D14" s="15">
        <x:v>60807</x:v>
      </x:c>
      <x:c r="E14" s="15">
        <x:v>44302</x:v>
      </x:c>
      <x:c r="F14" s="15">
        <x:v>323</x:v>
      </x:c>
      <x:c r="G14" s="15">
        <x:v>1970</x:v>
      </x:c>
      <x:c r="H14" s="15">
        <x:v>449</x:v>
      </x:c>
      <x:c r="I14" s="15">
        <x:v>326</x:v>
      </x:c>
    </x:row>
    <x:row r="15" spans="1:9" s="16" customFormat="1" ht="18" customHeight="1">
      <x:c r="A15" s="27" t="s">
        <x:v>578</x:v>
      </x:c>
      <x:c r="B15" s="20"/>
      <x:c r="C15" s="15">
        <x:v>127844</x:v>
      </x:c>
      <x:c r="D15" s="15">
        <x:v>79076</x:v>
      </x:c>
      <x:c r="E15" s="15">
        <x:v>45835</x:v>
      </x:c>
      <x:c r="F15" s="15">
        <x:v>52</x:v>
      </x:c>
      <x:c r="G15" s="15">
        <x:v>1905</x:v>
      </x:c>
      <x:c r="H15" s="15">
        <x:v>510</x:v>
      </x:c>
      <x:c r="I15" s="15">
        <x:v>466</x:v>
      </x:c>
    </x:row>
    <x:row r="16" spans="1:9" s="16" customFormat="1" ht="18" customHeight="1">
      <x:c r="A16" s="27" t="s">
        <x:v>567</x:v>
      </x:c>
      <x:c r="B16" s="20"/>
      <x:c r="C16" s="15">
        <x:v>166950</x:v>
      </x:c>
      <x:c r="D16" s="15">
        <x:v>99465</x:v>
      </x:c>
      <x:c r="E16" s="15">
        <x:v>64113</x:v>
      </x:c>
      <x:c r="F16" s="15">
        <x:v>65</x:v>
      </x:c>
      <x:c r="G16" s="15">
        <x:v>2412</x:v>
      </x:c>
      <x:c r="H16" s="15">
        <x:v>642</x:v>
      </x:c>
      <x:c r="I16" s="15">
        <x:v>253</x:v>
      </x:c>
    </x:row>
    <x:row r="17" spans="1:9" s="16" customFormat="1" ht="18" customHeight="1">
      <x:c r="A17" s="27" t="s">
        <x:v>581</x:v>
      </x:c>
      <x:c r="B17" s="20"/>
      <x:c r="C17" s="15">
        <x:v>164212</x:v>
      </x:c>
      <x:c r="D17" s="15">
        <x:v>105520</x:v>
      </x:c>
      <x:c r="E17" s="15">
        <x:v>54743</x:v>
      </x:c>
      <x:c r="F17" s="15">
        <x:v>136</x:v>
      </x:c>
      <x:c r="G17" s="15">
        <x:v>2163</x:v>
      </x:c>
      <x:c r="H17" s="15">
        <x:v>1342</x:v>
      </x:c>
      <x:c r="I17" s="15">
        <x:v>308</x:v>
      </x:c>
    </x:row>
    <x:row r="18" spans="1:9" s="16" customFormat="1" ht="18" customHeight="1">
      <x:c r="A18" s="27" t="s">
        <x:v>595</x:v>
      </x:c>
      <x:c r="B18" s="20"/>
      <x:c r="C18" s="15">
        <x:v>135434</x:v>
      </x:c>
      <x:c r="D18" s="15">
        <x:v>73817</x:v>
      </x:c>
      <x:c r="E18" s="15">
        <x:v>58121</x:v>
      </x:c>
      <x:c r="F18" s="15">
        <x:v>397</x:v>
      </x:c>
      <x:c r="G18" s="15">
        <x:v>2355</x:v>
      </x:c>
      <x:c r="H18" s="15">
        <x:v>553</x:v>
      </x:c>
      <x:c r="I18" s="15">
        <x:v>191</x:v>
      </x:c>
    </x:row>
    <x:row r="19" spans="1:9" s="16" customFormat="1" ht="18" customHeight="1">
      <x:c r="A19" s="27" t="s">
        <x:v>566</x:v>
      </x:c>
      <x:c r="B19" s="20"/>
      <x:c r="C19" s="15">
        <x:v>218341</x:v>
      </x:c>
      <x:c r="D19" s="15">
        <x:v>124114</x:v>
      </x:c>
      <x:c r="E19" s="15">
        <x:v>86796</x:v>
      </x:c>
      <x:c r="F19" s="15">
        <x:v>1971</x:v>
      </x:c>
      <x:c r="G19" s="15">
        <x:v>3584</x:v>
      </x:c>
      <x:c r="H19" s="15">
        <x:v>1554</x:v>
      </x:c>
      <x:c r="I19" s="15">
        <x:v>322</x:v>
      </x:c>
    </x:row>
    <x:row r="20" spans="1:9" s="16" customFormat="1" ht="18" customHeight="1">
      <x:c r="A20" s="27" t="s">
        <x:v>569</x:v>
      </x:c>
      <x:c r="B20" s="20"/>
      <x:c r="C20" s="15">
        <x:v>251200</x:v>
      </x:c>
      <x:c r="D20" s="15">
        <x:v>143216</x:v>
      </x:c>
      <x:c r="E20" s="15">
        <x:v>102197</x:v>
      </x:c>
      <x:c r="F20" s="15">
        <x:v>65</x:v>
      </x:c>
      <x:c r="G20" s="15">
        <x:v>3757</x:v>
      </x:c>
      <x:c r="H20" s="15">
        <x:v>1695</x:v>
      </x:c>
      <x:c r="I20" s="15">
        <x:v>270</x:v>
      </x:c>
    </x:row>
    <x:row r="21" spans="1:9" s="16" customFormat="1" ht="18" customHeight="1">
      <x:c r="A21" s="27" t="s">
        <x:v>589</x:v>
      </x:c>
      <x:c r="B21" s="20"/>
      <x:c r="C21" s="15">
        <x:v>52139</x:v>
      </x:c>
      <x:c r="D21" s="15">
        <x:v>23770</x:v>
      </x:c>
      <x:c r="E21" s="15">
        <x:v>27389</x:v>
      </x:c>
      <x:c r="F21" s="15">
        <x:v>2</x:v>
      </x:c>
      <x:c r="G21" s="15">
        <x:v>731</x:v>
      </x:c>
      <x:c r="H21" s="15">
        <x:v>222</x:v>
      </x:c>
      <x:c r="I21" s="15">
        <x:v>25</x:v>
      </x:c>
    </x:row>
    <x:row r="22" spans="1:9" s="16" customFormat="1" ht="18" customHeight="1">
      <x:c r="A22" s="27" t="s">
        <x:v>562</x:v>
      </x:c>
      <x:c r="B22" s="20"/>
      <x:c r="C22" s="15">
        <x:v>3666674</x:v>
      </x:c>
      <x:c r="D22" s="15">
        <x:v>2262373</x:v>
      </x:c>
      <x:c r="E22" s="15">
        <x:v>1329022</x:v>
      </x:c>
      <x:c r="F22" s="15">
        <x:v>3410</x:v>
      </x:c>
      <x:c r="G22" s="15">
        <x:v>48542</x:v>
      </x:c>
      <x:c r="H22" s="15">
        <x:v>17434</x:v>
      </x:c>
      <x:c r="I22" s="15">
        <x:v>5893</x:v>
      </x:c>
    </x:row>
    <x:row r="23" spans="1:1" s="16" customFormat="1" ht="18" customHeight="1">
      <x:c r="A23" s="28"/>
    </x:row>
    <x:row r="25" spans="1:13">
      <x:c r="A25" s="158" t="s">
        <x:v>98</x:v>
      </x:c>
      <x:c r="B25" s="159"/>
      <x:c r="C25" s="159"/>
      <x:c r="D25" s="159"/>
      <x:c r="E25" s="159"/>
      <x:c r="F25" s="159"/>
      <x:c r="G25" s="159"/>
      <x:c r="H25" s="159"/>
      <x:c r="I25" s="159"/>
      <x:c r="J25" s="159"/>
      <x:c r="K25" s="160"/>
      <x:c r="L25" s="160"/>
      <x:c r="M25" s="16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N98"/>
  <x:sheetViews>
    <x:sheetView topLeftCell="A43" zoomScale="55" zoomScaleNormal="75" zoomScaleSheetLayoutView="55" workbookViewId="0">
      <x:selection activeCell="AG103" activeCellId="0" sqref="AG103:AG103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8" style="5" bestFit="1" customWidth="1"/>
    <x:col min="39" max="39" width="8.75" style="5" customWidth="1"/>
    <x:col min="40" max="16384" width="9" style="5"/>
  </x:cols>
  <x:sheetData>
    <x:row r="1" spans="1:39" s="51" customFormat="1" ht="11.94999999999999928946">
      <x:c r="A1" s="62"/>
      <x:c r="B1" s="62"/>
      <x:c r="C1" s="62"/>
      <x:c r="D1" s="62" t="s">
        <x:v>560</x:v>
      </x:c>
      <x:c r="E1" s="62" t="s">
        <x:v>630</x:v>
      </x:c>
      <x:c r="F1" s="62" t="s">
        <x:v>519</x:v>
      </x:c>
      <x:c r="G1" s="62" t="s">
        <x:v>224</x:v>
      </x:c>
      <x:c r="H1" s="62"/>
      <x:c r="I1" s="62" t="s">
        <x:v>558</x:v>
      </x:c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  <x:c r="AI1" s="62"/>
      <x:c r="AJ1" s="62"/>
      <x:c r="AK1" s="62"/>
      <x:c r="AL1" s="62"/>
      <x:c r="AM1" s="62"/>
    </x:row>
    <x:row r="2" spans="1:39" s="51" customFormat="1" ht="11.94999999999999928946">
      <x:c r="A2" s="62" t="s">
        <x:v>491</x:v>
      </x:c>
      <x:c r="B2" s="48">
        <x:v>2015.1199999999999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</x:row>
    <x:row r="3" spans="1:39" s="51" customFormat="1" ht="15" customHeight="1">
      <x:c r="A3" s="50"/>
      <x:c r="B3" s="50" t="s">
        <x:v>599</x:v>
      </x:c>
      <x:c r="C3" s="182" t="s">
        <x:v>138</x:v>
      </x:c>
      <x:c r="D3" s="182"/>
      <x:c r="E3" s="182"/>
      <x:c r="F3" s="182"/>
      <x:c r="G3" s="182"/>
      <x:c r="H3" s="182"/>
      <x:c r="I3" s="182"/>
      <x:c r="J3" s="182"/>
      <x:c r="K3" s="182"/>
      <x:c r="L3" s="182"/>
      <x:c r="M3" s="182"/>
      <x:c r="N3" s="182"/>
      <x:c r="O3" s="182"/>
      <x:c r="P3" s="182"/>
      <x:c r="Q3" s="182"/>
      <x:c r="R3" s="182"/>
      <x:c r="S3" s="182"/>
      <x:c r="T3" s="182"/>
      <x:c r="U3" s="182"/>
      <x:c r="V3" s="182"/>
      <x:c r="W3" s="181" t="s">
        <x:v>230</x:v>
      </x:c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1"/>
      <x:c r="AI3" s="181"/>
      <x:c r="AJ3" s="181"/>
      <x:c r="AK3" s="181"/>
      <x:c r="AL3" s="181"/>
      <x:c r="AM3" s="181"/>
    </x:row>
    <x:row r="4" spans="1:40" s="51" customFormat="1" ht="15" customHeight="1">
      <x:c r="A4" s="52" t="s">
        <x:v>587</x:v>
      </x:c>
      <x:c r="B4" s="52"/>
      <x:c r="C4" s="55" t="s">
        <x:v>651</x:v>
      </x:c>
      <x:c r="D4" s="56" t="s">
        <x:v>134</x:v>
      </x:c>
      <x:c r="E4" s="55" t="s">
        <x:v>640</x:v>
      </x:c>
      <x:c r="F4" s="55" t="s">
        <x:v>643</x:v>
      </x:c>
      <x:c r="G4" s="55" t="s">
        <x:v>625</x:v>
      </x:c>
      <x:c r="H4" s="55" t="s">
        <x:v>268</x:v>
      </x:c>
      <x:c r="I4" s="55" t="s">
        <x:v>233</x:v>
      </x:c>
      <x:c r="J4" s="55" t="s">
        <x:v>633</x:v>
      </x:c>
      <x:c r="K4" s="55" t="s">
        <x:v>343</x:v>
      </x:c>
      <x:c r="L4" s="55" t="s">
        <x:v>335</x:v>
      </x:c>
      <x:c r="M4" s="55" t="s">
        <x:v>521</x:v>
      </x:c>
      <x:c r="N4" s="55" t="s">
        <x:v>523</x:v>
      </x:c>
      <x:c r="O4" s="55" t="s">
        <x:v>528</x:v>
      </x:c>
      <x:c r="P4" s="55" t="s">
        <x:v>529</x:v>
      </x:c>
      <x:c r="Q4" s="55" t="s">
        <x:v>524</x:v>
      </x:c>
      <x:c r="R4" s="55" t="s">
        <x:v>647</x:v>
      </x:c>
      <x:c r="S4" s="57" t="s">
        <x:v>525</x:v>
      </x:c>
      <x:c r="T4" s="56" t="s">
        <x:v>148</x:v>
      </x:c>
      <x:c r="U4" s="57" t="s">
        <x:v>147</x:v>
      </x:c>
      <x:c r="V4" s="55" t="s">
        <x:v>593</x:v>
      </x:c>
      <x:c r="W4" s="58" t="s">
        <x:v>233</x:v>
      </x:c>
      <x:c r="X4" s="58" t="s">
        <x:v>229</x:v>
      </x:c>
      <x:c r="Y4" s="58" t="s">
        <x:v>625</x:v>
      </x:c>
      <x:c r="Z4" s="58" t="s">
        <x:v>228</x:v>
      </x:c>
      <x:c r="AA4" s="58" t="s">
        <x:v>269</x:v>
      </x:c>
      <x:c r="AB4" s="58" t="s">
        <x:v>509</x:v>
      </x:c>
      <x:c r="AC4" s="58" t="s">
        <x:v>535</x:v>
      </x:c>
      <x:c r="AD4" s="58" t="s">
        <x:v>526</x:v>
      </x:c>
      <x:c r="AE4" s="59" t="s">
        <x:v>845</x:v>
      </x:c>
      <x:c r="AF4" s="58" t="s">
        <x:v>531</x:v>
      </x:c>
      <x:c r="AG4" s="58" t="s">
        <x:v>522</x:v>
      </x:c>
      <x:c r="AH4" s="58" t="s">
        <x:v>533</x:v>
      </x:c>
      <x:c r="AI4" s="58" t="s">
        <x:v>534</x:v>
      </x:c>
      <x:c r="AJ4" s="58" t="s">
        <x:v>327</x:v>
      </x:c>
      <x:c r="AK4" s="58" t="s">
        <x:v>135</x:v>
      </x:c>
      <x:c r="AL4" s="58" t="s">
        <x:v>536</x:v>
      </x:c>
      <x:c r="AM4" s="58" t="s">
        <x:v>593</x:v>
      </x:c>
      <x:c r="AN4" s="53"/>
    </x:row>
    <x:row r="5" spans="1:39" s="51" customFormat="1" ht="15" customHeight="1">
      <x:c r="A5" s="54" t="s">
        <x:v>577</x:v>
      </x:c>
      <x:c r="B5" s="54" t="s">
        <x:v>559</x:v>
      </x:c>
      <x:c r="C5" s="117">
        <x:v>5589</x:v>
      </x:c>
      <x:c r="D5" s="117">
        <x:v>7</x:v>
      </x:c>
      <x:c r="E5" s="117">
        <x:v>7</x:v>
      </x:c>
      <x:c r="F5" s="117">
        <x:v>176</x:v>
      </x:c>
      <x:c r="G5" s="117">
        <x:v>88</x:v>
      </x:c>
      <x:c r="H5" s="117"/>
      <x:c r="I5" s="117"/>
      <x:c r="J5" s="117">
        <x:v>25</x:v>
      </x:c>
      <x:c r="K5" s="117">
        <x:v>128</x:v>
      </x:c>
      <x:c r="L5" s="117"/>
      <x:c r="M5" s="117">
        <x:v>1</x:v>
      </x:c>
      <x:c r="N5" s="117"/>
      <x:c r="O5" s="117"/>
      <x:c r="P5" s="117"/>
      <x:c r="Q5" s="117">
        <x:v>7</x:v>
      </x:c>
      <x:c r="R5" s="117">
        <x:v>2177</x:v>
      </x:c>
      <x:c r="S5" s="119"/>
      <x:c r="T5" s="119">
        <x:v>905</x:v>
      </x:c>
      <x:c r="U5" s="119">
        <x:v>4</x:v>
      </x:c>
      <x:c r="V5" s="120">
        <x:v>9114</x:v>
      </x:c>
      <x:c r="W5" s="121">
        <x:v>7</x:v>
      </x:c>
      <x:c r="X5" s="117">
        <x:v>39</x:v>
      </x:c>
      <x:c r="Y5" s="117">
        <x:v>5</x:v>
      </x:c>
      <x:c r="Z5" s="117">
        <x:v>81</x:v>
      </x:c>
      <x:c r="AA5" s="117">
        <x:v>1</x:v>
      </x:c>
      <x:c r="AB5" s="117"/>
      <x:c r="AC5" s="117"/>
      <x:c r="AD5" s="117"/>
      <x:c r="AE5" s="117"/>
      <x:c r="AF5" s="117"/>
      <x:c r="AG5" s="117"/>
      <x:c r="AH5" s="117"/>
      <x:c r="AI5" s="117"/>
      <x:c r="AJ5" s="117"/>
      <x:c r="AK5" s="117">
        <x:v>4</x:v>
      </x:c>
      <x:c r="AL5" s="119"/>
      <x:c r="AM5" s="120">
        <x:v>137</x:v>
      </x:c>
    </x:row>
    <x:row r="6" spans="1:39" s="51" customFormat="1" ht="15" customHeight="1">
      <x:c r="A6" s="54"/>
      <x:c r="B6" s="54" t="s">
        <x:v>556</x:v>
      </x:c>
      <x:c r="C6" s="117">
        <x:v>499</x:v>
      </x:c>
      <x:c r="D6" s="117">
        <x:v>1</x:v>
      </x:c>
      <x:c r="E6" s="117">
        <x:v>1</x:v>
      </x:c>
      <x:c r="F6" s="117">
        <x:v>82</x:v>
      </x:c>
      <x:c r="G6" s="117">
        <x:v>3</x:v>
      </x:c>
      <x:c r="H6" s="117"/>
      <x:c r="I6" s="117"/>
      <x:c r="J6" s="117">
        <x:v>3</x:v>
      </x:c>
      <x:c r="K6" s="117"/>
      <x:c r="L6" s="117"/>
      <x:c r="M6" s="117"/>
      <x:c r="N6" s="117"/>
      <x:c r="O6" s="117"/>
      <x:c r="P6" s="117"/>
      <x:c r="Q6" s="117">
        <x:v>3</x:v>
      </x:c>
      <x:c r="R6" s="117">
        <x:v>255</x:v>
      </x:c>
      <x:c r="S6" s="119"/>
      <x:c r="T6" s="119">
        <x:v>141</x:v>
      </x:c>
      <x:c r="U6" s="119"/>
      <x:c r="V6" s="120">
        <x:v>988</x:v>
      </x:c>
      <x:c r="W6" s="121">
        <x:v>17</x:v>
      </x:c>
      <x:c r="X6" s="117"/>
      <x:c r="Y6" s="117"/>
      <x:c r="Z6" s="117">
        <x:v>8</x:v>
      </x:c>
      <x:c r="AA6" s="117"/>
      <x:c r="AB6" s="117"/>
      <x:c r="AC6" s="117"/>
      <x:c r="AD6" s="117"/>
      <x:c r="AE6" s="117"/>
      <x:c r="AF6" s="117"/>
      <x:c r="AG6" s="117"/>
      <x:c r="AH6" s="117"/>
      <x:c r="AI6" s="117"/>
      <x:c r="AJ6" s="117"/>
      <x:c r="AK6" s="117"/>
      <x:c r="AL6" s="119"/>
      <x:c r="AM6" s="120">
        <x:v>25</x:v>
      </x:c>
    </x:row>
    <x:row r="7" spans="1:39" s="51" customFormat="1" ht="15" customHeight="1">
      <x:c r="A7" s="54"/>
      <x:c r="B7" s="54" t="s">
        <x:v>561</x:v>
      </x:c>
      <x:c r="C7" s="117">
        <x:v>617</x:v>
      </x:c>
      <x:c r="D7" s="117">
        <x:v>19</x:v>
      </x:c>
      <x:c r="E7" s="117">
        <x:v>2</x:v>
      </x:c>
      <x:c r="F7" s="117">
        <x:v>43</x:v>
      </x:c>
      <x:c r="G7" s="117">
        <x:v>1</x:v>
      </x:c>
      <x:c r="H7" s="117"/>
      <x:c r="I7" s="117"/>
      <x:c r="J7" s="117">
        <x:v>14</x:v>
      </x:c>
      <x:c r="K7" s="117">
        <x:v>1</x:v>
      </x:c>
      <x:c r="L7" s="117"/>
      <x:c r="M7" s="117"/>
      <x:c r="N7" s="117"/>
      <x:c r="O7" s="117"/>
      <x:c r="P7" s="117"/>
      <x:c r="Q7" s="117">
        <x:v>5</x:v>
      </x:c>
      <x:c r="R7" s="117">
        <x:v>507</x:v>
      </x:c>
      <x:c r="S7" s="119"/>
      <x:c r="T7" s="119">
        <x:v>237</x:v>
      </x:c>
      <x:c r="U7" s="119"/>
      <x:c r="V7" s="120">
        <x:v>1446</x:v>
      </x:c>
      <x:c r="W7" s="121"/>
      <x:c r="X7" s="117">
        <x:v>1</x:v>
      </x:c>
      <x:c r="Y7" s="117">
        <x:v>3</x:v>
      </x:c>
      <x:c r="Z7" s="117">
        <x:v>19</x:v>
      </x:c>
      <x:c r="AA7" s="117"/>
      <x:c r="AB7" s="117"/>
      <x:c r="AC7" s="117"/>
      <x:c r="AD7" s="117"/>
      <x:c r="AE7" s="117"/>
      <x:c r="AF7" s="117"/>
      <x:c r="AG7" s="117"/>
      <x:c r="AH7" s="117"/>
      <x:c r="AI7" s="117"/>
      <x:c r="AJ7" s="117"/>
      <x:c r="AK7" s="117"/>
      <x:c r="AL7" s="119"/>
      <x:c r="AM7" s="120">
        <x:v>23</x:v>
      </x:c>
    </x:row>
    <x:row r="8" spans="1:39" s="51" customFormat="1" ht="15" customHeight="1">
      <x:c r="A8" s="54"/>
      <x:c r="B8" s="54" t="s">
        <x:v>564</x:v>
      </x:c>
      <x:c r="C8" s="117">
        <x:v>3</x:v>
      </x:c>
      <x:c r="D8" s="117"/>
      <x:c r="E8" s="117"/>
      <x:c r="F8" s="117">
        <x:v>1</x:v>
      </x:c>
      <x:c r="G8" s="117"/>
      <x:c r="H8" s="117"/>
      <x:c r="I8" s="117"/>
      <x:c r="J8" s="117"/>
      <x:c r="K8" s="117"/>
      <x:c r="L8" s="117"/>
      <x:c r="M8" s="117"/>
      <x:c r="N8" s="117"/>
      <x:c r="O8" s="117"/>
      <x:c r="P8" s="117"/>
      <x:c r="Q8" s="117"/>
      <x:c r="R8" s="117">
        <x:v>3</x:v>
      </x:c>
      <x:c r="S8" s="119"/>
      <x:c r="T8" s="119">
        <x:v>1</x:v>
      </x:c>
      <x:c r="U8" s="119"/>
      <x:c r="V8" s="120">
        <x:v>8</x:v>
      </x:c>
      <x:c r="W8" s="121"/>
      <x:c r="X8" s="117"/>
      <x:c r="Y8" s="117"/>
      <x:c r="Z8" s="117"/>
      <x:c r="AA8" s="117"/>
      <x:c r="AB8" s="117"/>
      <x:c r="AC8" s="117"/>
      <x:c r="AD8" s="117"/>
      <x:c r="AE8" s="117"/>
      <x:c r="AF8" s="117"/>
      <x:c r="AG8" s="117"/>
      <x:c r="AH8" s="117"/>
      <x:c r="AI8" s="117"/>
      <x:c r="AJ8" s="117"/>
      <x:c r="AK8" s="117"/>
      <x:c r="AL8" s="119"/>
      <x:c r="AM8" s="120"/>
    </x:row>
    <x:row r="9" spans="1:39" s="51" customFormat="1" ht="15" customHeight="1">
      <x:c r="A9" s="54"/>
      <x:c r="B9" s="54" t="s">
        <x:v>593</x:v>
      </x:c>
      <x:c r="C9" s="117">
        <x:v>6708</x:v>
      </x:c>
      <x:c r="D9" s="117">
        <x:v>27</x:v>
      </x:c>
      <x:c r="E9" s="117">
        <x:v>10</x:v>
      </x:c>
      <x:c r="F9" s="117">
        <x:v>302</x:v>
      </x:c>
      <x:c r="G9" s="117">
        <x:v>92</x:v>
      </x:c>
      <x:c r="H9" s="117"/>
      <x:c r="I9" s="117"/>
      <x:c r="J9" s="117">
        <x:v>42</x:v>
      </x:c>
      <x:c r="K9" s="117">
        <x:v>129</x:v>
      </x:c>
      <x:c r="L9" s="117"/>
      <x:c r="M9" s="117">
        <x:v>1</x:v>
      </x:c>
      <x:c r="N9" s="117"/>
      <x:c r="O9" s="117"/>
      <x:c r="P9" s="117"/>
      <x:c r="Q9" s="117">
        <x:v>15</x:v>
      </x:c>
      <x:c r="R9" s="117">
        <x:v>2942</x:v>
      </x:c>
      <x:c r="S9" s="119"/>
      <x:c r="T9" s="119">
        <x:v>1284</x:v>
      </x:c>
      <x:c r="U9" s="119">
        <x:v>4</x:v>
      </x:c>
      <x:c r="V9" s="120">
        <x:v>11556</x:v>
      </x:c>
      <x:c r="W9" s="121">
        <x:v>24</x:v>
      </x:c>
      <x:c r="X9" s="117">
        <x:v>40</x:v>
      </x:c>
      <x:c r="Y9" s="117">
        <x:v>8</x:v>
      </x:c>
      <x:c r="Z9" s="117">
        <x:v>108</x:v>
      </x:c>
      <x:c r="AA9" s="117">
        <x:v>1</x:v>
      </x:c>
      <x:c r="AB9" s="117"/>
      <x:c r="AC9" s="117"/>
      <x:c r="AD9" s="117"/>
      <x:c r="AE9" s="117"/>
      <x:c r="AF9" s="117"/>
      <x:c r="AG9" s="117"/>
      <x:c r="AH9" s="117"/>
      <x:c r="AI9" s="117"/>
      <x:c r="AJ9" s="117"/>
      <x:c r="AK9" s="117">
        <x:v>4</x:v>
      </x:c>
      <x:c r="AL9" s="119"/>
      <x:c r="AM9" s="120">
        <x:v>185</x:v>
      </x:c>
    </x:row>
    <x:row r="10" spans="1:39" s="51" customFormat="1" ht="15" customHeight="1">
      <x:c r="A10" s="54" t="s">
        <x:v>583</x:v>
      </x:c>
      <x:c r="B10" s="54" t="s">
        <x:v>559</x:v>
      </x:c>
      <x:c r="C10" s="117">
        <x:v>2523</x:v>
      </x:c>
      <x:c r="D10" s="117">
        <x:v>1</x:v>
      </x:c>
      <x:c r="E10" s="117">
        <x:v>2</x:v>
      </x:c>
      <x:c r="F10" s="117"/>
      <x:c r="G10" s="117"/>
      <x:c r="H10" s="117"/>
      <x:c r="I10" s="117"/>
      <x:c r="J10" s="117">
        <x:v>5</x:v>
      </x:c>
      <x:c r="K10" s="117">
        <x:v>85</x:v>
      </x:c>
      <x:c r="L10" s="117">
        <x:v>8</x:v>
      </x:c>
      <x:c r="M10" s="117"/>
      <x:c r="N10" s="117"/>
      <x:c r="O10" s="117"/>
      <x:c r="P10" s="117"/>
      <x:c r="Q10" s="117">
        <x:v>1</x:v>
      </x:c>
      <x:c r="R10" s="117">
        <x:v>927</x:v>
      </x:c>
      <x:c r="S10" s="119"/>
      <x:c r="T10" s="119">
        <x:v>390</x:v>
      </x:c>
      <x:c r="U10" s="119">
        <x:v>1</x:v>
      </x:c>
      <x:c r="V10" s="120">
        <x:v>3943</x:v>
      </x:c>
      <x:c r="W10" s="121"/>
      <x:c r="X10" s="117"/>
      <x:c r="Y10" s="117">
        <x:v>1</x:v>
      </x:c>
      <x:c r="Z10" s="117">
        <x:v>52</x:v>
      </x:c>
      <x:c r="AA10" s="117"/>
      <x:c r="AB10" s="117"/>
      <x:c r="AC10" s="117"/>
      <x:c r="AD10" s="117"/>
      <x:c r="AE10" s="117"/>
      <x:c r="AF10" s="117"/>
      <x:c r="AG10" s="117"/>
      <x:c r="AH10" s="117"/>
      <x:c r="AI10" s="117">
        <x:v>1</x:v>
      </x:c>
      <x:c r="AJ10" s="117"/>
      <x:c r="AK10" s="117"/>
      <x:c r="AL10" s="119"/>
      <x:c r="AM10" s="120">
        <x:v>54</x:v>
      </x:c>
    </x:row>
    <x:row r="11" spans="1:39" s="51" customFormat="1" ht="15" customHeight="1">
      <x:c r="A11" s="54"/>
      <x:c r="B11" s="54" t="s">
        <x:v>556</x:v>
      </x:c>
      <x:c r="C11" s="117">
        <x:v>208</x:v>
      </x:c>
      <x:c r="D11" s="117"/>
      <x:c r="E11" s="117">
        <x:v>2</x:v>
      </x:c>
      <x:c r="F11" s="117"/>
      <x:c r="G11" s="117"/>
      <x:c r="H11" s="117"/>
      <x:c r="I11" s="117"/>
      <x:c r="J11" s="117"/>
      <x:c r="K11" s="117"/>
      <x:c r="L11" s="117">
        <x:v>1</x:v>
      </x:c>
      <x:c r="M11" s="117"/>
      <x:c r="N11" s="117"/>
      <x:c r="O11" s="117"/>
      <x:c r="P11" s="117"/>
      <x:c r="Q11" s="117">
        <x:v>1</x:v>
      </x:c>
      <x:c r="R11" s="117">
        <x:v>173</x:v>
      </x:c>
      <x:c r="S11" s="119"/>
      <x:c r="T11" s="119">
        <x:v>57</x:v>
      </x:c>
      <x:c r="U11" s="119"/>
      <x:c r="V11" s="120">
        <x:v>442</x:v>
      </x:c>
      <x:c r="W11" s="121">
        <x:v>2</x:v>
      </x:c>
      <x:c r="X11" s="117"/>
      <x:c r="Y11" s="117"/>
      <x:c r="Z11" s="117">
        <x:v>4</x:v>
      </x:c>
      <x:c r="AA11" s="117"/>
      <x:c r="AB11" s="117"/>
      <x:c r="AC11" s="117"/>
      <x:c r="AD11" s="117"/>
      <x:c r="AE11" s="117"/>
      <x:c r="AF11" s="117"/>
      <x:c r="AG11" s="117"/>
      <x:c r="AH11" s="117"/>
      <x:c r="AI11" s="117"/>
      <x:c r="AJ11" s="117"/>
      <x:c r="AK11" s="117"/>
      <x:c r="AL11" s="119"/>
      <x:c r="AM11" s="120">
        <x:v>6</x:v>
      </x:c>
    </x:row>
    <x:row r="12" spans="1:39" s="51" customFormat="1" ht="15" customHeight="1">
      <x:c r="A12" s="54"/>
      <x:c r="B12" s="54" t="s">
        <x:v>561</x:v>
      </x:c>
      <x:c r="C12" s="117">
        <x:v>364</x:v>
      </x:c>
      <x:c r="D12" s="117"/>
      <x:c r="E12" s="117">
        <x:v>1</x:v>
      </x:c>
      <x:c r="F12" s="117"/>
      <x:c r="G12" s="117"/>
      <x:c r="H12" s="117"/>
      <x:c r="I12" s="117"/>
      <x:c r="J12" s="117">
        <x:v>14</x:v>
      </x:c>
      <x:c r="K12" s="117">
        <x:v>1</x:v>
      </x:c>
      <x:c r="L12" s="117"/>
      <x:c r="M12" s="117"/>
      <x:c r="N12" s="117"/>
      <x:c r="O12" s="117"/>
      <x:c r="P12" s="117"/>
      <x:c r="Q12" s="117">
        <x:v>35</x:v>
      </x:c>
      <x:c r="R12" s="117">
        <x:v>297</x:v>
      </x:c>
      <x:c r="S12" s="119"/>
      <x:c r="T12" s="119">
        <x:v>128</x:v>
      </x:c>
      <x:c r="U12" s="119"/>
      <x:c r="V12" s="120">
        <x:v>840</x:v>
      </x:c>
      <x:c r="W12" s="121"/>
      <x:c r="X12" s="117"/>
      <x:c r="Y12" s="117"/>
      <x:c r="Z12" s="117">
        <x:v>16</x:v>
      </x:c>
      <x:c r="AA12" s="117"/>
      <x:c r="AB12" s="117"/>
      <x:c r="AC12" s="117"/>
      <x:c r="AD12" s="117"/>
      <x:c r="AE12" s="117"/>
      <x:c r="AF12" s="117"/>
      <x:c r="AG12" s="117"/>
      <x:c r="AH12" s="117"/>
      <x:c r="AI12" s="117"/>
      <x:c r="AJ12" s="117"/>
      <x:c r="AK12" s="117"/>
      <x:c r="AL12" s="119"/>
      <x:c r="AM12" s="120">
        <x:v>16</x:v>
      </x:c>
    </x:row>
    <x:row r="13" spans="1:39" s="51" customFormat="1" ht="15" customHeight="1">
      <x:c r="A13" s="54"/>
      <x:c r="B13" s="54" t="s">
        <x:v>564</x:v>
      </x:c>
      <x:c r="C13" s="117">
        <x:v>14</x:v>
      </x:c>
      <x:c r="D13" s="117"/>
      <x:c r="E13" s="117"/>
      <x:c r="F13" s="117"/>
      <x:c r="G13" s="117"/>
      <x:c r="H13" s="117"/>
      <x:c r="I13" s="117"/>
      <x:c r="J13" s="117"/>
      <x:c r="K13" s="117"/>
      <x:c r="L13" s="117"/>
      <x:c r="M13" s="117"/>
      <x:c r="N13" s="117"/>
      <x:c r="O13" s="117"/>
      <x:c r="P13" s="117"/>
      <x:c r="Q13" s="117"/>
      <x:c r="R13" s="117">
        <x:v>13</x:v>
      </x:c>
      <x:c r="S13" s="119"/>
      <x:c r="T13" s="119">
        <x:v>1</x:v>
      </x:c>
      <x:c r="U13" s="119"/>
      <x:c r="V13" s="120">
        <x:v>28</x:v>
      </x:c>
      <x:c r="W13" s="121"/>
      <x:c r="X13" s="117"/>
      <x:c r="Y13" s="117"/>
      <x:c r="Z13" s="117"/>
      <x:c r="AA13" s="117"/>
      <x:c r="AB13" s="117"/>
      <x:c r="AC13" s="117"/>
      <x:c r="AD13" s="117"/>
      <x:c r="AE13" s="117"/>
      <x:c r="AF13" s="117"/>
      <x:c r="AG13" s="117"/>
      <x:c r="AH13" s="117"/>
      <x:c r="AI13" s="117"/>
      <x:c r="AJ13" s="117"/>
      <x:c r="AK13" s="117"/>
      <x:c r="AL13" s="119"/>
      <x:c r="AM13" s="120"/>
    </x:row>
    <x:row r="14" spans="1:39" s="51" customFormat="1" ht="15" customHeight="1">
      <x:c r="A14" s="54"/>
      <x:c r="B14" s="54" t="s">
        <x:v>593</x:v>
      </x:c>
      <x:c r="C14" s="117">
        <x:v>3109</x:v>
      </x:c>
      <x:c r="D14" s="117">
        <x:v>1</x:v>
      </x:c>
      <x:c r="E14" s="117">
        <x:v>5</x:v>
      </x:c>
      <x:c r="F14" s="117"/>
      <x:c r="G14" s="117"/>
      <x:c r="H14" s="117"/>
      <x:c r="I14" s="117"/>
      <x:c r="J14" s="117">
        <x:v>19</x:v>
      </x:c>
      <x:c r="K14" s="117">
        <x:v>86</x:v>
      </x:c>
      <x:c r="L14" s="117">
        <x:v>9</x:v>
      </x:c>
      <x:c r="M14" s="117"/>
      <x:c r="N14" s="117"/>
      <x:c r="O14" s="117"/>
      <x:c r="P14" s="117"/>
      <x:c r="Q14" s="117">
        <x:v>37</x:v>
      </x:c>
      <x:c r="R14" s="117">
        <x:v>1410</x:v>
      </x:c>
      <x:c r="S14" s="119"/>
      <x:c r="T14" s="119">
        <x:v>576</x:v>
      </x:c>
      <x:c r="U14" s="119">
        <x:v>1</x:v>
      </x:c>
      <x:c r="V14" s="120">
        <x:v>5253</x:v>
      </x:c>
      <x:c r="W14" s="121">
        <x:v>2</x:v>
      </x:c>
      <x:c r="X14" s="117"/>
      <x:c r="Y14" s="117">
        <x:v>1</x:v>
      </x:c>
      <x:c r="Z14" s="117">
        <x:v>72</x:v>
      </x:c>
      <x:c r="AA14" s="117"/>
      <x:c r="AB14" s="117"/>
      <x:c r="AC14" s="117"/>
      <x:c r="AD14" s="117"/>
      <x:c r="AE14" s="117"/>
      <x:c r="AF14" s="117"/>
      <x:c r="AG14" s="117"/>
      <x:c r="AH14" s="117"/>
      <x:c r="AI14" s="117">
        <x:v>1</x:v>
      </x:c>
      <x:c r="AJ14" s="117"/>
      <x:c r="AK14" s="117"/>
      <x:c r="AL14" s="119"/>
      <x:c r="AM14" s="120">
        <x:v>76</x:v>
      </x:c>
    </x:row>
    <x:row r="15" spans="1:39" s="51" customFormat="1" ht="15" customHeight="1">
      <x:c r="A15" s="54" t="s">
        <x:v>579</x:v>
      </x:c>
      <x:c r="B15" s="54" t="s">
        <x:v>559</x:v>
      </x:c>
      <x:c r="C15" s="117">
        <x:v>2984</x:v>
      </x:c>
      <x:c r="D15" s="117">
        <x:v>1</x:v>
      </x:c>
      <x:c r="E15" s="117">
        <x:v>5</x:v>
      </x:c>
      <x:c r="F15" s="117"/>
      <x:c r="G15" s="117">
        <x:v>27</x:v>
      </x:c>
      <x:c r="H15" s="117"/>
      <x:c r="I15" s="117"/>
      <x:c r="J15" s="117">
        <x:v>6</x:v>
      </x:c>
      <x:c r="K15" s="117">
        <x:v>96</x:v>
      </x:c>
      <x:c r="L15" s="117">
        <x:v>1</x:v>
      </x:c>
      <x:c r="M15" s="117">
        <x:v>6</x:v>
      </x:c>
      <x:c r="N15" s="117"/>
      <x:c r="O15" s="117"/>
      <x:c r="P15" s="117"/>
      <x:c r="Q15" s="117"/>
      <x:c r="R15" s="117">
        <x:v>717</x:v>
      </x:c>
      <x:c r="S15" s="119"/>
      <x:c r="T15" s="119">
        <x:v>320</x:v>
      </x:c>
      <x:c r="U15" s="119">
        <x:v>1</x:v>
      </x:c>
      <x:c r="V15" s="120">
        <x:v>4164</x:v>
      </x:c>
      <x:c r="W15" s="121">
        <x:v>6</x:v>
      </x:c>
      <x:c r="X15" s="117"/>
      <x:c r="Y15" s="117">
        <x:v>1</x:v>
      </x:c>
      <x:c r="Z15" s="117">
        <x:v>38</x:v>
      </x:c>
      <x:c r="AA15" s="117"/>
      <x:c r="AB15" s="117"/>
      <x:c r="AC15" s="117"/>
      <x:c r="AD15" s="117"/>
      <x:c r="AE15" s="117"/>
      <x:c r="AF15" s="117"/>
      <x:c r="AG15" s="117"/>
      <x:c r="AH15" s="117"/>
      <x:c r="AI15" s="117"/>
      <x:c r="AJ15" s="117"/>
      <x:c r="AK15" s="117"/>
      <x:c r="AL15" s="119"/>
      <x:c r="AM15" s="120">
        <x:v>45</x:v>
      </x:c>
    </x:row>
    <x:row r="16" spans="1:39" s="51" customFormat="1" ht="15" customHeight="1">
      <x:c r="A16" s="54"/>
      <x:c r="B16" s="54" t="s">
        <x:v>556</x:v>
      </x:c>
      <x:c r="C16" s="117">
        <x:v>191</x:v>
      </x:c>
      <x:c r="D16" s="117"/>
      <x:c r="E16" s="117"/>
      <x:c r="F16" s="117"/>
      <x:c r="G16" s="117"/>
      <x:c r="H16" s="117"/>
      <x:c r="I16" s="117"/>
      <x:c r="J16" s="117"/>
      <x:c r="K16" s="117"/>
      <x:c r="L16" s="117"/>
      <x:c r="M16" s="117"/>
      <x:c r="N16" s="117"/>
      <x:c r="O16" s="117"/>
      <x:c r="P16" s="117"/>
      <x:c r="Q16" s="117"/>
      <x:c r="R16" s="117">
        <x:v>117</x:v>
      </x:c>
      <x:c r="S16" s="119"/>
      <x:c r="T16" s="119">
        <x:v>27</x:v>
      </x:c>
      <x:c r="U16" s="119">
        <x:v>2</x:v>
      </x:c>
      <x:c r="V16" s="120">
        <x:v>337</x:v>
      </x:c>
      <x:c r="W16" s="121">
        <x:v>3</x:v>
      </x:c>
      <x:c r="X16" s="117"/>
      <x:c r="Y16" s="117"/>
      <x:c r="Z16" s="117">
        <x:v>4</x:v>
      </x:c>
      <x:c r="AA16" s="117"/>
      <x:c r="AB16" s="117"/>
      <x:c r="AC16" s="117"/>
      <x:c r="AD16" s="117"/>
      <x:c r="AE16" s="117"/>
      <x:c r="AF16" s="117"/>
      <x:c r="AG16" s="117"/>
      <x:c r="AH16" s="117"/>
      <x:c r="AI16" s="117"/>
      <x:c r="AJ16" s="117"/>
      <x:c r="AK16" s="117"/>
      <x:c r="AL16" s="119"/>
      <x:c r="AM16" s="120">
        <x:v>7</x:v>
      </x:c>
    </x:row>
    <x:row r="17" spans="1:39" s="51" customFormat="1" ht="15" customHeight="1">
      <x:c r="A17" s="54"/>
      <x:c r="B17" s="54" t="s">
        <x:v>561</x:v>
      </x:c>
      <x:c r="C17" s="117">
        <x:v>379</x:v>
      </x:c>
      <x:c r="D17" s="117">
        <x:v>3</x:v>
      </x:c>
      <x:c r="E17" s="117">
        <x:v>2</x:v>
      </x:c>
      <x:c r="F17" s="117"/>
      <x:c r="G17" s="117">
        <x:v>1</x:v>
      </x:c>
      <x:c r="H17" s="117"/>
      <x:c r="I17" s="117">
        <x:v>1</x:v>
      </x:c>
      <x:c r="J17" s="117">
        <x:v>3</x:v>
      </x:c>
      <x:c r="K17" s="117"/>
      <x:c r="L17" s="117"/>
      <x:c r="M17" s="117"/>
      <x:c r="N17" s="117"/>
      <x:c r="O17" s="117"/>
      <x:c r="P17" s="117"/>
      <x:c r="Q17" s="117"/>
      <x:c r="R17" s="117">
        <x:v>246</x:v>
      </x:c>
      <x:c r="S17" s="119"/>
      <x:c r="T17" s="119">
        <x:v>84</x:v>
      </x:c>
      <x:c r="U17" s="119"/>
      <x:c r="V17" s="120">
        <x:v>719</x:v>
      </x:c>
      <x:c r="W17" s="121"/>
      <x:c r="X17" s="117"/>
      <x:c r="Y17" s="117"/>
      <x:c r="Z17" s="117">
        <x:v>2</x:v>
      </x:c>
      <x:c r="AA17" s="117"/>
      <x:c r="AB17" s="117"/>
      <x:c r="AC17" s="117"/>
      <x:c r="AD17" s="117"/>
      <x:c r="AE17" s="117"/>
      <x:c r="AF17" s="117"/>
      <x:c r="AG17" s="117"/>
      <x:c r="AH17" s="117"/>
      <x:c r="AI17" s="117"/>
      <x:c r="AJ17" s="117"/>
      <x:c r="AK17" s="117"/>
      <x:c r="AL17" s="119"/>
      <x:c r="AM17" s="120">
        <x:v>2</x:v>
      </x:c>
    </x:row>
    <x:row r="18" spans="1:39" s="51" customFormat="1" ht="15" customHeight="1">
      <x:c r="A18" s="54"/>
      <x:c r="B18" s="54" t="s">
        <x:v>564</x:v>
      </x:c>
      <x:c r="C18" s="117">
        <x:v>2</x:v>
      </x:c>
      <x:c r="D18" s="117"/>
      <x:c r="E18" s="117"/>
      <x:c r="F18" s="117"/>
      <x:c r="G18" s="117"/>
      <x:c r="H18" s="117"/>
      <x:c r="I18" s="117"/>
      <x:c r="J18" s="117"/>
      <x:c r="K18" s="117"/>
      <x:c r="L18" s="117"/>
      <x:c r="M18" s="117"/>
      <x:c r="N18" s="117"/>
      <x:c r="O18" s="117"/>
      <x:c r="P18" s="117"/>
      <x:c r="Q18" s="117"/>
      <x:c r="R18" s="117">
        <x:v>6</x:v>
      </x:c>
      <x:c r="S18" s="119"/>
      <x:c r="T18" s="119"/>
      <x:c r="U18" s="119"/>
      <x:c r="V18" s="120">
        <x:v>8</x:v>
      </x:c>
      <x:c r="W18" s="121"/>
      <x:c r="X18" s="117"/>
      <x:c r="Y18" s="117"/>
      <x:c r="Z18" s="117"/>
      <x:c r="AA18" s="117"/>
      <x:c r="AB18" s="117"/>
      <x:c r="AC18" s="117"/>
      <x:c r="AD18" s="117"/>
      <x:c r="AE18" s="117"/>
      <x:c r="AF18" s="117"/>
      <x:c r="AG18" s="117"/>
      <x:c r="AH18" s="117"/>
      <x:c r="AI18" s="117"/>
      <x:c r="AJ18" s="117"/>
      <x:c r="AK18" s="117"/>
      <x:c r="AL18" s="119"/>
      <x:c r="AM18" s="120"/>
    </x:row>
    <x:row r="19" spans="1:39" s="51" customFormat="1" ht="15" customHeight="1">
      <x:c r="A19" s="54"/>
      <x:c r="B19" s="54" t="s">
        <x:v>593</x:v>
      </x:c>
      <x:c r="C19" s="117">
        <x:v>3556</x:v>
      </x:c>
      <x:c r="D19" s="117">
        <x:v>4</x:v>
      </x:c>
      <x:c r="E19" s="117">
        <x:v>7</x:v>
      </x:c>
      <x:c r="F19" s="117"/>
      <x:c r="G19" s="117">
        <x:v>28</x:v>
      </x:c>
      <x:c r="H19" s="117"/>
      <x:c r="I19" s="117">
        <x:v>1</x:v>
      </x:c>
      <x:c r="J19" s="117">
        <x:v>9</x:v>
      </x:c>
      <x:c r="K19" s="117">
        <x:v>96</x:v>
      </x:c>
      <x:c r="L19" s="117">
        <x:v>1</x:v>
      </x:c>
      <x:c r="M19" s="117">
        <x:v>6</x:v>
      </x:c>
      <x:c r="N19" s="117"/>
      <x:c r="O19" s="117"/>
      <x:c r="P19" s="117"/>
      <x:c r="Q19" s="117"/>
      <x:c r="R19" s="117">
        <x:v>1086</x:v>
      </x:c>
      <x:c r="S19" s="119"/>
      <x:c r="T19" s="119">
        <x:v>431</x:v>
      </x:c>
      <x:c r="U19" s="119">
        <x:v>3</x:v>
      </x:c>
      <x:c r="V19" s="120">
        <x:v>5228</x:v>
      </x:c>
      <x:c r="W19" s="121">
        <x:v>9</x:v>
      </x:c>
      <x:c r="X19" s="117"/>
      <x:c r="Y19" s="117">
        <x:v>1</x:v>
      </x:c>
      <x:c r="Z19" s="117">
        <x:v>44</x:v>
      </x:c>
      <x:c r="AA19" s="117"/>
      <x:c r="AB19" s="117"/>
      <x:c r="AC19" s="117"/>
      <x:c r="AD19" s="117"/>
      <x:c r="AE19" s="117"/>
      <x:c r="AF19" s="117"/>
      <x:c r="AG19" s="117"/>
      <x:c r="AH19" s="117"/>
      <x:c r="AI19" s="117"/>
      <x:c r="AJ19" s="117"/>
      <x:c r="AK19" s="117"/>
      <x:c r="AL19" s="119"/>
      <x:c r="AM19" s="120">
        <x:v>54</x:v>
      </x:c>
    </x:row>
    <x:row r="20" spans="1:39" s="51" customFormat="1" ht="15" customHeight="1">
      <x:c r="A20" s="54" t="s">
        <x:v>580</x:v>
      </x:c>
      <x:c r="B20" s="54" t="s">
        <x:v>559</x:v>
      </x:c>
      <x:c r="C20" s="117">
        <x:v>2221</x:v>
      </x:c>
      <x:c r="D20" s="117">
        <x:v>34</x:v>
      </x:c>
      <x:c r="E20" s="117"/>
      <x:c r="F20" s="117">
        <x:v>16</x:v>
      </x:c>
      <x:c r="G20" s="117">
        <x:v>2</x:v>
      </x:c>
      <x:c r="H20" s="117"/>
      <x:c r="I20" s="117"/>
      <x:c r="J20" s="117">
        <x:v>10</x:v>
      </x:c>
      <x:c r="K20" s="117">
        <x:v>79</x:v>
      </x:c>
      <x:c r="L20" s="117"/>
      <x:c r="M20" s="117"/>
      <x:c r="N20" s="117"/>
      <x:c r="O20" s="117"/>
      <x:c r="P20" s="117"/>
      <x:c r="Q20" s="117"/>
      <x:c r="R20" s="117">
        <x:v>1152</x:v>
      </x:c>
      <x:c r="S20" s="119"/>
      <x:c r="T20" s="119">
        <x:v>482</x:v>
      </x:c>
      <x:c r="U20" s="119">
        <x:v>1</x:v>
      </x:c>
      <x:c r="V20" s="120">
        <x:v>3997</x:v>
      </x:c>
      <x:c r="W20" s="121">
        <x:v>52</x:v>
      </x:c>
      <x:c r="X20" s="117">
        <x:v>1</x:v>
      </x:c>
      <x:c r="Y20" s="117"/>
      <x:c r="Z20" s="117">
        <x:v>27</x:v>
      </x:c>
      <x:c r="AA20" s="117"/>
      <x:c r="AB20" s="117"/>
      <x:c r="AC20" s="117">
        <x:v>1</x:v>
      </x:c>
      <x:c r="AD20" s="117"/>
      <x:c r="AE20" s="117"/>
      <x:c r="AF20" s="117"/>
      <x:c r="AG20" s="117"/>
      <x:c r="AH20" s="117"/>
      <x:c r="AI20" s="117"/>
      <x:c r="AJ20" s="117"/>
      <x:c r="AK20" s="117"/>
      <x:c r="AL20" s="119"/>
      <x:c r="AM20" s="120">
        <x:v>81</x:v>
      </x:c>
    </x:row>
    <x:row r="21" spans="1:39" s="51" customFormat="1" ht="15" customHeight="1">
      <x:c r="A21" s="54"/>
      <x:c r="B21" s="54" t="s">
        <x:v>556</x:v>
      </x:c>
      <x:c r="C21" s="117">
        <x:v>205</x:v>
      </x:c>
      <x:c r="D21" s="117"/>
      <x:c r="E21" s="117"/>
      <x:c r="F21" s="117">
        <x:v>9</x:v>
      </x:c>
      <x:c r="G21" s="117"/>
      <x:c r="H21" s="117"/>
      <x:c r="I21" s="117"/>
      <x:c r="J21" s="117">
        <x:v>1</x:v>
      </x:c>
      <x:c r="K21" s="117"/>
      <x:c r="L21" s="117"/>
      <x:c r="M21" s="117"/>
      <x:c r="N21" s="117"/>
      <x:c r="O21" s="117"/>
      <x:c r="P21" s="117"/>
      <x:c r="Q21" s="117">
        <x:v>1</x:v>
      </x:c>
      <x:c r="R21" s="117">
        <x:v>110</x:v>
      </x:c>
      <x:c r="S21" s="119"/>
      <x:c r="T21" s="119">
        <x:v>57</x:v>
      </x:c>
      <x:c r="U21" s="119"/>
      <x:c r="V21" s="120">
        <x:v>383</x:v>
      </x:c>
      <x:c r="W21" s="121">
        <x:v>8</x:v>
      </x:c>
      <x:c r="X21" s="117">
        <x:v>4</x:v>
      </x:c>
      <x:c r="Y21" s="117"/>
      <x:c r="Z21" s="117"/>
      <x:c r="AA21" s="117"/>
      <x:c r="AB21" s="117"/>
      <x:c r="AC21" s="117"/>
      <x:c r="AD21" s="117"/>
      <x:c r="AE21" s="117"/>
      <x:c r="AF21" s="117"/>
      <x:c r="AG21" s="117"/>
      <x:c r="AH21" s="117"/>
      <x:c r="AI21" s="117"/>
      <x:c r="AJ21" s="117"/>
      <x:c r="AK21" s="117"/>
      <x:c r="AL21" s="119"/>
      <x:c r="AM21" s="120">
        <x:v>12</x:v>
      </x:c>
    </x:row>
    <x:row r="22" spans="1:39" s="51" customFormat="1" ht="15" customHeight="1">
      <x:c r="A22" s="54"/>
      <x:c r="B22" s="54" t="s">
        <x:v>561</x:v>
      </x:c>
      <x:c r="C22" s="117">
        <x:v>291</x:v>
      </x:c>
      <x:c r="D22" s="117"/>
      <x:c r="E22" s="117">
        <x:v>5</x:v>
      </x:c>
      <x:c r="F22" s="117">
        <x:v>8</x:v>
      </x:c>
      <x:c r="G22" s="117">
        <x:v>1</x:v>
      </x:c>
      <x:c r="H22" s="117"/>
      <x:c r="I22" s="117"/>
      <x:c r="J22" s="117">
        <x:v>5</x:v>
      </x:c>
      <x:c r="K22" s="117">
        <x:v>1</x:v>
      </x:c>
      <x:c r="L22" s="117"/>
      <x:c r="M22" s="117"/>
      <x:c r="N22" s="117"/>
      <x:c r="O22" s="117"/>
      <x:c r="P22" s="117"/>
      <x:c r="Q22" s="117"/>
      <x:c r="R22" s="117">
        <x:v>281</x:v>
      </x:c>
      <x:c r="S22" s="119"/>
      <x:c r="T22" s="119">
        <x:v>133</x:v>
      </x:c>
      <x:c r="U22" s="119"/>
      <x:c r="V22" s="120">
        <x:v>725</x:v>
      </x:c>
      <x:c r="W22" s="121"/>
      <x:c r="X22" s="117">
        <x:v>40</x:v>
      </x:c>
      <x:c r="Y22" s="117">
        <x:v>1</x:v>
      </x:c>
      <x:c r="Z22" s="117">
        <x:v>6</x:v>
      </x:c>
      <x:c r="AA22" s="117"/>
      <x:c r="AB22" s="117"/>
      <x:c r="AC22" s="117"/>
      <x:c r="AD22" s="117"/>
      <x:c r="AE22" s="117"/>
      <x:c r="AF22" s="117"/>
      <x:c r="AG22" s="117"/>
      <x:c r="AH22" s="117"/>
      <x:c r="AI22" s="117"/>
      <x:c r="AJ22" s="117"/>
      <x:c r="AK22" s="117"/>
      <x:c r="AL22" s="119"/>
      <x:c r="AM22" s="120">
        <x:v>47</x:v>
      </x:c>
    </x:row>
    <x:row r="23" spans="1:39" s="51" customFormat="1" ht="15" customHeight="1">
      <x:c r="A23" s="54"/>
      <x:c r="B23" s="54" t="s">
        <x:v>564</x:v>
      </x:c>
      <x:c r="C23" s="117">
        <x:v>5</x:v>
      </x:c>
      <x:c r="D23" s="117"/>
      <x:c r="E23" s="117"/>
      <x:c r="F23" s="117">
        <x:v>1</x:v>
      </x:c>
      <x:c r="G23" s="117"/>
      <x:c r="H23" s="117"/>
      <x:c r="I23" s="117"/>
      <x:c r="J23" s="117"/>
      <x:c r="K23" s="117"/>
      <x:c r="L23" s="117"/>
      <x:c r="M23" s="117"/>
      <x:c r="N23" s="117"/>
      <x:c r="O23" s="117"/>
      <x:c r="P23" s="117"/>
      <x:c r="Q23" s="117"/>
      <x:c r="R23" s="117">
        <x:v>5</x:v>
      </x:c>
      <x:c r="S23" s="119"/>
      <x:c r="T23" s="119"/>
      <x:c r="U23" s="119"/>
      <x:c r="V23" s="120">
        <x:v>11</x:v>
      </x:c>
      <x:c r="W23" s="121"/>
      <x:c r="X23" s="117"/>
      <x:c r="Y23" s="117"/>
      <x:c r="Z23" s="117"/>
      <x:c r="AA23" s="117"/>
      <x:c r="AB23" s="117"/>
      <x:c r="AC23" s="117"/>
      <x:c r="AD23" s="117"/>
      <x:c r="AE23" s="117"/>
      <x:c r="AF23" s="117"/>
      <x:c r="AG23" s="117"/>
      <x:c r="AH23" s="117"/>
      <x:c r="AI23" s="117"/>
      <x:c r="AJ23" s="117"/>
      <x:c r="AK23" s="117"/>
      <x:c r="AL23" s="119"/>
      <x:c r="AM23" s="120"/>
    </x:row>
    <x:row r="24" spans="1:39" s="51" customFormat="1" ht="15" customHeight="1">
      <x:c r="A24" s="54"/>
      <x:c r="B24" s="54" t="s">
        <x:v>593</x:v>
      </x:c>
      <x:c r="C24" s="117">
        <x:v>2722</x:v>
      </x:c>
      <x:c r="D24" s="117">
        <x:v>34</x:v>
      </x:c>
      <x:c r="E24" s="117">
        <x:v>5</x:v>
      </x:c>
      <x:c r="F24" s="117">
        <x:v>34</x:v>
      </x:c>
      <x:c r="G24" s="117">
        <x:v>3</x:v>
      </x:c>
      <x:c r="H24" s="117"/>
      <x:c r="I24" s="117"/>
      <x:c r="J24" s="117">
        <x:v>16</x:v>
      </x:c>
      <x:c r="K24" s="117">
        <x:v>80</x:v>
      </x:c>
      <x:c r="L24" s="117"/>
      <x:c r="M24" s="117"/>
      <x:c r="N24" s="117"/>
      <x:c r="O24" s="117"/>
      <x:c r="P24" s="117"/>
      <x:c r="Q24" s="117">
        <x:v>1</x:v>
      </x:c>
      <x:c r="R24" s="117">
        <x:v>1548</x:v>
      </x:c>
      <x:c r="S24" s="119"/>
      <x:c r="T24" s="119">
        <x:v>672</x:v>
      </x:c>
      <x:c r="U24" s="119">
        <x:v>1</x:v>
      </x:c>
      <x:c r="V24" s="120">
        <x:v>5116</x:v>
      </x:c>
      <x:c r="W24" s="121">
        <x:v>60</x:v>
      </x:c>
      <x:c r="X24" s="117">
        <x:v>45</x:v>
      </x:c>
      <x:c r="Y24" s="117">
        <x:v>1</x:v>
      </x:c>
      <x:c r="Z24" s="117">
        <x:v>33</x:v>
      </x:c>
      <x:c r="AA24" s="117"/>
      <x:c r="AB24" s="117"/>
      <x:c r="AC24" s="117">
        <x:v>1</x:v>
      </x:c>
      <x:c r="AD24" s="117"/>
      <x:c r="AE24" s="117"/>
      <x:c r="AF24" s="117"/>
      <x:c r="AG24" s="117"/>
      <x:c r="AH24" s="117"/>
      <x:c r="AI24" s="117"/>
      <x:c r="AJ24" s="117"/>
      <x:c r="AK24" s="117"/>
      <x:c r="AL24" s="119"/>
      <x:c r="AM24" s="120">
        <x:v>140</x:v>
      </x:c>
    </x:row>
    <x:row r="25" spans="1:39" s="51" customFormat="1" ht="15" customHeight="1">
      <x:c r="A25" s="54" t="s">
        <x:v>573</x:v>
      </x:c>
      <x:c r="B25" s="54" t="s">
        <x:v>559</x:v>
      </x:c>
      <x:c r="C25" s="117">
        <x:v>1384</x:v>
      </x:c>
      <x:c r="D25" s="117"/>
      <x:c r="E25" s="117">
        <x:v>3</x:v>
      </x:c>
      <x:c r="F25" s="117">
        <x:v>10</x:v>
      </x:c>
      <x:c r="G25" s="117">
        <x:v>27</x:v>
      </x:c>
      <x:c r="H25" s="117"/>
      <x:c r="I25" s="117"/>
      <x:c r="J25" s="117">
        <x:v>2</x:v>
      </x:c>
      <x:c r="K25" s="117">
        <x:v>31</x:v>
      </x:c>
      <x:c r="L25" s="117"/>
      <x:c r="M25" s="117">
        <x:v>1</x:v>
      </x:c>
      <x:c r="N25" s="117"/>
      <x:c r="O25" s="117"/>
      <x:c r="P25" s="117"/>
      <x:c r="Q25" s="117"/>
      <x:c r="R25" s="117">
        <x:v>287</x:v>
      </x:c>
      <x:c r="S25" s="119"/>
      <x:c r="T25" s="119">
        <x:v>240</x:v>
      </x:c>
      <x:c r="U25" s="119">
        <x:v>3</x:v>
      </x:c>
      <x:c r="V25" s="120">
        <x:v>1988</x:v>
      </x:c>
      <x:c r="W25" s="121"/>
      <x:c r="X25" s="117"/>
      <x:c r="Y25" s="117">
        <x:v>9</x:v>
      </x:c>
      <x:c r="Z25" s="117">
        <x:v>7</x:v>
      </x:c>
      <x:c r="AA25" s="117"/>
      <x:c r="AB25" s="117"/>
      <x:c r="AC25" s="117"/>
      <x:c r="AD25" s="117"/>
      <x:c r="AE25" s="117"/>
      <x:c r="AF25" s="117"/>
      <x:c r="AG25" s="117"/>
      <x:c r="AH25" s="117"/>
      <x:c r="AI25" s="117"/>
      <x:c r="AJ25" s="117"/>
      <x:c r="AK25" s="117"/>
      <x:c r="AL25" s="119"/>
      <x:c r="AM25" s="120">
        <x:v>16</x:v>
      </x:c>
    </x:row>
    <x:row r="26" spans="1:39" s="51" customFormat="1" ht="15" customHeight="1">
      <x:c r="A26" s="54"/>
      <x:c r="B26" s="54" t="s">
        <x:v>556</x:v>
      </x:c>
      <x:c r="C26" s="117">
        <x:v>122</x:v>
      </x:c>
      <x:c r="D26" s="117"/>
      <x:c r="E26" s="117"/>
      <x:c r="F26" s="117">
        <x:v>11</x:v>
      </x:c>
      <x:c r="G26" s="117"/>
      <x:c r="H26" s="117"/>
      <x:c r="I26" s="117"/>
      <x:c r="J26" s="117"/>
      <x:c r="K26" s="117"/>
      <x:c r="L26" s="117"/>
      <x:c r="M26" s="117"/>
      <x:c r="N26" s="117"/>
      <x:c r="O26" s="117"/>
      <x:c r="P26" s="117"/>
      <x:c r="Q26" s="117"/>
      <x:c r="R26" s="117">
        <x:v>42</x:v>
      </x:c>
      <x:c r="S26" s="119"/>
      <x:c r="T26" s="119">
        <x:v>32</x:v>
      </x:c>
      <x:c r="U26" s="119">
        <x:v>1</x:v>
      </x:c>
      <x:c r="V26" s="120">
        <x:v>208</x:v>
      </x:c>
      <x:c r="W26" s="121"/>
      <x:c r="X26" s="117"/>
      <x:c r="Y26" s="117">
        <x:v>1</x:v>
      </x:c>
      <x:c r="Z26" s="117">
        <x:v>2</x:v>
      </x:c>
      <x:c r="AA26" s="117"/>
      <x:c r="AB26" s="117"/>
      <x:c r="AC26" s="117"/>
      <x:c r="AD26" s="117"/>
      <x:c r="AE26" s="117"/>
      <x:c r="AF26" s="117"/>
      <x:c r="AG26" s="117"/>
      <x:c r="AH26" s="117"/>
      <x:c r="AI26" s="117"/>
      <x:c r="AJ26" s="117"/>
      <x:c r="AK26" s="117"/>
      <x:c r="AL26" s="119"/>
      <x:c r="AM26" s="120">
        <x:v>3</x:v>
      </x:c>
    </x:row>
    <x:row r="27" spans="1:39" s="51" customFormat="1" ht="15" customHeight="1">
      <x:c r="A27" s="54"/>
      <x:c r="B27" s="54" t="s">
        <x:v>561</x:v>
      </x:c>
      <x:c r="C27" s="117">
        <x:v>202</x:v>
      </x:c>
      <x:c r="D27" s="117"/>
      <x:c r="E27" s="117">
        <x:v>1</x:v>
      </x:c>
      <x:c r="F27" s="117">
        <x:v>7</x:v>
      </x:c>
      <x:c r="G27" s="117"/>
      <x:c r="H27" s="117"/>
      <x:c r="I27" s="117"/>
      <x:c r="J27" s="117">
        <x:v>4</x:v>
      </x:c>
      <x:c r="K27" s="117"/>
      <x:c r="L27" s="117"/>
      <x:c r="M27" s="117"/>
      <x:c r="N27" s="117"/>
      <x:c r="O27" s="117"/>
      <x:c r="P27" s="117"/>
      <x:c r="Q27" s="117"/>
      <x:c r="R27" s="117">
        <x:v>106</x:v>
      </x:c>
      <x:c r="S27" s="119"/>
      <x:c r="T27" s="119">
        <x:v>76</x:v>
      </x:c>
      <x:c r="U27" s="119"/>
      <x:c r="V27" s="120">
        <x:v>396</x:v>
      </x:c>
      <x:c r="W27" s="121"/>
      <x:c r="X27" s="117"/>
      <x:c r="Y27" s="117"/>
      <x:c r="Z27" s="117">
        <x:v>3</x:v>
      </x:c>
      <x:c r="AA27" s="117"/>
      <x:c r="AB27" s="117"/>
      <x:c r="AC27" s="117"/>
      <x:c r="AD27" s="117"/>
      <x:c r="AE27" s="117"/>
      <x:c r="AF27" s="117"/>
      <x:c r="AG27" s="117"/>
      <x:c r="AH27" s="117"/>
      <x:c r="AI27" s="117"/>
      <x:c r="AJ27" s="117"/>
      <x:c r="AK27" s="117"/>
      <x:c r="AL27" s="119"/>
      <x:c r="AM27" s="120">
        <x:v>3</x:v>
      </x:c>
    </x:row>
    <x:row r="28" spans="1:39" s="51" customFormat="1" ht="15" customHeight="1">
      <x:c r="A28" s="54"/>
      <x:c r="B28" s="54" t="s">
        <x:v>564</x:v>
      </x:c>
      <x:c r="C28" s="117">
        <x:v>1</x:v>
      </x:c>
      <x:c r="D28" s="117"/>
      <x:c r="E28" s="117"/>
      <x:c r="F28" s="117">
        <x:v>1</x:v>
      </x:c>
      <x:c r="G28" s="117"/>
      <x:c r="H28" s="117"/>
      <x:c r="I28" s="117"/>
      <x:c r="J28" s="117"/>
      <x:c r="K28" s="117"/>
      <x:c r="L28" s="117"/>
      <x:c r="M28" s="117"/>
      <x:c r="N28" s="117"/>
      <x:c r="O28" s="117"/>
      <x:c r="P28" s="117"/>
      <x:c r="Q28" s="117"/>
      <x:c r="R28" s="117"/>
      <x:c r="S28" s="119"/>
      <x:c r="T28" s="119"/>
      <x:c r="U28" s="119"/>
      <x:c r="V28" s="120">
        <x:v>2</x:v>
      </x:c>
      <x:c r="W28" s="121"/>
      <x:c r="X28" s="117"/>
      <x:c r="Y28" s="117"/>
      <x:c r="Z28" s="117"/>
      <x:c r="AA28" s="117"/>
      <x:c r="AB28" s="117"/>
      <x:c r="AC28" s="117"/>
      <x:c r="AD28" s="117"/>
      <x:c r="AE28" s="117"/>
      <x:c r="AF28" s="117"/>
      <x:c r="AG28" s="117"/>
      <x:c r="AH28" s="117"/>
      <x:c r="AI28" s="117"/>
      <x:c r="AJ28" s="117"/>
      <x:c r="AK28" s="117"/>
      <x:c r="AL28" s="119"/>
      <x:c r="AM28" s="120"/>
    </x:row>
    <x:row r="29" spans="1:39" s="51" customFormat="1" ht="15" customHeight="1">
      <x:c r="A29" s="54"/>
      <x:c r="B29" s="54" t="s">
        <x:v>593</x:v>
      </x:c>
      <x:c r="C29" s="117">
        <x:v>1709</x:v>
      </x:c>
      <x:c r="D29" s="117"/>
      <x:c r="E29" s="117">
        <x:v>4</x:v>
      </x:c>
      <x:c r="F29" s="117">
        <x:v>29</x:v>
      </x:c>
      <x:c r="G29" s="117">
        <x:v>27</x:v>
      </x:c>
      <x:c r="H29" s="117"/>
      <x:c r="I29" s="117"/>
      <x:c r="J29" s="117">
        <x:v>6</x:v>
      </x:c>
      <x:c r="K29" s="117">
        <x:v>31</x:v>
      </x:c>
      <x:c r="L29" s="117"/>
      <x:c r="M29" s="117">
        <x:v>1</x:v>
      </x:c>
      <x:c r="N29" s="117"/>
      <x:c r="O29" s="117"/>
      <x:c r="P29" s="117"/>
      <x:c r="Q29" s="117"/>
      <x:c r="R29" s="117">
        <x:v>435</x:v>
      </x:c>
      <x:c r="S29" s="119"/>
      <x:c r="T29" s="119">
        <x:v>348</x:v>
      </x:c>
      <x:c r="U29" s="119">
        <x:v>4</x:v>
      </x:c>
      <x:c r="V29" s="120">
        <x:v>2594</x:v>
      </x:c>
      <x:c r="W29" s="121"/>
      <x:c r="X29" s="117"/>
      <x:c r="Y29" s="117">
        <x:v>10</x:v>
      </x:c>
      <x:c r="Z29" s="117">
        <x:v>12</x:v>
      </x:c>
      <x:c r="AA29" s="117"/>
      <x:c r="AB29" s="117"/>
      <x:c r="AC29" s="117"/>
      <x:c r="AD29" s="117"/>
      <x:c r="AE29" s="117"/>
      <x:c r="AF29" s="117"/>
      <x:c r="AG29" s="117"/>
      <x:c r="AH29" s="117"/>
      <x:c r="AI29" s="117"/>
      <x:c r="AJ29" s="117"/>
      <x:c r="AK29" s="117"/>
      <x:c r="AL29" s="119"/>
      <x:c r="AM29" s="120">
        <x:v>22</x:v>
      </x:c>
    </x:row>
    <x:row r="30" spans="1:39" s="51" customFormat="1" ht="15" customHeight="1">
      <x:c r="A30" s="54" t="s">
        <x:v>575</x:v>
      </x:c>
      <x:c r="B30" s="54" t="s">
        <x:v>559</x:v>
      </x:c>
      <x:c r="C30" s="117">
        <x:v>1687</x:v>
      </x:c>
      <x:c r="D30" s="117">
        <x:v>23</x:v>
      </x:c>
      <x:c r="E30" s="117">
        <x:v>1</x:v>
      </x:c>
      <x:c r="F30" s="117">
        <x:v>4</x:v>
      </x:c>
      <x:c r="G30" s="117"/>
      <x:c r="H30" s="117"/>
      <x:c r="I30" s="117"/>
      <x:c r="J30" s="117">
        <x:v>2</x:v>
      </x:c>
      <x:c r="K30" s="117">
        <x:v>36</x:v>
      </x:c>
      <x:c r="L30" s="117">
        <x:v>1</x:v>
      </x:c>
      <x:c r="M30" s="117"/>
      <x:c r="N30" s="117"/>
      <x:c r="O30" s="117"/>
      <x:c r="P30" s="117"/>
      <x:c r="Q30" s="117">
        <x:v>1</x:v>
      </x:c>
      <x:c r="R30" s="117">
        <x:v>441</x:v>
      </x:c>
      <x:c r="S30" s="119"/>
      <x:c r="T30" s="119">
        <x:v>269</x:v>
      </x:c>
      <x:c r="U30" s="119">
        <x:v>1</x:v>
      </x:c>
      <x:c r="V30" s="120">
        <x:v>2466</x:v>
      </x:c>
      <x:c r="W30" s="121"/>
      <x:c r="X30" s="117"/>
      <x:c r="Y30" s="117">
        <x:v>1</x:v>
      </x:c>
      <x:c r="Z30" s="117">
        <x:v>16</x:v>
      </x:c>
      <x:c r="AA30" s="117"/>
      <x:c r="AB30" s="117"/>
      <x:c r="AC30" s="117"/>
      <x:c r="AD30" s="117"/>
      <x:c r="AE30" s="117"/>
      <x:c r="AF30" s="117"/>
      <x:c r="AG30" s="117"/>
      <x:c r="AH30" s="117"/>
      <x:c r="AI30" s="117"/>
      <x:c r="AJ30" s="117"/>
      <x:c r="AK30" s="117"/>
      <x:c r="AL30" s="119"/>
      <x:c r="AM30" s="120">
        <x:v>17</x:v>
      </x:c>
    </x:row>
    <x:row r="31" spans="1:39" s="51" customFormat="1" ht="15" customHeight="1">
      <x:c r="A31" s="54"/>
      <x:c r="B31" s="54" t="s">
        <x:v>556</x:v>
      </x:c>
      <x:c r="C31" s="117">
        <x:v>112</x:v>
      </x:c>
      <x:c r="D31" s="117"/>
      <x:c r="E31" s="117"/>
      <x:c r="F31" s="117"/>
      <x:c r="G31" s="117"/>
      <x:c r="H31" s="117"/>
      <x:c r="I31" s="117"/>
      <x:c r="J31" s="117">
        <x:v>1</x:v>
      </x:c>
      <x:c r="K31" s="117"/>
      <x:c r="L31" s="117"/>
      <x:c r="M31" s="117"/>
      <x:c r="N31" s="117"/>
      <x:c r="O31" s="117"/>
      <x:c r="P31" s="117"/>
      <x:c r="Q31" s="117"/>
      <x:c r="R31" s="117">
        <x:v>52</x:v>
      </x:c>
      <x:c r="S31" s="119"/>
      <x:c r="T31" s="119">
        <x:v>29</x:v>
      </x:c>
      <x:c r="U31" s="119"/>
      <x:c r="V31" s="120">
        <x:v>194</x:v>
      </x:c>
      <x:c r="W31" s="121"/>
      <x:c r="X31" s="117"/>
      <x:c r="Y31" s="117"/>
      <x:c r="Z31" s="117">
        <x:v>1</x:v>
      </x:c>
      <x:c r="AA31" s="117"/>
      <x:c r="AB31" s="117"/>
      <x:c r="AC31" s="117"/>
      <x:c r="AD31" s="117"/>
      <x:c r="AE31" s="117"/>
      <x:c r="AF31" s="117"/>
      <x:c r="AG31" s="117"/>
      <x:c r="AH31" s="117"/>
      <x:c r="AI31" s="117"/>
      <x:c r="AJ31" s="117"/>
      <x:c r="AK31" s="117"/>
      <x:c r="AL31" s="119"/>
      <x:c r="AM31" s="120">
        <x:v>1</x:v>
      </x:c>
    </x:row>
    <x:row r="32" spans="1:39" s="51" customFormat="1" ht="15" customHeight="1">
      <x:c r="A32" s="54"/>
      <x:c r="B32" s="54" t="s">
        <x:v>561</x:v>
      </x:c>
      <x:c r="C32" s="117">
        <x:v>220</x:v>
      </x:c>
      <x:c r="D32" s="117">
        <x:v>2</x:v>
      </x:c>
      <x:c r="E32" s="117"/>
      <x:c r="F32" s="117"/>
      <x:c r="G32" s="117"/>
      <x:c r="H32" s="117"/>
      <x:c r="I32" s="117"/>
      <x:c r="J32" s="117">
        <x:v>2</x:v>
      </x:c>
      <x:c r="K32" s="117"/>
      <x:c r="L32" s="117"/>
      <x:c r="M32" s="117"/>
      <x:c r="N32" s="117"/>
      <x:c r="O32" s="117"/>
      <x:c r="P32" s="117"/>
      <x:c r="Q32" s="117">
        <x:v>1</x:v>
      </x:c>
      <x:c r="R32" s="117">
        <x:v>103</x:v>
      </x:c>
      <x:c r="S32" s="119"/>
      <x:c r="T32" s="119">
        <x:v>66</x:v>
      </x:c>
      <x:c r="U32" s="119"/>
      <x:c r="V32" s="120">
        <x:v>394</x:v>
      </x:c>
      <x:c r="W32" s="121"/>
      <x:c r="X32" s="117"/>
      <x:c r="Y32" s="117"/>
      <x:c r="Z32" s="117">
        <x:v>2</x:v>
      </x:c>
      <x:c r="AA32" s="117"/>
      <x:c r="AB32" s="117"/>
      <x:c r="AC32" s="117">
        <x:v>2</x:v>
      </x:c>
      <x:c r="AD32" s="117"/>
      <x:c r="AE32" s="117"/>
      <x:c r="AF32" s="117"/>
      <x:c r="AG32" s="117"/>
      <x:c r="AH32" s="117"/>
      <x:c r="AI32" s="117"/>
      <x:c r="AJ32" s="117"/>
      <x:c r="AK32" s="117"/>
      <x:c r="AL32" s="119"/>
      <x:c r="AM32" s="120">
        <x:v>4</x:v>
      </x:c>
    </x:row>
    <x:row r="33" spans="1:39" s="51" customFormat="1" ht="15" customHeight="1">
      <x:c r="A33" s="54"/>
      <x:c r="B33" s="54" t="s">
        <x:v>564</x:v>
      </x:c>
      <x:c r="C33" s="117">
        <x:v>1</x:v>
      </x:c>
      <x:c r="D33" s="117"/>
      <x:c r="E33" s="117"/>
      <x:c r="F33" s="117"/>
      <x:c r="G33" s="117"/>
      <x:c r="H33" s="117"/>
      <x:c r="I33" s="117"/>
      <x:c r="J33" s="117"/>
      <x:c r="K33" s="117"/>
      <x:c r="L33" s="117"/>
      <x:c r="M33" s="117"/>
      <x:c r="N33" s="117"/>
      <x:c r="O33" s="117"/>
      <x:c r="P33" s="117"/>
      <x:c r="Q33" s="117"/>
      <x:c r="R33" s="117">
        <x:v>2</x:v>
      </x:c>
      <x:c r="S33" s="119"/>
      <x:c r="T33" s="119"/>
      <x:c r="U33" s="119"/>
      <x:c r="V33" s="120">
        <x:v>3</x:v>
      </x:c>
      <x:c r="W33" s="121"/>
      <x:c r="X33" s="117"/>
      <x:c r="Y33" s="117"/>
      <x:c r="Z33" s="117"/>
      <x:c r="AA33" s="117"/>
      <x:c r="AB33" s="117"/>
      <x:c r="AC33" s="117"/>
      <x:c r="AD33" s="117"/>
      <x:c r="AE33" s="117"/>
      <x:c r="AF33" s="117"/>
      <x:c r="AG33" s="117"/>
      <x:c r="AH33" s="117"/>
      <x:c r="AI33" s="117"/>
      <x:c r="AJ33" s="117"/>
      <x:c r="AK33" s="117"/>
      <x:c r="AL33" s="119"/>
      <x:c r="AM33" s="120"/>
    </x:row>
    <x:row r="34" spans="1:39" s="51" customFormat="1" ht="15" customHeight="1">
      <x:c r="A34" s="54"/>
      <x:c r="B34" s="54" t="s">
        <x:v>593</x:v>
      </x:c>
      <x:c r="C34" s="117">
        <x:v>2020</x:v>
      </x:c>
      <x:c r="D34" s="117">
        <x:v>25</x:v>
      </x:c>
      <x:c r="E34" s="117">
        <x:v>1</x:v>
      </x:c>
      <x:c r="F34" s="117">
        <x:v>4</x:v>
      </x:c>
      <x:c r="G34" s="117"/>
      <x:c r="H34" s="117"/>
      <x:c r="I34" s="117"/>
      <x:c r="J34" s="117">
        <x:v>5</x:v>
      </x:c>
      <x:c r="K34" s="117">
        <x:v>36</x:v>
      </x:c>
      <x:c r="L34" s="117">
        <x:v>1</x:v>
      </x:c>
      <x:c r="M34" s="117"/>
      <x:c r="N34" s="117"/>
      <x:c r="O34" s="117"/>
      <x:c r="P34" s="117"/>
      <x:c r="Q34" s="117">
        <x:v>2</x:v>
      </x:c>
      <x:c r="R34" s="117">
        <x:v>598</x:v>
      </x:c>
      <x:c r="S34" s="119"/>
      <x:c r="T34" s="119">
        <x:v>364</x:v>
      </x:c>
      <x:c r="U34" s="119">
        <x:v>1</x:v>
      </x:c>
      <x:c r="V34" s="120">
        <x:v>3057</x:v>
      </x:c>
      <x:c r="W34" s="121"/>
      <x:c r="X34" s="117"/>
      <x:c r="Y34" s="117">
        <x:v>1</x:v>
      </x:c>
      <x:c r="Z34" s="117">
        <x:v>19</x:v>
      </x:c>
      <x:c r="AA34" s="117"/>
      <x:c r="AB34" s="117"/>
      <x:c r="AC34" s="117">
        <x:v>2</x:v>
      </x:c>
      <x:c r="AD34" s="117"/>
      <x:c r="AE34" s="117"/>
      <x:c r="AF34" s="117"/>
      <x:c r="AG34" s="117"/>
      <x:c r="AH34" s="117"/>
      <x:c r="AI34" s="117"/>
      <x:c r="AJ34" s="117"/>
      <x:c r="AK34" s="117"/>
      <x:c r="AL34" s="119"/>
      <x:c r="AM34" s="120">
        <x:v>22</x:v>
      </x:c>
    </x:row>
    <x:row r="35" spans="1:39" s="51" customFormat="1" ht="15" customHeight="1">
      <x:c r="A35" s="54" t="s">
        <x:v>591</x:v>
      </x:c>
      <x:c r="B35" s="54" t="s">
        <x:v>559</x:v>
      </x:c>
      <x:c r="C35" s="117">
        <x:v>1248</x:v>
      </x:c>
      <x:c r="D35" s="117"/>
      <x:c r="E35" s="117">
        <x:v>1</x:v>
      </x:c>
      <x:c r="F35" s="117"/>
      <x:c r="G35" s="117"/>
      <x:c r="H35" s="117"/>
      <x:c r="I35" s="117"/>
      <x:c r="J35" s="117"/>
      <x:c r="K35" s="117">
        <x:v>52</x:v>
      </x:c>
      <x:c r="L35" s="117"/>
      <x:c r="M35" s="117"/>
      <x:c r="N35" s="117"/>
      <x:c r="O35" s="117"/>
      <x:c r="P35" s="117"/>
      <x:c r="Q35" s="117"/>
      <x:c r="R35" s="117">
        <x:v>249</x:v>
      </x:c>
      <x:c r="S35" s="119"/>
      <x:c r="T35" s="119">
        <x:v>128</x:v>
      </x:c>
      <x:c r="U35" s="119"/>
      <x:c r="V35" s="120">
        <x:v>1678</x:v>
      </x:c>
      <x:c r="W35" s="121"/>
      <x:c r="X35" s="117"/>
      <x:c r="Y35" s="117">
        <x:v>4</x:v>
      </x:c>
      <x:c r="Z35" s="117">
        <x:v>6</x:v>
      </x:c>
      <x:c r="AA35" s="117"/>
      <x:c r="AB35" s="117"/>
      <x:c r="AC35" s="117"/>
      <x:c r="AD35" s="117"/>
      <x:c r="AE35" s="117"/>
      <x:c r="AF35" s="117"/>
      <x:c r="AG35" s="117"/>
      <x:c r="AH35" s="117"/>
      <x:c r="AI35" s="117">
        <x:v>1</x:v>
      </x:c>
      <x:c r="AJ35" s="117"/>
      <x:c r="AK35" s="117"/>
      <x:c r="AL35" s="119"/>
      <x:c r="AM35" s="120">
        <x:v>11</x:v>
      </x:c>
    </x:row>
    <x:row r="36" spans="1:39" s="51" customFormat="1" ht="15" customHeight="1">
      <x:c r="A36" s="54"/>
      <x:c r="B36" s="54" t="s">
        <x:v>556</x:v>
      </x:c>
      <x:c r="C36" s="117">
        <x:v>79</x:v>
      </x:c>
      <x:c r="D36" s="117"/>
      <x:c r="E36" s="117"/>
      <x:c r="F36" s="117"/>
      <x:c r="G36" s="117"/>
      <x:c r="H36" s="117"/>
      <x:c r="I36" s="117"/>
      <x:c r="J36" s="117">
        <x:v>1</x:v>
      </x:c>
      <x:c r="K36" s="117"/>
      <x:c r="L36" s="117"/>
      <x:c r="M36" s="117"/>
      <x:c r="N36" s="117"/>
      <x:c r="O36" s="117"/>
      <x:c r="P36" s="117"/>
      <x:c r="Q36" s="117"/>
      <x:c r="R36" s="117">
        <x:v>44</x:v>
      </x:c>
      <x:c r="S36" s="119"/>
      <x:c r="T36" s="119">
        <x:v>10</x:v>
      </x:c>
      <x:c r="U36" s="119"/>
      <x:c r="V36" s="120">
        <x:v>134</x:v>
      </x:c>
      <x:c r="W36" s="121"/>
      <x:c r="X36" s="117"/>
      <x:c r="Y36" s="117"/>
      <x:c r="Z36" s="117">
        <x:v>1</x:v>
      </x:c>
      <x:c r="AA36" s="117"/>
      <x:c r="AB36" s="117"/>
      <x:c r="AC36" s="117"/>
      <x:c r="AD36" s="117"/>
      <x:c r="AE36" s="117"/>
      <x:c r="AF36" s="117"/>
      <x:c r="AG36" s="117"/>
      <x:c r="AH36" s="117"/>
      <x:c r="AI36" s="117"/>
      <x:c r="AJ36" s="117"/>
      <x:c r="AK36" s="117"/>
      <x:c r="AL36" s="119"/>
      <x:c r="AM36" s="120">
        <x:v>1</x:v>
      </x:c>
    </x:row>
    <x:row r="37" spans="1:39" s="51" customFormat="1" ht="15" customHeight="1">
      <x:c r="A37" s="54"/>
      <x:c r="B37" s="54" t="s">
        <x:v>561</x:v>
      </x:c>
      <x:c r="C37" s="117">
        <x:v>190</x:v>
      </x:c>
      <x:c r="D37" s="117">
        <x:v>1</x:v>
      </x:c>
      <x:c r="E37" s="117">
        <x:v>1</x:v>
      </x:c>
      <x:c r="F37" s="117"/>
      <x:c r="G37" s="117"/>
      <x:c r="H37" s="117"/>
      <x:c r="I37" s="117"/>
      <x:c r="J37" s="117"/>
      <x:c r="K37" s="117"/>
      <x:c r="L37" s="117"/>
      <x:c r="M37" s="117"/>
      <x:c r="N37" s="117"/>
      <x:c r="O37" s="117"/>
      <x:c r="P37" s="117"/>
      <x:c r="Q37" s="117">
        <x:v>1</x:v>
      </x:c>
      <x:c r="R37" s="117">
        <x:v>61</x:v>
      </x:c>
      <x:c r="S37" s="119"/>
      <x:c r="T37" s="119">
        <x:v>32</x:v>
      </x:c>
      <x:c r="U37" s="119"/>
      <x:c r="V37" s="120">
        <x:v>286</x:v>
      </x:c>
      <x:c r="W37" s="121"/>
      <x:c r="X37" s="117"/>
      <x:c r="Y37" s="117">
        <x:v>1</x:v>
      </x:c>
      <x:c r="Z37" s="117"/>
      <x:c r="AA37" s="117"/>
      <x:c r="AB37" s="117"/>
      <x:c r="AC37" s="117"/>
      <x:c r="AD37" s="117"/>
      <x:c r="AE37" s="117"/>
      <x:c r="AF37" s="117"/>
      <x:c r="AG37" s="117"/>
      <x:c r="AH37" s="117"/>
      <x:c r="AI37" s="117"/>
      <x:c r="AJ37" s="117"/>
      <x:c r="AK37" s="117"/>
      <x:c r="AL37" s="119"/>
      <x:c r="AM37" s="120">
        <x:v>1</x:v>
      </x:c>
    </x:row>
    <x:row r="38" spans="1:39" s="51" customFormat="1" ht="15" customHeight="1">
      <x:c r="A38" s="54"/>
      <x:c r="B38" s="54" t="s">
        <x:v>564</x:v>
      </x:c>
      <x:c r="C38" s="117"/>
      <x:c r="D38" s="117">
        <x:v>1</x:v>
      </x:c>
      <x:c r="E38" s="117"/>
      <x:c r="F38" s="117"/>
      <x:c r="G38" s="117"/>
      <x:c r="H38" s="117"/>
      <x:c r="I38" s="117"/>
      <x:c r="J38" s="117"/>
      <x:c r="K38" s="117"/>
      <x:c r="L38" s="117"/>
      <x:c r="M38" s="117"/>
      <x:c r="N38" s="117"/>
      <x:c r="O38" s="117"/>
      <x:c r="P38" s="117"/>
      <x:c r="Q38" s="117"/>
      <x:c r="R38" s="117">
        <x:v>3</x:v>
      </x:c>
      <x:c r="S38" s="119"/>
      <x:c r="T38" s="119"/>
      <x:c r="U38" s="119"/>
      <x:c r="V38" s="120">
        <x:v>4</x:v>
      </x:c>
      <x:c r="W38" s="121"/>
      <x:c r="X38" s="117"/>
      <x:c r="Y38" s="117"/>
      <x:c r="Z38" s="117"/>
      <x:c r="AA38" s="117"/>
      <x:c r="AB38" s="117"/>
      <x:c r="AC38" s="117"/>
      <x:c r="AD38" s="117"/>
      <x:c r="AE38" s="117"/>
      <x:c r="AF38" s="117"/>
      <x:c r="AG38" s="117"/>
      <x:c r="AH38" s="117"/>
      <x:c r="AI38" s="117"/>
      <x:c r="AJ38" s="117"/>
      <x:c r="AK38" s="117"/>
      <x:c r="AL38" s="119"/>
      <x:c r="AM38" s="120"/>
    </x:row>
    <x:row r="39" spans="1:39" s="51" customFormat="1" ht="15" customHeight="1">
      <x:c r="A39" s="54"/>
      <x:c r="B39" s="54" t="s">
        <x:v>593</x:v>
      </x:c>
      <x:c r="C39" s="117">
        <x:v>1517</x:v>
      </x:c>
      <x:c r="D39" s="117">
        <x:v>2</x:v>
      </x:c>
      <x:c r="E39" s="117">
        <x:v>2</x:v>
      </x:c>
      <x:c r="F39" s="117"/>
      <x:c r="G39" s="117"/>
      <x:c r="H39" s="117"/>
      <x:c r="I39" s="117"/>
      <x:c r="J39" s="117">
        <x:v>1</x:v>
      </x:c>
      <x:c r="K39" s="117">
        <x:v>52</x:v>
      </x:c>
      <x:c r="L39" s="117"/>
      <x:c r="M39" s="117"/>
      <x:c r="N39" s="117"/>
      <x:c r="O39" s="117"/>
      <x:c r="P39" s="117"/>
      <x:c r="Q39" s="117">
        <x:v>1</x:v>
      </x:c>
      <x:c r="R39" s="117">
        <x:v>357</x:v>
      </x:c>
      <x:c r="S39" s="119"/>
      <x:c r="T39" s="119">
        <x:v>170</x:v>
      </x:c>
      <x:c r="U39" s="119"/>
      <x:c r="V39" s="120">
        <x:v>2102</x:v>
      </x:c>
      <x:c r="W39" s="121"/>
      <x:c r="X39" s="117"/>
      <x:c r="Y39" s="117">
        <x:v>5</x:v>
      </x:c>
      <x:c r="Z39" s="117">
        <x:v>7</x:v>
      </x:c>
      <x:c r="AA39" s="117"/>
      <x:c r="AB39" s="117"/>
      <x:c r="AC39" s="117"/>
      <x:c r="AD39" s="117"/>
      <x:c r="AE39" s="117"/>
      <x:c r="AF39" s="117"/>
      <x:c r="AG39" s="117"/>
      <x:c r="AH39" s="117"/>
      <x:c r="AI39" s="117">
        <x:v>1</x:v>
      </x:c>
      <x:c r="AJ39" s="117"/>
      <x:c r="AK39" s="117"/>
      <x:c r="AL39" s="119"/>
      <x:c r="AM39" s="120">
        <x:v>13</x:v>
      </x:c>
    </x:row>
    <x:row r="40" spans="1:39" s="51" customFormat="1" ht="15" customHeight="1">
      <x:c r="A40" s="54" t="s">
        <x:v>128</x:v>
      </x:c>
      <x:c r="B40" s="54" t="s">
        <x:v>559</x:v>
      </x:c>
      <x:c r="C40" s="117">
        <x:v>253</x:v>
      </x:c>
      <x:c r="D40" s="117"/>
      <x:c r="E40" s="117"/>
      <x:c r="F40" s="117"/>
      <x:c r="G40" s="117"/>
      <x:c r="H40" s="117"/>
      <x:c r="I40" s="117"/>
      <x:c r="J40" s="117"/>
      <x:c r="K40" s="117">
        <x:v>8</x:v>
      </x:c>
      <x:c r="L40" s="117"/>
      <x:c r="M40" s="117"/>
      <x:c r="N40" s="117"/>
      <x:c r="O40" s="117"/>
      <x:c r="P40" s="117"/>
      <x:c r="Q40" s="117"/>
      <x:c r="R40" s="117">
        <x:v>48</x:v>
      </x:c>
      <x:c r="S40" s="119"/>
      <x:c r="T40" s="119">
        <x:v>26</x:v>
      </x:c>
      <x:c r="U40" s="119"/>
      <x:c r="V40" s="120">
        <x:v>335</x:v>
      </x:c>
      <x:c r="W40" s="121"/>
      <x:c r="X40" s="117"/>
      <x:c r="Y40" s="117"/>
      <x:c r="Z40" s="117">
        <x:v>1</x:v>
      </x:c>
      <x:c r="AA40" s="117"/>
      <x:c r="AB40" s="117"/>
      <x:c r="AC40" s="117"/>
      <x:c r="AD40" s="117"/>
      <x:c r="AE40" s="117"/>
      <x:c r="AF40" s="117"/>
      <x:c r="AG40" s="117"/>
      <x:c r="AH40" s="117"/>
      <x:c r="AI40" s="117"/>
      <x:c r="AJ40" s="117"/>
      <x:c r="AK40" s="117"/>
      <x:c r="AL40" s="119"/>
      <x:c r="AM40" s="120">
        <x:v>1</x:v>
      </x:c>
    </x:row>
    <x:row r="41" spans="1:39" s="51" customFormat="1" ht="15" customHeight="1">
      <x:c r="A41" s="54"/>
      <x:c r="B41" s="54" t="s">
        <x:v>556</x:v>
      </x:c>
      <x:c r="C41" s="117">
        <x:v>17</x:v>
      </x:c>
      <x:c r="D41" s="117"/>
      <x:c r="E41" s="117"/>
      <x:c r="F41" s="117"/>
      <x:c r="G41" s="117"/>
      <x:c r="H41" s="117"/>
      <x:c r="I41" s="117"/>
      <x:c r="J41" s="117"/>
      <x:c r="K41" s="117"/>
      <x:c r="L41" s="117"/>
      <x:c r="M41" s="117"/>
      <x:c r="N41" s="117"/>
      <x:c r="O41" s="117"/>
      <x:c r="P41" s="117"/>
      <x:c r="Q41" s="117"/>
      <x:c r="R41" s="117">
        <x:v>2</x:v>
      </x:c>
      <x:c r="S41" s="119"/>
      <x:c r="T41" s="119">
        <x:v>2</x:v>
      </x:c>
      <x:c r="U41" s="119"/>
      <x:c r="V41" s="120">
        <x:v>21</x:v>
      </x:c>
      <x:c r="W41" s="121"/>
      <x:c r="X41" s="117"/>
      <x:c r="Y41" s="117"/>
      <x:c r="Z41" s="117"/>
      <x:c r="AA41" s="117"/>
      <x:c r="AB41" s="117"/>
      <x:c r="AC41" s="117"/>
      <x:c r="AD41" s="117"/>
      <x:c r="AE41" s="117"/>
      <x:c r="AF41" s="117"/>
      <x:c r="AG41" s="117"/>
      <x:c r="AH41" s="117"/>
      <x:c r="AI41" s="117"/>
      <x:c r="AJ41" s="117"/>
      <x:c r="AK41" s="117"/>
      <x:c r="AL41" s="119"/>
      <x:c r="AM41" s="120"/>
    </x:row>
    <x:row r="42" spans="1:39" s="51" customFormat="1" ht="15" customHeight="1">
      <x:c r="A42" s="54"/>
      <x:c r="B42" s="54" t="s">
        <x:v>561</x:v>
      </x:c>
      <x:c r="C42" s="117">
        <x:v>34</x:v>
      </x:c>
      <x:c r="D42" s="117"/>
      <x:c r="E42" s="117"/>
      <x:c r="F42" s="117"/>
      <x:c r="G42" s="117"/>
      <x:c r="H42" s="117"/>
      <x:c r="I42" s="117"/>
      <x:c r="J42" s="117">
        <x:v>3</x:v>
      </x:c>
      <x:c r="K42" s="117"/>
      <x:c r="L42" s="117"/>
      <x:c r="M42" s="117"/>
      <x:c r="N42" s="117"/>
      <x:c r="O42" s="117"/>
      <x:c r="P42" s="117"/>
      <x:c r="Q42" s="117"/>
      <x:c r="R42" s="117">
        <x:v>8</x:v>
      </x:c>
      <x:c r="S42" s="119"/>
      <x:c r="T42" s="119">
        <x:v>9</x:v>
      </x:c>
      <x:c r="U42" s="119"/>
      <x:c r="V42" s="120">
        <x:v>54</x:v>
      </x:c>
      <x:c r="W42" s="121"/>
      <x:c r="X42" s="117"/>
      <x:c r="Y42" s="117"/>
      <x:c r="Z42" s="117"/>
      <x:c r="AA42" s="117"/>
      <x:c r="AB42" s="117"/>
      <x:c r="AC42" s="117"/>
      <x:c r="AD42" s="117"/>
      <x:c r="AE42" s="117"/>
      <x:c r="AF42" s="117"/>
      <x:c r="AG42" s="117"/>
      <x:c r="AH42" s="117"/>
      <x:c r="AI42" s="117"/>
      <x:c r="AJ42" s="117"/>
      <x:c r="AK42" s="117"/>
      <x:c r="AL42" s="119"/>
      <x:c r="AM42" s="120"/>
    </x:row>
    <x:row r="43" spans="1:39" s="51" customFormat="1" ht="15" customHeight="1">
      <x:c r="A43" s="54"/>
      <x:c r="B43" s="54" t="s">
        <x:v>564</x:v>
      </x:c>
      <x:c r="C43" s="117"/>
      <x:c r="D43" s="117"/>
      <x:c r="E43" s="117"/>
      <x:c r="F43" s="117"/>
      <x:c r="G43" s="117"/>
      <x:c r="H43" s="117"/>
      <x:c r="I43" s="117"/>
      <x:c r="J43" s="117"/>
      <x:c r="K43" s="117"/>
      <x:c r="L43" s="117"/>
      <x:c r="M43" s="117"/>
      <x:c r="N43" s="117"/>
      <x:c r="O43" s="117"/>
      <x:c r="P43" s="117"/>
      <x:c r="Q43" s="117"/>
      <x:c r="R43" s="117"/>
      <x:c r="S43" s="119"/>
      <x:c r="T43" s="119"/>
      <x:c r="U43" s="119"/>
      <x:c r="V43" s="120"/>
      <x:c r="W43" s="121"/>
      <x:c r="X43" s="117"/>
      <x:c r="Y43" s="117"/>
      <x:c r="Z43" s="117"/>
      <x:c r="AA43" s="117"/>
      <x:c r="AB43" s="117"/>
      <x:c r="AC43" s="117"/>
      <x:c r="AD43" s="117"/>
      <x:c r="AE43" s="117"/>
      <x:c r="AF43" s="117"/>
      <x:c r="AG43" s="117"/>
      <x:c r="AH43" s="117"/>
      <x:c r="AI43" s="117"/>
      <x:c r="AJ43" s="117"/>
      <x:c r="AK43" s="117"/>
      <x:c r="AL43" s="119"/>
      <x:c r="AM43" s="120"/>
    </x:row>
    <x:row r="44" spans="1:39" s="51" customFormat="1" ht="15" customHeight="1">
      <x:c r="A44" s="54"/>
      <x:c r="B44" s="54" t="s">
        <x:v>593</x:v>
      </x:c>
      <x:c r="C44" s="117">
        <x:v>304</x:v>
      </x:c>
      <x:c r="D44" s="117"/>
      <x:c r="E44" s="117"/>
      <x:c r="F44" s="117"/>
      <x:c r="G44" s="117"/>
      <x:c r="H44" s="117"/>
      <x:c r="I44" s="117"/>
      <x:c r="J44" s="117">
        <x:v>3</x:v>
      </x:c>
      <x:c r="K44" s="117">
        <x:v>8</x:v>
      </x:c>
      <x:c r="L44" s="117"/>
      <x:c r="M44" s="117"/>
      <x:c r="N44" s="117"/>
      <x:c r="O44" s="117"/>
      <x:c r="P44" s="117"/>
      <x:c r="Q44" s="117"/>
      <x:c r="R44" s="117">
        <x:v>58</x:v>
      </x:c>
      <x:c r="S44" s="119"/>
      <x:c r="T44" s="119">
        <x:v>37</x:v>
      </x:c>
      <x:c r="U44" s="119"/>
      <x:c r="V44" s="120">
        <x:v>410</x:v>
      </x:c>
      <x:c r="W44" s="121"/>
      <x:c r="X44" s="117"/>
      <x:c r="Y44" s="117"/>
      <x:c r="Z44" s="117">
        <x:v>1</x:v>
      </x:c>
      <x:c r="AA44" s="117"/>
      <x:c r="AB44" s="117"/>
      <x:c r="AC44" s="117"/>
      <x:c r="AD44" s="117"/>
      <x:c r="AE44" s="117"/>
      <x:c r="AF44" s="117"/>
      <x:c r="AG44" s="117"/>
      <x:c r="AH44" s="117"/>
      <x:c r="AI44" s="117"/>
      <x:c r="AJ44" s="117"/>
      <x:c r="AK44" s="117"/>
      <x:c r="AL44" s="119"/>
      <x:c r="AM44" s="120">
        <x:v>1</x:v>
      </x:c>
    </x:row>
    <x:row r="45" spans="1:39" s="51" customFormat="1" ht="15" customHeight="1">
      <x:c r="A45" s="54" t="s">
        <x:v>588</x:v>
      </x:c>
      <x:c r="B45" s="54" t="s">
        <x:v>559</x:v>
      </x:c>
      <x:c r="C45" s="117">
        <x:v>10205</x:v>
      </x:c>
      <x:c r="D45" s="117">
        <x:v>7</x:v>
      </x:c>
      <x:c r="E45" s="117">
        <x:v>19</x:v>
      </x:c>
      <x:c r="F45" s="117">
        <x:v>70</x:v>
      </x:c>
      <x:c r="G45" s="117">
        <x:v>145</x:v>
      </x:c>
      <x:c r="H45" s="117"/>
      <x:c r="I45" s="117"/>
      <x:c r="J45" s="117">
        <x:v>40</x:v>
      </x:c>
      <x:c r="K45" s="117">
        <x:v>314</x:v>
      </x:c>
      <x:c r="L45" s="117"/>
      <x:c r="M45" s="117">
        <x:v>1</x:v>
      </x:c>
      <x:c r="N45" s="117"/>
      <x:c r="O45" s="117"/>
      <x:c r="P45" s="117">
        <x:v>2</x:v>
      </x:c>
      <x:c r="Q45" s="117">
        <x:v>3</x:v>
      </x:c>
      <x:c r="R45" s="117">
        <x:v>3985</x:v>
      </x:c>
      <x:c r="S45" s="119"/>
      <x:c r="T45" s="119">
        <x:v>1780</x:v>
      </x:c>
      <x:c r="U45" s="119">
        <x:v>16</x:v>
      </x:c>
      <x:c r="V45" s="120">
        <x:v>16587</x:v>
      </x:c>
      <x:c r="W45" s="121">
        <x:v>34</x:v>
      </x:c>
      <x:c r="X45" s="117">
        <x:v>31</x:v>
      </x:c>
      <x:c r="Y45" s="117">
        <x:v>5</x:v>
      </x:c>
      <x:c r="Z45" s="117">
        <x:v>156</x:v>
      </x:c>
      <x:c r="AA45" s="117"/>
      <x:c r="AB45" s="117"/>
      <x:c r="AC45" s="117">
        <x:v>2</x:v>
      </x:c>
      <x:c r="AD45" s="117"/>
      <x:c r="AE45" s="117"/>
      <x:c r="AF45" s="117"/>
      <x:c r="AG45" s="117"/>
      <x:c r="AH45" s="117"/>
      <x:c r="AI45" s="117">
        <x:v>1</x:v>
      </x:c>
      <x:c r="AJ45" s="117"/>
      <x:c r="AK45" s="117">
        <x:v>12</x:v>
      </x:c>
      <x:c r="AL45" s="119"/>
      <x:c r="AM45" s="120">
        <x:v>241</x:v>
      </x:c>
    </x:row>
    <x:row r="46" spans="1:39" s="51" customFormat="1" ht="15" customHeight="1">
      <x:c r="A46" s="54"/>
      <x:c r="B46" s="54" t="s">
        <x:v>556</x:v>
      </x:c>
      <x:c r="C46" s="117">
        <x:v>968</x:v>
      </x:c>
      <x:c r="D46" s="117">
        <x:v>7</x:v>
      </x:c>
      <x:c r="E46" s="117">
        <x:v>2</x:v>
      </x:c>
      <x:c r="F46" s="117">
        <x:v>42</x:v>
      </x:c>
      <x:c r="G46" s="117">
        <x:v>7</x:v>
      </x:c>
      <x:c r="H46" s="117"/>
      <x:c r="I46" s="117"/>
      <x:c r="J46" s="117">
        <x:v>7</x:v>
      </x:c>
      <x:c r="K46" s="117"/>
      <x:c r="L46" s="117"/>
      <x:c r="M46" s="117"/>
      <x:c r="N46" s="117"/>
      <x:c r="O46" s="117"/>
      <x:c r="P46" s="117"/>
      <x:c r="Q46" s="117">
        <x:v>4</x:v>
      </x:c>
      <x:c r="R46" s="117">
        <x:v>493</x:v>
      </x:c>
      <x:c r="S46" s="119"/>
      <x:c r="T46" s="119">
        <x:v>241</x:v>
      </x:c>
      <x:c r="U46" s="119">
        <x:v>5</x:v>
      </x:c>
      <x:c r="V46" s="120">
        <x:v>1776</x:v>
      </x:c>
      <x:c r="W46" s="121">
        <x:v>14</x:v>
      </x:c>
      <x:c r="X46" s="117"/>
      <x:c r="Y46" s="117">
        <x:v>1</x:v>
      </x:c>
      <x:c r="Z46" s="117">
        <x:v>9</x:v>
      </x:c>
      <x:c r="AA46" s="117"/>
      <x:c r="AB46" s="117"/>
      <x:c r="AC46" s="117"/>
      <x:c r="AD46" s="117"/>
      <x:c r="AE46" s="117"/>
      <x:c r="AF46" s="117"/>
      <x:c r="AG46" s="117"/>
      <x:c r="AH46" s="117"/>
      <x:c r="AI46" s="117">
        <x:v>1</x:v>
      </x:c>
      <x:c r="AJ46" s="117"/>
      <x:c r="AK46" s="117">
        <x:v>10</x:v>
      </x:c>
      <x:c r="AL46" s="119"/>
      <x:c r="AM46" s="120">
        <x:v>35</x:v>
      </x:c>
    </x:row>
    <x:row r="47" spans="1:39" s="51" customFormat="1" ht="15" customHeight="1">
      <x:c r="A47" s="54"/>
      <x:c r="B47" s="54" t="s">
        <x:v>561</x:v>
      </x:c>
      <x:c r="C47" s="117">
        <x:v>1373</x:v>
      </x:c>
      <x:c r="D47" s="117">
        <x:v>1</x:v>
      </x:c>
      <x:c r="E47" s="117">
        <x:v>5</x:v>
      </x:c>
      <x:c r="F47" s="117">
        <x:v>58</x:v>
      </x:c>
      <x:c r="G47" s="117">
        <x:v>7</x:v>
      </x:c>
      <x:c r="H47" s="117"/>
      <x:c r="I47" s="117"/>
      <x:c r="J47" s="117">
        <x:v>31</x:v>
      </x:c>
      <x:c r="K47" s="117">
        <x:v>4</x:v>
      </x:c>
      <x:c r="L47" s="117">
        <x:v>2</x:v>
      </x:c>
      <x:c r="M47" s="117">
        <x:v>2</x:v>
      </x:c>
      <x:c r="N47" s="117"/>
      <x:c r="O47" s="117">
        <x:v>1</x:v>
      </x:c>
      <x:c r="P47" s="117"/>
      <x:c r="Q47" s="117">
        <x:v>2</x:v>
      </x:c>
      <x:c r="R47" s="117">
        <x:v>1043</x:v>
      </x:c>
      <x:c r="S47" s="119"/>
      <x:c r="T47" s="119">
        <x:v>436</x:v>
      </x:c>
      <x:c r="U47" s="119">
        <x:v>1</x:v>
      </x:c>
      <x:c r="V47" s="120">
        <x:v>2966</x:v>
      </x:c>
      <x:c r="W47" s="121">
        <x:v>2</x:v>
      </x:c>
      <x:c r="X47" s="117"/>
      <x:c r="Y47" s="117">
        <x:v>2</x:v>
      </x:c>
      <x:c r="Z47" s="117">
        <x:v>23</x:v>
      </x:c>
      <x:c r="AA47" s="117"/>
      <x:c r="AB47" s="117"/>
      <x:c r="AC47" s="117"/>
      <x:c r="AD47" s="117"/>
      <x:c r="AE47" s="117"/>
      <x:c r="AF47" s="117"/>
      <x:c r="AG47" s="117"/>
      <x:c r="AH47" s="117"/>
      <x:c r="AI47" s="117"/>
      <x:c r="AJ47" s="117"/>
      <x:c r="AK47" s="117"/>
      <x:c r="AL47" s="119"/>
      <x:c r="AM47" s="120">
        <x:v>27</x:v>
      </x:c>
    </x:row>
    <x:row r="48" spans="1:39" s="51" customFormat="1" ht="15" customHeight="1">
      <x:c r="A48" s="54"/>
      <x:c r="B48" s="54" t="s">
        <x:v>564</x:v>
      </x:c>
      <x:c r="C48" s="117">
        <x:v>13</x:v>
      </x:c>
      <x:c r="D48" s="117"/>
      <x:c r="E48" s="117"/>
      <x:c r="F48" s="117">
        <x:v>6</x:v>
      </x:c>
      <x:c r="G48" s="117"/>
      <x:c r="H48" s="117"/>
      <x:c r="I48" s="117"/>
      <x:c r="J48" s="117"/>
      <x:c r="K48" s="117"/>
      <x:c r="L48" s="117"/>
      <x:c r="M48" s="117"/>
      <x:c r="N48" s="117"/>
      <x:c r="O48" s="117"/>
      <x:c r="P48" s="117"/>
      <x:c r="Q48" s="117">
        <x:v>1</x:v>
      </x:c>
      <x:c r="R48" s="117">
        <x:v>7</x:v>
      </x:c>
      <x:c r="S48" s="119"/>
      <x:c r="T48" s="119">
        <x:v>1</x:v>
      </x:c>
      <x:c r="U48" s="119"/>
      <x:c r="V48" s="120">
        <x:v>28</x:v>
      </x:c>
      <x:c r="W48" s="121"/>
      <x:c r="X48" s="117"/>
      <x:c r="Y48" s="117"/>
      <x:c r="Z48" s="117"/>
      <x:c r="AA48" s="117"/>
      <x:c r="AB48" s="117"/>
      <x:c r="AC48" s="117"/>
      <x:c r="AD48" s="117"/>
      <x:c r="AE48" s="117"/>
      <x:c r="AF48" s="117"/>
      <x:c r="AG48" s="117"/>
      <x:c r="AH48" s="117"/>
      <x:c r="AI48" s="117"/>
      <x:c r="AJ48" s="117"/>
      <x:c r="AK48" s="117"/>
      <x:c r="AL48" s="119"/>
      <x:c r="AM48" s="120"/>
    </x:row>
    <x:row r="49" spans="1:39" s="51" customFormat="1" ht="15" customHeight="1">
      <x:c r="A49" s="54"/>
      <x:c r="B49" s="54" t="s">
        <x:v>593</x:v>
      </x:c>
      <x:c r="C49" s="117">
        <x:v>12559</x:v>
      </x:c>
      <x:c r="D49" s="117">
        <x:v>15</x:v>
      </x:c>
      <x:c r="E49" s="117">
        <x:v>26</x:v>
      </x:c>
      <x:c r="F49" s="117">
        <x:v>176</x:v>
      </x:c>
      <x:c r="G49" s="117">
        <x:v>159</x:v>
      </x:c>
      <x:c r="H49" s="117"/>
      <x:c r="I49" s="117"/>
      <x:c r="J49" s="117">
        <x:v>78</x:v>
      </x:c>
      <x:c r="K49" s="117">
        <x:v>318</x:v>
      </x:c>
      <x:c r="L49" s="117">
        <x:v>2</x:v>
      </x:c>
      <x:c r="M49" s="117">
        <x:v>3</x:v>
      </x:c>
      <x:c r="N49" s="117"/>
      <x:c r="O49" s="117">
        <x:v>1</x:v>
      </x:c>
      <x:c r="P49" s="117">
        <x:v>2</x:v>
      </x:c>
      <x:c r="Q49" s="117">
        <x:v>10</x:v>
      </x:c>
      <x:c r="R49" s="117">
        <x:v>5528</x:v>
      </x:c>
      <x:c r="S49" s="119"/>
      <x:c r="T49" s="119">
        <x:v>2458</x:v>
      </x:c>
      <x:c r="U49" s="119">
        <x:v>22</x:v>
      </x:c>
      <x:c r="V49" s="120">
        <x:v>21357</x:v>
      </x:c>
      <x:c r="W49" s="121">
        <x:v>50</x:v>
      </x:c>
      <x:c r="X49" s="117">
        <x:v>31</x:v>
      </x:c>
      <x:c r="Y49" s="117">
        <x:v>8</x:v>
      </x:c>
      <x:c r="Z49" s="117">
        <x:v>188</x:v>
      </x:c>
      <x:c r="AA49" s="117"/>
      <x:c r="AB49" s="117"/>
      <x:c r="AC49" s="117">
        <x:v>2</x:v>
      </x:c>
      <x:c r="AD49" s="117"/>
      <x:c r="AE49" s="117"/>
      <x:c r="AF49" s="117"/>
      <x:c r="AG49" s="117"/>
      <x:c r="AH49" s="117"/>
      <x:c r="AI49" s="117">
        <x:v>2</x:v>
      </x:c>
      <x:c r="AJ49" s="117"/>
      <x:c r="AK49" s="117">
        <x:v>22</x:v>
      </x:c>
      <x:c r="AL49" s="119"/>
      <x:c r="AM49" s="120">
        <x:v>303</x:v>
      </x:c>
    </x:row>
    <x:row r="50" spans="1:39" s="51" customFormat="1" ht="15" customHeight="1">
      <x:c r="A50" s="54" t="s">
        <x:v>586</x:v>
      </x:c>
      <x:c r="B50" s="54" t="s">
        <x:v>559</x:v>
      </x:c>
      <x:c r="C50" s="117">
        <x:v>2063</x:v>
      </x:c>
      <x:c r="D50" s="117">
        <x:v>2</x:v>
      </x:c>
      <x:c r="E50" s="117">
        <x:v>2</x:v>
      </x:c>
      <x:c r="F50" s="117">
        <x:v>12</x:v>
      </x:c>
      <x:c r="G50" s="117"/>
      <x:c r="H50" s="117"/>
      <x:c r="I50" s="117"/>
      <x:c r="J50" s="117">
        <x:v>6</x:v>
      </x:c>
      <x:c r="K50" s="117">
        <x:v>69</x:v>
      </x:c>
      <x:c r="L50" s="117"/>
      <x:c r="M50" s="117"/>
      <x:c r="N50" s="117"/>
      <x:c r="O50" s="117"/>
      <x:c r="P50" s="117"/>
      <x:c r="Q50" s="117">
        <x:v>1</x:v>
      </x:c>
      <x:c r="R50" s="117">
        <x:v>337</x:v>
      </x:c>
      <x:c r="S50" s="119"/>
      <x:c r="T50" s="119">
        <x:v>306</x:v>
      </x:c>
      <x:c r="U50" s="119"/>
      <x:c r="V50" s="120">
        <x:v>2798</x:v>
      </x:c>
      <x:c r="W50" s="121">
        <x:v>3</x:v>
      </x:c>
      <x:c r="X50" s="117">
        <x:v>1</x:v>
      </x:c>
      <x:c r="Y50" s="117">
        <x:v>1</x:v>
      </x:c>
      <x:c r="Z50" s="117">
        <x:v>21</x:v>
      </x:c>
      <x:c r="AA50" s="117"/>
      <x:c r="AB50" s="117"/>
      <x:c r="AC50" s="117"/>
      <x:c r="AD50" s="117"/>
      <x:c r="AE50" s="117"/>
      <x:c r="AF50" s="117"/>
      <x:c r="AG50" s="117"/>
      <x:c r="AH50" s="117"/>
      <x:c r="AI50" s="117"/>
      <x:c r="AJ50" s="117"/>
      <x:c r="AK50" s="117"/>
      <x:c r="AL50" s="119"/>
      <x:c r="AM50" s="120">
        <x:v>26</x:v>
      </x:c>
    </x:row>
    <x:row r="51" spans="1:39" s="51" customFormat="1" ht="15" customHeight="1">
      <x:c r="A51" s="54"/>
      <x:c r="B51" s="54" t="s">
        <x:v>556</x:v>
      </x:c>
      <x:c r="C51" s="117">
        <x:v>183</x:v>
      </x:c>
      <x:c r="D51" s="117"/>
      <x:c r="E51" s="117"/>
      <x:c r="F51" s="117">
        <x:v>3</x:v>
      </x:c>
      <x:c r="G51" s="117"/>
      <x:c r="H51" s="117"/>
      <x:c r="I51" s="117"/>
      <x:c r="J51" s="117"/>
      <x:c r="K51" s="117"/>
      <x:c r="L51" s="117"/>
      <x:c r="M51" s="117"/>
      <x:c r="N51" s="117"/>
      <x:c r="O51" s="117"/>
      <x:c r="P51" s="117"/>
      <x:c r="Q51" s="117">
        <x:v>1</x:v>
      </x:c>
      <x:c r="R51" s="117">
        <x:v>55</x:v>
      </x:c>
      <x:c r="S51" s="119"/>
      <x:c r="T51" s="119">
        <x:v>23</x:v>
      </x:c>
      <x:c r="U51" s="119"/>
      <x:c r="V51" s="120">
        <x:v>265</x:v>
      </x:c>
      <x:c r="W51" s="121"/>
      <x:c r="X51" s="117"/>
      <x:c r="Y51" s="117"/>
      <x:c r="Z51" s="117">
        <x:v>1</x:v>
      </x:c>
      <x:c r="AA51" s="117"/>
      <x:c r="AB51" s="117"/>
      <x:c r="AC51" s="117"/>
      <x:c r="AD51" s="117"/>
      <x:c r="AE51" s="117"/>
      <x:c r="AF51" s="117"/>
      <x:c r="AG51" s="117"/>
      <x:c r="AH51" s="117"/>
      <x:c r="AI51" s="117"/>
      <x:c r="AJ51" s="117"/>
      <x:c r="AK51" s="117"/>
      <x:c r="AL51" s="119"/>
      <x:c r="AM51" s="120">
        <x:v>1</x:v>
      </x:c>
    </x:row>
    <x:row r="52" spans="1:39" s="51" customFormat="1" ht="15" customHeight="1">
      <x:c r="A52" s="54"/>
      <x:c r="B52" s="54" t="s">
        <x:v>561</x:v>
      </x:c>
      <x:c r="C52" s="117">
        <x:v>481</x:v>
      </x:c>
      <x:c r="D52" s="117"/>
      <x:c r="E52" s="117"/>
      <x:c r="F52" s="117">
        <x:v>3</x:v>
      </x:c>
      <x:c r="G52" s="117"/>
      <x:c r="H52" s="117"/>
      <x:c r="I52" s="117"/>
      <x:c r="J52" s="117">
        <x:v>5</x:v>
      </x:c>
      <x:c r="K52" s="117">
        <x:v>1</x:v>
      </x:c>
      <x:c r="L52" s="117"/>
      <x:c r="M52" s="117">
        <x:v>1</x:v>
      </x:c>
      <x:c r="N52" s="117"/>
      <x:c r="O52" s="117"/>
      <x:c r="P52" s="117"/>
      <x:c r="Q52" s="117">
        <x:v>3</x:v>
      </x:c>
      <x:c r="R52" s="117">
        <x:v>92</x:v>
      </x:c>
      <x:c r="S52" s="119"/>
      <x:c r="T52" s="119">
        <x:v>84</x:v>
      </x:c>
      <x:c r="U52" s="119"/>
      <x:c r="V52" s="120">
        <x:v>670</x:v>
      </x:c>
      <x:c r="W52" s="121"/>
      <x:c r="X52" s="117"/>
      <x:c r="Y52" s="117">
        <x:v>1</x:v>
      </x:c>
      <x:c r="Z52" s="117">
        <x:v>4</x:v>
      </x:c>
      <x:c r="AA52" s="117"/>
      <x:c r="AB52" s="117"/>
      <x:c r="AC52" s="117"/>
      <x:c r="AD52" s="117"/>
      <x:c r="AE52" s="117"/>
      <x:c r="AF52" s="117"/>
      <x:c r="AG52" s="117"/>
      <x:c r="AH52" s="117"/>
      <x:c r="AI52" s="117"/>
      <x:c r="AJ52" s="117"/>
      <x:c r="AK52" s="117"/>
      <x:c r="AL52" s="119"/>
      <x:c r="AM52" s="120">
        <x:v>5</x:v>
      </x:c>
    </x:row>
    <x:row r="53" spans="1:39" s="51" customFormat="1" ht="15" customHeight="1">
      <x:c r="A53" s="54"/>
      <x:c r="B53" s="54" t="s">
        <x:v>564</x:v>
      </x:c>
      <x:c r="C53" s="117">
        <x:v>3</x:v>
      </x:c>
      <x:c r="D53" s="117"/>
      <x:c r="E53" s="117"/>
      <x:c r="F53" s="117"/>
      <x:c r="G53" s="117"/>
      <x:c r="H53" s="117"/>
      <x:c r="I53" s="117"/>
      <x:c r="J53" s="117"/>
      <x:c r="K53" s="117"/>
      <x:c r="L53" s="117"/>
      <x:c r="M53" s="117"/>
      <x:c r="N53" s="117"/>
      <x:c r="O53" s="117"/>
      <x:c r="P53" s="117"/>
      <x:c r="Q53" s="117"/>
      <x:c r="R53" s="117">
        <x:v>1</x:v>
      </x:c>
      <x:c r="S53" s="119"/>
      <x:c r="T53" s="119"/>
      <x:c r="U53" s="119"/>
      <x:c r="V53" s="120">
        <x:v>4</x:v>
      </x:c>
      <x:c r="W53" s="121"/>
      <x:c r="X53" s="117"/>
      <x:c r="Y53" s="117"/>
      <x:c r="Z53" s="117"/>
      <x:c r="AA53" s="117"/>
      <x:c r="AB53" s="117"/>
      <x:c r="AC53" s="117"/>
      <x:c r="AD53" s="117"/>
      <x:c r="AE53" s="117"/>
      <x:c r="AF53" s="117"/>
      <x:c r="AG53" s="117"/>
      <x:c r="AH53" s="117"/>
      <x:c r="AI53" s="117"/>
      <x:c r="AJ53" s="117"/>
      <x:c r="AK53" s="117"/>
      <x:c r="AL53" s="119"/>
      <x:c r="AM53" s="120"/>
    </x:row>
    <x:row r="54" spans="1:39" s="51" customFormat="1" ht="15" customHeight="1">
      <x:c r="A54" s="54"/>
      <x:c r="B54" s="54" t="s">
        <x:v>593</x:v>
      </x:c>
      <x:c r="C54" s="117">
        <x:v>2730</x:v>
      </x:c>
      <x:c r="D54" s="117">
        <x:v>2</x:v>
      </x:c>
      <x:c r="E54" s="117">
        <x:v>2</x:v>
      </x:c>
      <x:c r="F54" s="117">
        <x:v>18</x:v>
      </x:c>
      <x:c r="G54" s="117"/>
      <x:c r="H54" s="117"/>
      <x:c r="I54" s="117"/>
      <x:c r="J54" s="117">
        <x:v>11</x:v>
      </x:c>
      <x:c r="K54" s="117">
        <x:v>70</x:v>
      </x:c>
      <x:c r="L54" s="117"/>
      <x:c r="M54" s="117">
        <x:v>1</x:v>
      </x:c>
      <x:c r="N54" s="117"/>
      <x:c r="O54" s="117"/>
      <x:c r="P54" s="117"/>
      <x:c r="Q54" s="117">
        <x:v>5</x:v>
      </x:c>
      <x:c r="R54" s="117">
        <x:v>485</x:v>
      </x:c>
      <x:c r="S54" s="119"/>
      <x:c r="T54" s="119">
        <x:v>413</x:v>
      </x:c>
      <x:c r="U54" s="119"/>
      <x:c r="V54" s="120">
        <x:v>3737</x:v>
      </x:c>
      <x:c r="W54" s="121">
        <x:v>3</x:v>
      </x:c>
      <x:c r="X54" s="117">
        <x:v>1</x:v>
      </x:c>
      <x:c r="Y54" s="117">
        <x:v>2</x:v>
      </x:c>
      <x:c r="Z54" s="117">
        <x:v>26</x:v>
      </x:c>
      <x:c r="AA54" s="117"/>
      <x:c r="AB54" s="117"/>
      <x:c r="AC54" s="117"/>
      <x:c r="AD54" s="117"/>
      <x:c r="AE54" s="117"/>
      <x:c r="AF54" s="117"/>
      <x:c r="AG54" s="117"/>
      <x:c r="AH54" s="117"/>
      <x:c r="AI54" s="117"/>
      <x:c r="AJ54" s="117"/>
      <x:c r="AK54" s="117"/>
      <x:c r="AL54" s="119"/>
      <x:c r="AM54" s="120">
        <x:v>32</x:v>
      </x:c>
    </x:row>
    <x:row r="55" spans="1:39" s="51" customFormat="1" ht="15" customHeight="1">
      <x:c r="A55" s="54" t="s">
        <x:v>578</x:v>
      </x:c>
      <x:c r="B55" s="54" t="s">
        <x:v>559</x:v>
      </x:c>
      <x:c r="C55" s="117">
        <x:v>2013</x:v>
      </x:c>
      <x:c r="D55" s="117">
        <x:v>2</x:v>
      </x:c>
      <x:c r="E55" s="117">
        <x:v>1</x:v>
      </x:c>
      <x:c r="F55" s="117">
        <x:v>12</x:v>
      </x:c>
      <x:c r="G55" s="117">
        <x:v>1</x:v>
      </x:c>
      <x:c r="H55" s="117"/>
      <x:c r="I55" s="117"/>
      <x:c r="J55" s="117">
        <x:v>4</x:v>
      </x:c>
      <x:c r="K55" s="117">
        <x:v>54</x:v>
      </x:c>
      <x:c r="L55" s="117">
        <x:v>1</x:v>
      </x:c>
      <x:c r="M55" s="117"/>
      <x:c r="N55" s="117"/>
      <x:c r="O55" s="117"/>
      <x:c r="P55" s="117"/>
      <x:c r="Q55" s="117"/>
      <x:c r="R55" s="117">
        <x:v>399</x:v>
      </x:c>
      <x:c r="S55" s="119"/>
      <x:c r="T55" s="119">
        <x:v>254</x:v>
      </x:c>
      <x:c r="U55" s="119">
        <x:v>4</x:v>
      </x:c>
      <x:c r="V55" s="120">
        <x:v>2745</x:v>
      </x:c>
      <x:c r="W55" s="121"/>
      <x:c r="X55" s="117">
        <x:v>1</x:v>
      </x:c>
      <x:c r="Y55" s="117">
        <x:v>2</x:v>
      </x:c>
      <x:c r="Z55" s="117">
        <x:v>14</x:v>
      </x:c>
      <x:c r="AA55" s="117"/>
      <x:c r="AB55" s="117"/>
      <x:c r="AC55" s="117"/>
      <x:c r="AD55" s="117"/>
      <x:c r="AE55" s="117"/>
      <x:c r="AF55" s="117"/>
      <x:c r="AG55" s="117"/>
      <x:c r="AH55" s="117"/>
      <x:c r="AI55" s="117"/>
      <x:c r="AJ55" s="117"/>
      <x:c r="AK55" s="117"/>
      <x:c r="AL55" s="119"/>
      <x:c r="AM55" s="120">
        <x:v>17</x:v>
      </x:c>
    </x:row>
    <x:row r="56" spans="1:39" s="51" customFormat="1" ht="15" customHeight="1">
      <x:c r="A56" s="54"/>
      <x:c r="B56" s="54" t="s">
        <x:v>556</x:v>
      </x:c>
      <x:c r="C56" s="117">
        <x:v>166</x:v>
      </x:c>
      <x:c r="D56" s="117">
        <x:v>1</x:v>
      </x:c>
      <x:c r="E56" s="117"/>
      <x:c r="F56" s="117">
        <x:v>3</x:v>
      </x:c>
      <x:c r="G56" s="117"/>
      <x:c r="H56" s="117"/>
      <x:c r="I56" s="117"/>
      <x:c r="J56" s="117">
        <x:v>3</x:v>
      </x:c>
      <x:c r="K56" s="117"/>
      <x:c r="L56" s="117"/>
      <x:c r="M56" s="117"/>
      <x:c r="N56" s="117"/>
      <x:c r="O56" s="117"/>
      <x:c r="P56" s="117"/>
      <x:c r="Q56" s="117"/>
      <x:c r="R56" s="117">
        <x:v>60</x:v>
      </x:c>
      <x:c r="S56" s="119"/>
      <x:c r="T56" s="119">
        <x:v>31</x:v>
      </x:c>
      <x:c r="U56" s="119"/>
      <x:c r="V56" s="120">
        <x:v>264</x:v>
      </x:c>
      <x:c r="W56" s="121"/>
      <x:c r="X56" s="117"/>
      <x:c r="Y56" s="117"/>
      <x:c r="Z56" s="117">
        <x:v>1</x:v>
      </x:c>
      <x:c r="AA56" s="117"/>
      <x:c r="AB56" s="117"/>
      <x:c r="AC56" s="117"/>
      <x:c r="AD56" s="117"/>
      <x:c r="AE56" s="117"/>
      <x:c r="AF56" s="117"/>
      <x:c r="AG56" s="117"/>
      <x:c r="AH56" s="117"/>
      <x:c r="AI56" s="117"/>
      <x:c r="AJ56" s="117"/>
      <x:c r="AK56" s="117"/>
      <x:c r="AL56" s="119"/>
      <x:c r="AM56" s="120">
        <x:v>1</x:v>
      </x:c>
    </x:row>
    <x:row r="57" spans="1:39" s="51" customFormat="1" ht="15" customHeight="1">
      <x:c r="A57" s="54"/>
      <x:c r="B57" s="54" t="s">
        <x:v>561</x:v>
      </x:c>
      <x:c r="C57" s="117">
        <x:v>472</x:v>
      </x:c>
      <x:c r="D57" s="117">
        <x:v>4</x:v>
      </x:c>
      <x:c r="E57" s="117"/>
      <x:c r="F57" s="117">
        <x:v>6</x:v>
      </x:c>
      <x:c r="G57" s="117"/>
      <x:c r="H57" s="117"/>
      <x:c r="I57" s="117"/>
      <x:c r="J57" s="117">
        <x:v>6</x:v>
      </x:c>
      <x:c r="K57" s="117"/>
      <x:c r="L57" s="117"/>
      <x:c r="M57" s="117">
        <x:v>1</x:v>
      </x:c>
      <x:c r="N57" s="117"/>
      <x:c r="O57" s="117"/>
      <x:c r="P57" s="117"/>
      <x:c r="Q57" s="117"/>
      <x:c r="R57" s="117">
        <x:v>160</x:v>
      </x:c>
      <x:c r="S57" s="119"/>
      <x:c r="T57" s="119">
        <x:v>71</x:v>
      </x:c>
      <x:c r="U57" s="119"/>
      <x:c r="V57" s="120">
        <x:v>720</x:v>
      </x:c>
      <x:c r="W57" s="121"/>
      <x:c r="X57" s="117"/>
      <x:c r="Y57" s="117">
        <x:v>1</x:v>
      </x:c>
      <x:c r="Z57" s="117">
        <x:v>7</x:v>
      </x:c>
      <x:c r="AA57" s="117"/>
      <x:c r="AB57" s="117"/>
      <x:c r="AC57" s="117"/>
      <x:c r="AD57" s="117"/>
      <x:c r="AE57" s="117"/>
      <x:c r="AF57" s="117"/>
      <x:c r="AG57" s="117"/>
      <x:c r="AH57" s="117"/>
      <x:c r="AI57" s="117"/>
      <x:c r="AJ57" s="117"/>
      <x:c r="AK57" s="117"/>
      <x:c r="AL57" s="119"/>
      <x:c r="AM57" s="120">
        <x:v>8</x:v>
      </x:c>
    </x:row>
    <x:row r="58" spans="1:39" s="51" customFormat="1" ht="15" customHeight="1">
      <x:c r="A58" s="54"/>
      <x:c r="B58" s="54" t="s">
        <x:v>564</x:v>
      </x:c>
      <x:c r="C58" s="117">
        <x:v>2</x:v>
      </x:c>
      <x:c r="D58" s="117">
        <x:v>1</x:v>
      </x:c>
      <x:c r="E58" s="117"/>
      <x:c r="F58" s="117"/>
      <x:c r="G58" s="117"/>
      <x:c r="H58" s="117"/>
      <x:c r="I58" s="117"/>
      <x:c r="J58" s="117"/>
      <x:c r="K58" s="117"/>
      <x:c r="L58" s="117"/>
      <x:c r="M58" s="117"/>
      <x:c r="N58" s="117"/>
      <x:c r="O58" s="117"/>
      <x:c r="P58" s="117"/>
      <x:c r="Q58" s="117"/>
      <x:c r="R58" s="117"/>
      <x:c r="S58" s="119"/>
      <x:c r="T58" s="119"/>
      <x:c r="U58" s="119"/>
      <x:c r="V58" s="120">
        <x:v>3</x:v>
      </x:c>
      <x:c r="W58" s="121"/>
      <x:c r="X58" s="117"/>
      <x:c r="Y58" s="117"/>
      <x:c r="Z58" s="117"/>
      <x:c r="AA58" s="117"/>
      <x:c r="AB58" s="117"/>
      <x:c r="AC58" s="117"/>
      <x:c r="AD58" s="117"/>
      <x:c r="AE58" s="117"/>
      <x:c r="AF58" s="117"/>
      <x:c r="AG58" s="117"/>
      <x:c r="AH58" s="117"/>
      <x:c r="AI58" s="117"/>
      <x:c r="AJ58" s="117"/>
      <x:c r="AK58" s="117"/>
      <x:c r="AL58" s="119"/>
      <x:c r="AM58" s="120"/>
    </x:row>
    <x:row r="59" spans="1:39" s="51" customFormat="1" ht="15" customHeight="1">
      <x:c r="A59" s="54"/>
      <x:c r="B59" s="54" t="s">
        <x:v>593</x:v>
      </x:c>
      <x:c r="C59" s="117">
        <x:v>2653</x:v>
      </x:c>
      <x:c r="D59" s="117">
        <x:v>8</x:v>
      </x:c>
      <x:c r="E59" s="117">
        <x:v>1</x:v>
      </x:c>
      <x:c r="F59" s="117">
        <x:v>21</x:v>
      </x:c>
      <x:c r="G59" s="117">
        <x:v>1</x:v>
      </x:c>
      <x:c r="H59" s="117"/>
      <x:c r="I59" s="117"/>
      <x:c r="J59" s="117">
        <x:v>13</x:v>
      </x:c>
      <x:c r="K59" s="117">
        <x:v>54</x:v>
      </x:c>
      <x:c r="L59" s="117">
        <x:v>1</x:v>
      </x:c>
      <x:c r="M59" s="117">
        <x:v>1</x:v>
      </x:c>
      <x:c r="N59" s="117"/>
      <x:c r="O59" s="117"/>
      <x:c r="P59" s="117"/>
      <x:c r="Q59" s="117"/>
      <x:c r="R59" s="117">
        <x:v>619</x:v>
      </x:c>
      <x:c r="S59" s="119"/>
      <x:c r="T59" s="119">
        <x:v>356</x:v>
      </x:c>
      <x:c r="U59" s="119">
        <x:v>4</x:v>
      </x:c>
      <x:c r="V59" s="120">
        <x:v>3732</x:v>
      </x:c>
      <x:c r="W59" s="121"/>
      <x:c r="X59" s="117">
        <x:v>1</x:v>
      </x:c>
      <x:c r="Y59" s="117">
        <x:v>3</x:v>
      </x:c>
      <x:c r="Z59" s="117">
        <x:v>22</x:v>
      </x:c>
      <x:c r="AA59" s="117"/>
      <x:c r="AB59" s="117"/>
      <x:c r="AC59" s="117"/>
      <x:c r="AD59" s="117"/>
      <x:c r="AE59" s="117"/>
      <x:c r="AF59" s="117"/>
      <x:c r="AG59" s="117"/>
      <x:c r="AH59" s="117"/>
      <x:c r="AI59" s="117"/>
      <x:c r="AJ59" s="117"/>
      <x:c r="AK59" s="117"/>
      <x:c r="AL59" s="119"/>
      <x:c r="AM59" s="120">
        <x:v>26</x:v>
      </x:c>
    </x:row>
    <x:row r="60" spans="1:39" s="51" customFormat="1" ht="15" customHeight="1">
      <x:c r="A60" s="54" t="s">
        <x:v>567</x:v>
      </x:c>
      <x:c r="B60" s="54" t="s">
        <x:v>559</x:v>
      </x:c>
      <x:c r="C60" s="117">
        <x:v>2568</x:v>
      </x:c>
      <x:c r="D60" s="117"/>
      <x:c r="E60" s="117">
        <x:v>2</x:v>
      </x:c>
      <x:c r="F60" s="117">
        <x:v>12</x:v>
      </x:c>
      <x:c r="G60" s="117"/>
      <x:c r="H60" s="117"/>
      <x:c r="I60" s="117"/>
      <x:c r="J60" s="117">
        <x:v>15</x:v>
      </x:c>
      <x:c r="K60" s="117">
        <x:v>74</x:v>
      </x:c>
      <x:c r="L60" s="117"/>
      <x:c r="M60" s="117">
        <x:v>2</x:v>
      </x:c>
      <x:c r="N60" s="117"/>
      <x:c r="O60" s="117"/>
      <x:c r="P60" s="117"/>
      <x:c r="Q60" s="117"/>
      <x:c r="R60" s="117">
        <x:v>416</x:v>
      </x:c>
      <x:c r="S60" s="119"/>
      <x:c r="T60" s="119">
        <x:v>366</x:v>
      </x:c>
      <x:c r="U60" s="119">
        <x:v>1</x:v>
      </x:c>
      <x:c r="V60" s="120">
        <x:v>3456</x:v>
      </x:c>
      <x:c r="W60" s="121"/>
      <x:c r="X60" s="117"/>
      <x:c r="Y60" s="117">
        <x:v>2</x:v>
      </x:c>
      <x:c r="Z60" s="117">
        <x:v>17</x:v>
      </x:c>
      <x:c r="AA60" s="117"/>
      <x:c r="AB60" s="117"/>
      <x:c r="AC60" s="117"/>
      <x:c r="AD60" s="117"/>
      <x:c r="AE60" s="117"/>
      <x:c r="AF60" s="117"/>
      <x:c r="AG60" s="117"/>
      <x:c r="AH60" s="117"/>
      <x:c r="AI60" s="117"/>
      <x:c r="AJ60" s="117"/>
      <x:c r="AK60" s="117"/>
      <x:c r="AL60" s="119"/>
      <x:c r="AM60" s="120">
        <x:v>19</x:v>
      </x:c>
    </x:row>
    <x:row r="61" spans="1:39" s="51" customFormat="1" ht="15" customHeight="1">
      <x:c r="A61" s="54"/>
      <x:c r="B61" s="54" t="s">
        <x:v>556</x:v>
      </x:c>
      <x:c r="C61" s="117">
        <x:v>197</x:v>
      </x:c>
      <x:c r="D61" s="117"/>
      <x:c r="E61" s="117"/>
      <x:c r="F61" s="117">
        <x:v>1</x:v>
      </x:c>
      <x:c r="G61" s="117"/>
      <x:c r="H61" s="117"/>
      <x:c r="I61" s="117"/>
      <x:c r="J61" s="117">
        <x:v>1</x:v>
      </x:c>
      <x:c r="K61" s="117"/>
      <x:c r="L61" s="117"/>
      <x:c r="M61" s="117"/>
      <x:c r="N61" s="117"/>
      <x:c r="O61" s="117"/>
      <x:c r="P61" s="117"/>
      <x:c r="Q61" s="117"/>
      <x:c r="R61" s="117">
        <x:v>90</x:v>
      </x:c>
      <x:c r="S61" s="119"/>
      <x:c r="T61" s="119">
        <x:v>59</x:v>
      </x:c>
      <x:c r="U61" s="119">
        <x:v>1</x:v>
      </x:c>
      <x:c r="V61" s="120">
        <x:v>349</x:v>
      </x:c>
      <x:c r="W61" s="121">
        <x:v>1</x:v>
      </x:c>
      <x:c r="X61" s="117"/>
      <x:c r="Y61" s="117"/>
      <x:c r="Z61" s="117"/>
      <x:c r="AA61" s="117"/>
      <x:c r="AB61" s="117"/>
      <x:c r="AC61" s="117"/>
      <x:c r="AD61" s="117"/>
      <x:c r="AE61" s="117"/>
      <x:c r="AF61" s="117"/>
      <x:c r="AG61" s="117"/>
      <x:c r="AH61" s="117"/>
      <x:c r="AI61" s="117"/>
      <x:c r="AJ61" s="117"/>
      <x:c r="AK61" s="117"/>
      <x:c r="AL61" s="119"/>
      <x:c r="AM61" s="120">
        <x:v>1</x:v>
      </x:c>
    </x:row>
    <x:row r="62" spans="1:39" s="51" customFormat="1" ht="15" customHeight="1">
      <x:c r="A62" s="54"/>
      <x:c r="B62" s="54" t="s">
        <x:v>561</x:v>
      </x:c>
      <x:c r="C62" s="117">
        <x:v>610</x:v>
      </x:c>
      <x:c r="D62" s="117"/>
      <x:c r="E62" s="117">
        <x:v>3</x:v>
      </x:c>
      <x:c r="F62" s="117">
        <x:v>4</x:v>
      </x:c>
      <x:c r="G62" s="117"/>
      <x:c r="H62" s="117"/>
      <x:c r="I62" s="117"/>
      <x:c r="J62" s="117">
        <x:v>8</x:v>
      </x:c>
      <x:c r="K62" s="117">
        <x:v>2</x:v>
      </x:c>
      <x:c r="L62" s="117"/>
      <x:c r="M62" s="117">
        <x:v>1</x:v>
      </x:c>
      <x:c r="N62" s="117"/>
      <x:c r="O62" s="117"/>
      <x:c r="P62" s="117"/>
      <x:c r="Q62" s="117">
        <x:v>1</x:v>
      </x:c>
      <x:c r="R62" s="117">
        <x:v>174</x:v>
      </x:c>
      <x:c r="S62" s="119"/>
      <x:c r="T62" s="119">
        <x:v>106</x:v>
      </x:c>
      <x:c r="U62" s="119"/>
      <x:c r="V62" s="120">
        <x:v>909</x:v>
      </x:c>
      <x:c r="W62" s="121"/>
      <x:c r="X62" s="117"/>
      <x:c r="Y62" s="117"/>
      <x:c r="Z62" s="117">
        <x:v>5</x:v>
      </x:c>
      <x:c r="AA62" s="117"/>
      <x:c r="AB62" s="117"/>
      <x:c r="AC62" s="117"/>
      <x:c r="AD62" s="117"/>
      <x:c r="AE62" s="117"/>
      <x:c r="AF62" s="117"/>
      <x:c r="AG62" s="117"/>
      <x:c r="AH62" s="117"/>
      <x:c r="AI62" s="117"/>
      <x:c r="AJ62" s="117"/>
      <x:c r="AK62" s="117">
        <x:v>2</x:v>
      </x:c>
      <x:c r="AL62" s="119"/>
      <x:c r="AM62" s="120">
        <x:v>7</x:v>
      </x:c>
    </x:row>
    <x:row r="63" spans="1:39" s="51" customFormat="1" ht="15" customHeight="1">
      <x:c r="A63" s="54"/>
      <x:c r="B63" s="54" t="s">
        <x:v>564</x:v>
      </x:c>
      <x:c r="C63" s="117">
        <x:v>5</x:v>
      </x:c>
      <x:c r="D63" s="117"/>
      <x:c r="E63" s="117"/>
      <x:c r="F63" s="117"/>
      <x:c r="G63" s="117"/>
      <x:c r="H63" s="117"/>
      <x:c r="I63" s="117"/>
      <x:c r="J63" s="117"/>
      <x:c r="K63" s="117"/>
      <x:c r="L63" s="117"/>
      <x:c r="M63" s="117"/>
      <x:c r="N63" s="117"/>
      <x:c r="O63" s="117"/>
      <x:c r="P63" s="117"/>
      <x:c r="Q63" s="117"/>
      <x:c r="R63" s="117"/>
      <x:c r="S63" s="119"/>
      <x:c r="T63" s="119">
        <x:v>1</x:v>
      </x:c>
      <x:c r="U63" s="119"/>
      <x:c r="V63" s="120">
        <x:v>6</x:v>
      </x:c>
      <x:c r="W63" s="121"/>
      <x:c r="X63" s="117"/>
      <x:c r="Y63" s="117"/>
      <x:c r="Z63" s="117"/>
      <x:c r="AA63" s="117"/>
      <x:c r="AB63" s="117"/>
      <x:c r="AC63" s="117"/>
      <x:c r="AD63" s="117"/>
      <x:c r="AE63" s="117"/>
      <x:c r="AF63" s="117"/>
      <x:c r="AG63" s="117"/>
      <x:c r="AH63" s="117"/>
      <x:c r="AI63" s="117"/>
      <x:c r="AJ63" s="117"/>
      <x:c r="AK63" s="117"/>
      <x:c r="AL63" s="119"/>
      <x:c r="AM63" s="120"/>
    </x:row>
    <x:row r="64" spans="1:39" s="51" customFormat="1" ht="15" customHeight="1">
      <x:c r="A64" s="54"/>
      <x:c r="B64" s="54" t="s">
        <x:v>593</x:v>
      </x:c>
      <x:c r="C64" s="117">
        <x:v>3380</x:v>
      </x:c>
      <x:c r="D64" s="117"/>
      <x:c r="E64" s="117">
        <x:v>5</x:v>
      </x:c>
      <x:c r="F64" s="117">
        <x:v>17</x:v>
      </x:c>
      <x:c r="G64" s="117"/>
      <x:c r="H64" s="117"/>
      <x:c r="I64" s="117"/>
      <x:c r="J64" s="117">
        <x:v>24</x:v>
      </x:c>
      <x:c r="K64" s="117">
        <x:v>76</x:v>
      </x:c>
      <x:c r="L64" s="117"/>
      <x:c r="M64" s="117">
        <x:v>3</x:v>
      </x:c>
      <x:c r="N64" s="117"/>
      <x:c r="O64" s="117"/>
      <x:c r="P64" s="117"/>
      <x:c r="Q64" s="117">
        <x:v>1</x:v>
      </x:c>
      <x:c r="R64" s="117">
        <x:v>680</x:v>
      </x:c>
      <x:c r="S64" s="119"/>
      <x:c r="T64" s="119">
        <x:v>532</x:v>
      </x:c>
      <x:c r="U64" s="119">
        <x:v>2</x:v>
      </x:c>
      <x:c r="V64" s="120">
        <x:v>4720</x:v>
      </x:c>
      <x:c r="W64" s="121">
        <x:v>1</x:v>
      </x:c>
      <x:c r="X64" s="117"/>
      <x:c r="Y64" s="117">
        <x:v>2</x:v>
      </x:c>
      <x:c r="Z64" s="117">
        <x:v>22</x:v>
      </x:c>
      <x:c r="AA64" s="117"/>
      <x:c r="AB64" s="117"/>
      <x:c r="AC64" s="117"/>
      <x:c r="AD64" s="117"/>
      <x:c r="AE64" s="117"/>
      <x:c r="AF64" s="117"/>
      <x:c r="AG64" s="117"/>
      <x:c r="AH64" s="117"/>
      <x:c r="AI64" s="117"/>
      <x:c r="AJ64" s="117"/>
      <x:c r="AK64" s="117">
        <x:v>2</x:v>
      </x:c>
      <x:c r="AL64" s="119"/>
      <x:c r="AM64" s="120">
        <x:v>27</x:v>
      </x:c>
    </x:row>
    <x:row r="65" spans="1:39" s="51" customFormat="1" ht="15" customHeight="1">
      <x:c r="A65" s="54" t="s">
        <x:v>581</x:v>
      </x:c>
      <x:c r="B65" s="54" t="s">
        <x:v>559</x:v>
      </x:c>
      <x:c r="C65" s="117">
        <x:v>2256</x:v>
      </x:c>
      <x:c r="D65" s="117">
        <x:v>1</x:v>
      </x:c>
      <x:c r="E65" s="117">
        <x:v>3</x:v>
      </x:c>
      <x:c r="F65" s="117">
        <x:v>24</x:v>
      </x:c>
      <x:c r="G65" s="117">
        <x:v>9</x:v>
      </x:c>
      <x:c r="H65" s="117"/>
      <x:c r="I65" s="117">
        <x:v>1</x:v>
      </x:c>
      <x:c r="J65" s="117">
        <x:v>7</x:v>
      </x:c>
      <x:c r="K65" s="117">
        <x:v>45</x:v>
      </x:c>
      <x:c r="L65" s="117"/>
      <x:c r="M65" s="117"/>
      <x:c r="N65" s="117"/>
      <x:c r="O65" s="117"/>
      <x:c r="P65" s="117"/>
      <x:c r="Q65" s="117"/>
      <x:c r="R65" s="117">
        <x:v>341</x:v>
      </x:c>
      <x:c r="S65" s="119"/>
      <x:c r="T65" s="119">
        <x:v>344</x:v>
      </x:c>
      <x:c r="U65" s="119"/>
      <x:c r="V65" s="120">
        <x:v>3031</x:v>
      </x:c>
      <x:c r="W65" s="121"/>
      <x:c r="X65" s="117"/>
      <x:c r="Y65" s="117">
        <x:v>15</x:v>
      </x:c>
      <x:c r="Z65" s="117">
        <x:v>5</x:v>
      </x:c>
      <x:c r="AA65" s="117"/>
      <x:c r="AB65" s="117"/>
      <x:c r="AC65" s="117"/>
      <x:c r="AD65" s="117"/>
      <x:c r="AE65" s="117"/>
      <x:c r="AF65" s="117"/>
      <x:c r="AG65" s="117"/>
      <x:c r="AH65" s="117"/>
      <x:c r="AI65" s="117"/>
      <x:c r="AJ65" s="117"/>
      <x:c r="AK65" s="117"/>
      <x:c r="AL65" s="119"/>
      <x:c r="AM65" s="120">
        <x:v>20</x:v>
      </x:c>
    </x:row>
    <x:row r="66" spans="1:39" s="51" customFormat="1" ht="15" customHeight="1">
      <x:c r="A66" s="54"/>
      <x:c r="B66" s="54" t="s">
        <x:v>556</x:v>
      </x:c>
      <x:c r="C66" s="117">
        <x:v>189</x:v>
      </x:c>
      <x:c r="D66" s="117"/>
      <x:c r="E66" s="117">
        <x:v>1</x:v>
      </x:c>
      <x:c r="F66" s="117">
        <x:v>21</x:v>
      </x:c>
      <x:c r="G66" s="117">
        <x:v>1</x:v>
      </x:c>
      <x:c r="H66" s="117"/>
      <x:c r="I66" s="117"/>
      <x:c r="J66" s="117">
        <x:v>1</x:v>
      </x:c>
      <x:c r="K66" s="117"/>
      <x:c r="L66" s="117"/>
      <x:c r="M66" s="117">
        <x:v>2</x:v>
      </x:c>
      <x:c r="N66" s="117"/>
      <x:c r="O66" s="117"/>
      <x:c r="P66" s="117"/>
      <x:c r="Q66" s="117">
        <x:v>1</x:v>
      </x:c>
      <x:c r="R66" s="117">
        <x:v>72</x:v>
      </x:c>
      <x:c r="S66" s="119"/>
      <x:c r="T66" s="119">
        <x:v>44</x:v>
      </x:c>
      <x:c r="U66" s="119"/>
      <x:c r="V66" s="120">
        <x:v>332</x:v>
      </x:c>
      <x:c r="W66" s="121"/>
      <x:c r="X66" s="117"/>
      <x:c r="Y66" s="117">
        <x:v>2</x:v>
      </x:c>
      <x:c r="Z66" s="117">
        <x:v>4</x:v>
      </x:c>
      <x:c r="AA66" s="117"/>
      <x:c r="AB66" s="117"/>
      <x:c r="AC66" s="117"/>
      <x:c r="AD66" s="117"/>
      <x:c r="AE66" s="117"/>
      <x:c r="AF66" s="117"/>
      <x:c r="AG66" s="117"/>
      <x:c r="AH66" s="117"/>
      <x:c r="AI66" s="117"/>
      <x:c r="AJ66" s="117"/>
      <x:c r="AK66" s="117"/>
      <x:c r="AL66" s="119"/>
      <x:c r="AM66" s="120">
        <x:v>6</x:v>
      </x:c>
    </x:row>
    <x:row r="67" spans="1:39" s="51" customFormat="1" ht="15" customHeight="1">
      <x:c r="A67" s="54"/>
      <x:c r="B67" s="54" t="s">
        <x:v>561</x:v>
      </x:c>
      <x:c r="C67" s="117">
        <x:v>549</x:v>
      </x:c>
      <x:c r="D67" s="117"/>
      <x:c r="E67" s="117">
        <x:v>3</x:v>
      </x:c>
      <x:c r="F67" s="117">
        <x:v>10</x:v>
      </x:c>
      <x:c r="G67" s="117"/>
      <x:c r="H67" s="117"/>
      <x:c r="I67" s="117">
        <x:v>1</x:v>
      </x:c>
      <x:c r="J67" s="117">
        <x:v>5</x:v>
      </x:c>
      <x:c r="K67" s="117"/>
      <x:c r="L67" s="117"/>
      <x:c r="M67" s="117">
        <x:v>1</x:v>
      </x:c>
      <x:c r="N67" s="117"/>
      <x:c r="O67" s="117"/>
      <x:c r="P67" s="117"/>
      <x:c r="Q67" s="117">
        <x:v>1</x:v>
      </x:c>
      <x:c r="R67" s="117">
        <x:v>143</x:v>
      </x:c>
      <x:c r="S67" s="119"/>
      <x:c r="T67" s="119">
        <x:v>122</x:v>
      </x:c>
      <x:c r="U67" s="119"/>
      <x:c r="V67" s="120">
        <x:v>835</x:v>
      </x:c>
      <x:c r="W67" s="121"/>
      <x:c r="X67" s="117"/>
      <x:c r="Y67" s="117">
        <x:v>3</x:v>
      </x:c>
      <x:c r="Z67" s="117">
        <x:v>2</x:v>
      </x:c>
      <x:c r="AA67" s="117"/>
      <x:c r="AB67" s="117"/>
      <x:c r="AC67" s="117">
        <x:v>1</x:v>
      </x:c>
      <x:c r="AD67" s="117"/>
      <x:c r="AE67" s="117"/>
      <x:c r="AF67" s="117"/>
      <x:c r="AG67" s="117"/>
      <x:c r="AH67" s="117"/>
      <x:c r="AI67" s="117"/>
      <x:c r="AJ67" s="117"/>
      <x:c r="AK67" s="117"/>
      <x:c r="AL67" s="119"/>
      <x:c r="AM67" s="120">
        <x:v>6</x:v>
      </x:c>
    </x:row>
    <x:row r="68" spans="1:39" s="51" customFormat="1" ht="15" customHeight="1">
      <x:c r="A68" s="54"/>
      <x:c r="B68" s="54" t="s">
        <x:v>564</x:v>
      </x:c>
      <x:c r="C68" s="117">
        <x:v>5</x:v>
      </x:c>
      <x:c r="D68" s="117"/>
      <x:c r="E68" s="117"/>
      <x:c r="F68" s="117"/>
      <x:c r="G68" s="117"/>
      <x:c r="H68" s="117"/>
      <x:c r="I68" s="117"/>
      <x:c r="J68" s="117"/>
      <x:c r="K68" s="117"/>
      <x:c r="L68" s="117"/>
      <x:c r="M68" s="117"/>
      <x:c r="N68" s="117"/>
      <x:c r="O68" s="117"/>
      <x:c r="P68" s="117"/>
      <x:c r="Q68" s="117">
        <x:v>2</x:v>
      </x:c>
      <x:c r="R68" s="117">
        <x:v>1</x:v>
      </x:c>
      <x:c r="S68" s="119"/>
      <x:c r="T68" s="119"/>
      <x:c r="U68" s="119"/>
      <x:c r="V68" s="120">
        <x:v>8</x:v>
      </x:c>
      <x:c r="W68" s="121"/>
      <x:c r="X68" s="117"/>
      <x:c r="Y68" s="117"/>
      <x:c r="Z68" s="117"/>
      <x:c r="AA68" s="117"/>
      <x:c r="AB68" s="117"/>
      <x:c r="AC68" s="117"/>
      <x:c r="AD68" s="117"/>
      <x:c r="AE68" s="117"/>
      <x:c r="AF68" s="117"/>
      <x:c r="AG68" s="117"/>
      <x:c r="AH68" s="117"/>
      <x:c r="AI68" s="117"/>
      <x:c r="AJ68" s="117"/>
      <x:c r="AK68" s="117"/>
      <x:c r="AL68" s="119"/>
      <x:c r="AM68" s="120"/>
    </x:row>
    <x:row r="69" spans="1:39" s="51" customFormat="1" ht="15" customHeight="1">
      <x:c r="A69" s="54"/>
      <x:c r="B69" s="54" t="s">
        <x:v>593</x:v>
      </x:c>
      <x:c r="C69" s="117">
        <x:v>2999</x:v>
      </x:c>
      <x:c r="D69" s="117">
        <x:v>1</x:v>
      </x:c>
      <x:c r="E69" s="117">
        <x:v>7</x:v>
      </x:c>
      <x:c r="F69" s="117">
        <x:v>55</x:v>
      </x:c>
      <x:c r="G69" s="117">
        <x:v>10</x:v>
      </x:c>
      <x:c r="H69" s="117"/>
      <x:c r="I69" s="117">
        <x:v>2</x:v>
      </x:c>
      <x:c r="J69" s="117">
        <x:v>13</x:v>
      </x:c>
      <x:c r="K69" s="117">
        <x:v>45</x:v>
      </x:c>
      <x:c r="L69" s="117"/>
      <x:c r="M69" s="117">
        <x:v>3</x:v>
      </x:c>
      <x:c r="N69" s="117"/>
      <x:c r="O69" s="117"/>
      <x:c r="P69" s="117"/>
      <x:c r="Q69" s="117">
        <x:v>4</x:v>
      </x:c>
      <x:c r="R69" s="117">
        <x:v>557</x:v>
      </x:c>
      <x:c r="S69" s="119"/>
      <x:c r="T69" s="119">
        <x:v>510</x:v>
      </x:c>
      <x:c r="U69" s="119"/>
      <x:c r="V69" s="120">
        <x:v>4206</x:v>
      </x:c>
      <x:c r="W69" s="121"/>
      <x:c r="X69" s="117"/>
      <x:c r="Y69" s="117">
        <x:v>20</x:v>
      </x:c>
      <x:c r="Z69" s="117">
        <x:v>11</x:v>
      </x:c>
      <x:c r="AA69" s="117"/>
      <x:c r="AB69" s="117"/>
      <x:c r="AC69" s="117">
        <x:v>1</x:v>
      </x:c>
      <x:c r="AD69" s="117"/>
      <x:c r="AE69" s="117"/>
      <x:c r="AF69" s="117"/>
      <x:c r="AG69" s="117"/>
      <x:c r="AH69" s="117"/>
      <x:c r="AI69" s="117"/>
      <x:c r="AJ69" s="117"/>
      <x:c r="AK69" s="117"/>
      <x:c r="AL69" s="119"/>
      <x:c r="AM69" s="120">
        <x:v>32</x:v>
      </x:c>
    </x:row>
    <x:row r="70" spans="1:39" s="51" customFormat="1" ht="15" customHeight="1">
      <x:c r="A70" s="54" t="s">
        <x:v>595</x:v>
      </x:c>
      <x:c r="B70" s="54" t="s">
        <x:v>559</x:v>
      </x:c>
      <x:c r="C70" s="117">
        <x:v>2205</x:v>
      </x:c>
      <x:c r="D70" s="117">
        <x:v>7</x:v>
      </x:c>
      <x:c r="E70" s="117"/>
      <x:c r="F70" s="117">
        <x:v>4</x:v>
      </x:c>
      <x:c r="G70" s="117">
        <x:v>6</x:v>
      </x:c>
      <x:c r="H70" s="117"/>
      <x:c r="I70" s="117"/>
      <x:c r="J70" s="117">
        <x:v>9</x:v>
      </x:c>
      <x:c r="K70" s="117">
        <x:v>49</x:v>
      </x:c>
      <x:c r="L70" s="117">
        <x:v>1</x:v>
      </x:c>
      <x:c r="M70" s="117">
        <x:v>1</x:v>
      </x:c>
      <x:c r="N70" s="117"/>
      <x:c r="O70" s="117"/>
      <x:c r="P70" s="117"/>
      <x:c r="Q70" s="117"/>
      <x:c r="R70" s="117">
        <x:v>277</x:v>
      </x:c>
      <x:c r="S70" s="119"/>
      <x:c r="T70" s="119">
        <x:v>274</x:v>
      </x:c>
      <x:c r="U70" s="119"/>
      <x:c r="V70" s="120">
        <x:v>2833</x:v>
      </x:c>
      <x:c r="W70" s="121"/>
      <x:c r="X70" s="117">
        <x:v>1</x:v>
      </x:c>
      <x:c r="Y70" s="117">
        <x:v>2</x:v>
      </x:c>
      <x:c r="Z70" s="117">
        <x:v>25</x:v>
      </x:c>
      <x:c r="AA70" s="117">
        <x:v>30</x:v>
      </x:c>
      <x:c r="AB70" s="117"/>
      <x:c r="AC70" s="117"/>
      <x:c r="AD70" s="117"/>
      <x:c r="AE70" s="117"/>
      <x:c r="AF70" s="117"/>
      <x:c r="AG70" s="117"/>
      <x:c r="AH70" s="117"/>
      <x:c r="AI70" s="117"/>
      <x:c r="AJ70" s="117"/>
      <x:c r="AK70" s="117"/>
      <x:c r="AL70" s="119"/>
      <x:c r="AM70" s="120">
        <x:v>58</x:v>
      </x:c>
    </x:row>
    <x:row r="71" spans="1:39" s="51" customFormat="1" ht="15" customHeight="1">
      <x:c r="A71" s="54"/>
      <x:c r="B71" s="54" t="s">
        <x:v>556</x:v>
      </x:c>
      <x:c r="C71" s="117">
        <x:v>179</x:v>
      </x:c>
      <x:c r="D71" s="117"/>
      <x:c r="E71" s="117"/>
      <x:c r="F71" s="117"/>
      <x:c r="G71" s="117">
        <x:v>1</x:v>
      </x:c>
      <x:c r="H71" s="117"/>
      <x:c r="I71" s="117"/>
      <x:c r="J71" s="117">
        <x:v>3</x:v>
      </x:c>
      <x:c r="K71" s="117"/>
      <x:c r="L71" s="117"/>
      <x:c r="M71" s="117"/>
      <x:c r="N71" s="117"/>
      <x:c r="O71" s="117"/>
      <x:c r="P71" s="117"/>
      <x:c r="Q71" s="117"/>
      <x:c r="R71" s="117">
        <x:v>93</x:v>
      </x:c>
      <x:c r="S71" s="119"/>
      <x:c r="T71" s="119">
        <x:v>40</x:v>
      </x:c>
      <x:c r="U71" s="119"/>
      <x:c r="V71" s="120">
        <x:v>316</x:v>
      </x:c>
      <x:c r="W71" s="121"/>
      <x:c r="X71" s="117"/>
      <x:c r="Y71" s="117"/>
      <x:c r="Z71" s="117">
        <x:v>4</x:v>
      </x:c>
      <x:c r="AA71" s="117">
        <x:v>1</x:v>
      </x:c>
      <x:c r="AB71" s="117"/>
      <x:c r="AC71" s="117"/>
      <x:c r="AD71" s="117"/>
      <x:c r="AE71" s="117"/>
      <x:c r="AF71" s="117"/>
      <x:c r="AG71" s="117"/>
      <x:c r="AH71" s="117"/>
      <x:c r="AI71" s="117"/>
      <x:c r="AJ71" s="117"/>
      <x:c r="AK71" s="117"/>
      <x:c r="AL71" s="119"/>
      <x:c r="AM71" s="120">
        <x:v>5</x:v>
      </x:c>
    </x:row>
    <x:row r="72" spans="1:39" s="51" customFormat="1" ht="15" customHeight="1">
      <x:c r="A72" s="54"/>
      <x:c r="B72" s="54" t="s">
        <x:v>561</x:v>
      </x:c>
      <x:c r="C72" s="117">
        <x:v>671</x:v>
      </x:c>
      <x:c r="D72" s="117"/>
      <x:c r="E72" s="117">
        <x:v>2</x:v>
      </x:c>
      <x:c r="F72" s="117"/>
      <x:c r="G72" s="117">
        <x:v>1</x:v>
      </x:c>
      <x:c r="H72" s="117"/>
      <x:c r="I72" s="117"/>
      <x:c r="J72" s="117">
        <x:v>14</x:v>
      </x:c>
      <x:c r="K72" s="117"/>
      <x:c r="L72" s="117"/>
      <x:c r="M72" s="117"/>
      <x:c r="N72" s="117"/>
      <x:c r="O72" s="117"/>
      <x:c r="P72" s="117"/>
      <x:c r="Q72" s="117"/>
      <x:c r="R72" s="117">
        <x:v>122</x:v>
      </x:c>
      <x:c r="S72" s="119"/>
      <x:c r="T72" s="119">
        <x:v>105</x:v>
      </x:c>
      <x:c r="U72" s="119"/>
      <x:c r="V72" s="120">
        <x:v>915</x:v>
      </x:c>
      <x:c r="W72" s="121"/>
      <x:c r="X72" s="117"/>
      <x:c r="Y72" s="117"/>
      <x:c r="Z72" s="117">
        <x:v>9</x:v>
      </x:c>
      <x:c r="AA72" s="117"/>
      <x:c r="AB72" s="117"/>
      <x:c r="AC72" s="117"/>
      <x:c r="AD72" s="117"/>
      <x:c r="AE72" s="117"/>
      <x:c r="AF72" s="117"/>
      <x:c r="AG72" s="117"/>
      <x:c r="AH72" s="117"/>
      <x:c r="AI72" s="117"/>
      <x:c r="AJ72" s="117"/>
      <x:c r="AK72" s="117"/>
      <x:c r="AL72" s="119"/>
      <x:c r="AM72" s="120">
        <x:v>9</x:v>
      </x:c>
    </x:row>
    <x:row r="73" spans="1:39" s="51" customFormat="1" ht="15" customHeight="1">
      <x:c r="A73" s="54"/>
      <x:c r="B73" s="54" t="s">
        <x:v>564</x:v>
      </x:c>
      <x:c r="C73" s="117">
        <x:v>9</x:v>
      </x:c>
      <x:c r="D73" s="117"/>
      <x:c r="E73" s="117"/>
      <x:c r="F73" s="117"/>
      <x:c r="G73" s="117"/>
      <x:c r="H73" s="117"/>
      <x:c r="I73" s="117"/>
      <x:c r="J73" s="117">
        <x:v>1</x:v>
      </x:c>
      <x:c r="K73" s="117"/>
      <x:c r="L73" s="117"/>
      <x:c r="M73" s="117"/>
      <x:c r="N73" s="117"/>
      <x:c r="O73" s="117"/>
      <x:c r="P73" s="117"/>
      <x:c r="Q73" s="117"/>
      <x:c r="R73" s="117">
        <x:v>1</x:v>
      </x:c>
      <x:c r="S73" s="119"/>
      <x:c r="T73" s="119">
        <x:v>1</x:v>
      </x:c>
      <x:c r="U73" s="119"/>
      <x:c r="V73" s="120">
        <x:v>12</x:v>
      </x:c>
      <x:c r="W73" s="121"/>
      <x:c r="X73" s="117"/>
      <x:c r="Y73" s="117"/>
      <x:c r="Z73" s="117"/>
      <x:c r="AA73" s="117"/>
      <x:c r="AB73" s="117"/>
      <x:c r="AC73" s="117"/>
      <x:c r="AD73" s="117"/>
      <x:c r="AE73" s="117"/>
      <x:c r="AF73" s="117"/>
      <x:c r="AG73" s="117"/>
      <x:c r="AH73" s="117"/>
      <x:c r="AI73" s="117"/>
      <x:c r="AJ73" s="117"/>
      <x:c r="AK73" s="117"/>
      <x:c r="AL73" s="119"/>
      <x:c r="AM73" s="120"/>
    </x:row>
    <x:row r="74" spans="1:39" s="51" customFormat="1" ht="15" customHeight="1">
      <x:c r="A74" s="54"/>
      <x:c r="B74" s="54" t="s">
        <x:v>593</x:v>
      </x:c>
      <x:c r="C74" s="117">
        <x:v>3064</x:v>
      </x:c>
      <x:c r="D74" s="117">
        <x:v>7</x:v>
      </x:c>
      <x:c r="E74" s="117">
        <x:v>2</x:v>
      </x:c>
      <x:c r="F74" s="117">
        <x:v>4</x:v>
      </x:c>
      <x:c r="G74" s="117">
        <x:v>8</x:v>
      </x:c>
      <x:c r="H74" s="117"/>
      <x:c r="I74" s="117"/>
      <x:c r="J74" s="117">
        <x:v>27</x:v>
      </x:c>
      <x:c r="K74" s="117">
        <x:v>49</x:v>
      </x:c>
      <x:c r="L74" s="117">
        <x:v>1</x:v>
      </x:c>
      <x:c r="M74" s="117">
        <x:v>1</x:v>
      </x:c>
      <x:c r="N74" s="117"/>
      <x:c r="O74" s="117"/>
      <x:c r="P74" s="117"/>
      <x:c r="Q74" s="117"/>
      <x:c r="R74" s="117">
        <x:v>493</x:v>
      </x:c>
      <x:c r="S74" s="119"/>
      <x:c r="T74" s="119">
        <x:v>420</x:v>
      </x:c>
      <x:c r="U74" s="119"/>
      <x:c r="V74" s="120">
        <x:v>4076</x:v>
      </x:c>
      <x:c r="W74" s="121"/>
      <x:c r="X74" s="117">
        <x:v>1</x:v>
      </x:c>
      <x:c r="Y74" s="117">
        <x:v>2</x:v>
      </x:c>
      <x:c r="Z74" s="117">
        <x:v>38</x:v>
      </x:c>
      <x:c r="AA74" s="117">
        <x:v>31</x:v>
      </x:c>
      <x:c r="AB74" s="117"/>
      <x:c r="AC74" s="117"/>
      <x:c r="AD74" s="117"/>
      <x:c r="AE74" s="117"/>
      <x:c r="AF74" s="117"/>
      <x:c r="AG74" s="117"/>
      <x:c r="AH74" s="117"/>
      <x:c r="AI74" s="117"/>
      <x:c r="AJ74" s="117"/>
      <x:c r="AK74" s="117"/>
      <x:c r="AL74" s="119"/>
      <x:c r="AM74" s="120">
        <x:v>72</x:v>
      </x:c>
    </x:row>
    <x:row r="75" spans="1:39" s="51" customFormat="1" ht="15" customHeight="1">
      <x:c r="A75" s="54" t="s">
        <x:v>566</x:v>
      </x:c>
      <x:c r="B75" s="54" t="s">
        <x:v>559</x:v>
      </x:c>
      <x:c r="C75" s="117">
        <x:v>3742</x:v>
      </x:c>
      <x:c r="D75" s="117"/>
      <x:c r="E75" s="117">
        <x:v>1</x:v>
      </x:c>
      <x:c r="F75" s="117">
        <x:v>14</x:v>
      </x:c>
      <x:c r="G75" s="117">
        <x:v>19</x:v>
      </x:c>
      <x:c r="H75" s="117"/>
      <x:c r="I75" s="117">
        <x:v>3</x:v>
      </x:c>
      <x:c r="J75" s="117">
        <x:v>6</x:v>
      </x:c>
      <x:c r="K75" s="117">
        <x:v>130</x:v>
      </x:c>
      <x:c r="L75" s="117">
        <x:v>1</x:v>
      </x:c>
      <x:c r="M75" s="117"/>
      <x:c r="N75" s="117"/>
      <x:c r="O75" s="117"/>
      <x:c r="P75" s="117"/>
      <x:c r="Q75" s="117"/>
      <x:c r="R75" s="117">
        <x:v>535</x:v>
      </x:c>
      <x:c r="S75" s="119"/>
      <x:c r="T75" s="119">
        <x:v>378</x:v>
      </x:c>
      <x:c r="U75" s="119"/>
      <x:c r="V75" s="120">
        <x:v>4829</x:v>
      </x:c>
      <x:c r="W75" s="121">
        <x:v>1</x:v>
      </x:c>
      <x:c r="X75" s="117"/>
      <x:c r="Y75" s="117">
        <x:v>3</x:v>
      </x:c>
      <x:c r="Z75" s="117">
        <x:v>38</x:v>
      </x:c>
      <x:c r="AA75" s="117"/>
      <x:c r="AB75" s="117"/>
      <x:c r="AC75" s="117"/>
      <x:c r="AD75" s="117"/>
      <x:c r="AE75" s="117"/>
      <x:c r="AF75" s="117"/>
      <x:c r="AG75" s="117"/>
      <x:c r="AH75" s="117"/>
      <x:c r="AI75" s="117"/>
      <x:c r="AJ75" s="117"/>
      <x:c r="AK75" s="117"/>
      <x:c r="AL75" s="119"/>
      <x:c r="AM75" s="120">
        <x:v>42</x:v>
      </x:c>
    </x:row>
    <x:row r="76" spans="1:39" s="51" customFormat="1" ht="15" customHeight="1">
      <x:c r="A76" s="54"/>
      <x:c r="B76" s="54" t="s">
        <x:v>556</x:v>
      </x:c>
      <x:c r="C76" s="117">
        <x:v>322</x:v>
      </x:c>
      <x:c r="D76" s="117">
        <x:v>3</x:v>
      </x:c>
      <x:c r="E76" s="117"/>
      <x:c r="F76" s="117"/>
      <x:c r="G76" s="117"/>
      <x:c r="H76" s="117"/>
      <x:c r="I76" s="117"/>
      <x:c r="J76" s="117">
        <x:v>2</x:v>
      </x:c>
      <x:c r="K76" s="117"/>
      <x:c r="L76" s="117"/>
      <x:c r="M76" s="117"/>
      <x:c r="N76" s="117"/>
      <x:c r="O76" s="117"/>
      <x:c r="P76" s="117"/>
      <x:c r="Q76" s="117"/>
      <x:c r="R76" s="117">
        <x:v>134</x:v>
      </x:c>
      <x:c r="S76" s="119"/>
      <x:c r="T76" s="119">
        <x:v>26</x:v>
      </x:c>
      <x:c r="U76" s="119">
        <x:v>2</x:v>
      </x:c>
      <x:c r="V76" s="120">
        <x:v>489</x:v>
      </x:c>
      <x:c r="W76" s="121"/>
      <x:c r="X76" s="117"/>
      <x:c r="Y76" s="117"/>
      <x:c r="Z76" s="117">
        <x:v>1</x:v>
      </x:c>
      <x:c r="AA76" s="117"/>
      <x:c r="AB76" s="117"/>
      <x:c r="AC76" s="117"/>
      <x:c r="AD76" s="117"/>
      <x:c r="AE76" s="117"/>
      <x:c r="AF76" s="117"/>
      <x:c r="AG76" s="117"/>
      <x:c r="AH76" s="117"/>
      <x:c r="AI76" s="117"/>
      <x:c r="AJ76" s="117"/>
      <x:c r="AK76" s="117"/>
      <x:c r="AL76" s="119"/>
      <x:c r="AM76" s="120">
        <x:v>1</x:v>
      </x:c>
    </x:row>
    <x:row r="77" spans="1:39" s="51" customFormat="1" ht="15" customHeight="1">
      <x:c r="A77" s="54"/>
      <x:c r="B77" s="54" t="s">
        <x:v>561</x:v>
      </x:c>
      <x:c r="C77" s="117">
        <x:v>877</x:v>
      </x:c>
      <x:c r="D77" s="117">
        <x:v>1</x:v>
      </x:c>
      <x:c r="E77" s="117">
        <x:v>5</x:v>
      </x:c>
      <x:c r="F77" s="117">
        <x:v>3</x:v>
      </x:c>
      <x:c r="G77" s="117">
        <x:v>1</x:v>
      </x:c>
      <x:c r="H77" s="117"/>
      <x:c r="I77" s="117">
        <x:v>1</x:v>
      </x:c>
      <x:c r="J77" s="117">
        <x:v>13</x:v>
      </x:c>
      <x:c r="K77" s="117"/>
      <x:c r="L77" s="117"/>
      <x:c r="M77" s="117"/>
      <x:c r="N77" s="117"/>
      <x:c r="O77" s="117"/>
      <x:c r="P77" s="117"/>
      <x:c r="Q77" s="117"/>
      <x:c r="R77" s="117">
        <x:v>240</x:v>
      </x:c>
      <x:c r="S77" s="119"/>
      <x:c r="T77" s="119">
        <x:v>133</x:v>
      </x:c>
      <x:c r="U77" s="119"/>
      <x:c r="V77" s="120">
        <x:v>1274</x:v>
      </x:c>
      <x:c r="W77" s="121"/>
      <x:c r="X77" s="117"/>
      <x:c r="Y77" s="117"/>
      <x:c r="Z77" s="117">
        <x:v>6</x:v>
      </x:c>
      <x:c r="AA77" s="117"/>
      <x:c r="AB77" s="117"/>
      <x:c r="AC77" s="117"/>
      <x:c r="AD77" s="117"/>
      <x:c r="AE77" s="117"/>
      <x:c r="AF77" s="117"/>
      <x:c r="AG77" s="117"/>
      <x:c r="AH77" s="117"/>
      <x:c r="AI77" s="117"/>
      <x:c r="AJ77" s="117"/>
      <x:c r="AK77" s="117"/>
      <x:c r="AL77" s="119"/>
      <x:c r="AM77" s="120">
        <x:v>6</x:v>
      </x:c>
    </x:row>
    <x:row r="78" spans="1:39" s="51" customFormat="1" ht="15" customHeight="1">
      <x:c r="A78" s="54"/>
      <x:c r="B78" s="54" t="s">
        <x:v>564</x:v>
      </x:c>
      <x:c r="C78" s="117">
        <x:v>9</x:v>
      </x:c>
      <x:c r="D78" s="117">
        <x:v>1</x:v>
      </x:c>
      <x:c r="E78" s="117"/>
      <x:c r="F78" s="117">
        <x:v>1</x:v>
      </x:c>
      <x:c r="G78" s="117"/>
      <x:c r="H78" s="117"/>
      <x:c r="I78" s="117"/>
      <x:c r="J78" s="117"/>
      <x:c r="K78" s="117"/>
      <x:c r="L78" s="117"/>
      <x:c r="M78" s="117"/>
      <x:c r="N78" s="117"/>
      <x:c r="O78" s="117"/>
      <x:c r="P78" s="117"/>
      <x:c r="Q78" s="117"/>
      <x:c r="R78" s="117">
        <x:v>7</x:v>
      </x:c>
      <x:c r="S78" s="119"/>
      <x:c r="T78" s="119"/>
      <x:c r="U78" s="119"/>
      <x:c r="V78" s="120">
        <x:v>18</x:v>
      </x:c>
      <x:c r="W78" s="121"/>
      <x:c r="X78" s="117"/>
      <x:c r="Y78" s="117"/>
      <x:c r="Z78" s="117"/>
      <x:c r="AA78" s="117"/>
      <x:c r="AB78" s="117"/>
      <x:c r="AC78" s="117"/>
      <x:c r="AD78" s="117"/>
      <x:c r="AE78" s="117"/>
      <x:c r="AF78" s="117"/>
      <x:c r="AG78" s="117"/>
      <x:c r="AH78" s="117"/>
      <x:c r="AI78" s="117"/>
      <x:c r="AJ78" s="117"/>
      <x:c r="AK78" s="117"/>
      <x:c r="AL78" s="119"/>
      <x:c r="AM78" s="120"/>
    </x:row>
    <x:row r="79" spans="1:39" s="51" customFormat="1" ht="15" customHeight="1">
      <x:c r="A79" s="54"/>
      <x:c r="B79" s="54" t="s">
        <x:v>593</x:v>
      </x:c>
      <x:c r="C79" s="117">
        <x:v>4950</x:v>
      </x:c>
      <x:c r="D79" s="117">
        <x:v>5</x:v>
      </x:c>
      <x:c r="E79" s="117">
        <x:v>6</x:v>
      </x:c>
      <x:c r="F79" s="117">
        <x:v>18</x:v>
      </x:c>
      <x:c r="G79" s="117">
        <x:v>20</x:v>
      </x:c>
      <x:c r="H79" s="117"/>
      <x:c r="I79" s="117">
        <x:v>4</x:v>
      </x:c>
      <x:c r="J79" s="117">
        <x:v>21</x:v>
      </x:c>
      <x:c r="K79" s="117">
        <x:v>130</x:v>
      </x:c>
      <x:c r="L79" s="117">
        <x:v>1</x:v>
      </x:c>
      <x:c r="M79" s="117"/>
      <x:c r="N79" s="117"/>
      <x:c r="O79" s="117"/>
      <x:c r="P79" s="117"/>
      <x:c r="Q79" s="117"/>
      <x:c r="R79" s="117">
        <x:v>916</x:v>
      </x:c>
      <x:c r="S79" s="119"/>
      <x:c r="T79" s="119">
        <x:v>537</x:v>
      </x:c>
      <x:c r="U79" s="119">
        <x:v>2</x:v>
      </x:c>
      <x:c r="V79" s="120">
        <x:v>6610</x:v>
      </x:c>
      <x:c r="W79" s="121">
        <x:v>1</x:v>
      </x:c>
      <x:c r="X79" s="117"/>
      <x:c r="Y79" s="117">
        <x:v>3</x:v>
      </x:c>
      <x:c r="Z79" s="117">
        <x:v>45</x:v>
      </x:c>
      <x:c r="AA79" s="117"/>
      <x:c r="AB79" s="117"/>
      <x:c r="AC79" s="117"/>
      <x:c r="AD79" s="117"/>
      <x:c r="AE79" s="117"/>
      <x:c r="AF79" s="117"/>
      <x:c r="AG79" s="117"/>
      <x:c r="AH79" s="117"/>
      <x:c r="AI79" s="117"/>
      <x:c r="AJ79" s="117"/>
      <x:c r="AK79" s="117"/>
      <x:c r="AL79" s="119"/>
      <x:c r="AM79" s="120">
        <x:v>49</x:v>
      </x:c>
    </x:row>
    <x:row r="80" spans="1:39" s="51" customFormat="1" ht="15" customHeight="1">
      <x:c r="A80" s="54" t="s">
        <x:v>569</x:v>
      </x:c>
      <x:c r="B80" s="54" t="s">
        <x:v>559</x:v>
      </x:c>
      <x:c r="C80" s="117">
        <x:v>3769</x:v>
      </x:c>
      <x:c r="D80" s="117"/>
      <x:c r="E80" s="117">
        <x:v>3</x:v>
      </x:c>
      <x:c r="F80" s="117">
        <x:v>39</x:v>
      </x:c>
      <x:c r="G80" s="117">
        <x:v>3</x:v>
      </x:c>
      <x:c r="H80" s="117"/>
      <x:c r="I80" s="117">
        <x:v>1</x:v>
      </x:c>
      <x:c r="J80" s="117">
        <x:v>9</x:v>
      </x:c>
      <x:c r="K80" s="117">
        <x:v>144</x:v>
      </x:c>
      <x:c r="L80" s="117">
        <x:v>2</x:v>
      </x:c>
      <x:c r="M80" s="117"/>
      <x:c r="N80" s="117"/>
      <x:c r="O80" s="117"/>
      <x:c r="P80" s="117"/>
      <x:c r="Q80" s="117">
        <x:v>1</x:v>
      </x:c>
      <x:c r="R80" s="117">
        <x:v>756</x:v>
      </x:c>
      <x:c r="S80" s="119"/>
      <x:c r="T80" s="119">
        <x:v>463</x:v>
      </x:c>
      <x:c r="U80" s="119">
        <x:v>4</x:v>
      </x:c>
      <x:c r="V80" s="120">
        <x:v>5194</x:v>
      </x:c>
      <x:c r="W80" s="121">
        <x:v>1</x:v>
      </x:c>
      <x:c r="X80" s="117"/>
      <x:c r="Y80" s="117">
        <x:v>3</x:v>
      </x:c>
      <x:c r="Z80" s="117">
        <x:v>45</x:v>
      </x:c>
      <x:c r="AA80" s="117"/>
      <x:c r="AB80" s="117"/>
      <x:c r="AC80" s="117">
        <x:v>2</x:v>
      </x:c>
      <x:c r="AD80" s="117"/>
      <x:c r="AE80" s="117"/>
      <x:c r="AF80" s="117"/>
      <x:c r="AG80" s="117"/>
      <x:c r="AH80" s="117"/>
      <x:c r="AI80" s="117"/>
      <x:c r="AJ80" s="117"/>
      <x:c r="AK80" s="117"/>
      <x:c r="AL80" s="119"/>
      <x:c r="AM80" s="120">
        <x:v>51</x:v>
      </x:c>
    </x:row>
    <x:row r="81" spans="1:39" s="51" customFormat="1" ht="15" customHeight="1">
      <x:c r="A81" s="54"/>
      <x:c r="B81" s="54" t="s">
        <x:v>556</x:v>
      </x:c>
      <x:c r="C81" s="117">
        <x:v>274</x:v>
      </x:c>
      <x:c r="D81" s="117"/>
      <x:c r="E81" s="117"/>
      <x:c r="F81" s="117">
        <x:v>4</x:v>
      </x:c>
      <x:c r="G81" s="117"/>
      <x:c r="H81" s="117"/>
      <x:c r="I81" s="117"/>
      <x:c r="J81" s="117">
        <x:v>1</x:v>
      </x:c>
      <x:c r="K81" s="117"/>
      <x:c r="L81" s="117"/>
      <x:c r="M81" s="117"/>
      <x:c r="N81" s="117"/>
      <x:c r="O81" s="117"/>
      <x:c r="P81" s="117"/>
      <x:c r="Q81" s="117">
        <x:v>1</x:v>
      </x:c>
      <x:c r="R81" s="117">
        <x:v>124</x:v>
      </x:c>
      <x:c r="S81" s="119"/>
      <x:c r="T81" s="119">
        <x:v>40</x:v>
      </x:c>
      <x:c r="U81" s="119">
        <x:v>1</x:v>
      </x:c>
      <x:c r="V81" s="120">
        <x:v>445</x:v>
      </x:c>
      <x:c r="W81" s="121">
        <x:v>2</x:v>
      </x:c>
      <x:c r="X81" s="117"/>
      <x:c r="Y81" s="117"/>
      <x:c r="Z81" s="117">
        <x:v>5</x:v>
      </x:c>
      <x:c r="AA81" s="117"/>
      <x:c r="AB81" s="117"/>
      <x:c r="AC81" s="117"/>
      <x:c r="AD81" s="117"/>
      <x:c r="AE81" s="117"/>
      <x:c r="AF81" s="117"/>
      <x:c r="AG81" s="117"/>
      <x:c r="AH81" s="117"/>
      <x:c r="AI81" s="117"/>
      <x:c r="AJ81" s="117"/>
      <x:c r="AK81" s="117"/>
      <x:c r="AL81" s="119"/>
      <x:c r="AM81" s="120">
        <x:v>7</x:v>
      </x:c>
    </x:row>
    <x:row r="82" spans="1:39" s="51" customFormat="1" ht="15" customHeight="1">
      <x:c r="A82" s="54"/>
      <x:c r="B82" s="54" t="s">
        <x:v>561</x:v>
      </x:c>
      <x:c r="C82" s="117">
        <x:v>727</x:v>
      </x:c>
      <x:c r="D82" s="117"/>
      <x:c r="E82" s="117">
        <x:v>2</x:v>
      </x:c>
      <x:c r="F82" s="117">
        <x:v>1</x:v>
      </x:c>
      <x:c r="G82" s="117"/>
      <x:c r="H82" s="117"/>
      <x:c r="I82" s="117"/>
      <x:c r="J82" s="117">
        <x:v>12</x:v>
      </x:c>
      <x:c r="K82" s="117">
        <x:v>1</x:v>
      </x:c>
      <x:c r="L82" s="117"/>
      <x:c r="M82" s="117"/>
      <x:c r="N82" s="117"/>
      <x:c r="O82" s="117"/>
      <x:c r="P82" s="117"/>
      <x:c r="Q82" s="117">
        <x:v>1</x:v>
      </x:c>
      <x:c r="R82" s="117">
        <x:v>276</x:v>
      </x:c>
      <x:c r="S82" s="119"/>
      <x:c r="T82" s="119">
        <x:v>138</x:v>
      </x:c>
      <x:c r="U82" s="119"/>
      <x:c r="V82" s="120">
        <x:v>1158</x:v>
      </x:c>
      <x:c r="W82" s="121"/>
      <x:c r="X82" s="117"/>
      <x:c r="Y82" s="117"/>
      <x:c r="Z82" s="117">
        <x:v>9</x:v>
      </x:c>
      <x:c r="AA82" s="117"/>
      <x:c r="AB82" s="117"/>
      <x:c r="AC82" s="117"/>
      <x:c r="AD82" s="117"/>
      <x:c r="AE82" s="117"/>
      <x:c r="AF82" s="117"/>
      <x:c r="AG82" s="117"/>
      <x:c r="AH82" s="117"/>
      <x:c r="AI82" s="117"/>
      <x:c r="AJ82" s="117"/>
      <x:c r="AK82" s="117"/>
      <x:c r="AL82" s="119"/>
      <x:c r="AM82" s="120">
        <x:v>9</x:v>
      </x:c>
    </x:row>
    <x:row r="83" spans="1:39" s="51" customFormat="1" ht="15" customHeight="1">
      <x:c r="A83" s="54"/>
      <x:c r="B83" s="54" t="s">
        <x:v>564</x:v>
      </x:c>
      <x:c r="C83" s="117">
        <x:v>4</x:v>
      </x:c>
      <x:c r="D83" s="117"/>
      <x:c r="E83" s="117"/>
      <x:c r="F83" s="117"/>
      <x:c r="G83" s="117"/>
      <x:c r="H83" s="117"/>
      <x:c r="I83" s="117"/>
      <x:c r="J83" s="117"/>
      <x:c r="K83" s="117"/>
      <x:c r="L83" s="117"/>
      <x:c r="M83" s="117"/>
      <x:c r="N83" s="117"/>
      <x:c r="O83" s="117"/>
      <x:c r="P83" s="117"/>
      <x:c r="Q83" s="117"/>
      <x:c r="R83" s="117"/>
      <x:c r="S83" s="119"/>
      <x:c r="T83" s="119">
        <x:v>2</x:v>
      </x:c>
      <x:c r="U83" s="119"/>
      <x:c r="V83" s="120">
        <x:v>6</x:v>
      </x:c>
      <x:c r="W83" s="121"/>
      <x:c r="X83" s="117"/>
      <x:c r="Y83" s="117"/>
      <x:c r="Z83" s="117"/>
      <x:c r="AA83" s="117"/>
      <x:c r="AB83" s="117"/>
      <x:c r="AC83" s="117"/>
      <x:c r="AD83" s="117"/>
      <x:c r="AE83" s="117"/>
      <x:c r="AF83" s="117"/>
      <x:c r="AG83" s="117"/>
      <x:c r="AH83" s="117"/>
      <x:c r="AI83" s="117"/>
      <x:c r="AJ83" s="117"/>
      <x:c r="AK83" s="117"/>
      <x:c r="AL83" s="119"/>
      <x:c r="AM83" s="120"/>
    </x:row>
    <x:row r="84" spans="1:39" s="51" customFormat="1" ht="15" customHeight="1">
      <x:c r="A84" s="54"/>
      <x:c r="B84" s="54" t="s">
        <x:v>593</x:v>
      </x:c>
      <x:c r="C84" s="117">
        <x:v>4774</x:v>
      </x:c>
      <x:c r="D84" s="117"/>
      <x:c r="E84" s="117">
        <x:v>5</x:v>
      </x:c>
      <x:c r="F84" s="117">
        <x:v>44</x:v>
      </x:c>
      <x:c r="G84" s="117">
        <x:v>3</x:v>
      </x:c>
      <x:c r="H84" s="117"/>
      <x:c r="I84" s="117">
        <x:v>1</x:v>
      </x:c>
      <x:c r="J84" s="117">
        <x:v>22</x:v>
      </x:c>
      <x:c r="K84" s="117">
        <x:v>145</x:v>
      </x:c>
      <x:c r="L84" s="117">
        <x:v>2</x:v>
      </x:c>
      <x:c r="M84" s="117"/>
      <x:c r="N84" s="117"/>
      <x:c r="O84" s="117"/>
      <x:c r="P84" s="117"/>
      <x:c r="Q84" s="117">
        <x:v>3</x:v>
      </x:c>
      <x:c r="R84" s="117">
        <x:v>1156</x:v>
      </x:c>
      <x:c r="S84" s="119"/>
      <x:c r="T84" s="119">
        <x:v>643</x:v>
      </x:c>
      <x:c r="U84" s="119">
        <x:v>5</x:v>
      </x:c>
      <x:c r="V84" s="120">
        <x:v>6803</x:v>
      </x:c>
      <x:c r="W84" s="121">
        <x:v>3</x:v>
      </x:c>
      <x:c r="X84" s="117"/>
      <x:c r="Y84" s="117">
        <x:v>3</x:v>
      </x:c>
      <x:c r="Z84" s="117">
        <x:v>59</x:v>
      </x:c>
      <x:c r="AA84" s="117"/>
      <x:c r="AB84" s="117"/>
      <x:c r="AC84" s="117">
        <x:v>2</x:v>
      </x:c>
      <x:c r="AD84" s="117"/>
      <x:c r="AE84" s="117"/>
      <x:c r="AF84" s="117"/>
      <x:c r="AG84" s="117"/>
      <x:c r="AH84" s="117"/>
      <x:c r="AI84" s="117"/>
      <x:c r="AJ84" s="117"/>
      <x:c r="AK84" s="117"/>
      <x:c r="AL84" s="119"/>
      <x:c r="AM84" s="120">
        <x:v>67</x:v>
      </x:c>
    </x:row>
    <x:row r="85" spans="1:39" s="51" customFormat="1" ht="15" customHeight="1">
      <x:c r="A85" s="54" t="s">
        <x:v>589</x:v>
      </x:c>
      <x:c r="B85" s="54" t="s">
        <x:v>559</x:v>
      </x:c>
      <x:c r="C85" s="117">
        <x:v>862</x:v>
      </x:c>
      <x:c r="D85" s="117"/>
      <x:c r="E85" s="117">
        <x:v>1</x:v>
      </x:c>
      <x:c r="F85" s="117">
        <x:v>2</x:v>
      </x:c>
      <x:c r="G85" s="117">
        <x:v>4</x:v>
      </x:c>
      <x:c r="H85" s="117"/>
      <x:c r="I85" s="117"/>
      <x:c r="J85" s="117">
        <x:v>2</x:v>
      </x:c>
      <x:c r="K85" s="117">
        <x:v>16</x:v>
      </x:c>
      <x:c r="L85" s="117"/>
      <x:c r="M85" s="117"/>
      <x:c r="N85" s="117"/>
      <x:c r="O85" s="117">
        <x:v>2</x:v>
      </x:c>
      <x:c r="P85" s="117"/>
      <x:c r="Q85" s="117"/>
      <x:c r="R85" s="117">
        <x:v>104</x:v>
      </x:c>
      <x:c r="S85" s="119"/>
      <x:c r="T85" s="119">
        <x:v>102</x:v>
      </x:c>
      <x:c r="U85" s="119">
        <x:v>1</x:v>
      </x:c>
      <x:c r="V85" s="120">
        <x:v>1096</x:v>
      </x:c>
      <x:c r="W85" s="121"/>
      <x:c r="X85" s="117">
        <x:v>12</x:v>
      </x:c>
      <x:c r="Y85" s="117"/>
      <x:c r="Z85" s="117">
        <x:v>6</x:v>
      </x:c>
      <x:c r="AA85" s="117"/>
      <x:c r="AB85" s="117"/>
      <x:c r="AC85" s="117"/>
      <x:c r="AD85" s="117"/>
      <x:c r="AE85" s="117"/>
      <x:c r="AF85" s="117"/>
      <x:c r="AG85" s="117"/>
      <x:c r="AH85" s="117"/>
      <x:c r="AI85" s="117"/>
      <x:c r="AJ85" s="117"/>
      <x:c r="AK85" s="117"/>
      <x:c r="AL85" s="119"/>
      <x:c r="AM85" s="120">
        <x:v>18</x:v>
      </x:c>
    </x:row>
    <x:row r="86" spans="1:39" s="51" customFormat="1" ht="15" customHeight="1">
      <x:c r="A86" s="54"/>
      <x:c r="B86" s="54" t="s">
        <x:v>556</x:v>
      </x:c>
      <x:c r="C86" s="117">
        <x:v>96</x:v>
      </x:c>
      <x:c r="D86" s="117"/>
      <x:c r="E86" s="117"/>
      <x:c r="F86" s="117"/>
      <x:c r="G86" s="117"/>
      <x:c r="H86" s="117"/>
      <x:c r="I86" s="117"/>
      <x:c r="J86" s="117">
        <x:v>2</x:v>
      </x:c>
      <x:c r="K86" s="117"/>
      <x:c r="L86" s="117"/>
      <x:c r="M86" s="117"/>
      <x:c r="N86" s="117"/>
      <x:c r="O86" s="117"/>
      <x:c r="P86" s="117"/>
      <x:c r="Q86" s="117">
        <x:v>2</x:v>
      </x:c>
      <x:c r="R86" s="117">
        <x:v>54</x:v>
      </x:c>
      <x:c r="S86" s="119"/>
      <x:c r="T86" s="119">
        <x:v>12</x:v>
      </x:c>
      <x:c r="U86" s="119"/>
      <x:c r="V86" s="120">
        <x:v>166</x:v>
      </x:c>
      <x:c r="W86" s="121"/>
      <x:c r="X86" s="117"/>
      <x:c r="Y86" s="117"/>
      <x:c r="Z86" s="117"/>
      <x:c r="AA86" s="117"/>
      <x:c r="AB86" s="117"/>
      <x:c r="AC86" s="117"/>
      <x:c r="AD86" s="117"/>
      <x:c r="AE86" s="117"/>
      <x:c r="AF86" s="117"/>
      <x:c r="AG86" s="117"/>
      <x:c r="AH86" s="117"/>
      <x:c r="AI86" s="117"/>
      <x:c r="AJ86" s="117"/>
      <x:c r="AK86" s="117"/>
      <x:c r="AL86" s="119"/>
      <x:c r="AM86" s="120"/>
    </x:row>
    <x:row r="87" spans="1:39" s="51" customFormat="1" ht="15" customHeight="1">
      <x:c r="A87" s="54"/>
      <x:c r="B87" s="54" t="s">
        <x:v>561</x:v>
      </x:c>
      <x:c r="C87" s="117">
        <x:v>273</x:v>
      </x:c>
      <x:c r="D87" s="117"/>
      <x:c r="E87" s="117"/>
      <x:c r="F87" s="117"/>
      <x:c r="G87" s="117"/>
      <x:c r="H87" s="117"/>
      <x:c r="I87" s="117"/>
      <x:c r="J87" s="117">
        <x:v>2</x:v>
      </x:c>
      <x:c r="K87" s="117">
        <x:v>1</x:v>
      </x:c>
      <x:c r="L87" s="117"/>
      <x:c r="M87" s="117"/>
      <x:c r="N87" s="117"/>
      <x:c r="O87" s="117"/>
      <x:c r="P87" s="117"/>
      <x:c r="Q87" s="117">
        <x:v>1</x:v>
      </x:c>
      <x:c r="R87" s="117">
        <x:v>21</x:v>
      </x:c>
      <x:c r="S87" s="119"/>
      <x:c r="T87" s="119">
        <x:v>41</x:v>
      </x:c>
      <x:c r="U87" s="119"/>
      <x:c r="V87" s="120">
        <x:v>339</x:v>
      </x:c>
      <x:c r="W87" s="121"/>
      <x:c r="X87" s="117"/>
      <x:c r="Y87" s="117"/>
      <x:c r="Z87" s="117">
        <x:v>3</x:v>
      </x:c>
      <x:c r="AA87" s="117"/>
      <x:c r="AB87" s="117"/>
      <x:c r="AC87" s="117"/>
      <x:c r="AD87" s="117"/>
      <x:c r="AE87" s="117"/>
      <x:c r="AF87" s="117"/>
      <x:c r="AG87" s="117"/>
      <x:c r="AH87" s="117"/>
      <x:c r="AI87" s="117"/>
      <x:c r="AJ87" s="117"/>
      <x:c r="AK87" s="117"/>
      <x:c r="AL87" s="119"/>
      <x:c r="AM87" s="120">
        <x:v>3</x:v>
      </x:c>
    </x:row>
    <x:row r="88" spans="1:39" s="51" customFormat="1" ht="15" customHeight="1">
      <x:c r="A88" s="54"/>
      <x:c r="B88" s="54" t="s">
        <x:v>564</x:v>
      </x:c>
      <x:c r="C88" s="117">
        <x:v>1</x:v>
      </x:c>
      <x:c r="D88" s="117"/>
      <x:c r="E88" s="117"/>
      <x:c r="F88" s="117"/>
      <x:c r="G88" s="117"/>
      <x:c r="H88" s="117"/>
      <x:c r="I88" s="117"/>
      <x:c r="J88" s="117"/>
      <x:c r="K88" s="117"/>
      <x:c r="L88" s="117"/>
      <x:c r="M88" s="117"/>
      <x:c r="N88" s="117"/>
      <x:c r="O88" s="117"/>
      <x:c r="P88" s="117"/>
      <x:c r="Q88" s="117"/>
      <x:c r="R88" s="117"/>
      <x:c r="S88" s="119"/>
      <x:c r="T88" s="119">
        <x:v>1</x:v>
      </x:c>
      <x:c r="U88" s="119"/>
      <x:c r="V88" s="120">
        <x:v>2</x:v>
      </x:c>
      <x:c r="W88" s="121"/>
      <x:c r="X88" s="117"/>
      <x:c r="Y88" s="117"/>
      <x:c r="Z88" s="117"/>
      <x:c r="AA88" s="117"/>
      <x:c r="AB88" s="117"/>
      <x:c r="AC88" s="117"/>
      <x:c r="AD88" s="117"/>
      <x:c r="AE88" s="117"/>
      <x:c r="AF88" s="117"/>
      <x:c r="AG88" s="117"/>
      <x:c r="AH88" s="117"/>
      <x:c r="AI88" s="117"/>
      <x:c r="AJ88" s="117"/>
      <x:c r="AK88" s="117"/>
      <x:c r="AL88" s="119"/>
      <x:c r="AM88" s="120"/>
    </x:row>
    <x:row r="89" spans="1:39" s="51" customFormat="1" ht="15" customHeight="1">
      <x:c r="A89" s="54"/>
      <x:c r="B89" s="54" t="s">
        <x:v>593</x:v>
      </x:c>
      <x:c r="C89" s="117">
        <x:v>1232</x:v>
      </x:c>
      <x:c r="D89" s="117"/>
      <x:c r="E89" s="117">
        <x:v>1</x:v>
      </x:c>
      <x:c r="F89" s="117">
        <x:v>2</x:v>
      </x:c>
      <x:c r="G89" s="117">
        <x:v>4</x:v>
      </x:c>
      <x:c r="H89" s="117"/>
      <x:c r="I89" s="117"/>
      <x:c r="J89" s="117">
        <x:v>6</x:v>
      </x:c>
      <x:c r="K89" s="117">
        <x:v>17</x:v>
      </x:c>
      <x:c r="L89" s="117"/>
      <x:c r="M89" s="117"/>
      <x:c r="N89" s="117"/>
      <x:c r="O89" s="117">
        <x:v>2</x:v>
      </x:c>
      <x:c r="P89" s="117"/>
      <x:c r="Q89" s="117">
        <x:v>3</x:v>
      </x:c>
      <x:c r="R89" s="117">
        <x:v>179</x:v>
      </x:c>
      <x:c r="S89" s="119"/>
      <x:c r="T89" s="119">
        <x:v>156</x:v>
      </x:c>
      <x:c r="U89" s="119">
        <x:v>1</x:v>
      </x:c>
      <x:c r="V89" s="120">
        <x:v>1603</x:v>
      </x:c>
      <x:c r="W89" s="121"/>
      <x:c r="X89" s="117">
        <x:v>12</x:v>
      </x:c>
      <x:c r="Y89" s="117"/>
      <x:c r="Z89" s="117">
        <x:v>9</x:v>
      </x:c>
      <x:c r="AA89" s="117"/>
      <x:c r="AB89" s="117"/>
      <x:c r="AC89" s="117"/>
      <x:c r="AD89" s="117"/>
      <x:c r="AE89" s="117"/>
      <x:c r="AF89" s="117"/>
      <x:c r="AG89" s="117"/>
      <x:c r="AH89" s="117"/>
      <x:c r="AI89" s="117"/>
      <x:c r="AJ89" s="117"/>
      <x:c r="AK89" s="117"/>
      <x:c r="AL89" s="119"/>
      <x:c r="AM89" s="120">
        <x:v>21</x:v>
      </x:c>
    </x:row>
    <x:row r="90" spans="1:39" s="51" customFormat="1" ht="15" customHeight="1">
      <x:c r="A90" s="54" t="s">
        <x:v>562</x:v>
      </x:c>
      <x:c r="B90" s="54" t="s">
        <x:v>559</x:v>
      </x:c>
      <x:c r="C90" s="117">
        <x:v>47572</x:v>
      </x:c>
      <x:c r="D90" s="117">
        <x:v>85</x:v>
      </x:c>
      <x:c r="E90" s="117">
        <x:v>51</x:v>
      </x:c>
      <x:c r="F90" s="117">
        <x:v>395</x:v>
      </x:c>
      <x:c r="G90" s="117">
        <x:v>331</x:v>
      </x:c>
      <x:c r="H90" s="117"/>
      <x:c r="I90" s="117">
        <x:v>5</x:v>
      </x:c>
      <x:c r="J90" s="117">
        <x:v>148</x:v>
      </x:c>
      <x:c r="K90" s="117">
        <x:v>1410</x:v>
      </x:c>
      <x:c r="L90" s="117">
        <x:v>15</x:v>
      </x:c>
      <x:c r="M90" s="117">
        <x:v>12</x:v>
      </x:c>
      <x:c r="N90" s="117"/>
      <x:c r="O90" s="117">
        <x:v>2</x:v>
      </x:c>
      <x:c r="P90" s="117">
        <x:v>2</x:v>
      </x:c>
      <x:c r="Q90" s="117">
        <x:v>14</x:v>
      </x:c>
      <x:c r="R90" s="117">
        <x:v>13148</x:v>
      </x:c>
      <x:c r="S90" s="119"/>
      <x:c r="T90" s="119">
        <x:v>7027</x:v>
      </x:c>
      <x:c r="U90" s="119">
        <x:v>37</x:v>
      </x:c>
      <x:c r="V90" s="120">
        <x:v>70254</x:v>
      </x:c>
      <x:c r="W90" s="121">
        <x:v>104</x:v>
      </x:c>
      <x:c r="X90" s="117">
        <x:v>86</x:v>
      </x:c>
      <x:c r="Y90" s="117">
        <x:v>54</x:v>
      </x:c>
      <x:c r="Z90" s="117">
        <x:v>555</x:v>
      </x:c>
      <x:c r="AA90" s="117">
        <x:v>31</x:v>
      </x:c>
      <x:c r="AB90" s="117"/>
      <x:c r="AC90" s="117">
        <x:v>5</x:v>
      </x:c>
      <x:c r="AD90" s="117"/>
      <x:c r="AE90" s="117"/>
      <x:c r="AF90" s="117"/>
      <x:c r="AG90" s="117"/>
      <x:c r="AH90" s="117"/>
      <x:c r="AI90" s="117">
        <x:v>3</x:v>
      </x:c>
      <x:c r="AJ90" s="117"/>
      <x:c r="AK90" s="117">
        <x:v>16</x:v>
      </x:c>
      <x:c r="AL90" s="119"/>
      <x:c r="AM90" s="120">
        <x:v>854</x:v>
      </x:c>
    </x:row>
    <x:row r="91" spans="1:39" s="51" customFormat="1" ht="15" customHeight="1">
      <x:c r="A91" s="54"/>
      <x:c r="B91" s="54" t="s">
        <x:v>556</x:v>
      </x:c>
      <x:c r="C91" s="117">
        <x:v>4007</x:v>
      </x:c>
      <x:c r="D91" s="117">
        <x:v>12</x:v>
      </x:c>
      <x:c r="E91" s="117">
        <x:v>6</x:v>
      </x:c>
      <x:c r="F91" s="117">
        <x:v>176</x:v>
      </x:c>
      <x:c r="G91" s="117">
        <x:v>12</x:v>
      </x:c>
      <x:c r="H91" s="117"/>
      <x:c r="I91" s="117"/>
      <x:c r="J91" s="117">
        <x:v>26</x:v>
      </x:c>
      <x:c r="K91" s="117"/>
      <x:c r="L91" s="117">
        <x:v>1</x:v>
      </x:c>
      <x:c r="M91" s="117">
        <x:v>2</x:v>
      </x:c>
      <x:c r="N91" s="117"/>
      <x:c r="O91" s="117"/>
      <x:c r="P91" s="117"/>
      <x:c r="Q91" s="117">
        <x:v>14</x:v>
      </x:c>
      <x:c r="R91" s="117">
        <x:v>1970</x:v>
      </x:c>
      <x:c r="S91" s="119"/>
      <x:c r="T91" s="119">
        <x:v>871</x:v>
      </x:c>
      <x:c r="U91" s="119">
        <x:v>12</x:v>
      </x:c>
      <x:c r="V91" s="120">
        <x:v>7109</x:v>
      </x:c>
      <x:c r="W91" s="121">
        <x:v>47</x:v>
      </x:c>
      <x:c r="X91" s="117">
        <x:v>4</x:v>
      </x:c>
      <x:c r="Y91" s="117">
        <x:v>4</x:v>
      </x:c>
      <x:c r="Z91" s="117">
        <x:v>45</x:v>
      </x:c>
      <x:c r="AA91" s="117">
        <x:v>1</x:v>
      </x:c>
      <x:c r="AB91" s="117"/>
      <x:c r="AC91" s="117"/>
      <x:c r="AD91" s="117"/>
      <x:c r="AE91" s="117"/>
      <x:c r="AF91" s="117"/>
      <x:c r="AG91" s="117"/>
      <x:c r="AH91" s="117"/>
      <x:c r="AI91" s="117">
        <x:v>1</x:v>
      </x:c>
      <x:c r="AJ91" s="117"/>
      <x:c r="AK91" s="117">
        <x:v>10</x:v>
      </x:c>
      <x:c r="AL91" s="119"/>
      <x:c r="AM91" s="120">
        <x:v>112</x:v>
      </x:c>
    </x:row>
    <x:row r="92" spans="1:39" s="51" customFormat="1" ht="15" customHeight="1">
      <x:c r="A92" s="54"/>
      <x:c r="B92" s="54" t="s">
        <x:v>561</x:v>
      </x:c>
      <x:c r="C92" s="117">
        <x:v>8330</x:v>
      </x:c>
      <x:c r="D92" s="117">
        <x:v>31</x:v>
      </x:c>
      <x:c r="E92" s="117">
        <x:v>32</x:v>
      </x:c>
      <x:c r="F92" s="117">
        <x:v>143</x:v>
      </x:c>
      <x:c r="G92" s="117">
        <x:v>12</x:v>
      </x:c>
      <x:c r="H92" s="117"/>
      <x:c r="I92" s="117">
        <x:v>3</x:v>
      </x:c>
      <x:c r="J92" s="117">
        <x:v>141</x:v>
      </x:c>
      <x:c r="K92" s="117">
        <x:v>12</x:v>
      </x:c>
      <x:c r="L92" s="117">
        <x:v>2</x:v>
      </x:c>
      <x:c r="M92" s="117">
        <x:v>6</x:v>
      </x:c>
      <x:c r="N92" s="117"/>
      <x:c r="O92" s="117">
        <x:v>1</x:v>
      </x:c>
      <x:c r="P92" s="117"/>
      <x:c r="Q92" s="117">
        <x:v>51</x:v>
      </x:c>
      <x:c r="R92" s="117">
        <x:v>3880</x:v>
      </x:c>
      <x:c r="S92" s="119"/>
      <x:c r="T92" s="119">
        <x:v>2001</x:v>
      </x:c>
      <x:c r="U92" s="119">
        <x:v>1</x:v>
      </x:c>
      <x:c r="V92" s="120">
        <x:v>14646</x:v>
      </x:c>
      <x:c r="W92" s="121">
        <x:v>2</x:v>
      </x:c>
      <x:c r="X92" s="117">
        <x:v>41</x:v>
      </x:c>
      <x:c r="Y92" s="117">
        <x:v>12</x:v>
      </x:c>
      <x:c r="Z92" s="117">
        <x:v>116</x:v>
      </x:c>
      <x:c r="AA92" s="117"/>
      <x:c r="AB92" s="117"/>
      <x:c r="AC92" s="117">
        <x:v>3</x:v>
      </x:c>
      <x:c r="AD92" s="117"/>
      <x:c r="AE92" s="117"/>
      <x:c r="AF92" s="117"/>
      <x:c r="AG92" s="117"/>
      <x:c r="AH92" s="117"/>
      <x:c r="AI92" s="117"/>
      <x:c r="AJ92" s="117"/>
      <x:c r="AK92" s="117">
        <x:v>2</x:v>
      </x:c>
      <x:c r="AL92" s="119"/>
      <x:c r="AM92" s="120">
        <x:v>176</x:v>
      </x:c>
    </x:row>
    <x:row r="93" spans="1:39" s="51" customFormat="1" ht="15" customHeight="1">
      <x:c r="A93" s="54"/>
      <x:c r="B93" s="54" t="s">
        <x:v>564</x:v>
      </x:c>
      <x:c r="C93" s="117">
        <x:v>77</x:v>
      </x:c>
      <x:c r="D93" s="117">
        <x:v>3</x:v>
      </x:c>
      <x:c r="E93" s="117"/>
      <x:c r="F93" s="117">
        <x:v>10</x:v>
      </x:c>
      <x:c r="G93" s="117"/>
      <x:c r="H93" s="117"/>
      <x:c r="I93" s="117"/>
      <x:c r="J93" s="117">
        <x:v>1</x:v>
      </x:c>
      <x:c r="K93" s="117"/>
      <x:c r="L93" s="117"/>
      <x:c r="M93" s="117"/>
      <x:c r="N93" s="117"/>
      <x:c r="O93" s="117"/>
      <x:c r="P93" s="117"/>
      <x:c r="Q93" s="117">
        <x:v>3</x:v>
      </x:c>
      <x:c r="R93" s="117">
        <x:v>49</x:v>
      </x:c>
      <x:c r="S93" s="119"/>
      <x:c r="T93" s="119">
        <x:v>8</x:v>
      </x:c>
      <x:c r="U93" s="119"/>
      <x:c r="V93" s="120">
        <x:v>151</x:v>
      </x:c>
      <x:c r="W93" s="121"/>
      <x:c r="X93" s="117"/>
      <x:c r="Y93" s="117"/>
      <x:c r="Z93" s="117"/>
      <x:c r="AA93" s="117"/>
      <x:c r="AB93" s="117"/>
      <x:c r="AC93" s="117"/>
      <x:c r="AD93" s="117"/>
      <x:c r="AE93" s="117"/>
      <x:c r="AF93" s="117"/>
      <x:c r="AG93" s="117"/>
      <x:c r="AH93" s="117"/>
      <x:c r="AI93" s="117"/>
      <x:c r="AJ93" s="117"/>
      <x:c r="AK93" s="117"/>
      <x:c r="AL93" s="119"/>
      <x:c r="AM93" s="120"/>
    </x:row>
    <x:row r="94" spans="1:39" s="51" customFormat="1" ht="15" customHeight="1">
      <x:c r="A94" s="54"/>
      <x:c r="B94" s="54" t="s">
        <x:v>593</x:v>
      </x:c>
      <x:c r="C94" s="117">
        <x:v>59986</x:v>
      </x:c>
      <x:c r="D94" s="117">
        <x:v>131</x:v>
      </x:c>
      <x:c r="E94" s="117">
        <x:v>89</x:v>
      </x:c>
      <x:c r="F94" s="117">
        <x:v>724</x:v>
      </x:c>
      <x:c r="G94" s="117">
        <x:v>355</x:v>
      </x:c>
      <x:c r="H94" s="117"/>
      <x:c r="I94" s="117">
        <x:v>8</x:v>
      </x:c>
      <x:c r="J94" s="117">
        <x:v>316</x:v>
      </x:c>
      <x:c r="K94" s="117">
        <x:v>1422</x:v>
      </x:c>
      <x:c r="L94" s="117">
        <x:v>18</x:v>
      </x:c>
      <x:c r="M94" s="117">
        <x:v>20</x:v>
      </x:c>
      <x:c r="N94" s="117"/>
      <x:c r="O94" s="117">
        <x:v>3</x:v>
      </x:c>
      <x:c r="P94" s="117">
        <x:v>2</x:v>
      </x:c>
      <x:c r="Q94" s="117">
        <x:v>82</x:v>
      </x:c>
      <x:c r="R94" s="117">
        <x:v>19047</x:v>
      </x:c>
      <x:c r="S94" s="119"/>
      <x:c r="T94" s="119">
        <x:v>9907</x:v>
      </x:c>
      <x:c r="U94" s="119">
        <x:v>50</x:v>
      </x:c>
      <x:c r="V94" s="120">
        <x:v>92160</x:v>
      </x:c>
      <x:c r="W94" s="121">
        <x:v>153</x:v>
      </x:c>
      <x:c r="X94" s="117">
        <x:v>131</x:v>
      </x:c>
      <x:c r="Y94" s="117">
        <x:v>70</x:v>
      </x:c>
      <x:c r="Z94" s="117">
        <x:v>716</x:v>
      </x:c>
      <x:c r="AA94" s="117">
        <x:v>32</x:v>
      </x:c>
      <x:c r="AB94" s="117"/>
      <x:c r="AC94" s="117">
        <x:v>8</x:v>
      </x:c>
      <x:c r="AD94" s="117"/>
      <x:c r="AE94" s="117"/>
      <x:c r="AF94" s="117"/>
      <x:c r="AG94" s="117"/>
      <x:c r="AH94" s="117"/>
      <x:c r="AI94" s="117">
        <x:v>4</x:v>
      </x:c>
      <x:c r="AJ94" s="117"/>
      <x:c r="AK94" s="117">
        <x:v>28</x:v>
      </x:c>
      <x:c r="AL94" s="119"/>
      <x:c r="AM94" s="120">
        <x:v>1142</x:v>
      </x:c>
    </x:row>
    <x:row r="95" spans="3:39" s="51" customFormat="1" ht="15" customHeight="1"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O95" s="16"/>
      <x:c r="P95" s="16"/>
      <x:c r="Q95" s="16"/>
      <x:c r="R95" s="16"/>
      <x:c r="S95" s="16"/>
      <x:c r="T95" s="16"/>
      <x:c r="U95" s="16"/>
      <x:c r="V95" s="83"/>
      <x:c r="W95" s="16"/>
      <x:c r="X95" s="16"/>
      <x:c r="Y95" s="16"/>
      <x:c r="Z95" s="16"/>
      <x:c r="AA95" s="16"/>
      <x:c r="AB95" s="16"/>
      <x:c r="AC95" s="16"/>
      <x:c r="AD95" s="16"/>
      <x:c r="AE95" s="16"/>
      <x:c r="AF95" s="16"/>
      <x:c r="AG95" s="16"/>
      <x:c r="AH95" s="16"/>
      <x:c r="AI95" s="16"/>
      <x:c r="AJ95" s="16"/>
      <x:c r="AK95" s="16"/>
      <x:c r="AL95" s="16"/>
      <x:c r="AM95" s="16"/>
    </x:row>
    <x:row r="96" spans="22:22">
      <x:c r="V96" s="84"/>
    </x:row>
    <x:row r="97" spans="22:22">
      <x:c r="V97" s="84"/>
    </x:row>
    <x:row r="98" spans="22:22">
      <x:c r="V98" s="84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M94"/>
  <x:sheetViews>
    <x:sheetView topLeftCell="A25" zoomScale="55" zoomScaleNormal="75" zoomScaleSheetLayoutView="55" workbookViewId="0">
      <x:selection activeCell="N66" activeCellId="0" sqref="N66:N66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125" style="5" bestFit="1" customWidth="1"/>
    <x:col min="39" max="39" width="9.375" style="5" bestFit="1" customWidth="1"/>
    <x:col min="40" max="16384" width="9" style="5"/>
  </x:cols>
  <x:sheetData>
    <x:row r="1" spans="1:39" s="16" customFormat="1" ht="11.94999999999999928946">
      <x:c r="A1" s="17"/>
      <x:c r="C1" s="17"/>
      <x:c r="D1" s="17" t="s">
        <x:v>560</x:v>
      </x:c>
      <x:c r="E1" s="17" t="s">
        <x:v>630</x:v>
      </x:c>
      <x:c r="F1" s="17" t="s">
        <x:v>519</x:v>
      </x:c>
      <x:c r="G1" s="17" t="s">
        <x:v>234</x:v>
      </x:c>
      <x:c r="H1" s="17"/>
      <x:c r="I1" s="17" t="s">
        <x:v>558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</x:row>
    <x:row r="2" spans="1:39" s="51" customFormat="1" ht="11.94999999999999928946">
      <x:c r="A2" s="62" t="s">
        <x:v>491</x:v>
      </x:c>
      <x:c r="B2" s="48">
        <x:v>2015.1199999999999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</x:row>
    <x:row r="3" spans="1:39" s="51" customFormat="1" ht="15" customHeight="1">
      <x:c r="A3" s="50"/>
      <x:c r="B3" s="50" t="s">
        <x:v>599</x:v>
      </x:c>
      <x:c r="C3" s="182" t="s">
        <x:v>138</x:v>
      </x:c>
      <x:c r="D3" s="182"/>
      <x:c r="E3" s="182"/>
      <x:c r="F3" s="182"/>
      <x:c r="G3" s="182"/>
      <x:c r="H3" s="182"/>
      <x:c r="I3" s="182"/>
      <x:c r="J3" s="182"/>
      <x:c r="K3" s="182"/>
      <x:c r="L3" s="182"/>
      <x:c r="M3" s="182"/>
      <x:c r="N3" s="182"/>
      <x:c r="O3" s="182"/>
      <x:c r="P3" s="182"/>
      <x:c r="Q3" s="182"/>
      <x:c r="R3" s="182"/>
      <x:c r="S3" s="182"/>
      <x:c r="T3" s="182"/>
      <x:c r="U3" s="182"/>
      <x:c r="V3" s="182"/>
      <x:c r="W3" s="181" t="s">
        <x:v>230</x:v>
      </x:c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1"/>
      <x:c r="AI3" s="181"/>
      <x:c r="AJ3" s="181"/>
      <x:c r="AK3" s="181"/>
      <x:c r="AL3" s="181"/>
      <x:c r="AM3" s="181"/>
    </x:row>
    <x:row r="4" spans="1:39" s="51" customFormat="1" ht="15" customHeight="1">
      <x:c r="A4" s="52" t="s">
        <x:v>587</x:v>
      </x:c>
      <x:c r="B4" s="52"/>
      <x:c r="C4" s="55" t="s">
        <x:v>651</x:v>
      </x:c>
      <x:c r="D4" s="56" t="s">
        <x:v>134</x:v>
      </x:c>
      <x:c r="E4" s="55" t="s">
        <x:v>640</x:v>
      </x:c>
      <x:c r="F4" s="55" t="s">
        <x:v>643</x:v>
      </x:c>
      <x:c r="G4" s="55" t="s">
        <x:v>625</x:v>
      </x:c>
      <x:c r="H4" s="55" t="s">
        <x:v>268</x:v>
      </x:c>
      <x:c r="I4" s="55" t="s">
        <x:v>233</x:v>
      </x:c>
      <x:c r="J4" s="55" t="s">
        <x:v>633</x:v>
      </x:c>
      <x:c r="K4" s="55" t="s">
        <x:v>343</x:v>
      </x:c>
      <x:c r="L4" s="55" t="s">
        <x:v>335</x:v>
      </x:c>
      <x:c r="M4" s="55" t="s">
        <x:v>521</x:v>
      </x:c>
      <x:c r="N4" s="55" t="s">
        <x:v>523</x:v>
      </x:c>
      <x:c r="O4" s="55" t="s">
        <x:v>528</x:v>
      </x:c>
      <x:c r="P4" s="55" t="s">
        <x:v>529</x:v>
      </x:c>
      <x:c r="Q4" s="55" t="s">
        <x:v>524</x:v>
      </x:c>
      <x:c r="R4" s="55" t="s">
        <x:v>647</x:v>
      </x:c>
      <x:c r="S4" s="57" t="s">
        <x:v>525</x:v>
      </x:c>
      <x:c r="T4" s="56" t="s">
        <x:v>148</x:v>
      </x:c>
      <x:c r="U4" s="57" t="s">
        <x:v>147</x:v>
      </x:c>
      <x:c r="V4" s="55" t="s">
        <x:v>593</x:v>
      </x:c>
      <x:c r="W4" s="58" t="s">
        <x:v>233</x:v>
      </x:c>
      <x:c r="X4" s="58" t="s">
        <x:v>229</x:v>
      </x:c>
      <x:c r="Y4" s="58" t="s">
        <x:v>625</x:v>
      </x:c>
      <x:c r="Z4" s="58" t="s">
        <x:v>228</x:v>
      </x:c>
      <x:c r="AA4" s="58" t="s">
        <x:v>269</x:v>
      </x:c>
      <x:c r="AB4" s="58" t="s">
        <x:v>509</x:v>
      </x:c>
      <x:c r="AC4" s="58" t="s">
        <x:v>535</x:v>
      </x:c>
      <x:c r="AD4" s="58" t="s">
        <x:v>526</x:v>
      </x:c>
      <x:c r="AE4" s="59" t="s">
        <x:v>845</x:v>
      </x:c>
      <x:c r="AF4" s="58" t="s">
        <x:v>531</x:v>
      </x:c>
      <x:c r="AG4" s="58" t="s">
        <x:v>522</x:v>
      </x:c>
      <x:c r="AH4" s="58" t="s">
        <x:v>533</x:v>
      </x:c>
      <x:c r="AI4" s="58" t="s">
        <x:v>534</x:v>
      </x:c>
      <x:c r="AJ4" s="58" t="s">
        <x:v>327</x:v>
      </x:c>
      <x:c r="AK4" s="58" t="s">
        <x:v>135</x:v>
      </x:c>
      <x:c r="AL4" s="58" t="s">
        <x:v>536</x:v>
      </x:c>
      <x:c r="AM4" s="58" t="s">
        <x:v>593</x:v>
      </x:c>
    </x:row>
    <x:row r="5" spans="1:39" s="51" customFormat="1" ht="15" customHeight="1">
      <x:c r="A5" s="54" t="s">
        <x:v>577</x:v>
      </x:c>
      <x:c r="B5" s="54" t="s">
        <x:v>559</x:v>
      </x:c>
      <x:c r="C5" s="15">
        <x:v>60487</x:v>
      </x:c>
      <x:c r="D5" s="15">
        <x:v>43</x:v>
      </x:c>
      <x:c r="E5" s="15">
        <x:v>58</x:v>
      </x:c>
      <x:c r="F5" s="15">
        <x:v>2523</x:v>
      </x:c>
      <x:c r="G5" s="15">
        <x:v>1156</x:v>
      </x:c>
      <x:c r="H5" s="15"/>
      <x:c r="I5" s="15">
        <x:v>9</x:v>
      </x:c>
      <x:c r="J5" s="15">
        <x:v>272</x:v>
      </x:c>
      <x:c r="K5" s="15">
        <x:v>787</x:v>
      </x:c>
      <x:c r="L5" s="15">
        <x:v>9</x:v>
      </x:c>
      <x:c r="M5" s="15">
        <x:v>17</x:v>
      </x:c>
      <x:c r="N5" s="15">
        <x:v>1</x:v>
      </x:c>
      <x:c r="O5" s="15"/>
      <x:c r="P5" s="15">
        <x:v>15</x:v>
      </x:c>
      <x:c r="Q5" s="15">
        <x:v>30</x:v>
      </x:c>
      <x:c r="R5" s="15">
        <x:v>23663</x:v>
      </x:c>
      <x:c r="S5" s="21"/>
      <x:c r="T5" s="21">
        <x:v>9955</x:v>
      </x:c>
      <x:c r="U5" s="21">
        <x:v>60</x:v>
      </x:c>
      <x:c r="V5" s="60">
        <x:v>99085</x:v>
      </x:c>
      <x:c r="W5" s="61">
        <x:v>29</x:v>
      </x:c>
      <x:c r="X5" s="15">
        <x:v>210</x:v>
      </x:c>
      <x:c r="Y5" s="15">
        <x:v>95</x:v>
      </x:c>
      <x:c r="Z5" s="15">
        <x:v>677</x:v>
      </x:c>
      <x:c r="AA5" s="15">
        <x:v>56</x:v>
      </x:c>
      <x:c r="AB5" s="15"/>
      <x:c r="AC5" s="15">
        <x:v>6</x:v>
      </x:c>
      <x:c r="AD5" s="15"/>
      <x:c r="AE5" s="15"/>
      <x:c r="AF5" s="15"/>
      <x:c r="AG5" s="15"/>
      <x:c r="AH5" s="15"/>
      <x:c r="AI5" s="15">
        <x:v>2</x:v>
      </x:c>
      <x:c r="AJ5" s="15"/>
      <x:c r="AK5" s="15">
        <x:v>11</x:v>
      </x:c>
      <x:c r="AL5" s="21"/>
      <x:c r="AM5" s="60">
        <x:v>1086</x:v>
      </x:c>
    </x:row>
    <x:row r="6" spans="1:39" s="51" customFormat="1" ht="15" customHeight="1">
      <x:c r="A6" s="54"/>
      <x:c r="B6" s="54" t="s">
        <x:v>556</x:v>
      </x:c>
      <x:c r="C6" s="15">
        <x:v>6088</x:v>
      </x:c>
      <x:c r="D6" s="15">
        <x:v>7</x:v>
      </x:c>
      <x:c r="E6" s="15">
        <x:v>12</x:v>
      </x:c>
      <x:c r="F6" s="15">
        <x:v>501</x:v>
      </x:c>
      <x:c r="G6" s="15">
        <x:v>23</x:v>
      </x:c>
      <x:c r="H6" s="15"/>
      <x:c r="I6" s="15">
        <x:v>2</x:v>
      </x:c>
      <x:c r="J6" s="15">
        <x:v>39</x:v>
      </x:c>
      <x:c r="K6" s="15">
        <x:v>2</x:v>
      </x:c>
      <x:c r="L6" s="15"/>
      <x:c r="M6" s="15"/>
      <x:c r="N6" s="15"/>
      <x:c r="O6" s="15"/>
      <x:c r="P6" s="15"/>
      <x:c r="Q6" s="15">
        <x:v>8</x:v>
      </x:c>
      <x:c r="R6" s="15">
        <x:v>2732</x:v>
      </x:c>
      <x:c r="S6" s="21"/>
      <x:c r="T6" s="21">
        <x:v>1623</x:v>
      </x:c>
      <x:c r="U6" s="21">
        <x:v>6</x:v>
      </x:c>
      <x:c r="V6" s="60">
        <x:v>11043</x:v>
      </x:c>
      <x:c r="W6" s="61">
        <x:v>18</x:v>
      </x:c>
      <x:c r="X6" s="15">
        <x:v>4</x:v>
      </x:c>
      <x:c r="Y6" s="15">
        <x:v>14</x:v>
      </x:c>
      <x:c r="Z6" s="15">
        <x:v>46</x:v>
      </x:c>
      <x:c r="AA6" s="15">
        <x:v>5</x:v>
      </x:c>
      <x:c r="AB6" s="15"/>
      <x:c r="AC6" s="15"/>
      <x:c r="AD6" s="15"/>
      <x:c r="AE6" s="15"/>
      <x:c r="AF6" s="15"/>
      <x:c r="AG6" s="15"/>
      <x:c r="AH6" s="15"/>
      <x:c r="AI6" s="15"/>
      <x:c r="AJ6" s="15"/>
      <x:c r="AK6" s="15"/>
      <x:c r="AL6" s="21"/>
      <x:c r="AM6" s="60">
        <x:v>87</x:v>
      </x:c>
    </x:row>
    <x:row r="7" spans="1:39" s="51" customFormat="1" ht="15" customHeight="1">
      <x:c r="A7" s="54"/>
      <x:c r="B7" s="54" t="s">
        <x:v>561</x:v>
      </x:c>
      <x:c r="C7" s="15">
        <x:v>8146</x:v>
      </x:c>
      <x:c r="D7" s="15">
        <x:v>20</x:v>
      </x:c>
      <x:c r="E7" s="15">
        <x:v>23</x:v>
      </x:c>
      <x:c r="F7" s="15">
        <x:v>616</x:v>
      </x:c>
      <x:c r="G7" s="15">
        <x:v>9</x:v>
      </x:c>
      <x:c r="H7" s="15"/>
      <x:c r="I7" s="15">
        <x:v>1</x:v>
      </x:c>
      <x:c r="J7" s="15">
        <x:v>122</x:v>
      </x:c>
      <x:c r="K7" s="15">
        <x:v>8</x:v>
      </x:c>
      <x:c r="L7" s="15">
        <x:v>4</x:v>
      </x:c>
      <x:c r="M7" s="15">
        <x:v>9</x:v>
      </x:c>
      <x:c r="N7" s="15"/>
      <x:c r="O7" s="15">
        <x:v>1</x:v>
      </x:c>
      <x:c r="P7" s="15"/>
      <x:c r="Q7" s="15">
        <x:v>10</x:v>
      </x:c>
      <x:c r="R7" s="15">
        <x:v>5248</x:v>
      </x:c>
      <x:c r="S7" s="21"/>
      <x:c r="T7" s="21">
        <x:v>2715</x:v>
      </x:c>
      <x:c r="U7" s="21"/>
      <x:c r="V7" s="60">
        <x:v>16932</x:v>
      </x:c>
      <x:c r="W7" s="61">
        <x:v>1</x:v>
      </x:c>
      <x:c r="X7" s="15">
        <x:v>3</x:v>
      </x:c>
      <x:c r="Y7" s="15">
        <x:v>23</x:v>
      </x:c>
      <x:c r="Z7" s="15">
        <x:v>163</x:v>
      </x:c>
      <x:c r="AA7" s="15">
        <x:v>4</x:v>
      </x:c>
      <x:c r="AB7" s="15"/>
      <x:c r="AC7" s="15">
        <x:v>1</x:v>
      </x:c>
      <x:c r="AD7" s="15"/>
      <x:c r="AE7" s="15"/>
      <x:c r="AF7" s="15"/>
      <x:c r="AG7" s="15"/>
      <x:c r="AH7" s="15"/>
      <x:c r="AI7" s="15"/>
      <x:c r="AJ7" s="15"/>
      <x:c r="AK7" s="15"/>
      <x:c r="AL7" s="21"/>
      <x:c r="AM7" s="60">
        <x:v>195</x:v>
      </x:c>
    </x:row>
    <x:row r="8" spans="1:39" s="51" customFormat="1" ht="15" customHeight="1">
      <x:c r="A8" s="54"/>
      <x:c r="B8" s="54" t="s">
        <x:v>564</x:v>
      </x:c>
      <x:c r="C8" s="15">
        <x:v>32</x:v>
      </x:c>
      <x:c r="D8" s="15"/>
      <x:c r="E8" s="15">
        <x:v>1</x:v>
      </x:c>
      <x:c r="F8" s="15">
        <x:v>14</x:v>
      </x:c>
      <x:c r="G8" s="15"/>
      <x:c r="H8" s="15"/>
      <x:c r="I8" s="15"/>
      <x:c r="J8" s="15"/>
      <x:c r="K8" s="15"/>
      <x:c r="L8" s="15"/>
      <x:c r="M8" s="15">
        <x:v>1</x:v>
      </x:c>
      <x:c r="N8" s="15"/>
      <x:c r="O8" s="15"/>
      <x:c r="P8" s="15"/>
      <x:c r="Q8" s="15">
        <x:v>3</x:v>
      </x:c>
      <x:c r="R8" s="15">
        <x:v>28</x:v>
      </x:c>
      <x:c r="S8" s="21"/>
      <x:c r="T8" s="21">
        <x:v>7</x:v>
      </x:c>
      <x:c r="U8" s="21"/>
      <x:c r="V8" s="60">
        <x:v>86</x:v>
      </x:c>
      <x:c r="W8" s="61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21"/>
      <x:c r="AM8" s="60"/>
    </x:row>
    <x:row r="9" spans="1:39" s="51" customFormat="1" ht="15" customHeight="1">
      <x:c r="A9" s="54"/>
      <x:c r="B9" s="54" t="s">
        <x:v>593</x:v>
      </x:c>
      <x:c r="C9" s="15">
        <x:v>74753</x:v>
      </x:c>
      <x:c r="D9" s="15">
        <x:v>70</x:v>
      </x:c>
      <x:c r="E9" s="15">
        <x:v>94</x:v>
      </x:c>
      <x:c r="F9" s="15">
        <x:v>3654</x:v>
      </x:c>
      <x:c r="G9" s="15">
        <x:v>1188</x:v>
      </x:c>
      <x:c r="H9" s="15"/>
      <x:c r="I9" s="15">
        <x:v>12</x:v>
      </x:c>
      <x:c r="J9" s="15">
        <x:v>433</x:v>
      </x:c>
      <x:c r="K9" s="15">
        <x:v>797</x:v>
      </x:c>
      <x:c r="L9" s="15">
        <x:v>13</x:v>
      </x:c>
      <x:c r="M9" s="15">
        <x:v>27</x:v>
      </x:c>
      <x:c r="N9" s="15">
        <x:v>1</x:v>
      </x:c>
      <x:c r="O9" s="15">
        <x:v>1</x:v>
      </x:c>
      <x:c r="P9" s="15">
        <x:v>15</x:v>
      </x:c>
      <x:c r="Q9" s="15">
        <x:v>51</x:v>
      </x:c>
      <x:c r="R9" s="15">
        <x:v>31671</x:v>
      </x:c>
      <x:c r="S9" s="21"/>
      <x:c r="T9" s="21">
        <x:v>14300</x:v>
      </x:c>
      <x:c r="U9" s="21">
        <x:v>66</x:v>
      </x:c>
      <x:c r="V9" s="60">
        <x:v>127146</x:v>
      </x:c>
      <x:c r="W9" s="61">
        <x:v>48</x:v>
      </x:c>
      <x:c r="X9" s="15">
        <x:v>217</x:v>
      </x:c>
      <x:c r="Y9" s="15">
        <x:v>132</x:v>
      </x:c>
      <x:c r="Z9" s="15">
        <x:v>886</x:v>
      </x:c>
      <x:c r="AA9" s="15">
        <x:v>65</x:v>
      </x:c>
      <x:c r="AB9" s="15"/>
      <x:c r="AC9" s="15">
        <x:v>7</x:v>
      </x:c>
      <x:c r="AD9" s="15"/>
      <x:c r="AE9" s="15"/>
      <x:c r="AF9" s="15"/>
      <x:c r="AG9" s="15"/>
      <x:c r="AH9" s="15"/>
      <x:c r="AI9" s="15">
        <x:v>2</x:v>
      </x:c>
      <x:c r="AJ9" s="15"/>
      <x:c r="AK9" s="15">
        <x:v>11</x:v>
      </x:c>
      <x:c r="AL9" s="21"/>
      <x:c r="AM9" s="60">
        <x:v>1368</x:v>
      </x:c>
    </x:row>
    <x:row r="10" spans="1:39" s="51" customFormat="1" ht="15" customHeight="1">
      <x:c r="A10" s="54" t="s">
        <x:v>583</x:v>
      </x:c>
      <x:c r="B10" s="54" t="s">
        <x:v>559</x:v>
      </x:c>
      <x:c r="C10" s="15">
        <x:v>26745</x:v>
      </x:c>
      <x:c r="D10" s="15">
        <x:v>1</x:v>
      </x:c>
      <x:c r="E10" s="15">
        <x:v>24</x:v>
      </x:c>
      <x:c r="F10" s="15"/>
      <x:c r="G10" s="15">
        <x:v>27</x:v>
      </x:c>
      <x:c r="H10" s="15"/>
      <x:c r="I10" s="15">
        <x:v>1</x:v>
      </x:c>
      <x:c r="J10" s="15">
        <x:v>83</x:v>
      </x:c>
      <x:c r="K10" s="15">
        <x:v>555</x:v>
      </x:c>
      <x:c r="L10" s="15">
        <x:v>24</x:v>
      </x:c>
      <x:c r="M10" s="15">
        <x:v>9</x:v>
      </x:c>
      <x:c r="N10" s="15"/>
      <x:c r="O10" s="15"/>
      <x:c r="P10" s="15">
        <x:v>2</x:v>
      </x:c>
      <x:c r="Q10" s="15">
        <x:v>17</x:v>
      </x:c>
      <x:c r="R10" s="15">
        <x:v>8217</x:v>
      </x:c>
      <x:c r="S10" s="21"/>
      <x:c r="T10" s="21">
        <x:v>4765</x:v>
      </x:c>
      <x:c r="U10" s="21">
        <x:v>4</x:v>
      </x:c>
      <x:c r="V10" s="60">
        <x:v>40474</x:v>
      </x:c>
      <x:c r="W10" s="61"/>
      <x:c r="X10" s="15">
        <x:v>3</x:v>
      </x:c>
      <x:c r="Y10" s="15">
        <x:v>1</x:v>
      </x:c>
      <x:c r="Z10" s="15">
        <x:v>334</x:v>
      </x:c>
      <x:c r="AA10" s="15"/>
      <x:c r="AB10" s="15"/>
      <x:c r="AC10" s="15">
        <x:v>1</x:v>
      </x:c>
      <x:c r="AD10" s="15"/>
      <x:c r="AE10" s="15"/>
      <x:c r="AF10" s="15"/>
      <x:c r="AG10" s="15"/>
      <x:c r="AH10" s="15"/>
      <x:c r="AI10" s="15">
        <x:v>1</x:v>
      </x:c>
      <x:c r="AJ10" s="15"/>
      <x:c r="AK10" s="15"/>
      <x:c r="AL10" s="21"/>
      <x:c r="AM10" s="60">
        <x:v>340</x:v>
      </x:c>
    </x:row>
    <x:row r="11" spans="1:39" s="51" customFormat="1" ht="15" customHeight="1">
      <x:c r="A11" s="54"/>
      <x:c r="B11" s="54" t="s">
        <x:v>556</x:v>
      </x:c>
      <x:c r="C11" s="15">
        <x:v>2373</x:v>
      </x:c>
      <x:c r="D11" s="15"/>
      <x:c r="E11" s="15">
        <x:v>6</x:v>
      </x:c>
      <x:c r="F11" s="15"/>
      <x:c r="G11" s="15"/>
      <x:c r="H11" s="15"/>
      <x:c r="I11" s="15"/>
      <x:c r="J11" s="15">
        <x:v>15</x:v>
      </x:c>
      <x:c r="K11" s="15"/>
      <x:c r="L11" s="15">
        <x:v>1</x:v>
      </x:c>
      <x:c r="M11" s="15">
        <x:v>1</x:v>
      </x:c>
      <x:c r="N11" s="15"/>
      <x:c r="O11" s="15"/>
      <x:c r="P11" s="15"/>
      <x:c r="Q11" s="15">
        <x:v>3</x:v>
      </x:c>
      <x:c r="R11" s="15">
        <x:v>1634</x:v>
      </x:c>
      <x:c r="S11" s="21"/>
      <x:c r="T11" s="21">
        <x:v>615</x:v>
      </x:c>
      <x:c r="U11" s="21">
        <x:v>3</x:v>
      </x:c>
      <x:c r="V11" s="60">
        <x:v>4651</x:v>
      </x:c>
      <x:c r="W11" s="61">
        <x:v>3</x:v>
      </x:c>
      <x:c r="X11" s="15"/>
      <x:c r="Y11" s="15">
        <x:v>1</x:v>
      </x:c>
      <x:c r="Z11" s="15">
        <x:v>24</x:v>
      </x:c>
      <x:c r="AA11" s="15"/>
      <x:c r="AB11" s="15"/>
      <x:c r="AC11" s="15"/>
      <x:c r="AD11" s="15"/>
      <x:c r="AE11" s="15"/>
      <x:c r="AF11" s="15"/>
      <x:c r="AG11" s="15"/>
      <x:c r="AH11" s="15"/>
      <x:c r="AI11" s="15"/>
      <x:c r="AJ11" s="15"/>
      <x:c r="AK11" s="15"/>
      <x:c r="AL11" s="21"/>
      <x:c r="AM11" s="60">
        <x:v>28</x:v>
      </x:c>
    </x:row>
    <x:row r="12" spans="1:39" s="51" customFormat="1" ht="15" customHeight="1">
      <x:c r="A12" s="54"/>
      <x:c r="B12" s="54" t="s">
        <x:v>561</x:v>
      </x:c>
      <x:c r="C12" s="15">
        <x:v>4269</x:v>
      </x:c>
      <x:c r="D12" s="15"/>
      <x:c r="E12" s="15">
        <x:v>18</x:v>
      </x:c>
      <x:c r="F12" s="15"/>
      <x:c r="G12" s="15"/>
      <x:c r="H12" s="15"/>
      <x:c r="I12" s="15">
        <x:v>1</x:v>
      </x:c>
      <x:c r="J12" s="15">
        <x:v>54</x:v>
      </x:c>
      <x:c r="K12" s="15">
        <x:v>9</x:v>
      </x:c>
      <x:c r="L12" s="15">
        <x:v>5</x:v>
      </x:c>
      <x:c r="M12" s="15"/>
      <x:c r="N12" s="15"/>
      <x:c r="O12" s="15"/>
      <x:c r="P12" s="15"/>
      <x:c r="Q12" s="15">
        <x:v>42</x:v>
      </x:c>
      <x:c r="R12" s="15">
        <x:v>2978</x:v>
      </x:c>
      <x:c r="S12" s="21"/>
      <x:c r="T12" s="21">
        <x:v>1244</x:v>
      </x:c>
      <x:c r="U12" s="21"/>
      <x:c r="V12" s="60">
        <x:v>8620</x:v>
      </x:c>
      <x:c r="W12" s="61"/>
      <x:c r="X12" s="15"/>
      <x:c r="Y12" s="15"/>
      <x:c r="Z12" s="15">
        <x:v>82</x:v>
      </x:c>
      <x:c r="AA12" s="15"/>
      <x:c r="AB12" s="15"/>
      <x:c r="AC12" s="15"/>
      <x:c r="AD12" s="15"/>
      <x:c r="AE12" s="15"/>
      <x:c r="AF12" s="15"/>
      <x:c r="AG12" s="15"/>
      <x:c r="AH12" s="15"/>
      <x:c r="AI12" s="15"/>
      <x:c r="AJ12" s="15"/>
      <x:c r="AK12" s="15"/>
      <x:c r="AL12" s="21"/>
      <x:c r="AM12" s="60">
        <x:v>82</x:v>
      </x:c>
    </x:row>
    <x:row r="13" spans="1:39" s="51" customFormat="1" ht="15" customHeight="1">
      <x:c r="A13" s="54"/>
      <x:c r="B13" s="54" t="s">
        <x:v>564</x:v>
      </x:c>
      <x:c r="C13" s="15">
        <x:v>190</x:v>
      </x:c>
      <x:c r="D13" s="15"/>
      <x:c r="E13" s="15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>
        <x:v>3</x:v>
      </x:c>
      <x:c r="R13" s="15">
        <x:v>171</x:v>
      </x:c>
      <x:c r="S13" s="21"/>
      <x:c r="T13" s="21">
        <x:v>12</x:v>
      </x:c>
      <x:c r="U13" s="21"/>
      <x:c r="V13" s="60">
        <x:v>376</x:v>
      </x:c>
      <x:c r="W13" s="61"/>
      <x:c r="X13" s="15"/>
      <x:c r="Y13" s="15"/>
      <x:c r="Z13" s="15"/>
      <x:c r="AA13" s="15"/>
      <x:c r="AB13" s="15"/>
      <x:c r="AC13" s="15"/>
      <x:c r="AD13" s="15"/>
      <x:c r="AE13" s="15"/>
      <x:c r="AF13" s="15"/>
      <x:c r="AG13" s="15"/>
      <x:c r="AH13" s="15"/>
      <x:c r="AI13" s="15"/>
      <x:c r="AJ13" s="15"/>
      <x:c r="AK13" s="15"/>
      <x:c r="AL13" s="21"/>
      <x:c r="AM13" s="60"/>
    </x:row>
    <x:row r="14" spans="1:39" s="51" customFormat="1" ht="15" customHeight="1">
      <x:c r="A14" s="54"/>
      <x:c r="B14" s="54" t="s">
        <x:v>593</x:v>
      </x:c>
      <x:c r="C14" s="15">
        <x:v>33577</x:v>
      </x:c>
      <x:c r="D14" s="15">
        <x:v>1</x:v>
      </x:c>
      <x:c r="E14" s="15">
        <x:v>48</x:v>
      </x:c>
      <x:c r="F14" s="15"/>
      <x:c r="G14" s="15">
        <x:v>27</x:v>
      </x:c>
      <x:c r="H14" s="15"/>
      <x:c r="I14" s="15">
        <x:v>2</x:v>
      </x:c>
      <x:c r="J14" s="15">
        <x:v>152</x:v>
      </x:c>
      <x:c r="K14" s="15">
        <x:v>564</x:v>
      </x:c>
      <x:c r="L14" s="15">
        <x:v>30</x:v>
      </x:c>
      <x:c r="M14" s="15">
        <x:v>10</x:v>
      </x:c>
      <x:c r="N14" s="15"/>
      <x:c r="O14" s="15"/>
      <x:c r="P14" s="15">
        <x:v>2</x:v>
      </x:c>
      <x:c r="Q14" s="15">
        <x:v>65</x:v>
      </x:c>
      <x:c r="R14" s="15">
        <x:v>13000</x:v>
      </x:c>
      <x:c r="S14" s="21"/>
      <x:c r="T14" s="21">
        <x:v>6636</x:v>
      </x:c>
      <x:c r="U14" s="21">
        <x:v>7</x:v>
      </x:c>
      <x:c r="V14" s="60">
        <x:v>54121</x:v>
      </x:c>
      <x:c r="W14" s="61">
        <x:v>3</x:v>
      </x:c>
      <x:c r="X14" s="15">
        <x:v>3</x:v>
      </x:c>
      <x:c r="Y14" s="15">
        <x:v>2</x:v>
      </x:c>
      <x:c r="Z14" s="15">
        <x:v>440</x:v>
      </x:c>
      <x:c r="AA14" s="15"/>
      <x:c r="AB14" s="15"/>
      <x:c r="AC14" s="15">
        <x:v>1</x:v>
      </x:c>
      <x:c r="AD14" s="15"/>
      <x:c r="AE14" s="15"/>
      <x:c r="AF14" s="15"/>
      <x:c r="AG14" s="15"/>
      <x:c r="AH14" s="15"/>
      <x:c r="AI14" s="15">
        <x:v>1</x:v>
      </x:c>
      <x:c r="AJ14" s="15"/>
      <x:c r="AK14" s="15"/>
      <x:c r="AL14" s="21"/>
      <x:c r="AM14" s="60">
        <x:v>450</x:v>
      </x:c>
    </x:row>
    <x:row r="15" spans="1:39" s="51" customFormat="1" ht="15" customHeight="1">
      <x:c r="A15" s="54" t="s">
        <x:v>579</x:v>
      </x:c>
      <x:c r="B15" s="54" t="s">
        <x:v>559</x:v>
      </x:c>
      <x:c r="C15" s="15">
        <x:v>30271</x:v>
      </x:c>
      <x:c r="D15" s="15">
        <x:v>21</x:v>
      </x:c>
      <x:c r="E15" s="15">
        <x:v>38</x:v>
      </x:c>
      <x:c r="F15" s="15"/>
      <x:c r="G15" s="15">
        <x:v>293</x:v>
      </x:c>
      <x:c r="H15" s="15"/>
      <x:c r="I15" s="15">
        <x:v>4</x:v>
      </x:c>
      <x:c r="J15" s="15">
        <x:v>76</x:v>
      </x:c>
      <x:c r="K15" s="15">
        <x:v>507</x:v>
      </x:c>
      <x:c r="L15" s="15">
        <x:v>5</x:v>
      </x:c>
      <x:c r="M15" s="15">
        <x:v>13</x:v>
      </x:c>
      <x:c r="N15" s="15"/>
      <x:c r="O15" s="15"/>
      <x:c r="P15" s="15">
        <x:v>27</x:v>
      </x:c>
      <x:c r="Q15" s="15">
        <x:v>5</x:v>
      </x:c>
      <x:c r="R15" s="15">
        <x:v>5837</x:v>
      </x:c>
      <x:c r="S15" s="21"/>
      <x:c r="T15" s="21">
        <x:v>3556</x:v>
      </x:c>
      <x:c r="U15" s="21">
        <x:v>15</x:v>
      </x:c>
      <x:c r="V15" s="60">
        <x:v>40668</x:v>
      </x:c>
      <x:c r="W15" s="61">
        <x:v>7</x:v>
      </x:c>
      <x:c r="X15" s="15">
        <x:v>15</x:v>
      </x:c>
      <x:c r="Y15" s="15">
        <x:v>131</x:v>
      </x:c>
      <x:c r="Z15" s="15">
        <x:v>141</x:v>
      </x:c>
      <x:c r="AA15" s="15"/>
      <x:c r="AB15" s="15"/>
      <x:c r="AC15" s="15"/>
      <x:c r="AD15" s="15"/>
      <x:c r="AE15" s="15"/>
      <x:c r="AF15" s="15"/>
      <x:c r="AG15" s="15"/>
      <x:c r="AH15" s="15"/>
      <x:c r="AI15" s="15"/>
      <x:c r="AJ15" s="15"/>
      <x:c r="AK15" s="15"/>
      <x:c r="AL15" s="21"/>
      <x:c r="AM15" s="60">
        <x:v>294</x:v>
      </x:c>
    </x:row>
    <x:row r="16" spans="1:39" s="51" customFormat="1" ht="15" customHeight="1">
      <x:c r="A16" s="54"/>
      <x:c r="B16" s="54" t="s">
        <x:v>556</x:v>
      </x:c>
      <x:c r="C16" s="15">
        <x:v>2207</x:v>
      </x:c>
      <x:c r="D16" s="15">
        <x:v>14</x:v>
      </x:c>
      <x:c r="E16" s="15">
        <x:v>3</x:v>
      </x:c>
      <x:c r="F16" s="15"/>
      <x:c r="G16" s="15">
        <x:v>4</x:v>
      </x:c>
      <x:c r="H16" s="15"/>
      <x:c r="I16" s="15"/>
      <x:c r="J16" s="15">
        <x:v>16</x:v>
      </x:c>
      <x:c r="K16" s="15">
        <x:v>1</x:v>
      </x:c>
      <x:c r="L16" s="15"/>
      <x:c r="M16" s="15">
        <x:v>1</x:v>
      </x:c>
      <x:c r="N16" s="15"/>
      <x:c r="O16" s="15"/>
      <x:c r="P16" s="15"/>
      <x:c r="Q16" s="15">
        <x:v>1</x:v>
      </x:c>
      <x:c r="R16" s="15">
        <x:v>1023</x:v>
      </x:c>
      <x:c r="S16" s="21"/>
      <x:c r="T16" s="21">
        <x:v>345</x:v>
      </x:c>
      <x:c r="U16" s="21">
        <x:v>9</x:v>
      </x:c>
      <x:c r="V16" s="60">
        <x:v>3624</x:v>
      </x:c>
      <x:c r="W16" s="61">
        <x:v>3</x:v>
      </x:c>
      <x:c r="X16" s="15">
        <x:v>2</x:v>
      </x:c>
      <x:c r="Y16" s="15">
        <x:v>9</x:v>
      </x:c>
      <x:c r="Z16" s="15">
        <x:v>9</x:v>
      </x:c>
      <x:c r="AA16" s="15"/>
      <x:c r="AB16" s="15"/>
      <x:c r="AC16" s="15"/>
      <x:c r="AD16" s="15"/>
      <x:c r="AE16" s="15"/>
      <x:c r="AF16" s="15"/>
      <x:c r="AG16" s="15"/>
      <x:c r="AH16" s="15"/>
      <x:c r="AI16" s="15"/>
      <x:c r="AJ16" s="15"/>
      <x:c r="AK16" s="15"/>
      <x:c r="AL16" s="21"/>
      <x:c r="AM16" s="60">
        <x:v>23</x:v>
      </x:c>
    </x:row>
    <x:row r="17" spans="1:39" s="51" customFormat="1" ht="15" customHeight="1">
      <x:c r="A17" s="54"/>
      <x:c r="B17" s="54" t="s">
        <x:v>561</x:v>
      </x:c>
      <x:c r="C17" s="15">
        <x:v>4099</x:v>
      </x:c>
      <x:c r="D17" s="15">
        <x:v>26</x:v>
      </x:c>
      <x:c r="E17" s="15">
        <x:v>29</x:v>
      </x:c>
      <x:c r="F17" s="15"/>
      <x:c r="G17" s="15">
        <x:v>14</x:v>
      </x:c>
      <x:c r="H17" s="15"/>
      <x:c r="I17" s="15">
        <x:v>3</x:v>
      </x:c>
      <x:c r="J17" s="15">
        <x:v>33</x:v>
      </x:c>
      <x:c r="K17" s="15">
        <x:v>7</x:v>
      </x:c>
      <x:c r="L17" s="15">
        <x:v>2</x:v>
      </x:c>
      <x:c r="M17" s="15"/>
      <x:c r="N17" s="15"/>
      <x:c r="O17" s="15"/>
      <x:c r="P17" s="15"/>
      <x:c r="Q17" s="15">
        <x:v>1</x:v>
      </x:c>
      <x:c r="R17" s="15">
        <x:v>2699</x:v>
      </x:c>
      <x:c r="S17" s="21"/>
      <x:c r="T17" s="21">
        <x:v>859</x:v>
      </x:c>
      <x:c r="U17" s="21"/>
      <x:c r="V17" s="60">
        <x:v>7772</x:v>
      </x:c>
      <x:c r="W17" s="61"/>
      <x:c r="X17" s="15"/>
      <x:c r="Y17" s="15">
        <x:v>28</x:v>
      </x:c>
      <x:c r="Z17" s="15">
        <x:v>22</x:v>
      </x:c>
      <x:c r="AA17" s="15"/>
      <x:c r="AB17" s="15"/>
      <x:c r="AC17" s="15"/>
      <x:c r="AD17" s="15"/>
      <x:c r="AE17" s="15"/>
      <x:c r="AF17" s="15"/>
      <x:c r="AG17" s="15"/>
      <x:c r="AH17" s="15"/>
      <x:c r="AI17" s="15"/>
      <x:c r="AJ17" s="15"/>
      <x:c r="AK17" s="15"/>
      <x:c r="AL17" s="21"/>
      <x:c r="AM17" s="60">
        <x:v>50</x:v>
      </x:c>
    </x:row>
    <x:row r="18" spans="1:39" s="51" customFormat="1" ht="15" customHeight="1">
      <x:c r="A18" s="54"/>
      <x:c r="B18" s="54" t="s">
        <x:v>564</x:v>
      </x:c>
      <x:c r="C18" s="15">
        <x:v>23</x:v>
      </x:c>
      <x:c r="D18" s="15">
        <x:v>3</x:v>
      </x:c>
      <x:c r="E18" s="15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>
        <x:v>30</x:v>
      </x:c>
      <x:c r="S18" s="21"/>
      <x:c r="T18" s="21"/>
      <x:c r="U18" s="21"/>
      <x:c r="V18" s="60">
        <x:v>56</x:v>
      </x:c>
      <x:c r="W18" s="61"/>
      <x:c r="X18" s="15"/>
      <x:c r="Y18" s="15"/>
      <x:c r="Z18" s="15">
        <x:v>1</x:v>
      </x:c>
      <x:c r="AA18" s="15"/>
      <x:c r="AB18" s="15"/>
      <x:c r="AC18" s="15"/>
      <x:c r="AD18" s="15"/>
      <x:c r="AE18" s="15"/>
      <x:c r="AF18" s="15"/>
      <x:c r="AG18" s="15"/>
      <x:c r="AH18" s="15"/>
      <x:c r="AI18" s="15"/>
      <x:c r="AJ18" s="15"/>
      <x:c r="AK18" s="15"/>
      <x:c r="AL18" s="21"/>
      <x:c r="AM18" s="60">
        <x:v>1</x:v>
      </x:c>
    </x:row>
    <x:row r="19" spans="1:39" s="51" customFormat="1" ht="15" customHeight="1">
      <x:c r="A19" s="54"/>
      <x:c r="B19" s="54" t="s">
        <x:v>593</x:v>
      </x:c>
      <x:c r="C19" s="15">
        <x:v>36600</x:v>
      </x:c>
      <x:c r="D19" s="15">
        <x:v>64</x:v>
      </x:c>
      <x:c r="E19" s="15">
        <x:v>70</x:v>
      </x:c>
      <x:c r="F19" s="15"/>
      <x:c r="G19" s="15">
        <x:v>311</x:v>
      </x:c>
      <x:c r="H19" s="15"/>
      <x:c r="I19" s="15">
        <x:v>7</x:v>
      </x:c>
      <x:c r="J19" s="15">
        <x:v>125</x:v>
      </x:c>
      <x:c r="K19" s="15">
        <x:v>515</x:v>
      </x:c>
      <x:c r="L19" s="15">
        <x:v>7</x:v>
      </x:c>
      <x:c r="M19" s="15">
        <x:v>14</x:v>
      </x:c>
      <x:c r="N19" s="15"/>
      <x:c r="O19" s="15"/>
      <x:c r="P19" s="15">
        <x:v>27</x:v>
      </x:c>
      <x:c r="Q19" s="15">
        <x:v>7</x:v>
      </x:c>
      <x:c r="R19" s="15">
        <x:v>9589</x:v>
      </x:c>
      <x:c r="S19" s="21"/>
      <x:c r="T19" s="21">
        <x:v>4760</x:v>
      </x:c>
      <x:c r="U19" s="21">
        <x:v>24</x:v>
      </x:c>
      <x:c r="V19" s="60">
        <x:v>52120</x:v>
      </x:c>
      <x:c r="W19" s="61">
        <x:v>10</x:v>
      </x:c>
      <x:c r="X19" s="15">
        <x:v>17</x:v>
      </x:c>
      <x:c r="Y19" s="15">
        <x:v>168</x:v>
      </x:c>
      <x:c r="Z19" s="15">
        <x:v>173</x:v>
      </x:c>
      <x:c r="AA19" s="15"/>
      <x:c r="AB19" s="15"/>
      <x:c r="AC19" s="15"/>
      <x:c r="AD19" s="15"/>
      <x:c r="AE19" s="15"/>
      <x:c r="AF19" s="15"/>
      <x:c r="AG19" s="15"/>
      <x:c r="AH19" s="15"/>
      <x:c r="AI19" s="15"/>
      <x:c r="AJ19" s="15"/>
      <x:c r="AK19" s="15"/>
      <x:c r="AL19" s="21"/>
      <x:c r="AM19" s="60">
        <x:v>368</x:v>
      </x:c>
    </x:row>
    <x:row r="20" spans="1:39" s="51" customFormat="1" ht="15" customHeight="1">
      <x:c r="A20" s="54" t="s">
        <x:v>580</x:v>
      </x:c>
      <x:c r="B20" s="54" t="s">
        <x:v>559</x:v>
      </x:c>
      <x:c r="C20" s="15">
        <x:v>25264</x:v>
      </x:c>
      <x:c r="D20" s="15">
        <x:v>47</x:v>
      </x:c>
      <x:c r="E20" s="15">
        <x:v>31</x:v>
      </x:c>
      <x:c r="F20" s="15">
        <x:v>182</x:v>
      </x:c>
      <x:c r="G20" s="15">
        <x:v>42</x:v>
      </x:c>
      <x:c r="H20" s="15"/>
      <x:c r="I20" s="15">
        <x:v>1</x:v>
      </x:c>
      <x:c r="J20" s="15">
        <x:v>65</x:v>
      </x:c>
      <x:c r="K20" s="15">
        <x:v>686</x:v>
      </x:c>
      <x:c r="L20" s="15">
        <x:v>5</x:v>
      </x:c>
      <x:c r="M20" s="15">
        <x:v>5</x:v>
      </x:c>
      <x:c r="N20" s="15"/>
      <x:c r="O20" s="15"/>
      <x:c r="P20" s="15">
        <x:v>1</x:v>
      </x:c>
      <x:c r="Q20" s="15"/>
      <x:c r="R20" s="15">
        <x:v>10935</x:v>
      </x:c>
      <x:c r="S20" s="21"/>
      <x:c r="T20" s="21">
        <x:v>4919</x:v>
      </x:c>
      <x:c r="U20" s="21">
        <x:v>16</x:v>
      </x:c>
      <x:c r="V20" s="60">
        <x:v>42199</x:v>
      </x:c>
      <x:c r="W20" s="61">
        <x:v>55</x:v>
      </x:c>
      <x:c r="X20" s="15">
        <x:v>4</x:v>
      </x:c>
      <x:c r="Y20" s="15">
        <x:v>9</x:v>
      </x:c>
      <x:c r="Z20" s="15">
        <x:v>234</x:v>
      </x:c>
      <x:c r="AA20" s="15"/>
      <x:c r="AB20" s="15"/>
      <x:c r="AC20" s="15">
        <x:v>1</x:v>
      </x:c>
      <x:c r="AD20" s="15"/>
      <x:c r="AE20" s="15"/>
      <x:c r="AF20" s="15"/>
      <x:c r="AG20" s="15"/>
      <x:c r="AH20" s="15"/>
      <x:c r="AI20" s="15">
        <x:v>1</x:v>
      </x:c>
      <x:c r="AJ20" s="15"/>
      <x:c r="AK20" s="15"/>
      <x:c r="AL20" s="21"/>
      <x:c r="AM20" s="60">
        <x:v>304</x:v>
      </x:c>
    </x:row>
    <x:row r="21" spans="1:39" s="51" customFormat="1" ht="15" customHeight="1">
      <x:c r="A21" s="54"/>
      <x:c r="B21" s="54" t="s">
        <x:v>556</x:v>
      </x:c>
      <x:c r="C21" s="15">
        <x:v>2833</x:v>
      </x:c>
      <x:c r="D21" s="15"/>
      <x:c r="E21" s="15">
        <x:v>6</x:v>
      </x:c>
      <x:c r="F21" s="15">
        <x:v>124</x:v>
      </x:c>
      <x:c r="G21" s="15">
        <x:v>1</x:v>
      </x:c>
      <x:c r="H21" s="15"/>
      <x:c r="I21" s="15"/>
      <x:c r="J21" s="15">
        <x:v>12</x:v>
      </x:c>
      <x:c r="K21" s="15">
        <x:v>4</x:v>
      </x:c>
      <x:c r="L21" s="15"/>
      <x:c r="M21" s="15"/>
      <x:c r="N21" s="15"/>
      <x:c r="O21" s="15"/>
      <x:c r="P21" s="15"/>
      <x:c r="Q21" s="15">
        <x:v>1</x:v>
      </x:c>
      <x:c r="R21" s="15">
        <x:v>1208</x:v>
      </x:c>
      <x:c r="S21" s="21"/>
      <x:c r="T21" s="21">
        <x:v>648</x:v>
      </x:c>
      <x:c r="U21" s="21">
        <x:v>5</x:v>
      </x:c>
      <x:c r="V21" s="60">
        <x:v>4842</x:v>
      </x:c>
      <x:c r="W21" s="61">
        <x:v>35</x:v>
      </x:c>
      <x:c r="X21" s="15">
        <x:v>4</x:v>
      </x:c>
      <x:c r="Y21" s="15">
        <x:v>1</x:v>
      </x:c>
      <x:c r="Z21" s="15">
        <x:v>25</x:v>
      </x:c>
      <x:c r="AA21" s="15">
        <x:v>1</x:v>
      </x:c>
      <x:c r="AB21" s="15"/>
      <x:c r="AC21" s="15"/>
      <x:c r="AD21" s="15"/>
      <x:c r="AE21" s="15"/>
      <x:c r="AF21" s="15"/>
      <x:c r="AG21" s="15"/>
      <x:c r="AH21" s="15"/>
      <x:c r="AI21" s="15"/>
      <x:c r="AJ21" s="15"/>
      <x:c r="AK21" s="15"/>
      <x:c r="AL21" s="21"/>
      <x:c r="AM21" s="60">
        <x:v>66</x:v>
      </x:c>
    </x:row>
    <x:row r="22" spans="1:39" s="51" customFormat="1" ht="15" customHeight="1">
      <x:c r="A22" s="54"/>
      <x:c r="B22" s="54" t="s">
        <x:v>561</x:v>
      </x:c>
      <x:c r="C22" s="15">
        <x:v>4326</x:v>
      </x:c>
      <x:c r="D22" s="15"/>
      <x:c r="E22" s="15">
        <x:v>23</x:v>
      </x:c>
      <x:c r="F22" s="15">
        <x:v>88</x:v>
      </x:c>
      <x:c r="G22" s="15">
        <x:v>3</x:v>
      </x:c>
      <x:c r="H22" s="15"/>
      <x:c r="I22" s="15"/>
      <x:c r="J22" s="15">
        <x:v>41</x:v>
      </x:c>
      <x:c r="K22" s="15">
        <x:v>7</x:v>
      </x:c>
      <x:c r="L22" s="15">
        <x:v>4</x:v>
      </x:c>
      <x:c r="M22" s="15"/>
      <x:c r="N22" s="15"/>
      <x:c r="O22" s="15"/>
      <x:c r="P22" s="15"/>
      <x:c r="Q22" s="15">
        <x:v>2</x:v>
      </x:c>
      <x:c r="R22" s="15">
        <x:v>3108</x:v>
      </x:c>
      <x:c r="S22" s="21"/>
      <x:c r="T22" s="21">
        <x:v>1269</x:v>
      </x:c>
      <x:c r="U22" s="21">
        <x:v>1</x:v>
      </x:c>
      <x:c r="V22" s="60">
        <x:v>8872</x:v>
      </x:c>
      <x:c r="W22" s="61">
        <x:v>1</x:v>
      </x:c>
      <x:c r="X22" s="15">
        <x:v>41</x:v>
      </x:c>
      <x:c r="Y22" s="15">
        <x:v>1</x:v>
      </x:c>
      <x:c r="Z22" s="15">
        <x:v>62</x:v>
      </x:c>
      <x:c r="AA22" s="15">
        <x:v>1</x:v>
      </x:c>
      <x:c r="AB22" s="15"/>
      <x:c r="AC22" s="15">
        <x:v>1</x:v>
      </x:c>
      <x:c r="AD22" s="15"/>
      <x:c r="AE22" s="15"/>
      <x:c r="AF22" s="15"/>
      <x:c r="AG22" s="15"/>
      <x:c r="AH22" s="15"/>
      <x:c r="AI22" s="15"/>
      <x:c r="AJ22" s="15"/>
      <x:c r="AK22" s="15"/>
      <x:c r="AL22" s="21"/>
      <x:c r="AM22" s="60">
        <x:v>107</x:v>
      </x:c>
    </x:row>
    <x:row r="23" spans="1:39" s="51" customFormat="1" ht="15" customHeight="1">
      <x:c r="A23" s="54"/>
      <x:c r="B23" s="54" t="s">
        <x:v>564</x:v>
      </x:c>
      <x:c r="C23" s="15">
        <x:v>82</x:v>
      </x:c>
      <x:c r="D23" s="15"/>
      <x:c r="E23" s="15"/>
      <x:c r="F23" s="15">
        <x:v>11</x:v>
      </x:c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>
        <x:v>167</x:v>
      </x:c>
      <x:c r="S23" s="21"/>
      <x:c r="T23" s="21">
        <x:v>4</x:v>
      </x:c>
      <x:c r="U23" s="21"/>
      <x:c r="V23" s="60">
        <x:v>264</x:v>
      </x:c>
      <x:c r="W23" s="61"/>
      <x:c r="X23" s="15"/>
      <x:c r="Y23" s="15"/>
      <x:c r="Z23" s="15">
        <x:v>1</x:v>
      </x:c>
      <x:c r="AA23" s="15"/>
      <x:c r="AB23" s="15"/>
      <x:c r="AC23" s="15"/>
      <x:c r="AD23" s="15"/>
      <x:c r="AE23" s="15"/>
      <x:c r="AF23" s="15"/>
      <x:c r="AG23" s="15"/>
      <x:c r="AH23" s="15"/>
      <x:c r="AI23" s="15"/>
      <x:c r="AJ23" s="15"/>
      <x:c r="AK23" s="15"/>
      <x:c r="AL23" s="21"/>
      <x:c r="AM23" s="60">
        <x:v>1</x:v>
      </x:c>
    </x:row>
    <x:row r="24" spans="1:39" s="51" customFormat="1" ht="15" customHeight="1">
      <x:c r="A24" s="54"/>
      <x:c r="B24" s="54" t="s">
        <x:v>593</x:v>
      </x:c>
      <x:c r="C24" s="15">
        <x:v>32505</x:v>
      </x:c>
      <x:c r="D24" s="15">
        <x:v>47</x:v>
      </x:c>
      <x:c r="E24" s="15">
        <x:v>60</x:v>
      </x:c>
      <x:c r="F24" s="15">
        <x:v>405</x:v>
      </x:c>
      <x:c r="G24" s="15">
        <x:v>46</x:v>
      </x:c>
      <x:c r="H24" s="15"/>
      <x:c r="I24" s="15">
        <x:v>1</x:v>
      </x:c>
      <x:c r="J24" s="15">
        <x:v>118</x:v>
      </x:c>
      <x:c r="K24" s="15">
        <x:v>697</x:v>
      </x:c>
      <x:c r="L24" s="15">
        <x:v>9</x:v>
      </x:c>
      <x:c r="M24" s="15">
        <x:v>5</x:v>
      </x:c>
      <x:c r="N24" s="15"/>
      <x:c r="O24" s="15"/>
      <x:c r="P24" s="15">
        <x:v>1</x:v>
      </x:c>
      <x:c r="Q24" s="15">
        <x:v>3</x:v>
      </x:c>
      <x:c r="R24" s="15">
        <x:v>15418</x:v>
      </x:c>
      <x:c r="S24" s="21"/>
      <x:c r="T24" s="21">
        <x:v>6840</x:v>
      </x:c>
      <x:c r="U24" s="21">
        <x:v>22</x:v>
      </x:c>
      <x:c r="V24" s="60">
        <x:v>56177</x:v>
      </x:c>
      <x:c r="W24" s="61">
        <x:v>91</x:v>
      </x:c>
      <x:c r="X24" s="15">
        <x:v>49</x:v>
      </x:c>
      <x:c r="Y24" s="15">
        <x:v>11</x:v>
      </x:c>
      <x:c r="Z24" s="15">
        <x:v>322</x:v>
      </x:c>
      <x:c r="AA24" s="15">
        <x:v>2</x:v>
      </x:c>
      <x:c r="AB24" s="15"/>
      <x:c r="AC24" s="15">
        <x:v>2</x:v>
      </x:c>
      <x:c r="AD24" s="15"/>
      <x:c r="AE24" s="15"/>
      <x:c r="AF24" s="15"/>
      <x:c r="AG24" s="15"/>
      <x:c r="AH24" s="15"/>
      <x:c r="AI24" s="15">
        <x:v>1</x:v>
      </x:c>
      <x:c r="AJ24" s="15"/>
      <x:c r="AK24" s="15"/>
      <x:c r="AL24" s="21"/>
      <x:c r="AM24" s="60">
        <x:v>478</x:v>
      </x:c>
    </x:row>
    <x:row r="25" spans="1:39" s="51" customFormat="1" ht="15" customHeight="1">
      <x:c r="A25" s="54" t="s">
        <x:v>573</x:v>
      </x:c>
      <x:c r="B25" s="54" t="s">
        <x:v>559</x:v>
      </x:c>
      <x:c r="C25" s="15">
        <x:v>15011</x:v>
      </x:c>
      <x:c r="D25" s="15">
        <x:v>1</x:v>
      </x:c>
      <x:c r="E25" s="15">
        <x:v>18</x:v>
      </x:c>
      <x:c r="F25" s="15">
        <x:v>275</x:v>
      </x:c>
      <x:c r="G25" s="15">
        <x:v>398</x:v>
      </x:c>
      <x:c r="H25" s="15"/>
      <x:c r="I25" s="15"/>
      <x:c r="J25" s="15">
        <x:v>39</x:v>
      </x:c>
      <x:c r="K25" s="15">
        <x:v>210</x:v>
      </x:c>
      <x:c r="L25" s="15">
        <x:v>1</x:v>
      </x:c>
      <x:c r="M25" s="15">
        <x:v>6</x:v>
      </x:c>
      <x:c r="N25" s="15"/>
      <x:c r="O25" s="15"/>
      <x:c r="P25" s="15"/>
      <x:c r="Q25" s="15">
        <x:v>5</x:v>
      </x:c>
      <x:c r="R25" s="15">
        <x:v>2811</x:v>
      </x:c>
      <x:c r="S25" s="21"/>
      <x:c r="T25" s="21">
        <x:v>2802</x:v>
      </x:c>
      <x:c r="U25" s="21">
        <x:v>30</x:v>
      </x:c>
      <x:c r="V25" s="60">
        <x:v>21607</x:v>
      </x:c>
      <x:c r="W25" s="61"/>
      <x:c r="X25" s="15">
        <x:v>38</x:v>
      </x:c>
      <x:c r="Y25" s="15">
        <x:v>62</x:v>
      </x:c>
      <x:c r="Z25" s="15">
        <x:v>132</x:v>
      </x:c>
      <x:c r="AA25" s="15"/>
      <x:c r="AB25" s="15"/>
      <x:c r="AC25" s="15">
        <x:v>1</x:v>
      </x:c>
      <x:c r="AD25" s="15"/>
      <x:c r="AE25" s="15"/>
      <x:c r="AF25" s="15"/>
      <x:c r="AG25" s="15"/>
      <x:c r="AH25" s="15"/>
      <x:c r="AI25" s="15"/>
      <x:c r="AJ25" s="15"/>
      <x:c r="AK25" s="15"/>
      <x:c r="AL25" s="21"/>
      <x:c r="AM25" s="60">
        <x:v>233</x:v>
      </x:c>
    </x:row>
    <x:row r="26" spans="1:39" s="51" customFormat="1" ht="15" customHeight="1">
      <x:c r="A26" s="54"/>
      <x:c r="B26" s="54" t="s">
        <x:v>556</x:v>
      </x:c>
      <x:c r="C26" s="15">
        <x:v>1317</x:v>
      </x:c>
      <x:c r="D26" s="15"/>
      <x:c r="E26" s="15">
        <x:v>3</x:v>
      </x:c>
      <x:c r="F26" s="15">
        <x:v>77</x:v>
      </x:c>
      <x:c r="G26" s="15">
        <x:v>25</x:v>
      </x:c>
      <x:c r="H26" s="15"/>
      <x:c r="I26" s="15"/>
      <x:c r="J26" s="15">
        <x:v>3</x:v>
      </x:c>
      <x:c r="K26" s="15">
        <x:v>2</x:v>
      </x:c>
      <x:c r="L26" s="15"/>
      <x:c r="M26" s="15">
        <x:v>3</x:v>
      </x:c>
      <x:c r="N26" s="15"/>
      <x:c r="O26" s="15"/>
      <x:c r="P26" s="15"/>
      <x:c r="Q26" s="15">
        <x:v>2</x:v>
      </x:c>
      <x:c r="R26" s="15">
        <x:v>470</x:v>
      </x:c>
      <x:c r="S26" s="21"/>
      <x:c r="T26" s="21">
        <x:v>360</x:v>
      </x:c>
      <x:c r="U26" s="21">
        <x:v>5</x:v>
      </x:c>
      <x:c r="V26" s="60">
        <x:v>2267</x:v>
      </x:c>
      <x:c r="W26" s="61"/>
      <x:c r="X26" s="15">
        <x:v>1</x:v>
      </x:c>
      <x:c r="Y26" s="15">
        <x:v>4</x:v>
      </x:c>
      <x:c r="Z26" s="15">
        <x:v>10</x:v>
      </x:c>
      <x:c r="AA26" s="15">
        <x:v>1</x:v>
      </x:c>
      <x:c r="AB26" s="15"/>
      <x:c r="AC26" s="15"/>
      <x:c r="AD26" s="15"/>
      <x:c r="AE26" s="15"/>
      <x:c r="AF26" s="15"/>
      <x:c r="AG26" s="15"/>
      <x:c r="AH26" s="15"/>
      <x:c r="AI26" s="15"/>
      <x:c r="AJ26" s="15"/>
      <x:c r="AK26" s="15"/>
      <x:c r="AL26" s="21"/>
      <x:c r="AM26" s="60">
        <x:v>16</x:v>
      </x:c>
    </x:row>
    <x:row r="27" spans="1:39" s="51" customFormat="1" ht="15" customHeight="1">
      <x:c r="A27" s="54"/>
      <x:c r="B27" s="54" t="s">
        <x:v>561</x:v>
      </x:c>
      <x:c r="C27" s="15">
        <x:v>2506</x:v>
      </x:c>
      <x:c r="D27" s="15"/>
      <x:c r="E27" s="15">
        <x:v>11</x:v>
      </x:c>
      <x:c r="F27" s="15">
        <x:v>93</x:v>
      </x:c>
      <x:c r="G27" s="15">
        <x:v>1</x:v>
      </x:c>
      <x:c r="H27" s="15"/>
      <x:c r="I27" s="15"/>
      <x:c r="J27" s="15">
        <x:v>28</x:v>
      </x:c>
      <x:c r="K27" s="15">
        <x:v>2</x:v>
      </x:c>
      <x:c r="L27" s="15"/>
      <x:c r="M27" s="15"/>
      <x:c r="N27" s="15"/>
      <x:c r="O27" s="15"/>
      <x:c r="P27" s="15"/>
      <x:c r="Q27" s="15">
        <x:v>2</x:v>
      </x:c>
      <x:c r="R27" s="15">
        <x:v>1065</x:v>
      </x:c>
      <x:c r="S27" s="21"/>
      <x:c r="T27" s="21">
        <x:v>698</x:v>
      </x:c>
      <x:c r="U27" s="21"/>
      <x:c r="V27" s="60">
        <x:v>4406</x:v>
      </x:c>
      <x:c r="W27" s="61"/>
      <x:c r="X27" s="15"/>
      <x:c r="Y27" s="15">
        <x:v>5</x:v>
      </x:c>
      <x:c r="Z27" s="15">
        <x:v>38</x:v>
      </x:c>
      <x:c r="AA27" s="15">
        <x:v>2</x:v>
      </x:c>
      <x:c r="AB27" s="15"/>
      <x:c r="AC27" s="15"/>
      <x:c r="AD27" s="15"/>
      <x:c r="AE27" s="15"/>
      <x:c r="AF27" s="15"/>
      <x:c r="AG27" s="15"/>
      <x:c r="AH27" s="15"/>
      <x:c r="AI27" s="15"/>
      <x:c r="AJ27" s="15"/>
      <x:c r="AK27" s="15"/>
      <x:c r="AL27" s="21"/>
      <x:c r="AM27" s="60">
        <x:v>45</x:v>
      </x:c>
    </x:row>
    <x:row r="28" spans="1:39" s="51" customFormat="1" ht="15" customHeight="1">
      <x:c r="A28" s="54"/>
      <x:c r="B28" s="54" t="s">
        <x:v>564</x:v>
      </x:c>
      <x:c r="C28" s="15">
        <x:v>28</x:v>
      </x:c>
      <x:c r="D28" s="15"/>
      <x:c r="E28" s="15"/>
      <x:c r="F28" s="15">
        <x:v>5</x:v>
      </x:c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>
        <x:v>7</x:v>
      </x:c>
      <x:c r="S28" s="21"/>
      <x:c r="T28" s="21">
        <x:v>1</x:v>
      </x:c>
      <x:c r="U28" s="21"/>
      <x:c r="V28" s="60">
        <x:v>41</x:v>
      </x:c>
      <x:c r="W28" s="61"/>
      <x:c r="X28" s="15"/>
      <x:c r="Y28" s="15"/>
      <x:c r="Z28" s="15"/>
      <x:c r="AA28" s="15"/>
      <x:c r="AB28" s="15"/>
      <x:c r="AC28" s="15"/>
      <x:c r="AD28" s="15"/>
      <x:c r="AE28" s="15"/>
      <x:c r="AF28" s="15"/>
      <x:c r="AG28" s="15"/>
      <x:c r="AH28" s="15"/>
      <x:c r="AI28" s="15"/>
      <x:c r="AJ28" s="15"/>
      <x:c r="AK28" s="15"/>
      <x:c r="AL28" s="21"/>
      <x:c r="AM28" s="60"/>
    </x:row>
    <x:row r="29" spans="1:39" s="51" customFormat="1" ht="15" customHeight="1">
      <x:c r="A29" s="54"/>
      <x:c r="B29" s="54" t="s">
        <x:v>593</x:v>
      </x:c>
      <x:c r="C29" s="15">
        <x:v>18862</x:v>
      </x:c>
      <x:c r="D29" s="15">
        <x:v>1</x:v>
      </x:c>
      <x:c r="E29" s="15">
        <x:v>32</x:v>
      </x:c>
      <x:c r="F29" s="15">
        <x:v>450</x:v>
      </x:c>
      <x:c r="G29" s="15">
        <x:v>424</x:v>
      </x:c>
      <x:c r="H29" s="15"/>
      <x:c r="I29" s="15"/>
      <x:c r="J29" s="15">
        <x:v>70</x:v>
      </x:c>
      <x:c r="K29" s="15">
        <x:v>214</x:v>
      </x:c>
      <x:c r="L29" s="15">
        <x:v>1</x:v>
      </x:c>
      <x:c r="M29" s="15">
        <x:v>9</x:v>
      </x:c>
      <x:c r="N29" s="15"/>
      <x:c r="O29" s="15"/>
      <x:c r="P29" s="15"/>
      <x:c r="Q29" s="15">
        <x:v>9</x:v>
      </x:c>
      <x:c r="R29" s="15">
        <x:v>4353</x:v>
      </x:c>
      <x:c r="S29" s="21"/>
      <x:c r="T29" s="21">
        <x:v>3861</x:v>
      </x:c>
      <x:c r="U29" s="21">
        <x:v>35</x:v>
      </x:c>
      <x:c r="V29" s="60">
        <x:v>28321</x:v>
      </x:c>
      <x:c r="W29" s="61"/>
      <x:c r="X29" s="15">
        <x:v>39</x:v>
      </x:c>
      <x:c r="Y29" s="15">
        <x:v>71</x:v>
      </x:c>
      <x:c r="Z29" s="15">
        <x:v>180</x:v>
      </x:c>
      <x:c r="AA29" s="15">
        <x:v>3</x:v>
      </x:c>
      <x:c r="AB29" s="15"/>
      <x:c r="AC29" s="15">
        <x:v>1</x:v>
      </x:c>
      <x:c r="AD29" s="15"/>
      <x:c r="AE29" s="15"/>
      <x:c r="AF29" s="15"/>
      <x:c r="AG29" s="15"/>
      <x:c r="AH29" s="15"/>
      <x:c r="AI29" s="15"/>
      <x:c r="AJ29" s="15"/>
      <x:c r="AK29" s="15"/>
      <x:c r="AL29" s="21"/>
      <x:c r="AM29" s="60">
        <x:v>294</x:v>
      </x:c>
    </x:row>
    <x:row r="30" spans="1:39" s="51" customFormat="1" ht="15" customHeight="1">
      <x:c r="A30" s="54" t="s">
        <x:v>575</x:v>
      </x:c>
      <x:c r="B30" s="54" t="s">
        <x:v>559</x:v>
      </x:c>
      <x:c r="C30" s="15">
        <x:v>17442</x:v>
      </x:c>
      <x:c r="D30" s="15">
        <x:v>192</x:v>
      </x:c>
      <x:c r="E30" s="15">
        <x:v>23</x:v>
      </x:c>
      <x:c r="F30" s="15">
        <x:v>75</x:v>
      </x:c>
      <x:c r="G30" s="15">
        <x:v>5</x:v>
      </x:c>
      <x:c r="H30" s="15"/>
      <x:c r="I30" s="15"/>
      <x:c r="J30" s="15">
        <x:v>40</x:v>
      </x:c>
      <x:c r="K30" s="15">
        <x:v>361</x:v>
      </x:c>
      <x:c r="L30" s="15">
        <x:v>1</x:v>
      </x:c>
      <x:c r="M30" s="15">
        <x:v>15</x:v>
      </x:c>
      <x:c r="N30" s="15"/>
      <x:c r="O30" s="15"/>
      <x:c r="P30" s="15">
        <x:v>1</x:v>
      </x:c>
      <x:c r="Q30" s="15">
        <x:v>2</x:v>
      </x:c>
      <x:c r="R30" s="15">
        <x:v>3790</x:v>
      </x:c>
      <x:c r="S30" s="21"/>
      <x:c r="T30" s="21">
        <x:v>2929</x:v>
      </x:c>
      <x:c r="U30" s="21">
        <x:v>10</x:v>
      </x:c>
      <x:c r="V30" s="60">
        <x:v>24886</x:v>
      </x:c>
      <x:c r="W30" s="61"/>
      <x:c r="X30" s="15">
        <x:v>32</x:v>
      </x:c>
      <x:c r="Y30" s="15">
        <x:v>2</x:v>
      </x:c>
      <x:c r="Z30" s="15">
        <x:v>224</x:v>
      </x:c>
      <x:c r="AA30" s="15"/>
      <x:c r="AB30" s="15"/>
      <x:c r="AC30" s="15"/>
      <x:c r="AD30" s="15"/>
      <x:c r="AE30" s="15"/>
      <x:c r="AF30" s="15"/>
      <x:c r="AG30" s="15"/>
      <x:c r="AH30" s="15"/>
      <x:c r="AI30" s="15"/>
      <x:c r="AJ30" s="15"/>
      <x:c r="AK30" s="15"/>
      <x:c r="AL30" s="21"/>
      <x:c r="AM30" s="60">
        <x:v>258</x:v>
      </x:c>
    </x:row>
    <x:row r="31" spans="1:39" s="51" customFormat="1" ht="15" customHeight="1">
      <x:c r="A31" s="54"/>
      <x:c r="B31" s="54" t="s">
        <x:v>556</x:v>
      </x:c>
      <x:c r="C31" s="15">
        <x:v>1408</x:v>
      </x:c>
      <x:c r="D31" s="15">
        <x:v>9</x:v>
      </x:c>
      <x:c r="E31" s="15">
        <x:v>4</x:v>
      </x:c>
      <x:c r="F31" s="15">
        <x:v>2</x:v>
      </x:c>
      <x:c r="G31" s="15"/>
      <x:c r="H31" s="15"/>
      <x:c r="I31" s="15"/>
      <x:c r="J31" s="15">
        <x:v>4</x:v>
      </x:c>
      <x:c r="K31" s="15"/>
      <x:c r="L31" s="15"/>
      <x:c r="M31" s="15">
        <x:v>1</x:v>
      </x:c>
      <x:c r="N31" s="15"/>
      <x:c r="O31" s="15"/>
      <x:c r="P31" s="15"/>
      <x:c r="Q31" s="15">
        <x:v>3</x:v>
      </x:c>
      <x:c r="R31" s="15">
        <x:v>583</x:v>
      </x:c>
      <x:c r="S31" s="21"/>
      <x:c r="T31" s="21">
        <x:v>348</x:v>
      </x:c>
      <x:c r="U31" s="21">
        <x:v>1</x:v>
      </x:c>
      <x:c r="V31" s="60">
        <x:v>2363</x:v>
      </x:c>
      <x:c r="W31" s="61"/>
      <x:c r="X31" s="15">
        <x:v>2</x:v>
      </x:c>
      <x:c r="Y31" s="15"/>
      <x:c r="Z31" s="15">
        <x:v>12</x:v>
      </x:c>
      <x:c r="AA31" s="15"/>
      <x:c r="AB31" s="15"/>
      <x:c r="AC31" s="15">
        <x:v>1</x:v>
      </x:c>
      <x:c r="AD31" s="15"/>
      <x:c r="AE31" s="15"/>
      <x:c r="AF31" s="15"/>
      <x:c r="AG31" s="15"/>
      <x:c r="AH31" s="15"/>
      <x:c r="AI31" s="15"/>
      <x:c r="AJ31" s="15"/>
      <x:c r="AK31" s="15"/>
      <x:c r="AL31" s="21"/>
      <x:c r="AM31" s="60">
        <x:v>15</x:v>
      </x:c>
    </x:row>
    <x:row r="32" spans="1:39" s="51" customFormat="1" ht="15" customHeight="1">
      <x:c r="A32" s="54"/>
      <x:c r="B32" s="54" t="s">
        <x:v>561</x:v>
      </x:c>
      <x:c r="C32" s="15">
        <x:v>2429</x:v>
      </x:c>
      <x:c r="D32" s="15">
        <x:v>23</x:v>
      </x:c>
      <x:c r="E32" s="15">
        <x:v>13</x:v>
      </x:c>
      <x:c r="F32" s="15">
        <x:v>22</x:v>
      </x:c>
      <x:c r="G32" s="15"/>
      <x:c r="H32" s="15"/>
      <x:c r="I32" s="15"/>
      <x:c r="J32" s="15">
        <x:v>18</x:v>
      </x:c>
      <x:c r="K32" s="15">
        <x:v>2</x:v>
      </x:c>
      <x:c r="L32" s="15"/>
      <x:c r="M32" s="15"/>
      <x:c r="N32" s="15"/>
      <x:c r="O32" s="15"/>
      <x:c r="P32" s="15"/>
      <x:c r="Q32" s="15">
        <x:v>2</x:v>
      </x:c>
      <x:c r="R32" s="15">
        <x:v>1175</x:v>
      </x:c>
      <x:c r="S32" s="21"/>
      <x:c r="T32" s="21">
        <x:v>671</x:v>
      </x:c>
      <x:c r="U32" s="21"/>
      <x:c r="V32" s="60">
        <x:v>4355</x:v>
      </x:c>
      <x:c r="W32" s="61"/>
      <x:c r="X32" s="15"/>
      <x:c r="Y32" s="15"/>
      <x:c r="Z32" s="15">
        <x:v>50</x:v>
      </x:c>
      <x:c r="AA32" s="15"/>
      <x:c r="AB32" s="15"/>
      <x:c r="AC32" s="15">
        <x:v>13</x:v>
      </x:c>
      <x:c r="AD32" s="15">
        <x:v>6</x:v>
      </x:c>
      <x:c r="AE32" s="15"/>
      <x:c r="AF32" s="15"/>
      <x:c r="AG32" s="15"/>
      <x:c r="AH32" s="15"/>
      <x:c r="AI32" s="15"/>
      <x:c r="AJ32" s="15"/>
      <x:c r="AK32" s="15"/>
      <x:c r="AL32" s="21"/>
      <x:c r="AM32" s="60">
        <x:v>69</x:v>
      </x:c>
    </x:row>
    <x:row r="33" spans="1:39" s="51" customFormat="1" ht="15" customHeight="1">
      <x:c r="A33" s="54"/>
      <x:c r="B33" s="54" t="s">
        <x:v>564</x:v>
      </x:c>
      <x:c r="C33" s="15">
        <x:v>23</x:v>
      </x:c>
      <x:c r="D33" s="15">
        <x:v>1</x:v>
      </x:c>
      <x:c r="E33" s="15"/>
      <x:c r="F33" s="15">
        <x:v>1</x:v>
      </x:c>
      <x:c r="G33" s="15"/>
      <x:c r="H33" s="15"/>
      <x:c r="I33" s="15"/>
      <x:c r="J33" s="15"/>
      <x:c r="K33" s="15"/>
      <x:c r="L33" s="15"/>
      <x:c r="M33" s="15"/>
      <x:c r="N33" s="15"/>
      <x:c r="O33" s="15"/>
      <x:c r="P33" s="15"/>
      <x:c r="Q33" s="15"/>
      <x:c r="R33" s="15">
        <x:v>10</x:v>
      </x:c>
      <x:c r="S33" s="21"/>
      <x:c r="T33" s="21">
        <x:v>3</x:v>
      </x:c>
      <x:c r="U33" s="21"/>
      <x:c r="V33" s="60">
        <x:v>38</x:v>
      </x:c>
      <x:c r="W33" s="61"/>
      <x:c r="X33" s="15"/>
      <x:c r="Y33" s="15"/>
      <x:c r="Z33" s="15"/>
      <x:c r="AA33" s="15"/>
      <x:c r="AB33" s="15"/>
      <x:c r="AC33" s="15"/>
      <x:c r="AD33" s="15"/>
      <x:c r="AE33" s="15"/>
      <x:c r="AF33" s="15"/>
      <x:c r="AG33" s="15"/>
      <x:c r="AH33" s="15"/>
      <x:c r="AI33" s="15"/>
      <x:c r="AJ33" s="15"/>
      <x:c r="AK33" s="15"/>
      <x:c r="AL33" s="21"/>
      <x:c r="AM33" s="60"/>
    </x:row>
    <x:row r="34" spans="1:39" s="51" customFormat="1" ht="15" customHeight="1">
      <x:c r="A34" s="54"/>
      <x:c r="B34" s="54" t="s">
        <x:v>593</x:v>
      </x:c>
      <x:c r="C34" s="15">
        <x:v>21302</x:v>
      </x:c>
      <x:c r="D34" s="15">
        <x:v>225</x:v>
      </x:c>
      <x:c r="E34" s="15">
        <x:v>40</x:v>
      </x:c>
      <x:c r="F34" s="15">
        <x:v>100</x:v>
      </x:c>
      <x:c r="G34" s="15">
        <x:v>5</x:v>
      </x:c>
      <x:c r="H34" s="15"/>
      <x:c r="I34" s="15"/>
      <x:c r="J34" s="15">
        <x:v>62</x:v>
      </x:c>
      <x:c r="K34" s="15">
        <x:v>363</x:v>
      </x:c>
      <x:c r="L34" s="15">
        <x:v>1</x:v>
      </x:c>
      <x:c r="M34" s="15">
        <x:v>16</x:v>
      </x:c>
      <x:c r="N34" s="15"/>
      <x:c r="O34" s="15"/>
      <x:c r="P34" s="15">
        <x:v>1</x:v>
      </x:c>
      <x:c r="Q34" s="15">
        <x:v>7</x:v>
      </x:c>
      <x:c r="R34" s="15">
        <x:v>5558</x:v>
      </x:c>
      <x:c r="S34" s="21"/>
      <x:c r="T34" s="21">
        <x:v>3951</x:v>
      </x:c>
      <x:c r="U34" s="21">
        <x:v>11</x:v>
      </x:c>
      <x:c r="V34" s="60">
        <x:v>31642</x:v>
      </x:c>
      <x:c r="W34" s="61"/>
      <x:c r="X34" s="15">
        <x:v>34</x:v>
      </x:c>
      <x:c r="Y34" s="15">
        <x:v>2</x:v>
      </x:c>
      <x:c r="Z34" s="15">
        <x:v>286</x:v>
      </x:c>
      <x:c r="AA34" s="15"/>
      <x:c r="AB34" s="15"/>
      <x:c r="AC34" s="15">
        <x:v>14</x:v>
      </x:c>
      <x:c r="AD34" s="15">
        <x:v>6</x:v>
      </x:c>
      <x:c r="AE34" s="15"/>
      <x:c r="AF34" s="15"/>
      <x:c r="AG34" s="15"/>
      <x:c r="AH34" s="15"/>
      <x:c r="AI34" s="15"/>
      <x:c r="AJ34" s="15"/>
      <x:c r="AK34" s="15"/>
      <x:c r="AL34" s="21"/>
      <x:c r="AM34" s="60">
        <x:v>342</x:v>
      </x:c>
    </x:row>
    <x:row r="35" spans="1:39" s="51" customFormat="1" ht="15" customHeight="1">
      <x:c r="A35" s="54" t="s">
        <x:v>591</x:v>
      </x:c>
      <x:c r="B35" s="54" t="s">
        <x:v>559</x:v>
      </x:c>
      <x:c r="C35" s="15">
        <x:v>12748</x:v>
      </x:c>
      <x:c r="D35" s="15">
        <x:v>1</x:v>
      </x:c>
      <x:c r="E35" s="15">
        <x:v>6</x:v>
      </x:c>
      <x:c r="F35" s="15">
        <x:v>2</x:v>
      </x:c>
      <x:c r="G35" s="15">
        <x:v>2</x:v>
      </x:c>
      <x:c r="H35" s="15"/>
      <x:c r="I35" s="15"/>
      <x:c r="J35" s="15">
        <x:v>27</x:v>
      </x:c>
      <x:c r="K35" s="15">
        <x:v>338</x:v>
      </x:c>
      <x:c r="L35" s="15"/>
      <x:c r="M35" s="15">
        <x:v>1</x:v>
      </x:c>
      <x:c r="N35" s="15"/>
      <x:c r="O35" s="15"/>
      <x:c r="P35" s="15"/>
      <x:c r="Q35" s="15">
        <x:v>3</x:v>
      </x:c>
      <x:c r="R35" s="15">
        <x:v>2387</x:v>
      </x:c>
      <x:c r="S35" s="21"/>
      <x:c r="T35" s="21">
        <x:v>1471</x:v>
      </x:c>
      <x:c r="U35" s="21">
        <x:v>4</x:v>
      </x:c>
      <x:c r="V35" s="60">
        <x:v>16990</x:v>
      </x:c>
      <x:c r="W35" s="61">
        <x:v>1</x:v>
      </x:c>
      <x:c r="X35" s="15"/>
      <x:c r="Y35" s="15">
        <x:v>14</x:v>
      </x:c>
      <x:c r="Z35" s="15">
        <x:v>42</x:v>
      </x:c>
      <x:c r="AA35" s="15"/>
      <x:c r="AB35" s="15"/>
      <x:c r="AC35" s="15"/>
      <x:c r="AD35" s="15"/>
      <x:c r="AE35" s="15"/>
      <x:c r="AF35" s="15"/>
      <x:c r="AG35" s="15"/>
      <x:c r="AH35" s="15"/>
      <x:c r="AI35" s="15">
        <x:v>1</x:v>
      </x:c>
      <x:c r="AJ35" s="15"/>
      <x:c r="AK35" s="15"/>
      <x:c r="AL35" s="21"/>
      <x:c r="AM35" s="60">
        <x:v>58</x:v>
      </x:c>
    </x:row>
    <x:row r="36" spans="1:39" s="51" customFormat="1" ht="15" customHeight="1">
      <x:c r="A36" s="54"/>
      <x:c r="B36" s="54" t="s">
        <x:v>556</x:v>
      </x:c>
      <x:c r="C36" s="15">
        <x:v>858</x:v>
      </x:c>
      <x:c r="D36" s="15"/>
      <x:c r="E36" s="15"/>
      <x:c r="F36" s="15"/>
      <x:c r="G36" s="15"/>
      <x:c r="H36" s="15"/>
      <x:c r="I36" s="15"/>
      <x:c r="J36" s="15">
        <x:v>2</x:v>
      </x:c>
      <x:c r="K36" s="15"/>
      <x:c r="L36" s="15"/>
      <x:c r="M36" s="15"/>
      <x:c r="N36" s="15"/>
      <x:c r="O36" s="15"/>
      <x:c r="P36" s="15"/>
      <x:c r="Q36" s="15">
        <x:v>2</x:v>
      </x:c>
      <x:c r="R36" s="15">
        <x:v>335</x:v>
      </x:c>
      <x:c r="S36" s="21"/>
      <x:c r="T36" s="21">
        <x:v>103</x:v>
      </x:c>
      <x:c r="U36" s="21">
        <x:v>2</x:v>
      </x:c>
      <x:c r="V36" s="60">
        <x:v>1302</x:v>
      </x:c>
      <x:c r="W36" s="61"/>
      <x:c r="X36" s="15"/>
      <x:c r="Y36" s="15"/>
      <x:c r="Z36" s="15">
        <x:v>3</x:v>
      </x:c>
      <x:c r="AA36" s="15"/>
      <x:c r="AB36" s="15"/>
      <x:c r="AC36" s="15"/>
      <x:c r="AD36" s="15"/>
      <x:c r="AE36" s="15"/>
      <x:c r="AF36" s="15"/>
      <x:c r="AG36" s="15"/>
      <x:c r="AH36" s="15"/>
      <x:c r="AI36" s="15"/>
      <x:c r="AJ36" s="15"/>
      <x:c r="AK36" s="15"/>
      <x:c r="AL36" s="21"/>
      <x:c r="AM36" s="60">
        <x:v>3</x:v>
      </x:c>
    </x:row>
    <x:row r="37" spans="1:39" s="51" customFormat="1" ht="15" customHeight="1">
      <x:c r="A37" s="54"/>
      <x:c r="B37" s="54" t="s">
        <x:v>561</x:v>
      </x:c>
      <x:c r="C37" s="15">
        <x:v>1957</x:v>
      </x:c>
      <x:c r="D37" s="15">
        <x:v>2</x:v>
      </x:c>
      <x:c r="E37" s="15">
        <x:v>8</x:v>
      </x:c>
      <x:c r="F37" s="15">
        <x:v>1</x:v>
      </x:c>
      <x:c r="G37" s="15"/>
      <x:c r="H37" s="15"/>
      <x:c r="I37" s="15"/>
      <x:c r="J37" s="15">
        <x:v>12</x:v>
      </x:c>
      <x:c r="K37" s="15">
        <x:v>1</x:v>
      </x:c>
      <x:c r="L37" s="15">
        <x:v>1</x:v>
      </x:c>
      <x:c r="M37" s="15">
        <x:v>1</x:v>
      </x:c>
      <x:c r="N37" s="15"/>
      <x:c r="O37" s="15"/>
      <x:c r="P37" s="15"/>
      <x:c r="Q37" s="15">
        <x:v>2</x:v>
      </x:c>
      <x:c r="R37" s="15">
        <x:v>589</x:v>
      </x:c>
      <x:c r="S37" s="21"/>
      <x:c r="T37" s="21">
        <x:v>362</x:v>
      </x:c>
      <x:c r="U37" s="21"/>
      <x:c r="V37" s="60">
        <x:v>2936</x:v>
      </x:c>
      <x:c r="W37" s="61"/>
      <x:c r="X37" s="15">
        <x:v>2</x:v>
      </x:c>
      <x:c r="Y37" s="15">
        <x:v>3</x:v>
      </x:c>
      <x:c r="Z37" s="15">
        <x:v>9</x:v>
      </x:c>
      <x:c r="AA37" s="15"/>
      <x:c r="AB37" s="15"/>
      <x:c r="AC37" s="15"/>
      <x:c r="AD37" s="15"/>
      <x:c r="AE37" s="15"/>
      <x:c r="AF37" s="15"/>
      <x:c r="AG37" s="15"/>
      <x:c r="AH37" s="15"/>
      <x:c r="AI37" s="15"/>
      <x:c r="AJ37" s="15"/>
      <x:c r="AK37" s="15"/>
      <x:c r="AL37" s="21"/>
      <x:c r="AM37" s="60">
        <x:v>14</x:v>
      </x:c>
    </x:row>
    <x:row r="38" spans="1:39" s="51" customFormat="1" ht="15" customHeight="1">
      <x:c r="A38" s="54"/>
      <x:c r="B38" s="54" t="s">
        <x:v>564</x:v>
      </x:c>
      <x:c r="C38" s="15">
        <x:v>30</x:v>
      </x:c>
      <x:c r="D38" s="15">
        <x:v>3</x:v>
      </x:c>
      <x:c r="E38" s="15"/>
      <x:c r="F38" s="15"/>
      <x:c r="G38" s="15"/>
      <x:c r="H38" s="15"/>
      <x:c r="I38" s="15"/>
      <x:c r="J38" s="15"/>
      <x:c r="K38" s="15"/>
      <x:c r="L38" s="15"/>
      <x:c r="M38" s="15"/>
      <x:c r="N38" s="15"/>
      <x:c r="O38" s="15"/>
      <x:c r="P38" s="15"/>
      <x:c r="Q38" s="15"/>
      <x:c r="R38" s="15">
        <x:v>32</x:v>
      </x:c>
      <x:c r="S38" s="21"/>
      <x:c r="T38" s="21">
        <x:v>5</x:v>
      </x:c>
      <x:c r="U38" s="21"/>
      <x:c r="V38" s="60">
        <x:v>70</x:v>
      </x:c>
      <x:c r="W38" s="61"/>
      <x:c r="X38" s="15"/>
      <x:c r="Y38" s="15"/>
      <x:c r="Z38" s="15"/>
      <x:c r="AA38" s="15"/>
      <x:c r="AB38" s="15"/>
      <x:c r="AC38" s="15"/>
      <x:c r="AD38" s="15"/>
      <x:c r="AE38" s="15"/>
      <x:c r="AF38" s="15"/>
      <x:c r="AG38" s="15"/>
      <x:c r="AH38" s="15"/>
      <x:c r="AI38" s="15"/>
      <x:c r="AJ38" s="15"/>
      <x:c r="AK38" s="15"/>
      <x:c r="AL38" s="21"/>
      <x:c r="AM38" s="60"/>
    </x:row>
    <x:row r="39" spans="1:39" s="51" customFormat="1" ht="15" customHeight="1">
      <x:c r="A39" s="54"/>
      <x:c r="B39" s="54" t="s">
        <x:v>593</x:v>
      </x:c>
      <x:c r="C39" s="15">
        <x:v>15593</x:v>
      </x:c>
      <x:c r="D39" s="15">
        <x:v>6</x:v>
      </x:c>
      <x:c r="E39" s="15">
        <x:v>14</x:v>
      </x:c>
      <x:c r="F39" s="15">
        <x:v>3</x:v>
      </x:c>
      <x:c r="G39" s="15">
        <x:v>2</x:v>
      </x:c>
      <x:c r="H39" s="15"/>
      <x:c r="I39" s="15"/>
      <x:c r="J39" s="15">
        <x:v>41</x:v>
      </x:c>
      <x:c r="K39" s="15">
        <x:v>339</x:v>
      </x:c>
      <x:c r="L39" s="15">
        <x:v>1</x:v>
      </x:c>
      <x:c r="M39" s="15">
        <x:v>2</x:v>
      </x:c>
      <x:c r="N39" s="15"/>
      <x:c r="O39" s="15"/>
      <x:c r="P39" s="15"/>
      <x:c r="Q39" s="15">
        <x:v>7</x:v>
      </x:c>
      <x:c r="R39" s="15">
        <x:v>3343</x:v>
      </x:c>
      <x:c r="S39" s="21"/>
      <x:c r="T39" s="21">
        <x:v>1941</x:v>
      </x:c>
      <x:c r="U39" s="21">
        <x:v>6</x:v>
      </x:c>
      <x:c r="V39" s="60">
        <x:v>21298</x:v>
      </x:c>
      <x:c r="W39" s="61">
        <x:v>1</x:v>
      </x:c>
      <x:c r="X39" s="15">
        <x:v>2</x:v>
      </x:c>
      <x:c r="Y39" s="15">
        <x:v>17</x:v>
      </x:c>
      <x:c r="Z39" s="15">
        <x:v>54</x:v>
      </x:c>
      <x:c r="AA39" s="15"/>
      <x:c r="AB39" s="15"/>
      <x:c r="AC39" s="15"/>
      <x:c r="AD39" s="15"/>
      <x:c r="AE39" s="15"/>
      <x:c r="AF39" s="15"/>
      <x:c r="AG39" s="15"/>
      <x:c r="AH39" s="15"/>
      <x:c r="AI39" s="15">
        <x:v>1</x:v>
      </x:c>
      <x:c r="AJ39" s="15"/>
      <x:c r="AK39" s="15"/>
      <x:c r="AL39" s="21"/>
      <x:c r="AM39" s="60">
        <x:v>75</x:v>
      </x:c>
    </x:row>
    <x:row r="40" spans="1:39" s="51" customFormat="1" ht="15" customHeight="1">
      <x:c r="A40" s="54" t="s">
        <x:v>128</x:v>
      </x:c>
      <x:c r="B40" s="54" t="s">
        <x:v>559</x:v>
      </x:c>
      <x:c r="C40" s="15">
        <x:v>2247</x:v>
      </x:c>
      <x:c r="D40" s="15">
        <x:v>8</x:v>
      </x:c>
      <x:c r="E40" s="15"/>
      <x:c r="F40" s="15"/>
      <x:c r="G40" s="15">
        <x:v>1</x:v>
      </x:c>
      <x:c r="H40" s="15"/>
      <x:c r="I40" s="15">
        <x:v>1</x:v>
      </x:c>
      <x:c r="J40" s="15">
        <x:v>15</x:v>
      </x:c>
      <x:c r="K40" s="15">
        <x:v>63</x:v>
      </x:c>
      <x:c r="L40" s="15"/>
      <x:c r="M40" s="15"/>
      <x:c r="N40" s="15"/>
      <x:c r="O40" s="15"/>
      <x:c r="P40" s="15"/>
      <x:c r="Q40" s="15"/>
      <x:c r="R40" s="15">
        <x:v>358</x:v>
      </x:c>
      <x:c r="S40" s="21"/>
      <x:c r="T40" s="21">
        <x:v>255</x:v>
      </x:c>
      <x:c r="U40" s="21"/>
      <x:c r="V40" s="60">
        <x:v>2948</x:v>
      </x:c>
      <x:c r="W40" s="61"/>
      <x:c r="X40" s="15"/>
      <x:c r="Y40" s="15">
        <x:v>3</x:v>
      </x:c>
      <x:c r="Z40" s="15">
        <x:v>3</x:v>
      </x:c>
      <x:c r="AA40" s="15"/>
      <x:c r="AB40" s="15"/>
      <x:c r="AC40" s="15"/>
      <x:c r="AD40" s="15"/>
      <x:c r="AE40" s="15"/>
      <x:c r="AF40" s="15"/>
      <x:c r="AG40" s="15"/>
      <x:c r="AH40" s="15"/>
      <x:c r="AI40" s="15"/>
      <x:c r="AJ40" s="15"/>
      <x:c r="AK40" s="15"/>
      <x:c r="AL40" s="21"/>
      <x:c r="AM40" s="60">
        <x:v>6</x:v>
      </x:c>
    </x:row>
    <x:row r="41" spans="1:39" s="51" customFormat="1" ht="15" customHeight="1">
      <x:c r="A41" s="54"/>
      <x:c r="B41" s="54" t="s">
        <x:v>556</x:v>
      </x:c>
      <x:c r="C41" s="15">
        <x:v>171</x:v>
      </x:c>
      <x:c r="D41" s="15"/>
      <x:c r="E41" s="15">
        <x:v>2</x:v>
      </x:c>
      <x:c r="F41" s="15"/>
      <x:c r="G41" s="15"/>
      <x:c r="H41" s="15"/>
      <x:c r="I41" s="15"/>
      <x:c r="J41" s="15">
        <x:v>1</x:v>
      </x:c>
      <x:c r="K41" s="15"/>
      <x:c r="L41" s="15"/>
      <x:c r="M41" s="15"/>
      <x:c r="N41" s="15"/>
      <x:c r="O41" s="15"/>
      <x:c r="P41" s="15"/>
      <x:c r="Q41" s="15"/>
      <x:c r="R41" s="15">
        <x:v>43</x:v>
      </x:c>
      <x:c r="S41" s="21"/>
      <x:c r="T41" s="21">
        <x:v>26</x:v>
      </x:c>
      <x:c r="U41" s="21">
        <x:v>1</x:v>
      </x:c>
      <x:c r="V41" s="60">
        <x:v>244</x:v>
      </x:c>
      <x:c r="W41" s="61"/>
      <x:c r="X41" s="15"/>
      <x:c r="Y41" s="15"/>
      <x:c r="Z41" s="15"/>
      <x:c r="AA41" s="15"/>
      <x:c r="AB41" s="15"/>
      <x:c r="AC41" s="15"/>
      <x:c r="AD41" s="15"/>
      <x:c r="AE41" s="15"/>
      <x:c r="AF41" s="15"/>
      <x:c r="AG41" s="15"/>
      <x:c r="AH41" s="15"/>
      <x:c r="AI41" s="15"/>
      <x:c r="AJ41" s="15"/>
      <x:c r="AK41" s="15"/>
      <x:c r="AL41" s="21"/>
      <x:c r="AM41" s="60"/>
    </x:row>
    <x:row r="42" spans="1:39" s="51" customFormat="1" ht="15" customHeight="1">
      <x:c r="A42" s="54"/>
      <x:c r="B42" s="54" t="s">
        <x:v>561</x:v>
      </x:c>
      <x:c r="C42" s="15">
        <x:v>373</x:v>
      </x:c>
      <x:c r="D42" s="15"/>
      <x:c r="E42" s="15">
        <x:v>3</x:v>
      </x:c>
      <x:c r="F42" s="15"/>
      <x:c r="G42" s="15"/>
      <x:c r="H42" s="15"/>
      <x:c r="I42" s="15"/>
      <x:c r="J42" s="15">
        <x:v>11</x:v>
      </x:c>
      <x:c r="K42" s="15"/>
      <x:c r="L42" s="15"/>
      <x:c r="M42" s="15"/>
      <x:c r="N42" s="15"/>
      <x:c r="O42" s="15"/>
      <x:c r="P42" s="15"/>
      <x:c r="Q42" s="15"/>
      <x:c r="R42" s="15">
        <x:v>87</x:v>
      </x:c>
      <x:c r="S42" s="21"/>
      <x:c r="T42" s="21">
        <x:v>71</x:v>
      </x:c>
      <x:c r="U42" s="21"/>
      <x:c r="V42" s="60">
        <x:v>545</x:v>
      </x:c>
      <x:c r="W42" s="61"/>
      <x:c r="X42" s="15"/>
      <x:c r="Y42" s="15"/>
      <x:c r="Z42" s="15">
        <x:v>2</x:v>
      </x:c>
      <x:c r="AA42" s="15"/>
      <x:c r="AB42" s="15"/>
      <x:c r="AC42" s="15"/>
      <x:c r="AD42" s="15"/>
      <x:c r="AE42" s="15"/>
      <x:c r="AF42" s="15"/>
      <x:c r="AG42" s="15"/>
      <x:c r="AH42" s="15"/>
      <x:c r="AI42" s="15"/>
      <x:c r="AJ42" s="15"/>
      <x:c r="AK42" s="15"/>
      <x:c r="AL42" s="21"/>
      <x:c r="AM42" s="60">
        <x:v>2</x:v>
      </x:c>
    </x:row>
    <x:row r="43" spans="1:39" s="51" customFormat="1" ht="15" customHeight="1">
      <x:c r="A43" s="54"/>
      <x:c r="B43" s="54" t="s">
        <x:v>564</x:v>
      </x:c>
      <x:c r="C43" s="15">
        <x:v>4</x:v>
      </x:c>
      <x:c r="D43" s="15"/>
      <x:c r="E43" s="15"/>
      <x:c r="F43" s="15"/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  <x:c r="Q43" s="15"/>
      <x:c r="R43" s="15">
        <x:v>2</x:v>
      </x:c>
      <x:c r="S43" s="21"/>
      <x:c r="T43" s="21">
        <x:v>1</x:v>
      </x:c>
      <x:c r="U43" s="21"/>
      <x:c r="V43" s="60">
        <x:v>7</x:v>
      </x:c>
      <x:c r="W43" s="61"/>
      <x:c r="X43" s="15"/>
      <x:c r="Y43" s="15"/>
      <x:c r="Z43" s="15"/>
      <x:c r="AA43" s="15"/>
      <x:c r="AB43" s="15"/>
      <x:c r="AC43" s="15"/>
      <x:c r="AD43" s="15"/>
      <x:c r="AE43" s="15"/>
      <x:c r="AF43" s="15"/>
      <x:c r="AG43" s="15"/>
      <x:c r="AH43" s="15"/>
      <x:c r="AI43" s="15"/>
      <x:c r="AJ43" s="15"/>
      <x:c r="AK43" s="15"/>
      <x:c r="AL43" s="21"/>
      <x:c r="AM43" s="60"/>
    </x:row>
    <x:row r="44" spans="1:39" s="51" customFormat="1" ht="15" customHeight="1">
      <x:c r="A44" s="54"/>
      <x:c r="B44" s="54" t="s">
        <x:v>593</x:v>
      </x:c>
      <x:c r="C44" s="15">
        <x:v>2795</x:v>
      </x:c>
      <x:c r="D44" s="15">
        <x:v>8</x:v>
      </x:c>
      <x:c r="E44" s="15">
        <x:v>5</x:v>
      </x:c>
      <x:c r="F44" s="15"/>
      <x:c r="G44" s="15">
        <x:v>1</x:v>
      </x:c>
      <x:c r="H44" s="15"/>
      <x:c r="I44" s="15">
        <x:v>1</x:v>
      </x:c>
      <x:c r="J44" s="15">
        <x:v>27</x:v>
      </x:c>
      <x:c r="K44" s="15">
        <x:v>63</x:v>
      </x:c>
      <x:c r="L44" s="15"/>
      <x:c r="M44" s="15"/>
      <x:c r="N44" s="15"/>
      <x:c r="O44" s="15"/>
      <x:c r="P44" s="15"/>
      <x:c r="Q44" s="15"/>
      <x:c r="R44" s="15">
        <x:v>490</x:v>
      </x:c>
      <x:c r="S44" s="21"/>
      <x:c r="T44" s="21">
        <x:v>353</x:v>
      </x:c>
      <x:c r="U44" s="21">
        <x:v>1</x:v>
      </x:c>
      <x:c r="V44" s="60">
        <x:v>3744</x:v>
      </x:c>
      <x:c r="W44" s="61"/>
      <x:c r="X44" s="15"/>
      <x:c r="Y44" s="15">
        <x:v>3</x:v>
      </x:c>
      <x:c r="Z44" s="15">
        <x:v>5</x:v>
      </x:c>
      <x:c r="AA44" s="15"/>
      <x:c r="AB44" s="15"/>
      <x:c r="AC44" s="15"/>
      <x:c r="AD44" s="15"/>
      <x:c r="AE44" s="15"/>
      <x:c r="AF44" s="15"/>
      <x:c r="AG44" s="15"/>
      <x:c r="AH44" s="15"/>
      <x:c r="AI44" s="15"/>
      <x:c r="AJ44" s="15"/>
      <x:c r="AK44" s="15"/>
      <x:c r="AL44" s="21"/>
      <x:c r="AM44" s="60">
        <x:v>8</x:v>
      </x:c>
    </x:row>
    <x:row r="45" spans="1:39" s="51" customFormat="1" ht="15" customHeight="1">
      <x:c r="A45" s="54" t="s">
        <x:v>588</x:v>
      </x:c>
      <x:c r="B45" s="54" t="s">
        <x:v>559</x:v>
      </x:c>
      <x:c r="C45" s="15">
        <x:v>113925</x:v>
      </x:c>
      <x:c r="D45" s="15">
        <x:v>69</x:v>
      </x:c>
      <x:c r="E45" s="15">
        <x:v>128</x:v>
      </x:c>
      <x:c r="F45" s="15">
        <x:v>1195</x:v>
      </x:c>
      <x:c r="G45" s="15">
        <x:v>2160</x:v>
      </x:c>
      <x:c r="H45" s="15"/>
      <x:c r="I45" s="15">
        <x:v>72</x:v>
      </x:c>
      <x:c r="J45" s="15">
        <x:v>460</x:v>
      </x:c>
      <x:c r="K45" s="15">
        <x:v>1903</x:v>
      </x:c>
      <x:c r="L45" s="15">
        <x:v>17</x:v>
      </x:c>
      <x:c r="M45" s="15">
        <x:v>39</x:v>
      </x:c>
      <x:c r="N45" s="15">
        <x:v>4</x:v>
      </x:c>
      <x:c r="O45" s="15">
        <x:v>1</x:v>
      </x:c>
      <x:c r="P45" s="15">
        <x:v>51</x:v>
      </x:c>
      <x:c r="Q45" s="15">
        <x:v>35</x:v>
      </x:c>
      <x:c r="R45" s="15">
        <x:v>35603</x:v>
      </x:c>
      <x:c r="S45" s="21"/>
      <x:c r="T45" s="21">
        <x:v>19085</x:v>
      </x:c>
      <x:c r="U45" s="21">
        <x:v>110</x:v>
      </x:c>
      <x:c r="V45" s="60">
        <x:v>174857</x:v>
      </x:c>
      <x:c r="W45" s="61">
        <x:v>275</x:v>
      </x:c>
      <x:c r="X45" s="15">
        <x:v>226</x:v>
      </x:c>
      <x:c r="Y45" s="15">
        <x:v>154</x:v>
      </x:c>
      <x:c r="Z45" s="15">
        <x:v>1136</x:v>
      </x:c>
      <x:c r="AA45" s="15"/>
      <x:c r="AB45" s="15">
        <x:v>1</x:v>
      </x:c>
      <x:c r="AC45" s="15">
        <x:v>6</x:v>
      </x:c>
      <x:c r="AD45" s="15"/>
      <x:c r="AE45" s="15"/>
      <x:c r="AF45" s="15"/>
      <x:c r="AG45" s="15"/>
      <x:c r="AH45" s="15">
        <x:v>1</x:v>
      </x:c>
      <x:c r="AI45" s="15">
        <x:v>6</x:v>
      </x:c>
      <x:c r="AJ45" s="15"/>
      <x:c r="AK45" s="15">
        <x:v>12</x:v>
      </x:c>
      <x:c r="AL45" s="21"/>
      <x:c r="AM45" s="60">
        <x:v>1817</x:v>
      </x:c>
    </x:row>
    <x:row r="46" spans="1:39" s="51" customFormat="1" ht="15" customHeight="1">
      <x:c r="A46" s="54"/>
      <x:c r="B46" s="54" t="s">
        <x:v>556</x:v>
      </x:c>
      <x:c r="C46" s="15">
        <x:v>11716</x:v>
      </x:c>
      <x:c r="D46" s="15">
        <x:v>27</x:v>
      </x:c>
      <x:c r="E46" s="15">
        <x:v>23</x:v>
      </x:c>
      <x:c r="F46" s="15">
        <x:v>400</x:v>
      </x:c>
      <x:c r="G46" s="15">
        <x:v>95</x:v>
      </x:c>
      <x:c r="H46" s="15"/>
      <x:c r="I46" s="15">
        <x:v>4</x:v>
      </x:c>
      <x:c r="J46" s="15">
        <x:v>64</x:v>
      </x:c>
      <x:c r="K46" s="15">
        <x:v>5</x:v>
      </x:c>
      <x:c r="L46" s="15"/>
      <x:c r="M46" s="15">
        <x:v>4</x:v>
      </x:c>
      <x:c r="N46" s="15"/>
      <x:c r="O46" s="15">
        <x:v>1</x:v>
      </x:c>
      <x:c r="P46" s="15">
        <x:v>1</x:v>
      </x:c>
      <x:c r="Q46" s="15">
        <x:v>23</x:v>
      </x:c>
      <x:c r="R46" s="15">
        <x:v>4980</x:v>
      </x:c>
      <x:c r="S46" s="21"/>
      <x:c r="T46" s="21">
        <x:v>2638</x:v>
      </x:c>
      <x:c r="U46" s="21">
        <x:v>66</x:v>
      </x:c>
      <x:c r="V46" s="60">
        <x:v>20047</x:v>
      </x:c>
      <x:c r="W46" s="61">
        <x:v>74</x:v>
      </x:c>
      <x:c r="X46" s="15">
        <x:v>44</x:v>
      </x:c>
      <x:c r="Y46" s="15">
        <x:v>26</x:v>
      </x:c>
      <x:c r="Z46" s="15">
        <x:v>122</x:v>
      </x:c>
      <x:c r="AA46" s="15"/>
      <x:c r="AB46" s="15"/>
      <x:c r="AC46" s="15">
        <x:v>1</x:v>
      </x:c>
      <x:c r="AD46" s="15"/>
      <x:c r="AE46" s="15"/>
      <x:c r="AF46" s="15"/>
      <x:c r="AG46" s="15"/>
      <x:c r="AH46" s="15"/>
      <x:c r="AI46" s="15">
        <x:v>2</x:v>
      </x:c>
      <x:c r="AJ46" s="15"/>
      <x:c r="AK46" s="15">
        <x:v>15</x:v>
      </x:c>
      <x:c r="AL46" s="21"/>
      <x:c r="AM46" s="60">
        <x:v>284</x:v>
      </x:c>
    </x:row>
    <x:row r="47" spans="1:39" s="51" customFormat="1" ht="15" customHeight="1">
      <x:c r="A47" s="54"/>
      <x:c r="B47" s="54" t="s">
        <x:v>561</x:v>
      </x:c>
      <x:c r="C47" s="15">
        <x:v>19470</x:v>
      </x:c>
      <x:c r="D47" s="15">
        <x:v>47</x:v>
      </x:c>
      <x:c r="E47" s="15">
        <x:v>70</x:v>
      </x:c>
      <x:c r="F47" s="15">
        <x:v>758</x:v>
      </x:c>
      <x:c r="G47" s="15">
        <x:v>75</x:v>
      </x:c>
      <x:c r="H47" s="15"/>
      <x:c r="I47" s="15">
        <x:v>18</x:v>
      </x:c>
      <x:c r="J47" s="15">
        <x:v>259</x:v>
      </x:c>
      <x:c r="K47" s="15">
        <x:v>21</x:v>
      </x:c>
      <x:c r="L47" s="15">
        <x:v>7</x:v>
      </x:c>
      <x:c r="M47" s="15">
        <x:v>14</x:v>
      </x:c>
      <x:c r="N47" s="15"/>
      <x:c r="O47" s="15">
        <x:v>1</x:v>
      </x:c>
      <x:c r="P47" s="15">
        <x:v>1</x:v>
      </x:c>
      <x:c r="Q47" s="15">
        <x:v>21</x:v>
      </x:c>
      <x:c r="R47" s="15">
        <x:v>10363</x:v>
      </x:c>
      <x:c r="S47" s="21"/>
      <x:c r="T47" s="21">
        <x:v>5096</x:v>
      </x:c>
      <x:c r="U47" s="21">
        <x:v>2</x:v>
      </x:c>
      <x:c r="V47" s="60">
        <x:v>36223</x:v>
      </x:c>
      <x:c r="W47" s="61">
        <x:v>6</x:v>
      </x:c>
      <x:c r="X47" s="15">
        <x:v>6</x:v>
      </x:c>
      <x:c r="Y47" s="15">
        <x:v>44</x:v>
      </x:c>
      <x:c r="Z47" s="15">
        <x:v>220</x:v>
      </x:c>
      <x:c r="AA47" s="15">
        <x:v>1</x:v>
      </x:c>
      <x:c r="AB47" s="15"/>
      <x:c r="AC47" s="15"/>
      <x:c r="AD47" s="15"/>
      <x:c r="AE47" s="15"/>
      <x:c r="AF47" s="15"/>
      <x:c r="AG47" s="15"/>
      <x:c r="AH47" s="15"/>
      <x:c r="AI47" s="15"/>
      <x:c r="AJ47" s="15"/>
      <x:c r="AK47" s="15"/>
      <x:c r="AL47" s="21"/>
      <x:c r="AM47" s="60">
        <x:v>277</x:v>
      </x:c>
    </x:row>
    <x:row r="48" spans="1:39" s="51" customFormat="1" ht="15" customHeight="1">
      <x:c r="A48" s="54"/>
      <x:c r="B48" s="54" t="s">
        <x:v>564</x:v>
      </x:c>
      <x:c r="C48" s="15">
        <x:v>140</x:v>
      </x:c>
      <x:c r="D48" s="15"/>
      <x:c r="E48" s="15">
        <x:v>1</x:v>
      </x:c>
      <x:c r="F48" s="15">
        <x:v>43</x:v>
      </x:c>
      <x:c r="G48" s="15">
        <x:v>9</x:v>
      </x:c>
      <x:c r="H48" s="15"/>
      <x:c r="I48" s="15"/>
      <x:c r="J48" s="15">
        <x:v>1</x:v>
      </x:c>
      <x:c r="K48" s="15"/>
      <x:c r="L48" s="15"/>
      <x:c r="M48" s="15">
        <x:v>1</x:v>
      </x:c>
      <x:c r="N48" s="15"/>
      <x:c r="O48" s="15"/>
      <x:c r="P48" s="15"/>
      <x:c r="Q48" s="15">
        <x:v>5</x:v>
      </x:c>
      <x:c r="R48" s="15">
        <x:v>86</x:v>
      </x:c>
      <x:c r="S48" s="21"/>
      <x:c r="T48" s="21">
        <x:v>15</x:v>
      </x:c>
      <x:c r="U48" s="21"/>
      <x:c r="V48" s="60">
        <x:v>301</x:v>
      </x:c>
      <x:c r="W48" s="61"/>
      <x:c r="X48" s="15"/>
      <x:c r="Y48" s="15"/>
      <x:c r="Z48" s="15"/>
      <x:c r="AA48" s="15"/>
      <x:c r="AB48" s="15"/>
      <x:c r="AC48" s="15"/>
      <x:c r="AD48" s="15"/>
      <x:c r="AE48" s="15"/>
      <x:c r="AF48" s="15"/>
      <x:c r="AG48" s="15"/>
      <x:c r="AH48" s="15"/>
      <x:c r="AI48" s="15"/>
      <x:c r="AJ48" s="15"/>
      <x:c r="AK48" s="15"/>
      <x:c r="AL48" s="21"/>
      <x:c r="AM48" s="60"/>
    </x:row>
    <x:row r="49" spans="1:39" s="51" customFormat="1" ht="15" customHeight="1">
      <x:c r="A49" s="54"/>
      <x:c r="B49" s="54" t="s">
        <x:v>593</x:v>
      </x:c>
      <x:c r="C49" s="15">
        <x:v>145251</x:v>
      </x:c>
      <x:c r="D49" s="15">
        <x:v>143</x:v>
      </x:c>
      <x:c r="E49" s="15">
        <x:v>222</x:v>
      </x:c>
      <x:c r="F49" s="15">
        <x:v>2396</x:v>
      </x:c>
      <x:c r="G49" s="15">
        <x:v>2339</x:v>
      </x:c>
      <x:c r="H49" s="15"/>
      <x:c r="I49" s="15">
        <x:v>94</x:v>
      </x:c>
      <x:c r="J49" s="15">
        <x:v>784</x:v>
      </x:c>
      <x:c r="K49" s="15">
        <x:v>1929</x:v>
      </x:c>
      <x:c r="L49" s="15">
        <x:v>24</x:v>
      </x:c>
      <x:c r="M49" s="15">
        <x:v>58</x:v>
      </x:c>
      <x:c r="N49" s="15">
        <x:v>4</x:v>
      </x:c>
      <x:c r="O49" s="15">
        <x:v>3</x:v>
      </x:c>
      <x:c r="P49" s="15">
        <x:v>53</x:v>
      </x:c>
      <x:c r="Q49" s="15">
        <x:v>84</x:v>
      </x:c>
      <x:c r="R49" s="15">
        <x:v>51032</x:v>
      </x:c>
      <x:c r="S49" s="21"/>
      <x:c r="T49" s="21">
        <x:v>26834</x:v>
      </x:c>
      <x:c r="U49" s="21">
        <x:v>178</x:v>
      </x:c>
      <x:c r="V49" s="60">
        <x:v>231428</x:v>
      </x:c>
      <x:c r="W49" s="61">
        <x:v>355</x:v>
      </x:c>
      <x:c r="X49" s="15">
        <x:v>276</x:v>
      </x:c>
      <x:c r="Y49" s="15">
        <x:v>224</x:v>
      </x:c>
      <x:c r="Z49" s="15">
        <x:v>1478</x:v>
      </x:c>
      <x:c r="AA49" s="15">
        <x:v>1</x:v>
      </x:c>
      <x:c r="AB49" s="15">
        <x:v>1</x:v>
      </x:c>
      <x:c r="AC49" s="15">
        <x:v>7</x:v>
      </x:c>
      <x:c r="AD49" s="15"/>
      <x:c r="AE49" s="15"/>
      <x:c r="AF49" s="15"/>
      <x:c r="AG49" s="15"/>
      <x:c r="AH49" s="15">
        <x:v>1</x:v>
      </x:c>
      <x:c r="AI49" s="15">
        <x:v>8</x:v>
      </x:c>
      <x:c r="AJ49" s="15"/>
      <x:c r="AK49" s="15">
        <x:v>27</x:v>
      </x:c>
      <x:c r="AL49" s="21"/>
      <x:c r="AM49" s="60">
        <x:v>2378</x:v>
      </x:c>
    </x:row>
    <x:row r="50" spans="1:39" s="51" customFormat="1" ht="15" customHeight="1">
      <x:c r="A50" s="54" t="s">
        <x:v>586</x:v>
      </x:c>
      <x:c r="B50" s="54" t="s">
        <x:v>559</x:v>
      </x:c>
      <x:c r="C50" s="15">
        <x:v>20630</x:v>
      </x:c>
      <x:c r="D50" s="15">
        <x:v>17</x:v>
      </x:c>
      <x:c r="E50" s="15">
        <x:v>7</x:v>
      </x:c>
      <x:c r="F50" s="15">
        <x:v>177</x:v>
      </x:c>
      <x:c r="G50" s="15">
        <x:v>9</x:v>
      </x:c>
      <x:c r="H50" s="15"/>
      <x:c r="I50" s="15"/>
      <x:c r="J50" s="15">
        <x:v>46</x:v>
      </x:c>
      <x:c r="K50" s="15">
        <x:v>430</x:v>
      </x:c>
      <x:c r="L50" s="15">
        <x:v>4</x:v>
      </x:c>
      <x:c r="M50" s="15">
        <x:v>10</x:v>
      </x:c>
      <x:c r="N50" s="15"/>
      <x:c r="O50" s="15"/>
      <x:c r="P50" s="15"/>
      <x:c r="Q50" s="15">
        <x:v>13</x:v>
      </x:c>
      <x:c r="R50" s="15">
        <x:v>3109</x:v>
      </x:c>
      <x:c r="S50" s="21"/>
      <x:c r="T50" s="21">
        <x:v>3069</x:v>
      </x:c>
      <x:c r="U50" s="21">
        <x:v>14</x:v>
      </x:c>
      <x:c r="V50" s="60">
        <x:v>27535</x:v>
      </x:c>
      <x:c r="W50" s="61">
        <x:v>13</x:v>
      </x:c>
      <x:c r="X50" s="15">
        <x:v>16</x:v>
      </x:c>
      <x:c r="Y50" s="15">
        <x:v>28</x:v>
      </x:c>
      <x:c r="Z50" s="15">
        <x:v>92</x:v>
      </x:c>
      <x:c r="AA50" s="15"/>
      <x:c r="AB50" s="15"/>
      <x:c r="AC50" s="15">
        <x:v>2</x:v>
      </x:c>
      <x:c r="AD50" s="15"/>
      <x:c r="AE50" s="15"/>
      <x:c r="AF50" s="15"/>
      <x:c r="AG50" s="15"/>
      <x:c r="AH50" s="15"/>
      <x:c r="AI50" s="15"/>
      <x:c r="AJ50" s="15"/>
      <x:c r="AK50" s="15"/>
      <x:c r="AL50" s="21"/>
      <x:c r="AM50" s="60">
        <x:v>151</x:v>
      </x:c>
    </x:row>
    <x:row r="51" spans="1:39" s="51" customFormat="1" ht="15" customHeight="1">
      <x:c r="A51" s="54"/>
      <x:c r="B51" s="54" t="s">
        <x:v>556</x:v>
      </x:c>
      <x:c r="C51" s="15">
        <x:v>1967</x:v>
      </x:c>
      <x:c r="D51" s="15">
        <x:v>3</x:v>
      </x:c>
      <x:c r="E51" s="15">
        <x:v>3</x:v>
      </x:c>
      <x:c r="F51" s="15">
        <x:v>71</x:v>
      </x:c>
      <x:c r="G51" s="15">
        <x:v>2</x:v>
      </x:c>
      <x:c r="H51" s="15"/>
      <x:c r="I51" s="15"/>
      <x:c r="J51" s="15">
        <x:v>5</x:v>
      </x:c>
      <x:c r="K51" s="15"/>
      <x:c r="L51" s="15">
        <x:v>1</x:v>
      </x:c>
      <x:c r="M51" s="15"/>
      <x:c r="N51" s="15"/>
      <x:c r="O51" s="15"/>
      <x:c r="P51" s="15"/>
      <x:c r="Q51" s="15">
        <x:v>3</x:v>
      </x:c>
      <x:c r="R51" s="15">
        <x:v>605</x:v>
      </x:c>
      <x:c r="S51" s="21"/>
      <x:c r="T51" s="21">
        <x:v>381</x:v>
      </x:c>
      <x:c r="U51" s="21">
        <x:v>2</x:v>
      </x:c>
      <x:c r="V51" s="60">
        <x:v>3043</x:v>
      </x:c>
      <x:c r="W51" s="61">
        <x:v>2</x:v>
      </x:c>
      <x:c r="X51" s="15"/>
      <x:c r="Y51" s="15">
        <x:v>1</x:v>
      </x:c>
      <x:c r="Z51" s="15">
        <x:v>8</x:v>
      </x:c>
      <x:c r="AA51" s="15"/>
      <x:c r="AB51" s="15"/>
      <x:c r="AC51" s="15"/>
      <x:c r="AD51" s="15"/>
      <x:c r="AE51" s="15"/>
      <x:c r="AF51" s="15"/>
      <x:c r="AG51" s="15"/>
      <x:c r="AH51" s="15"/>
      <x:c r="AI51" s="15"/>
      <x:c r="AJ51" s="15"/>
      <x:c r="AK51" s="15"/>
      <x:c r="AL51" s="21"/>
      <x:c r="AM51" s="60">
        <x:v>11</x:v>
      </x:c>
    </x:row>
    <x:row r="52" spans="1:39" s="51" customFormat="1" ht="15" customHeight="1">
      <x:c r="A52" s="54"/>
      <x:c r="B52" s="54" t="s">
        <x:v>561</x:v>
      </x:c>
      <x:c r="C52" s="15">
        <x:v>5092</x:v>
      </x:c>
      <x:c r="D52" s="15">
        <x:v>3</x:v>
      </x:c>
      <x:c r="E52" s="15">
        <x:v>8</x:v>
      </x:c>
      <x:c r="F52" s="15">
        <x:v>51</x:v>
      </x:c>
      <x:c r="G52" s="15">
        <x:v>4</x:v>
      </x:c>
      <x:c r="H52" s="15"/>
      <x:c r="I52" s="15"/>
      <x:c r="J52" s="15">
        <x:v>26</x:v>
      </x:c>
      <x:c r="K52" s="15">
        <x:v>2</x:v>
      </x:c>
      <x:c r="L52" s="15"/>
      <x:c r="M52" s="15">
        <x:v>2</x:v>
      </x:c>
      <x:c r="N52" s="15">
        <x:v>1</x:v>
      </x:c>
      <x:c r="O52" s="15"/>
      <x:c r="P52" s="15"/>
      <x:c r="Q52" s="15">
        <x:v>12</x:v>
      </x:c>
      <x:c r="R52" s="15">
        <x:v>986</x:v>
      </x:c>
      <x:c r="S52" s="21"/>
      <x:c r="T52" s="21">
        <x:v>935</x:v>
      </x:c>
      <x:c r="U52" s="21"/>
      <x:c r="V52" s="60">
        <x:v>7122</x:v>
      </x:c>
      <x:c r="W52" s="61"/>
      <x:c r="X52" s="15">
        <x:v>9</x:v>
      </x:c>
      <x:c r="Y52" s="15">
        <x:v>7</x:v>
      </x:c>
      <x:c r="Z52" s="15">
        <x:v>23</x:v>
      </x:c>
      <x:c r="AA52" s="15"/>
      <x:c r="AB52" s="15"/>
      <x:c r="AC52" s="15"/>
      <x:c r="AD52" s="15"/>
      <x:c r="AE52" s="15"/>
      <x:c r="AF52" s="15"/>
      <x:c r="AG52" s="15"/>
      <x:c r="AH52" s="15"/>
      <x:c r="AI52" s="15"/>
      <x:c r="AJ52" s="15"/>
      <x:c r="AK52" s="15"/>
      <x:c r="AL52" s="21"/>
      <x:c r="AM52" s="60">
        <x:v>39</x:v>
      </x:c>
    </x:row>
    <x:row r="53" spans="1:39" s="51" customFormat="1" ht="15" customHeight="1">
      <x:c r="A53" s="54"/>
      <x:c r="B53" s="54" t="s">
        <x:v>564</x:v>
      </x:c>
      <x:c r="C53" s="15">
        <x:v>28</x:v>
      </x:c>
      <x:c r="D53" s="15"/>
      <x:c r="E53" s="15"/>
      <x:c r="F53" s="15">
        <x:v>2</x:v>
      </x:c>
      <x:c r="G53" s="15"/>
      <x:c r="H53" s="15"/>
      <x:c r="I53" s="15"/>
      <x:c r="J53" s="15"/>
      <x:c r="K53" s="15"/>
      <x:c r="L53" s="15"/>
      <x:c r="M53" s="15"/>
      <x:c r="N53" s="15"/>
      <x:c r="O53" s="15"/>
      <x:c r="P53" s="15"/>
      <x:c r="Q53" s="15">
        <x:v>1</x:v>
      </x:c>
      <x:c r="R53" s="15">
        <x:v>14</x:v>
      </x:c>
      <x:c r="S53" s="21"/>
      <x:c r="T53" s="21"/>
      <x:c r="U53" s="21"/>
      <x:c r="V53" s="60">
        <x:v>45</x:v>
      </x:c>
      <x:c r="W53" s="61"/>
      <x:c r="X53" s="15">
        <x:v>7</x:v>
      </x:c>
      <x:c r="Y53" s="15"/>
      <x:c r="Z53" s="15">
        <x:v>1</x:v>
      </x:c>
      <x:c r="AA53" s="15"/>
      <x:c r="AB53" s="15"/>
      <x:c r="AC53" s="15"/>
      <x:c r="AD53" s="15"/>
      <x:c r="AE53" s="15"/>
      <x:c r="AF53" s="15"/>
      <x:c r="AG53" s="15"/>
      <x:c r="AH53" s="15"/>
      <x:c r="AI53" s="15"/>
      <x:c r="AJ53" s="15"/>
      <x:c r="AK53" s="15"/>
      <x:c r="AL53" s="21"/>
      <x:c r="AM53" s="60">
        <x:v>8</x:v>
      </x:c>
    </x:row>
    <x:row r="54" spans="1:39" s="51" customFormat="1" ht="15" customHeight="1">
      <x:c r="A54" s="54"/>
      <x:c r="B54" s="54" t="s">
        <x:v>593</x:v>
      </x:c>
      <x:c r="C54" s="15">
        <x:v>27717</x:v>
      </x:c>
      <x:c r="D54" s="15">
        <x:v>23</x:v>
      </x:c>
      <x:c r="E54" s="15">
        <x:v>18</x:v>
      </x:c>
      <x:c r="F54" s="15">
        <x:v>301</x:v>
      </x:c>
      <x:c r="G54" s="15">
        <x:v>15</x:v>
      </x:c>
      <x:c r="H54" s="15"/>
      <x:c r="I54" s="15"/>
      <x:c r="J54" s="15">
        <x:v>77</x:v>
      </x:c>
      <x:c r="K54" s="15">
        <x:v>432</x:v>
      </x:c>
      <x:c r="L54" s="15">
        <x:v>5</x:v>
      </x:c>
      <x:c r="M54" s="15">
        <x:v>12</x:v>
      </x:c>
      <x:c r="N54" s="15">
        <x:v>1</x:v>
      </x:c>
      <x:c r="O54" s="15"/>
      <x:c r="P54" s="15"/>
      <x:c r="Q54" s="15">
        <x:v>29</x:v>
      </x:c>
      <x:c r="R54" s="15">
        <x:v>4714</x:v>
      </x:c>
      <x:c r="S54" s="21"/>
      <x:c r="T54" s="21">
        <x:v>4385</x:v>
      </x:c>
      <x:c r="U54" s="21">
        <x:v>16</x:v>
      </x:c>
      <x:c r="V54" s="60">
        <x:v>37745</x:v>
      </x:c>
      <x:c r="W54" s="61">
        <x:v>15</x:v>
      </x:c>
      <x:c r="X54" s="15">
        <x:v>32</x:v>
      </x:c>
      <x:c r="Y54" s="15">
        <x:v>36</x:v>
      </x:c>
      <x:c r="Z54" s="15">
        <x:v>124</x:v>
      </x:c>
      <x:c r="AA54" s="15"/>
      <x:c r="AB54" s="15"/>
      <x:c r="AC54" s="15">
        <x:v>2</x:v>
      </x:c>
      <x:c r="AD54" s="15"/>
      <x:c r="AE54" s="15"/>
      <x:c r="AF54" s="15"/>
      <x:c r="AG54" s="15"/>
      <x:c r="AH54" s="15"/>
      <x:c r="AI54" s="15"/>
      <x:c r="AJ54" s="15"/>
      <x:c r="AK54" s="15"/>
      <x:c r="AL54" s="21"/>
      <x:c r="AM54" s="60">
        <x:v>209</x:v>
      </x:c>
    </x:row>
    <x:row r="55" spans="1:39" s="51" customFormat="1" ht="15" customHeight="1">
      <x:c r="A55" s="54" t="s">
        <x:v>578</x:v>
      </x:c>
      <x:c r="B55" s="54" t="s">
        <x:v>559</x:v>
      </x:c>
      <x:c r="C55" s="15">
        <x:v>20941</x:v>
      </x:c>
      <x:c r="D55" s="15">
        <x:v>57</x:v>
      </x:c>
      <x:c r="E55" s="15">
        <x:v>13</x:v>
      </x:c>
      <x:c r="F55" s="15">
        <x:v>165</x:v>
      </x:c>
      <x:c r="G55" s="15">
        <x:v>7</x:v>
      </x:c>
      <x:c r="H55" s="15"/>
      <x:c r="I55" s="15">
        <x:v>3</x:v>
      </x:c>
      <x:c r="J55" s="15">
        <x:v>67</x:v>
      </x:c>
      <x:c r="K55" s="15">
        <x:v>462</x:v>
      </x:c>
      <x:c r="L55" s="15">
        <x:v>2</x:v>
      </x:c>
      <x:c r="M55" s="15">
        <x:v>4</x:v>
      </x:c>
      <x:c r="N55" s="15">
        <x:v>1</x:v>
      </x:c>
      <x:c r="O55" s="15"/>
      <x:c r="P55" s="15"/>
      <x:c r="Q55" s="15"/>
      <x:c r="R55" s="15">
        <x:v>3163</x:v>
      </x:c>
      <x:c r="S55" s="21"/>
      <x:c r="T55" s="21">
        <x:v>2761</x:v>
      </x:c>
      <x:c r="U55" s="21">
        <x:v>17</x:v>
      </x:c>
      <x:c r="V55" s="60">
        <x:v>27663</x:v>
      </x:c>
      <x:c r="W55" s="61">
        <x:v>13</x:v>
      </x:c>
      <x:c r="X55" s="15">
        <x:v>2</x:v>
      </x:c>
      <x:c r="Y55" s="15">
        <x:v>15</x:v>
      </x:c>
      <x:c r="Z55" s="15">
        <x:v>138</x:v>
      </x:c>
      <x:c r="AA55" s="15"/>
      <x:c r="AB55" s="15">
        <x:v>1</x:v>
      </x:c>
      <x:c r="AC55" s="15">
        <x:v>90</x:v>
      </x:c>
      <x:c r="AD55" s="15"/>
      <x:c r="AE55" s="15"/>
      <x:c r="AF55" s="15"/>
      <x:c r="AG55" s="15"/>
      <x:c r="AH55" s="15"/>
      <x:c r="AI55" s="15"/>
      <x:c r="AJ55" s="15"/>
      <x:c r="AK55" s="15"/>
      <x:c r="AL55" s="21"/>
      <x:c r="AM55" s="60">
        <x:v>259</x:v>
      </x:c>
    </x:row>
    <x:row r="56" spans="1:39" s="51" customFormat="1" ht="15" customHeight="1">
      <x:c r="A56" s="54"/>
      <x:c r="B56" s="54" t="s">
        <x:v>556</x:v>
      </x:c>
      <x:c r="C56" s="15">
        <x:v>2035</x:v>
      </x:c>
      <x:c r="D56" s="15">
        <x:v>5</x:v>
      </x:c>
      <x:c r="E56" s="15">
        <x:v>3</x:v>
      </x:c>
      <x:c r="F56" s="15">
        <x:v>73</x:v>
      </x:c>
      <x:c r="G56" s="15">
        <x:v>1</x:v>
      </x:c>
      <x:c r="H56" s="15"/>
      <x:c r="I56" s="15"/>
      <x:c r="J56" s="15">
        <x:v>14</x:v>
      </x:c>
      <x:c r="K56" s="15">
        <x:v>1</x:v>
      </x:c>
      <x:c r="L56" s="15"/>
      <x:c r="M56" s="15"/>
      <x:c r="N56" s="15"/>
      <x:c r="O56" s="15"/>
      <x:c r="P56" s="15"/>
      <x:c r="Q56" s="15"/>
      <x:c r="R56" s="15">
        <x:v>741</x:v>
      </x:c>
      <x:c r="S56" s="21"/>
      <x:c r="T56" s="21">
        <x:v>362</x:v>
      </x:c>
      <x:c r="U56" s="21">
        <x:v>2</x:v>
      </x:c>
      <x:c r="V56" s="60">
        <x:v>3237</x:v>
      </x:c>
      <x:c r="W56" s="61">
        <x:v>5</x:v>
      </x:c>
      <x:c r="X56" s="15"/>
      <x:c r="Y56" s="15"/>
      <x:c r="Z56" s="15">
        <x:v>14</x:v>
      </x:c>
      <x:c r="AA56" s="15"/>
      <x:c r="AB56" s="15"/>
      <x:c r="AC56" s="15">
        <x:v>4</x:v>
      </x:c>
      <x:c r="AD56" s="15"/>
      <x:c r="AE56" s="15"/>
      <x:c r="AF56" s="15"/>
      <x:c r="AG56" s="15"/>
      <x:c r="AH56" s="15"/>
      <x:c r="AI56" s="15"/>
      <x:c r="AJ56" s="15"/>
      <x:c r="AK56" s="15"/>
      <x:c r="AL56" s="21"/>
      <x:c r="AM56" s="60">
        <x:v>23</x:v>
      </x:c>
    </x:row>
    <x:row r="57" spans="1:39" s="51" customFormat="1" ht="15" customHeight="1">
      <x:c r="A57" s="54"/>
      <x:c r="B57" s="54" t="s">
        <x:v>561</x:v>
      </x:c>
      <x:c r="C57" s="15">
        <x:v>4829</x:v>
      </x:c>
      <x:c r="D57" s="15">
        <x:v>23</x:v>
      </x:c>
      <x:c r="E57" s="15">
        <x:v>12</x:v>
      </x:c>
      <x:c r="F57" s="15">
        <x:v>89</x:v>
      </x:c>
      <x:c r="G57" s="15"/>
      <x:c r="H57" s="15"/>
      <x:c r="I57" s="15">
        <x:v>2</x:v>
      </x:c>
      <x:c r="J57" s="15">
        <x:v>40</x:v>
      </x:c>
      <x:c r="K57" s="15">
        <x:v>4</x:v>
      </x:c>
      <x:c r="L57" s="15"/>
      <x:c r="M57" s="15">
        <x:v>2</x:v>
      </x:c>
      <x:c r="N57" s="15"/>
      <x:c r="O57" s="15"/>
      <x:c r="P57" s="15"/>
      <x:c r="Q57" s="15">
        <x:v>4</x:v>
      </x:c>
      <x:c r="R57" s="15">
        <x:v>1389</x:v>
      </x:c>
      <x:c r="S57" s="21"/>
      <x:c r="T57" s="21">
        <x:v>768</x:v>
      </x:c>
      <x:c r="U57" s="21"/>
      <x:c r="V57" s="60">
        <x:v>7162</x:v>
      </x:c>
      <x:c r="W57" s="61"/>
      <x:c r="X57" s="15"/>
      <x:c r="Y57" s="15">
        <x:v>2</x:v>
      </x:c>
      <x:c r="Z57" s="15">
        <x:v>29</x:v>
      </x:c>
      <x:c r="AA57" s="15"/>
      <x:c r="AB57" s="15"/>
      <x:c r="AC57" s="15">
        <x:v>1</x:v>
      </x:c>
      <x:c r="AD57" s="15"/>
      <x:c r="AE57" s="15"/>
      <x:c r="AF57" s="15"/>
      <x:c r="AG57" s="15"/>
      <x:c r="AH57" s="15"/>
      <x:c r="AI57" s="15"/>
      <x:c r="AJ57" s="15"/>
      <x:c r="AK57" s="15"/>
      <x:c r="AL57" s="21"/>
      <x:c r="AM57" s="60">
        <x:v>32</x:v>
      </x:c>
    </x:row>
    <x:row r="58" spans="1:39" s="51" customFormat="1" ht="15" customHeight="1">
      <x:c r="A58" s="54"/>
      <x:c r="B58" s="54" t="s">
        <x:v>564</x:v>
      </x:c>
      <x:c r="C58" s="15">
        <x:v>46</x:v>
      </x:c>
      <x:c r="D58" s="15">
        <x:v>1</x:v>
      </x:c>
      <x:c r="E58" s="15"/>
      <x:c r="F58" s="15">
        <x:v>9</x:v>
      </x:c>
      <x:c r="G58" s="15"/>
      <x:c r="H58" s="15"/>
      <x:c r="I58" s="15"/>
      <x:c r="J58" s="15"/>
      <x:c r="K58" s="15"/>
      <x:c r="L58" s="15"/>
      <x:c r="M58" s="15"/>
      <x:c r="N58" s="15"/>
      <x:c r="O58" s="15"/>
      <x:c r="P58" s="15"/>
      <x:c r="Q58" s="15">
        <x:v>1</x:v>
      </x:c>
      <x:c r="R58" s="15">
        <x:v>22</x:v>
      </x:c>
      <x:c r="S58" s="21"/>
      <x:c r="T58" s="21">
        <x:v>2</x:v>
      </x:c>
      <x:c r="U58" s="21"/>
      <x:c r="V58" s="60">
        <x:v>81</x:v>
      </x:c>
      <x:c r="W58" s="61"/>
      <x:c r="X58" s="15"/>
      <x:c r="Y58" s="15"/>
      <x:c r="Z58" s="15"/>
      <x:c r="AA58" s="15"/>
      <x:c r="AB58" s="15"/>
      <x:c r="AC58" s="15">
        <x:v>1</x:v>
      </x:c>
      <x:c r="AD58" s="15"/>
      <x:c r="AE58" s="15"/>
      <x:c r="AF58" s="15"/>
      <x:c r="AG58" s="15"/>
      <x:c r="AH58" s="15"/>
      <x:c r="AI58" s="15"/>
      <x:c r="AJ58" s="15"/>
      <x:c r="AK58" s="15"/>
      <x:c r="AL58" s="21"/>
      <x:c r="AM58" s="60">
        <x:v>1</x:v>
      </x:c>
    </x:row>
    <x:row r="59" spans="1:39" s="51" customFormat="1" ht="15" customHeight="1">
      <x:c r="A59" s="54"/>
      <x:c r="B59" s="54" t="s">
        <x:v>593</x:v>
      </x:c>
      <x:c r="C59" s="15">
        <x:v>27851</x:v>
      </x:c>
      <x:c r="D59" s="15">
        <x:v>86</x:v>
      </x:c>
      <x:c r="E59" s="15">
        <x:v>28</x:v>
      </x:c>
      <x:c r="F59" s="15">
        <x:v>336</x:v>
      </x:c>
      <x:c r="G59" s="15">
        <x:v>8</x:v>
      </x:c>
      <x:c r="H59" s="15"/>
      <x:c r="I59" s="15">
        <x:v>5</x:v>
      </x:c>
      <x:c r="J59" s="15">
        <x:v>121</x:v>
      </x:c>
      <x:c r="K59" s="15">
        <x:v>467</x:v>
      </x:c>
      <x:c r="L59" s="15">
        <x:v>2</x:v>
      </x:c>
      <x:c r="M59" s="15">
        <x:v>6</x:v>
      </x:c>
      <x:c r="N59" s="15">
        <x:v>1</x:v>
      </x:c>
      <x:c r="O59" s="15"/>
      <x:c r="P59" s="15"/>
      <x:c r="Q59" s="15">
        <x:v>5</x:v>
      </x:c>
      <x:c r="R59" s="15">
        <x:v>5315</x:v>
      </x:c>
      <x:c r="S59" s="21"/>
      <x:c r="T59" s="21">
        <x:v>3893</x:v>
      </x:c>
      <x:c r="U59" s="21">
        <x:v>19</x:v>
      </x:c>
      <x:c r="V59" s="60">
        <x:v>38143</x:v>
      </x:c>
      <x:c r="W59" s="61">
        <x:v>18</x:v>
      </x:c>
      <x:c r="X59" s="15">
        <x:v>2</x:v>
      </x:c>
      <x:c r="Y59" s="15">
        <x:v>17</x:v>
      </x:c>
      <x:c r="Z59" s="15">
        <x:v>181</x:v>
      </x:c>
      <x:c r="AA59" s="15"/>
      <x:c r="AB59" s="15">
        <x:v>1</x:v>
      </x:c>
      <x:c r="AC59" s="15">
        <x:v>96</x:v>
      </x:c>
      <x:c r="AD59" s="15"/>
      <x:c r="AE59" s="15"/>
      <x:c r="AF59" s="15"/>
      <x:c r="AG59" s="15"/>
      <x:c r="AH59" s="15"/>
      <x:c r="AI59" s="15"/>
      <x:c r="AJ59" s="15"/>
      <x:c r="AK59" s="15"/>
      <x:c r="AL59" s="21"/>
      <x:c r="AM59" s="60">
        <x:v>315</x:v>
      </x:c>
    </x:row>
    <x:row r="60" spans="1:39" s="51" customFormat="1" ht="15" customHeight="1">
      <x:c r="A60" s="54" t="s">
        <x:v>567</x:v>
      </x:c>
      <x:c r="B60" s="54" t="s">
        <x:v>559</x:v>
      </x:c>
      <x:c r="C60" s="15">
        <x:v>26757</x:v>
      </x:c>
      <x:c r="D60" s="15">
        <x:v>22</x:v>
      </x:c>
      <x:c r="E60" s="15">
        <x:v>40</x:v>
      </x:c>
      <x:c r="F60" s="15">
        <x:v>134</x:v>
      </x:c>
      <x:c r="G60" s="15">
        <x:v>20</x:v>
      </x:c>
      <x:c r="H60" s="15"/>
      <x:c r="I60" s="15"/>
      <x:c r="J60" s="15">
        <x:v>113</x:v>
      </x:c>
      <x:c r="K60" s="15">
        <x:v>487</x:v>
      </x:c>
      <x:c r="L60" s="15"/>
      <x:c r="M60" s="15">
        <x:v>16</x:v>
      </x:c>
      <x:c r="N60" s="15"/>
      <x:c r="O60" s="15"/>
      <x:c r="P60" s="15"/>
      <x:c r="Q60" s="15">
        <x:v>7</x:v>
      </x:c>
      <x:c r="R60" s="15">
        <x:v>3649</x:v>
      </x:c>
      <x:c r="S60" s="21"/>
      <x:c r="T60" s="21">
        <x:v>3862</x:v>
      </x:c>
      <x:c r="U60" s="21">
        <x:v>17</x:v>
      </x:c>
      <x:c r="V60" s="60">
        <x:v>35124</x:v>
      </x:c>
      <x:c r="W60" s="61">
        <x:v>2</x:v>
      </x:c>
      <x:c r="X60" s="15">
        <x:v>6</x:v>
      </x:c>
      <x:c r="Y60" s="15">
        <x:v>29</x:v>
      </x:c>
      <x:c r="Z60" s="15">
        <x:v>186</x:v>
      </x:c>
      <x:c r="AA60" s="15"/>
      <x:c r="AB60" s="15"/>
      <x:c r="AC60" s="15">
        <x:v>2</x:v>
      </x:c>
      <x:c r="AD60" s="15"/>
      <x:c r="AE60" s="15"/>
      <x:c r="AF60" s="15"/>
      <x:c r="AG60" s="15"/>
      <x:c r="AH60" s="15"/>
      <x:c r="AI60" s="15"/>
      <x:c r="AJ60" s="15"/>
      <x:c r="AK60" s="15"/>
      <x:c r="AL60" s="21"/>
      <x:c r="AM60" s="60">
        <x:v>225</x:v>
      </x:c>
    </x:row>
    <x:row r="61" spans="1:39" s="51" customFormat="1" ht="15" customHeight="1">
      <x:c r="A61" s="54"/>
      <x:c r="B61" s="54" t="s">
        <x:v>556</x:v>
      </x:c>
      <x:c r="C61" s="15">
        <x:v>2458</x:v>
      </x:c>
      <x:c r="D61" s="15">
        <x:v>1</x:v>
      </x:c>
      <x:c r="E61" s="15">
        <x:v>5</x:v>
      </x:c>
      <x:c r="F61" s="15">
        <x:v>37</x:v>
      </x:c>
      <x:c r="G61" s="15">
        <x:v>1</x:v>
      </x:c>
      <x:c r="H61" s="15"/>
      <x:c r="I61" s="15"/>
      <x:c r="J61" s="15">
        <x:v>13</x:v>
      </x:c>
      <x:c r="K61" s="15"/>
      <x:c r="L61" s="15"/>
      <x:c r="M61" s="15">
        <x:v>5</x:v>
      </x:c>
      <x:c r="N61" s="15"/>
      <x:c r="O61" s="15"/>
      <x:c r="P61" s="15"/>
      <x:c r="Q61" s="15">
        <x:v>5</x:v>
      </x:c>
      <x:c r="R61" s="15">
        <x:v>857</x:v>
      </x:c>
      <x:c r="S61" s="21"/>
      <x:c r="T61" s="21">
        <x:v>470</x:v>
      </x:c>
      <x:c r="U61" s="21">
        <x:v>9</x:v>
      </x:c>
      <x:c r="V61" s="60">
        <x:v>3861</x:v>
      </x:c>
      <x:c r="W61" s="61">
        <x:v>15</x:v>
      </x:c>
      <x:c r="X61" s="15">
        <x:v>1</x:v>
      </x:c>
      <x:c r="Y61" s="15">
        <x:v>1</x:v>
      </x:c>
      <x:c r="Z61" s="15">
        <x:v>11</x:v>
      </x:c>
      <x:c r="AA61" s="15"/>
      <x:c r="AB61" s="15"/>
      <x:c r="AC61" s="15">
        <x:v>1</x:v>
      </x:c>
      <x:c r="AD61" s="15"/>
      <x:c r="AE61" s="15"/>
      <x:c r="AF61" s="15"/>
      <x:c r="AG61" s="15"/>
      <x:c r="AH61" s="15"/>
      <x:c r="AI61" s="15"/>
      <x:c r="AJ61" s="15"/>
      <x:c r="AK61" s="15"/>
      <x:c r="AL61" s="21"/>
      <x:c r="AM61" s="60">
        <x:v>29</x:v>
      </x:c>
    </x:row>
    <x:row r="62" spans="1:39" s="51" customFormat="1" ht="15" customHeight="1">
      <x:c r="A62" s="54"/>
      <x:c r="B62" s="54" t="s">
        <x:v>561</x:v>
      </x:c>
      <x:c r="C62" s="15">
        <x:v>6611</x:v>
      </x:c>
      <x:c r="D62" s="15"/>
      <x:c r="E62" s="15">
        <x:v>28</x:v>
      </x:c>
      <x:c r="F62" s="15">
        <x:v>48</x:v>
      </x:c>
      <x:c r="G62" s="15">
        <x:v>2</x:v>
      </x:c>
      <x:c r="H62" s="15"/>
      <x:c r="I62" s="15"/>
      <x:c r="J62" s="15">
        <x:v>96</x:v>
      </x:c>
      <x:c r="K62" s="15">
        <x:v>3</x:v>
      </x:c>
      <x:c r="L62" s="15">
        <x:v>2</x:v>
      </x:c>
      <x:c r="M62" s="15">
        <x:v>5</x:v>
      </x:c>
      <x:c r="N62" s="15"/>
      <x:c r="O62" s="15"/>
      <x:c r="P62" s="15"/>
      <x:c r="Q62" s="15">
        <x:v>14</x:v>
      </x:c>
      <x:c r="R62" s="15">
        <x:v>1535</x:v>
      </x:c>
      <x:c r="S62" s="21"/>
      <x:c r="T62" s="21">
        <x:v>1198</x:v>
      </x:c>
      <x:c r="U62" s="21"/>
      <x:c r="V62" s="60">
        <x:v>9542</x:v>
      </x:c>
      <x:c r="W62" s="61"/>
      <x:c r="X62" s="15"/>
      <x:c r="Y62" s="15">
        <x:v>1</x:v>
      </x:c>
      <x:c r="Z62" s="15">
        <x:v>34</x:v>
      </x:c>
      <x:c r="AA62" s="15"/>
      <x:c r="AB62" s="15"/>
      <x:c r="AC62" s="15"/>
      <x:c r="AD62" s="15"/>
      <x:c r="AE62" s="15"/>
      <x:c r="AF62" s="15"/>
      <x:c r="AG62" s="15"/>
      <x:c r="AH62" s="15"/>
      <x:c r="AI62" s="15"/>
      <x:c r="AJ62" s="15"/>
      <x:c r="AK62" s="15">
        <x:v>2</x:v>
      </x:c>
      <x:c r="AL62" s="21"/>
      <x:c r="AM62" s="60">
        <x:v>37</x:v>
      </x:c>
    </x:row>
    <x:row r="63" spans="1:39" s="51" customFormat="1" ht="15" customHeight="1">
      <x:c r="A63" s="54"/>
      <x:c r="B63" s="54" t="s">
        <x:v>564</x:v>
      </x:c>
      <x:c r="C63" s="15">
        <x:v>54</x:v>
      </x:c>
      <x:c r="D63" s="15"/>
      <x:c r="E63" s="15"/>
      <x:c r="F63" s="15">
        <x:v>2</x:v>
      </x:c>
      <x:c r="G63" s="15"/>
      <x:c r="H63" s="15"/>
      <x:c r="I63" s="15"/>
      <x:c r="J63" s="15"/>
      <x:c r="K63" s="15"/>
      <x:c r="L63" s="15"/>
      <x:c r="M63" s="15"/>
      <x:c r="N63" s="15"/>
      <x:c r="O63" s="15"/>
      <x:c r="P63" s="15"/>
      <x:c r="Q63" s="15"/>
      <x:c r="R63" s="15">
        <x:v>20</x:v>
      </x:c>
      <x:c r="S63" s="21"/>
      <x:c r="T63" s="21">
        <x:v>5</x:v>
      </x:c>
      <x:c r="U63" s="21"/>
      <x:c r="V63" s="60">
        <x:v>81</x:v>
      </x:c>
      <x:c r="W63" s="61"/>
      <x:c r="X63" s="15"/>
      <x:c r="Y63" s="15"/>
      <x:c r="Z63" s="15"/>
      <x:c r="AA63" s="15"/>
      <x:c r="AB63" s="15"/>
      <x:c r="AC63" s="15"/>
      <x:c r="AD63" s="15"/>
      <x:c r="AE63" s="15"/>
      <x:c r="AF63" s="15"/>
      <x:c r="AG63" s="15"/>
      <x:c r="AH63" s="15"/>
      <x:c r="AI63" s="15"/>
      <x:c r="AJ63" s="15"/>
      <x:c r="AK63" s="15"/>
      <x:c r="AL63" s="21"/>
      <x:c r="AM63" s="60"/>
    </x:row>
    <x:row r="64" spans="1:39" s="51" customFormat="1" ht="15" customHeight="1">
      <x:c r="A64" s="54"/>
      <x:c r="B64" s="54" t="s">
        <x:v>593</x:v>
      </x:c>
      <x:c r="C64" s="15">
        <x:v>35880</x:v>
      </x:c>
      <x:c r="D64" s="15">
        <x:v>23</x:v>
      </x:c>
      <x:c r="E64" s="15">
        <x:v>73</x:v>
      </x:c>
      <x:c r="F64" s="15">
        <x:v>221</x:v>
      </x:c>
      <x:c r="G64" s="15">
        <x:v>23</x:v>
      </x:c>
      <x:c r="H64" s="15"/>
      <x:c r="I64" s="15"/>
      <x:c r="J64" s="15">
        <x:v>222</x:v>
      </x:c>
      <x:c r="K64" s="15">
        <x:v>490</x:v>
      </x:c>
      <x:c r="L64" s="15">
        <x:v>2</x:v>
      </x:c>
      <x:c r="M64" s="15">
        <x:v>26</x:v>
      </x:c>
      <x:c r="N64" s="15"/>
      <x:c r="O64" s="15"/>
      <x:c r="P64" s="15"/>
      <x:c r="Q64" s="15">
        <x:v>26</x:v>
      </x:c>
      <x:c r="R64" s="15">
        <x:v>6061</x:v>
      </x:c>
      <x:c r="S64" s="21"/>
      <x:c r="T64" s="21">
        <x:v>5535</x:v>
      </x:c>
      <x:c r="U64" s="21">
        <x:v>26</x:v>
      </x:c>
      <x:c r="V64" s="60">
        <x:v>48608</x:v>
      </x:c>
      <x:c r="W64" s="61">
        <x:v>17</x:v>
      </x:c>
      <x:c r="X64" s="15">
        <x:v>7</x:v>
      </x:c>
      <x:c r="Y64" s="15">
        <x:v>31</x:v>
      </x:c>
      <x:c r="Z64" s="15">
        <x:v>231</x:v>
      </x:c>
      <x:c r="AA64" s="15"/>
      <x:c r="AB64" s="15"/>
      <x:c r="AC64" s="15">
        <x:v>3</x:v>
      </x:c>
      <x:c r="AD64" s="15"/>
      <x:c r="AE64" s="15"/>
      <x:c r="AF64" s="15"/>
      <x:c r="AG64" s="15"/>
      <x:c r="AH64" s="15"/>
      <x:c r="AI64" s="15"/>
      <x:c r="AJ64" s="15"/>
      <x:c r="AK64" s="15">
        <x:v>2</x:v>
      </x:c>
      <x:c r="AL64" s="21"/>
      <x:c r="AM64" s="60">
        <x:v>291</x:v>
      </x:c>
    </x:row>
    <x:row r="65" spans="1:39" s="51" customFormat="1" ht="15" customHeight="1">
      <x:c r="A65" s="54" t="s">
        <x:v>581</x:v>
      </x:c>
      <x:c r="B65" s="54" t="s">
        <x:v>559</x:v>
      </x:c>
      <x:c r="C65" s="15">
        <x:v>23277</x:v>
      </x:c>
      <x:c r="D65" s="15">
        <x:v>3</x:v>
      </x:c>
      <x:c r="E65" s="15">
        <x:v>23</x:v>
      </x:c>
      <x:c r="F65" s="15">
        <x:v>277</x:v>
      </x:c>
      <x:c r="G65" s="15">
        <x:v>110</x:v>
      </x:c>
      <x:c r="H65" s="15"/>
      <x:c r="I65" s="15">
        <x:v>1</x:v>
      </x:c>
      <x:c r="J65" s="15">
        <x:v>62</x:v>
      </x:c>
      <x:c r="K65" s="15">
        <x:v>324</x:v>
      </x:c>
      <x:c r="L65" s="15">
        <x:v>4</x:v>
      </x:c>
      <x:c r="M65" s="15">
        <x:v>6</x:v>
      </x:c>
      <x:c r="N65" s="15"/>
      <x:c r="O65" s="15"/>
      <x:c r="P65" s="15">
        <x:v>1</x:v>
      </x:c>
      <x:c r="Q65" s="15">
        <x:v>15</x:v>
      </x:c>
      <x:c r="R65" s="15">
        <x:v>3493</x:v>
      </x:c>
      <x:c r="S65" s="21"/>
      <x:c r="T65" s="21">
        <x:v>3752</x:v>
      </x:c>
      <x:c r="U65" s="21">
        <x:v>9</x:v>
      </x:c>
      <x:c r="V65" s="60">
        <x:v>31357</x:v>
      </x:c>
      <x:c r="W65" s="61">
        <x:v>40</x:v>
      </x:c>
      <x:c r="X65" s="15">
        <x:v>26</x:v>
      </x:c>
      <x:c r="Y65" s="15">
        <x:v>83</x:v>
      </x:c>
      <x:c r="Z65" s="15">
        <x:v>52</x:v>
      </x:c>
      <x:c r="AA65" s="15"/>
      <x:c r="AB65" s="15"/>
      <x:c r="AC65" s="15"/>
      <x:c r="AD65" s="15"/>
      <x:c r="AE65" s="15"/>
      <x:c r="AF65" s="15"/>
      <x:c r="AG65" s="15"/>
      <x:c r="AH65" s="15"/>
      <x:c r="AI65" s="15"/>
      <x:c r="AJ65" s="15"/>
      <x:c r="AK65" s="15">
        <x:v>8</x:v>
      </x:c>
      <x:c r="AL65" s="21"/>
      <x:c r="AM65" s="60">
        <x:v>209</x:v>
      </x:c>
    </x:row>
    <x:row r="66" spans="1:39" s="51" customFormat="1" ht="15" customHeight="1">
      <x:c r="A66" s="54"/>
      <x:c r="B66" s="54" t="s">
        <x:v>556</x:v>
      </x:c>
      <x:c r="C66" s="15">
        <x:v>2034</x:v>
      </x:c>
      <x:c r="D66" s="15">
        <x:v>1</x:v>
      </x:c>
      <x:c r="E66" s="15">
        <x:v>7</x:v>
      </x:c>
      <x:c r="F66" s="15">
        <x:v>171</x:v>
      </x:c>
      <x:c r="G66" s="15">
        <x:v>1</x:v>
      </x:c>
      <x:c r="H66" s="15"/>
      <x:c r="I66" s="15"/>
      <x:c r="J66" s="15">
        <x:v>13</x:v>
      </x:c>
      <x:c r="K66" s="15"/>
      <x:c r="L66" s="15"/>
      <x:c r="M66" s="15">
        <x:v>2</x:v>
      </x:c>
      <x:c r="N66" s="15"/>
      <x:c r="O66" s="15"/>
      <x:c r="P66" s="15"/>
      <x:c r="Q66" s="15">
        <x:v>4</x:v>
      </x:c>
      <x:c r="R66" s="15">
        <x:v>748</x:v>
      </x:c>
      <x:c r="S66" s="21"/>
      <x:c r="T66" s="21">
        <x:v>455</x:v>
      </x:c>
      <x:c r="U66" s="21">
        <x:v>11</x:v>
      </x:c>
      <x:c r="V66" s="60">
        <x:v>3447</x:v>
      </x:c>
      <x:c r="W66" s="61">
        <x:v>1</x:v>
      </x:c>
      <x:c r="X66" s="15"/>
      <x:c r="Y66" s="15">
        <x:v>7</x:v>
      </x:c>
      <x:c r="Z66" s="15">
        <x:v>11</x:v>
      </x:c>
      <x:c r="AA66" s="15"/>
      <x:c r="AB66" s="15"/>
      <x:c r="AC66" s="15"/>
      <x:c r="AD66" s="15"/>
      <x:c r="AE66" s="15"/>
      <x:c r="AF66" s="15"/>
      <x:c r="AG66" s="15"/>
      <x:c r="AH66" s="15"/>
      <x:c r="AI66" s="15"/>
      <x:c r="AJ66" s="15"/>
      <x:c r="AK66" s="15"/>
      <x:c r="AL66" s="21"/>
      <x:c r="AM66" s="60">
        <x:v>19</x:v>
      </x:c>
    </x:row>
    <x:row r="67" spans="1:39" s="51" customFormat="1" ht="15" customHeight="1">
      <x:c r="A67" s="54"/>
      <x:c r="B67" s="54" t="s">
        <x:v>561</x:v>
      </x:c>
      <x:c r="C67" s="15">
        <x:v>5945</x:v>
      </x:c>
      <x:c r="D67" s="15"/>
      <x:c r="E67" s="15">
        <x:v>23</x:v>
      </x:c>
      <x:c r="F67" s="15">
        <x:v>174</x:v>
      </x:c>
      <x:c r="G67" s="15">
        <x:v>1</x:v>
      </x:c>
      <x:c r="H67" s="15"/>
      <x:c r="I67" s="15">
        <x:v>1</x:v>
      </x:c>
      <x:c r="J67" s="15">
        <x:v>48</x:v>
      </x:c>
      <x:c r="K67" s="15">
        <x:v>3</x:v>
      </x:c>
      <x:c r="L67" s="15">
        <x:v>2</x:v>
      </x:c>
      <x:c r="M67" s="15">
        <x:v>1</x:v>
      </x:c>
      <x:c r="N67" s="15"/>
      <x:c r="O67" s="15">
        <x:v>1</x:v>
      </x:c>
      <x:c r="P67" s="15"/>
      <x:c r="Q67" s="15">
        <x:v>10</x:v>
      </x:c>
      <x:c r="R67" s="15">
        <x:v>1382</x:v>
      </x:c>
      <x:c r="S67" s="21"/>
      <x:c r="T67" s="21">
        <x:v>1177</x:v>
      </x:c>
      <x:c r="U67" s="21"/>
      <x:c r="V67" s="60">
        <x:v>8768</x:v>
      </x:c>
      <x:c r="W67" s="61">
        <x:v>1</x:v>
      </x:c>
      <x:c r="X67" s="15">
        <x:v>2</x:v>
      </x:c>
      <x:c r="Y67" s="15">
        <x:v>14</x:v>
      </x:c>
      <x:c r="Z67" s="15">
        <x:v>18</x:v>
      </x:c>
      <x:c r="AA67" s="15"/>
      <x:c r="AB67" s="15"/>
      <x:c r="AC67" s="15">
        <x:v>1</x:v>
      </x:c>
      <x:c r="AD67" s="15"/>
      <x:c r="AE67" s="15"/>
      <x:c r="AF67" s="15"/>
      <x:c r="AG67" s="15"/>
      <x:c r="AH67" s="15"/>
      <x:c r="AI67" s="15"/>
      <x:c r="AJ67" s="15"/>
      <x:c r="AK67" s="15"/>
      <x:c r="AL67" s="21"/>
      <x:c r="AM67" s="60">
        <x:v>36</x:v>
      </x:c>
    </x:row>
    <x:row r="68" spans="1:39" s="51" customFormat="1" ht="15" customHeight="1">
      <x:c r="A68" s="54"/>
      <x:c r="B68" s="54" t="s">
        <x:v>564</x:v>
      </x:c>
      <x:c r="C68" s="15">
        <x:v>38</x:v>
      </x:c>
      <x:c r="D68" s="15"/>
      <x:c r="E68" s="15"/>
      <x:c r="F68" s="15">
        <x:v>25</x:v>
      </x:c>
      <x:c r="G68" s="15"/>
      <x:c r="H68" s="15"/>
      <x:c r="I68" s="15"/>
      <x:c r="J68" s="15"/>
      <x:c r="K68" s="15"/>
      <x:c r="L68" s="15"/>
      <x:c r="M68" s="15"/>
      <x:c r="N68" s="15"/>
      <x:c r="O68" s="15"/>
      <x:c r="P68" s="15"/>
      <x:c r="Q68" s="15">
        <x:v>4</x:v>
      </x:c>
      <x:c r="R68" s="15">
        <x:v>14</x:v>
      </x:c>
      <x:c r="S68" s="21"/>
      <x:c r="T68" s="21">
        <x:v>8</x:v>
      </x:c>
      <x:c r="U68" s="21"/>
      <x:c r="V68" s="60">
        <x:v>89</x:v>
      </x:c>
      <x:c r="W68" s="61"/>
      <x:c r="X68" s="15"/>
      <x:c r="Y68" s="15"/>
      <x:c r="Z68" s="15"/>
      <x:c r="AA68" s="15">
        <x:v>1</x:v>
      </x:c>
      <x:c r="AB68" s="15"/>
      <x:c r="AC68" s="15"/>
      <x:c r="AD68" s="15"/>
      <x:c r="AE68" s="15"/>
      <x:c r="AF68" s="15"/>
      <x:c r="AG68" s="15"/>
      <x:c r="AH68" s="15"/>
      <x:c r="AI68" s="15"/>
      <x:c r="AJ68" s="15"/>
      <x:c r="AK68" s="15"/>
      <x:c r="AL68" s="21"/>
      <x:c r="AM68" s="60">
        <x:v>1</x:v>
      </x:c>
    </x:row>
    <x:row r="69" spans="1:39" s="51" customFormat="1" ht="15" customHeight="1">
      <x:c r="A69" s="54"/>
      <x:c r="B69" s="54" t="s">
        <x:v>593</x:v>
      </x:c>
      <x:c r="C69" s="15">
        <x:v>31294</x:v>
      </x:c>
      <x:c r="D69" s="15">
        <x:v>4</x:v>
      </x:c>
      <x:c r="E69" s="15">
        <x:v>53</x:v>
      </x:c>
      <x:c r="F69" s="15">
        <x:v>647</x:v>
      </x:c>
      <x:c r="G69" s="15">
        <x:v>112</x:v>
      </x:c>
      <x:c r="H69" s="15"/>
      <x:c r="I69" s="15">
        <x:v>2</x:v>
      </x:c>
      <x:c r="J69" s="15">
        <x:v>123</x:v>
      </x:c>
      <x:c r="K69" s="15">
        <x:v>327</x:v>
      </x:c>
      <x:c r="L69" s="15">
        <x:v>6</x:v>
      </x:c>
      <x:c r="M69" s="15">
        <x:v>9</x:v>
      </x:c>
      <x:c r="N69" s="15"/>
      <x:c r="O69" s="15">
        <x:v>1</x:v>
      </x:c>
      <x:c r="P69" s="15">
        <x:v>1</x:v>
      </x:c>
      <x:c r="Q69" s="15">
        <x:v>33</x:v>
      </x:c>
      <x:c r="R69" s="15">
        <x:v>5637</x:v>
      </x:c>
      <x:c r="S69" s="21"/>
      <x:c r="T69" s="21">
        <x:v>5392</x:v>
      </x:c>
      <x:c r="U69" s="21">
        <x:v>20</x:v>
      </x:c>
      <x:c r="V69" s="60">
        <x:v>43661</x:v>
      </x:c>
      <x:c r="W69" s="61">
        <x:v>42</x:v>
      </x:c>
      <x:c r="X69" s="15">
        <x:v>28</x:v>
      </x:c>
      <x:c r="Y69" s="15">
        <x:v>104</x:v>
      </x:c>
      <x:c r="Z69" s="15">
        <x:v>81</x:v>
      </x:c>
      <x:c r="AA69" s="15">
        <x:v>1</x:v>
      </x:c>
      <x:c r="AB69" s="15"/>
      <x:c r="AC69" s="15">
        <x:v>1</x:v>
      </x:c>
      <x:c r="AD69" s="15"/>
      <x:c r="AE69" s="15"/>
      <x:c r="AF69" s="15"/>
      <x:c r="AG69" s="15"/>
      <x:c r="AH69" s="15"/>
      <x:c r="AI69" s="15"/>
      <x:c r="AJ69" s="15"/>
      <x:c r="AK69" s="15">
        <x:v>8</x:v>
      </x:c>
      <x:c r="AL69" s="21"/>
      <x:c r="AM69" s="60">
        <x:v>265</x:v>
      </x:c>
    </x:row>
    <x:row r="70" spans="1:39" s="51" customFormat="1" ht="15" customHeight="1">
      <x:c r="A70" s="54" t="s">
        <x:v>595</x:v>
      </x:c>
      <x:c r="B70" s="54" t="s">
        <x:v>559</x:v>
      </x:c>
      <x:c r="C70" s="15">
        <x:v>22141</x:v>
      </x:c>
      <x:c r="D70" s="15">
        <x:v>93</x:v>
      </x:c>
      <x:c r="E70" s="15">
        <x:v>23</x:v>
      </x:c>
      <x:c r="F70" s="15">
        <x:v>62</x:v>
      </x:c>
      <x:c r="G70" s="15">
        <x:v>143</x:v>
      </x:c>
      <x:c r="H70" s="15"/>
      <x:c r="I70" s="15">
        <x:v>7</x:v>
      </x:c>
      <x:c r="J70" s="15">
        <x:v>76</x:v>
      </x:c>
      <x:c r="K70" s="15">
        <x:v>296</x:v>
      </x:c>
      <x:c r="L70" s="15">
        <x:v>1</x:v>
      </x:c>
      <x:c r="M70" s="15">
        <x:v>4</x:v>
      </x:c>
      <x:c r="N70" s="15">
        <x:v>1</x:v>
      </x:c>
      <x:c r="O70" s="15"/>
      <x:c r="P70" s="15"/>
      <x:c r="Q70" s="15">
        <x:v>1</x:v>
      </x:c>
      <x:c r="R70" s="15">
        <x:v>2246</x:v>
      </x:c>
      <x:c r="S70" s="21"/>
      <x:c r="T70" s="21">
        <x:v>3210</x:v>
      </x:c>
      <x:c r="U70" s="21">
        <x:v>14</x:v>
      </x:c>
      <x:c r="V70" s="60">
        <x:v>28318</x:v>
      </x:c>
      <x:c r="W70" s="61">
        <x:v>5</x:v>
      </x:c>
      <x:c r="X70" s="15">
        <x:v>8</x:v>
      </x:c>
      <x:c r="Y70" s="15">
        <x:v>57</x:v>
      </x:c>
      <x:c r="Z70" s="15">
        <x:v>152</x:v>
      </x:c>
      <x:c r="AA70" s="15">
        <x:v>49</x:v>
      </x:c>
      <x:c r="AB70" s="15"/>
      <x:c r="AC70" s="15">
        <x:v>1</x:v>
      </x:c>
      <x:c r="AD70" s="15"/>
      <x:c r="AE70" s="15"/>
      <x:c r="AF70" s="15"/>
      <x:c r="AG70" s="15"/>
      <x:c r="AH70" s="15"/>
      <x:c r="AI70" s="15"/>
      <x:c r="AJ70" s="15"/>
      <x:c r="AK70" s="15"/>
      <x:c r="AL70" s="21"/>
      <x:c r="AM70" s="60">
        <x:v>272</x:v>
      </x:c>
    </x:row>
    <x:row r="71" spans="1:39" s="51" customFormat="1" ht="15" customHeight="1">
      <x:c r="A71" s="54"/>
      <x:c r="B71" s="54" t="s">
        <x:v>556</x:v>
      </x:c>
      <x:c r="C71" s="15">
        <x:v>2036</x:v>
      </x:c>
      <x:c r="D71" s="15"/>
      <x:c r="E71" s="15">
        <x:v>8</x:v>
      </x:c>
      <x:c r="F71" s="15">
        <x:v>29</x:v>
      </x:c>
      <x:c r="G71" s="15">
        <x:v>4</x:v>
      </x:c>
      <x:c r="H71" s="15"/>
      <x:c r="I71" s="15">
        <x:v>2</x:v>
      </x:c>
      <x:c r="J71" s="15">
        <x:v>15</x:v>
      </x:c>
      <x:c r="K71" s="15"/>
      <x:c r="L71" s="15"/>
      <x:c r="M71" s="15"/>
      <x:c r="N71" s="15"/>
      <x:c r="O71" s="15"/>
      <x:c r="P71" s="15"/>
      <x:c r="Q71" s="15"/>
      <x:c r="R71" s="15">
        <x:v>782</x:v>
      </x:c>
      <x:c r="S71" s="21"/>
      <x:c r="T71" s="21">
        <x:v>370</x:v>
      </x:c>
      <x:c r="U71" s="21">
        <x:v>9</x:v>
      </x:c>
      <x:c r="V71" s="60">
        <x:v>3255</x:v>
      </x:c>
      <x:c r="W71" s="61">
        <x:v>5</x:v>
      </x:c>
      <x:c r="X71" s="15">
        <x:v>1</x:v>
      </x:c>
      <x:c r="Y71" s="15">
        <x:v>1</x:v>
      </x:c>
      <x:c r="Z71" s="15">
        <x:v>24</x:v>
      </x:c>
      <x:c r="AA71" s="15">
        <x:v>2</x:v>
      </x:c>
      <x:c r="AB71" s="15"/>
      <x:c r="AC71" s="15"/>
      <x:c r="AD71" s="15"/>
      <x:c r="AE71" s="15"/>
      <x:c r="AF71" s="15"/>
      <x:c r="AG71" s="15"/>
      <x:c r="AH71" s="15"/>
      <x:c r="AI71" s="15">
        <x:v>1</x:v>
      </x:c>
      <x:c r="AJ71" s="15"/>
      <x:c r="AK71" s="15"/>
      <x:c r="AL71" s="21"/>
      <x:c r="AM71" s="60">
        <x:v>34</x:v>
      </x:c>
    </x:row>
    <x:row r="72" spans="1:39" s="51" customFormat="1" ht="15" customHeight="1">
      <x:c r="A72" s="54"/>
      <x:c r="B72" s="54" t="s">
        <x:v>561</x:v>
      </x:c>
      <x:c r="C72" s="15">
        <x:v>7348</x:v>
      </x:c>
      <x:c r="D72" s="15"/>
      <x:c r="E72" s="15">
        <x:v>18</x:v>
      </x:c>
      <x:c r="F72" s="15">
        <x:v>36</x:v>
      </x:c>
      <x:c r="G72" s="15">
        <x:v>5</x:v>
      </x:c>
      <x:c r="H72" s="15"/>
      <x:c r="I72" s="15"/>
      <x:c r="J72" s="15">
        <x:v>107</x:v>
      </x:c>
      <x:c r="K72" s="15">
        <x:v>5</x:v>
      </x:c>
      <x:c r="L72" s="15"/>
      <x:c r="M72" s="15"/>
      <x:c r="N72" s="15"/>
      <x:c r="O72" s="15"/>
      <x:c r="P72" s="15"/>
      <x:c r="Q72" s="15">
        <x:v>4</x:v>
      </x:c>
      <x:c r="R72" s="15">
        <x:v>1084</x:v>
      </x:c>
      <x:c r="S72" s="21"/>
      <x:c r="T72" s="21">
        <x:v>1253</x:v>
      </x:c>
      <x:c r="U72" s="21"/>
      <x:c r="V72" s="60">
        <x:v>9860</x:v>
      </x:c>
      <x:c r="W72" s="61">
        <x:v>4</x:v>
      </x:c>
      <x:c r="X72" s="15"/>
      <x:c r="Y72" s="15">
        <x:v>13</x:v>
      </x:c>
      <x:c r="Z72" s="15">
        <x:v>49</x:v>
      </x:c>
      <x:c r="AA72" s="15"/>
      <x:c r="AB72" s="15"/>
      <x:c r="AC72" s="15"/>
      <x:c r="AD72" s="15"/>
      <x:c r="AE72" s="15"/>
      <x:c r="AF72" s="15"/>
      <x:c r="AG72" s="15"/>
      <x:c r="AH72" s="15"/>
      <x:c r="AI72" s="15"/>
      <x:c r="AJ72" s="15"/>
      <x:c r="AK72" s="15"/>
      <x:c r="AL72" s="21"/>
      <x:c r="AM72" s="60">
        <x:v>66</x:v>
      </x:c>
    </x:row>
    <x:row r="73" spans="1:39" s="51" customFormat="1" ht="15" customHeight="1">
      <x:c r="A73" s="54"/>
      <x:c r="B73" s="54" t="s">
        <x:v>564</x:v>
      </x:c>
      <x:c r="C73" s="15">
        <x:v>104</x:v>
      </x:c>
      <x:c r="D73" s="15"/>
      <x:c r="E73" s="15"/>
      <x:c r="F73" s="15"/>
      <x:c r="G73" s="15"/>
      <x:c r="H73" s="15"/>
      <x:c r="I73" s="15"/>
      <x:c r="J73" s="15">
        <x:v>2</x:v>
      </x:c>
      <x:c r="K73" s="15"/>
      <x:c r="L73" s="15"/>
      <x:c r="M73" s="15"/>
      <x:c r="N73" s="15"/>
      <x:c r="O73" s="15"/>
      <x:c r="P73" s="15"/>
      <x:c r="Q73" s="15">
        <x:v>1</x:v>
      </x:c>
      <x:c r="R73" s="15">
        <x:v>36</x:v>
      </x:c>
      <x:c r="S73" s="21"/>
      <x:c r="T73" s="21">
        <x:v>9</x:v>
      </x:c>
      <x:c r="U73" s="21"/>
      <x:c r="V73" s="60">
        <x:v>152</x:v>
      </x:c>
      <x:c r="W73" s="61"/>
      <x:c r="X73" s="15"/>
      <x:c r="Y73" s="15"/>
      <x:c r="Z73" s="15"/>
      <x:c r="AA73" s="15"/>
      <x:c r="AB73" s="15"/>
      <x:c r="AC73" s="15"/>
      <x:c r="AD73" s="15"/>
      <x:c r="AE73" s="15"/>
      <x:c r="AF73" s="15"/>
      <x:c r="AG73" s="15"/>
      <x:c r="AH73" s="15"/>
      <x:c r="AI73" s="15"/>
      <x:c r="AJ73" s="15"/>
      <x:c r="AK73" s="15"/>
      <x:c r="AL73" s="21"/>
      <x:c r="AM73" s="60"/>
    </x:row>
    <x:row r="74" spans="1:39" s="51" customFormat="1" ht="15" customHeight="1">
      <x:c r="A74" s="54"/>
      <x:c r="B74" s="54" t="s">
        <x:v>593</x:v>
      </x:c>
      <x:c r="C74" s="15">
        <x:v>31629</x:v>
      </x:c>
      <x:c r="D74" s="15">
        <x:v>93</x:v>
      </x:c>
      <x:c r="E74" s="15">
        <x:v>49</x:v>
      </x:c>
      <x:c r="F74" s="15">
        <x:v>127</x:v>
      </x:c>
      <x:c r="G74" s="15">
        <x:v>152</x:v>
      </x:c>
      <x:c r="H74" s="15"/>
      <x:c r="I74" s="15">
        <x:v>9</x:v>
      </x:c>
      <x:c r="J74" s="15">
        <x:v>200</x:v>
      </x:c>
      <x:c r="K74" s="15">
        <x:v>301</x:v>
      </x:c>
      <x:c r="L74" s="15">
        <x:v>1</x:v>
      </x:c>
      <x:c r="M74" s="15">
        <x:v>4</x:v>
      </x:c>
      <x:c r="N74" s="15">
        <x:v>1</x:v>
      </x:c>
      <x:c r="O74" s="15"/>
      <x:c r="P74" s="15"/>
      <x:c r="Q74" s="15">
        <x:v>6</x:v>
      </x:c>
      <x:c r="R74" s="15">
        <x:v>4148</x:v>
      </x:c>
      <x:c r="S74" s="21"/>
      <x:c r="T74" s="21">
        <x:v>4842</x:v>
      </x:c>
      <x:c r="U74" s="21">
        <x:v>23</x:v>
      </x:c>
      <x:c r="V74" s="60">
        <x:v>41585</x:v>
      </x:c>
      <x:c r="W74" s="61">
        <x:v>14</x:v>
      </x:c>
      <x:c r="X74" s="15">
        <x:v>9</x:v>
      </x:c>
      <x:c r="Y74" s="15">
        <x:v>71</x:v>
      </x:c>
      <x:c r="Z74" s="15">
        <x:v>225</x:v>
      </x:c>
      <x:c r="AA74" s="15">
        <x:v>51</x:v>
      </x:c>
      <x:c r="AB74" s="15"/>
      <x:c r="AC74" s="15">
        <x:v>1</x:v>
      </x:c>
      <x:c r="AD74" s="15"/>
      <x:c r="AE74" s="15"/>
      <x:c r="AF74" s="15"/>
      <x:c r="AG74" s="15"/>
      <x:c r="AH74" s="15"/>
      <x:c r="AI74" s="15">
        <x:v>1</x:v>
      </x:c>
      <x:c r="AJ74" s="15"/>
      <x:c r="AK74" s="15"/>
      <x:c r="AL74" s="21"/>
      <x:c r="AM74" s="60">
        <x:v>372</x:v>
      </x:c>
    </x:row>
    <x:row r="75" spans="1:39" s="51" customFormat="1" ht="15" customHeight="1">
      <x:c r="A75" s="54" t="s">
        <x:v>566</x:v>
      </x:c>
      <x:c r="B75" s="54" t="s">
        <x:v>559</x:v>
      </x:c>
      <x:c r="C75" s="15">
        <x:v>36850</x:v>
      </x:c>
      <x:c r="D75" s="15"/>
      <x:c r="E75" s="15">
        <x:v>30</x:v>
      </x:c>
      <x:c r="F75" s="15">
        <x:v>169</x:v>
      </x:c>
      <x:c r="G75" s="15">
        <x:v>147</x:v>
      </x:c>
      <x:c r="H75" s="15"/>
      <x:c r="I75" s="15">
        <x:v>5</x:v>
      </x:c>
      <x:c r="J75" s="15">
        <x:v>95</x:v>
      </x:c>
      <x:c r="K75" s="15">
        <x:v>817</x:v>
      </x:c>
      <x:c r="L75" s="15">
        <x:v>2</x:v>
      </x:c>
      <x:c r="M75" s="15"/>
      <x:c r="N75" s="15"/>
      <x:c r="O75" s="15"/>
      <x:c r="P75" s="15">
        <x:v>9</x:v>
      </x:c>
      <x:c r="Q75" s="15">
        <x:v>4</x:v>
      </x:c>
      <x:c r="R75" s="15">
        <x:v>4620</x:v>
      </x:c>
      <x:c r="S75" s="21"/>
      <x:c r="T75" s="21">
        <x:v>4171</x:v>
      </x:c>
      <x:c r="U75" s="21">
        <x:v>9</x:v>
      </x:c>
      <x:c r="V75" s="60">
        <x:v>46928</x:v>
      </x:c>
      <x:c r="W75" s="61">
        <x:v>19</x:v>
      </x:c>
      <x:c r="X75" s="15">
        <x:v>68</x:v>
      </x:c>
      <x:c r="Y75" s="15">
        <x:v>28</x:v>
      </x:c>
      <x:c r="Z75" s="15">
        <x:v>241</x:v>
      </x:c>
      <x:c r="AA75" s="15"/>
      <x:c r="AB75" s="15"/>
      <x:c r="AC75" s="15">
        <x:v>2</x:v>
      </x:c>
      <x:c r="AD75" s="15"/>
      <x:c r="AE75" s="15"/>
      <x:c r="AF75" s="15"/>
      <x:c r="AG75" s="15"/>
      <x:c r="AH75" s="15"/>
      <x:c r="AI75" s="15"/>
      <x:c r="AJ75" s="15"/>
      <x:c r="AK75" s="15"/>
      <x:c r="AL75" s="21"/>
      <x:c r="AM75" s="60">
        <x:v>358</x:v>
      </x:c>
    </x:row>
    <x:row r="76" spans="1:39" s="51" customFormat="1" ht="15" customHeight="1">
      <x:c r="A76" s="54"/>
      <x:c r="B76" s="54" t="s">
        <x:v>556</x:v>
      </x:c>
      <x:c r="C76" s="15">
        <x:v>3054</x:v>
      </x:c>
      <x:c r="D76" s="15">
        <x:v>3</x:v>
      </x:c>
      <x:c r="E76" s="15">
        <x:v>8</x:v>
      </x:c>
      <x:c r="F76" s="15">
        <x:v>17</x:v>
      </x:c>
      <x:c r="G76" s="15">
        <x:v>1</x:v>
      </x:c>
      <x:c r="H76" s="15"/>
      <x:c r="I76" s="15">
        <x:v>1</x:v>
      </x:c>
      <x:c r="J76" s="15">
        <x:v>17</x:v>
      </x:c>
      <x:c r="K76" s="15"/>
      <x:c r="L76" s="15"/>
      <x:c r="M76" s="15"/>
      <x:c r="N76" s="15"/>
      <x:c r="O76" s="15"/>
      <x:c r="P76" s="15"/>
      <x:c r="Q76" s="15"/>
      <x:c r="R76" s="15">
        <x:v>1185</x:v>
      </x:c>
      <x:c r="S76" s="21"/>
      <x:c r="T76" s="21">
        <x:v>438</x:v>
      </x:c>
      <x:c r="U76" s="21">
        <x:v>22</x:v>
      </x:c>
      <x:c r="V76" s="60">
        <x:v>4746</x:v>
      </x:c>
      <x:c r="W76" s="61">
        <x:v>4</x:v>
      </x:c>
      <x:c r="X76" s="15">
        <x:v>14</x:v>
      </x:c>
      <x:c r="Y76" s="15">
        <x:v>1</x:v>
      </x:c>
      <x:c r="Z76" s="15">
        <x:v>10</x:v>
      </x:c>
      <x:c r="AA76" s="15"/>
      <x:c r="AB76" s="15"/>
      <x:c r="AC76" s="15"/>
      <x:c r="AD76" s="15"/>
      <x:c r="AE76" s="15"/>
      <x:c r="AF76" s="15"/>
      <x:c r="AG76" s="15"/>
      <x:c r="AH76" s="15"/>
      <x:c r="AI76" s="15"/>
      <x:c r="AJ76" s="15"/>
      <x:c r="AK76" s="15"/>
      <x:c r="AL76" s="21"/>
      <x:c r="AM76" s="60">
        <x:v>29</x:v>
      </x:c>
    </x:row>
    <x:row r="77" spans="1:39" s="51" customFormat="1" ht="15" customHeight="1">
      <x:c r="A77" s="54"/>
      <x:c r="B77" s="54" t="s">
        <x:v>561</x:v>
      </x:c>
      <x:c r="C77" s="15">
        <x:v>8995</x:v>
      </x:c>
      <x:c r="D77" s="15">
        <x:v>8</x:v>
      </x:c>
      <x:c r="E77" s="15">
        <x:v>40</x:v>
      </x:c>
      <x:c r="F77" s="15">
        <x:v>55</x:v>
      </x:c>
      <x:c r="G77" s="15">
        <x:v>4</x:v>
      </x:c>
      <x:c r="H77" s="15"/>
      <x:c r="I77" s="15">
        <x:v>2</x:v>
      </x:c>
      <x:c r="J77" s="15">
        <x:v>85</x:v>
      </x:c>
      <x:c r="K77" s="15">
        <x:v>6</x:v>
      </x:c>
      <x:c r="L77" s="15">
        <x:v>1</x:v>
      </x:c>
      <x:c r="M77" s="15">
        <x:v>1</x:v>
      </x:c>
      <x:c r="N77" s="15"/>
      <x:c r="O77" s="15">
        <x:v>1</x:v>
      </x:c>
      <x:c r="P77" s="15"/>
      <x:c r="Q77" s="15">
        <x:v>11</x:v>
      </x:c>
      <x:c r="R77" s="15">
        <x:v>2310</x:v>
      </x:c>
      <x:c r="S77" s="21"/>
      <x:c r="T77" s="21">
        <x:v>1323</x:v>
      </x:c>
      <x:c r="U77" s="21"/>
      <x:c r="V77" s="60">
        <x:v>12842</x:v>
      </x:c>
      <x:c r="W77" s="61">
        <x:v>2</x:v>
      </x:c>
      <x:c r="X77" s="15"/>
      <x:c r="Y77" s="15">
        <x:v>5</x:v>
      </x:c>
      <x:c r="Z77" s="15">
        <x:v>68</x:v>
      </x:c>
      <x:c r="AA77" s="15"/>
      <x:c r="AB77" s="15"/>
      <x:c r="AC77" s="15">
        <x:v>2</x:v>
      </x:c>
      <x:c r="AD77" s="15"/>
      <x:c r="AE77" s="15"/>
      <x:c r="AF77" s="15"/>
      <x:c r="AG77" s="15"/>
      <x:c r="AH77" s="15"/>
      <x:c r="AI77" s="15"/>
      <x:c r="AJ77" s="15"/>
      <x:c r="AK77" s="15"/>
      <x:c r="AL77" s="21"/>
      <x:c r="AM77" s="60">
        <x:v>77</x:v>
      </x:c>
    </x:row>
    <x:row r="78" spans="1:39" s="51" customFormat="1" ht="15" customHeight="1">
      <x:c r="A78" s="54"/>
      <x:c r="B78" s="54" t="s">
        <x:v>564</x:v>
      </x:c>
      <x:c r="C78" s="15">
        <x:v>92</x:v>
      </x:c>
      <x:c r="D78" s="15">
        <x:v>1</x:v>
      </x:c>
      <x:c r="E78" s="15"/>
      <x:c r="F78" s="15">
        <x:v>16</x:v>
      </x:c>
      <x:c r="G78" s="15"/>
      <x:c r="H78" s="15"/>
      <x:c r="I78" s="15"/>
      <x:c r="J78" s="15"/>
      <x:c r="K78" s="15"/>
      <x:c r="L78" s="15"/>
      <x:c r="M78" s="15">
        <x:v>1</x:v>
      </x:c>
      <x:c r="N78" s="15"/>
      <x:c r="O78" s="15"/>
      <x:c r="P78" s="15"/>
      <x:c r="Q78" s="15"/>
      <x:c r="R78" s="15">
        <x:v>70</x:v>
      </x:c>
      <x:c r="S78" s="21"/>
      <x:c r="T78" s="21">
        <x:v>11</x:v>
      </x:c>
      <x:c r="U78" s="21"/>
      <x:c r="V78" s="60">
        <x:v>191</x:v>
      </x:c>
      <x:c r="W78" s="61"/>
      <x:c r="X78" s="15"/>
      <x:c r="Y78" s="15"/>
      <x:c r="Z78" s="15"/>
      <x:c r="AA78" s="15"/>
      <x:c r="AB78" s="15"/>
      <x:c r="AC78" s="15"/>
      <x:c r="AD78" s="15"/>
      <x:c r="AE78" s="15"/>
      <x:c r="AF78" s="15"/>
      <x:c r="AG78" s="15"/>
      <x:c r="AH78" s="15"/>
      <x:c r="AI78" s="15"/>
      <x:c r="AJ78" s="15"/>
      <x:c r="AK78" s="15"/>
      <x:c r="AL78" s="21"/>
      <x:c r="AM78" s="60"/>
    </x:row>
    <x:row r="79" spans="1:39" s="51" customFormat="1" ht="15" customHeight="1">
      <x:c r="A79" s="54"/>
      <x:c r="B79" s="54" t="s">
        <x:v>593</x:v>
      </x:c>
      <x:c r="C79" s="15">
        <x:v>48991</x:v>
      </x:c>
      <x:c r="D79" s="15">
        <x:v>12</x:v>
      </x:c>
      <x:c r="E79" s="15">
        <x:v>78</x:v>
      </x:c>
      <x:c r="F79" s="15">
        <x:v>257</x:v>
      </x:c>
      <x:c r="G79" s="15">
        <x:v>152</x:v>
      </x:c>
      <x:c r="H79" s="15"/>
      <x:c r="I79" s="15">
        <x:v>8</x:v>
      </x:c>
      <x:c r="J79" s="15">
        <x:v>197</x:v>
      </x:c>
      <x:c r="K79" s="15">
        <x:v>823</x:v>
      </x:c>
      <x:c r="L79" s="15">
        <x:v>3</x:v>
      </x:c>
      <x:c r="M79" s="15">
        <x:v>2</x:v>
      </x:c>
      <x:c r="N79" s="15"/>
      <x:c r="O79" s="15">
        <x:v>1</x:v>
      </x:c>
      <x:c r="P79" s="15">
        <x:v>9</x:v>
      </x:c>
      <x:c r="Q79" s="15">
        <x:v>15</x:v>
      </x:c>
      <x:c r="R79" s="15">
        <x:v>8185</x:v>
      </x:c>
      <x:c r="S79" s="21"/>
      <x:c r="T79" s="21">
        <x:v>5943</x:v>
      </x:c>
      <x:c r="U79" s="21">
        <x:v>31</x:v>
      </x:c>
      <x:c r="V79" s="60">
        <x:v>64707</x:v>
      </x:c>
      <x:c r="W79" s="61">
        <x:v>25</x:v>
      </x:c>
      <x:c r="X79" s="15">
        <x:v>82</x:v>
      </x:c>
      <x:c r="Y79" s="15">
        <x:v>34</x:v>
      </x:c>
      <x:c r="Z79" s="15">
        <x:v>319</x:v>
      </x:c>
      <x:c r="AA79" s="15"/>
      <x:c r="AB79" s="15"/>
      <x:c r="AC79" s="15">
        <x:v>4</x:v>
      </x:c>
      <x:c r="AD79" s="15"/>
      <x:c r="AE79" s="15"/>
      <x:c r="AF79" s="15"/>
      <x:c r="AG79" s="15"/>
      <x:c r="AH79" s="15"/>
      <x:c r="AI79" s="15"/>
      <x:c r="AJ79" s="15"/>
      <x:c r="AK79" s="15"/>
      <x:c r="AL79" s="21"/>
      <x:c r="AM79" s="60">
        <x:v>464</x:v>
      </x:c>
    </x:row>
    <x:row r="80" spans="1:39" s="51" customFormat="1" ht="15" customHeight="1">
      <x:c r="A80" s="54" t="s">
        <x:v>569</x:v>
      </x:c>
      <x:c r="B80" s="54" t="s">
        <x:v>559</x:v>
      </x:c>
      <x:c r="C80" s="15">
        <x:v>38159</x:v>
      </x:c>
      <x:c r="D80" s="15">
        <x:v>1</x:v>
      </x:c>
      <x:c r="E80" s="15">
        <x:v>38</x:v>
      </x:c>
      <x:c r="F80" s="15">
        <x:v>384</x:v>
      </x:c>
      <x:c r="G80" s="15">
        <x:v>17</x:v>
      </x:c>
      <x:c r="H80" s="15"/>
      <x:c r="I80" s="15">
        <x:v>3</x:v>
      </x:c>
      <x:c r="J80" s="15">
        <x:v>89</x:v>
      </x:c>
      <x:c r="K80" s="15">
        <x:v>967</x:v>
      </x:c>
      <x:c r="L80" s="15">
        <x:v>9</x:v>
      </x:c>
      <x:c r="M80" s="15">
        <x:v>2</x:v>
      </x:c>
      <x:c r="N80" s="15">
        <x:v>1</x:v>
      </x:c>
      <x:c r="O80" s="15"/>
      <x:c r="P80" s="15">
        <x:v>3</x:v>
      </x:c>
      <x:c r="Q80" s="15">
        <x:v>10</x:v>
      </x:c>
      <x:c r="R80" s="15">
        <x:v>6600</x:v>
      </x:c>
      <x:c r="S80" s="21"/>
      <x:c r="T80" s="21">
        <x:v>5237</x:v>
      </x:c>
      <x:c r="U80" s="21">
        <x:v>24</x:v>
      </x:c>
      <x:c r="V80" s="60">
        <x:v>51544</x:v>
      </x:c>
      <x:c r="W80" s="61">
        <x:v>35</x:v>
      </x:c>
      <x:c r="X80" s="15">
        <x:v>58</x:v>
      </x:c>
      <x:c r="Y80" s="15">
        <x:v>30</x:v>
      </x:c>
      <x:c r="Z80" s="15">
        <x:v>383</x:v>
      </x:c>
      <x:c r="AA80" s="15"/>
      <x:c r="AB80" s="15"/>
      <x:c r="AC80" s="15">
        <x:v>8</x:v>
      </x:c>
      <x:c r="AD80" s="15"/>
      <x:c r="AE80" s="15"/>
      <x:c r="AF80" s="15"/>
      <x:c r="AG80" s="15"/>
      <x:c r="AH80" s="15"/>
      <x:c r="AI80" s="15">
        <x:v>1</x:v>
      </x:c>
      <x:c r="AJ80" s="15"/>
      <x:c r="AK80" s="15"/>
      <x:c r="AL80" s="21"/>
      <x:c r="AM80" s="60">
        <x:v>515</x:v>
      </x:c>
    </x:row>
    <x:row r="81" spans="1:39" s="51" customFormat="1" ht="15" customHeight="1">
      <x:c r="A81" s="54"/>
      <x:c r="B81" s="54" t="s">
        <x:v>556</x:v>
      </x:c>
      <x:c r="C81" s="15">
        <x:v>3156</x:v>
      </x:c>
      <x:c r="D81" s="15"/>
      <x:c r="E81" s="15">
        <x:v>4</x:v>
      </x:c>
      <x:c r="F81" s="15">
        <x:v>97</x:v>
      </x:c>
      <x:c r="G81" s="15">
        <x:v>2</x:v>
      </x:c>
      <x:c r="H81" s="15"/>
      <x:c r="I81" s="15"/>
      <x:c r="J81" s="15">
        <x:v>16</x:v>
      </x:c>
      <x:c r="K81" s="15">
        <x:v>2</x:v>
      </x:c>
      <x:c r="L81" s="15">
        <x:v>1</x:v>
      </x:c>
      <x:c r="M81" s="15"/>
      <x:c r="N81" s="15"/>
      <x:c r="O81" s="15"/>
      <x:c r="P81" s="15"/>
      <x:c r="Q81" s="15">
        <x:v>14</x:v>
      </x:c>
      <x:c r="R81" s="15">
        <x:v>1530</x:v>
      </x:c>
      <x:c r="S81" s="21"/>
      <x:c r="T81" s="21">
        <x:v>570</x:v>
      </x:c>
      <x:c r="U81" s="21">
        <x:v>10</x:v>
      </x:c>
      <x:c r="V81" s="60">
        <x:v>5402</x:v>
      </x:c>
      <x:c r="W81" s="61">
        <x:v>16</x:v>
      </x:c>
      <x:c r="X81" s="15">
        <x:v>2</x:v>
      </x:c>
      <x:c r="Y81" s="15">
        <x:v>3</x:v>
      </x:c>
      <x:c r="Z81" s="15">
        <x:v>33</x:v>
      </x:c>
      <x:c r="AA81" s="15"/>
      <x:c r="AB81" s="15"/>
      <x:c r="AC81" s="15"/>
      <x:c r="AD81" s="15"/>
      <x:c r="AE81" s="15"/>
      <x:c r="AF81" s="15"/>
      <x:c r="AG81" s="15"/>
      <x:c r="AH81" s="15"/>
      <x:c r="AI81" s="15"/>
      <x:c r="AJ81" s="15"/>
      <x:c r="AK81" s="15"/>
      <x:c r="AL81" s="21"/>
      <x:c r="AM81" s="60">
        <x:v>54</x:v>
      </x:c>
    </x:row>
    <x:row r="82" spans="1:39" s="51" customFormat="1" ht="15" customHeight="1">
      <x:c r="A82" s="54"/>
      <x:c r="B82" s="54" t="s">
        <x:v>561</x:v>
      </x:c>
      <x:c r="C82" s="15">
        <x:v>7728</x:v>
      </x:c>
      <x:c r="D82" s="15">
        <x:v>1</x:v>
      </x:c>
      <x:c r="E82" s="15">
        <x:v>41</x:v>
      </x:c>
      <x:c r="F82" s="15">
        <x:v>56</x:v>
      </x:c>
      <x:c r="G82" s="15">
        <x:v>2</x:v>
      </x:c>
      <x:c r="H82" s="15"/>
      <x:c r="I82" s="15">
        <x:v>1</x:v>
      </x:c>
      <x:c r="J82" s="15">
        <x:v>89</x:v>
      </x:c>
      <x:c r="K82" s="15">
        <x:v>7</x:v>
      </x:c>
      <x:c r="L82" s="15">
        <x:v>2</x:v>
      </x:c>
      <x:c r="M82" s="15"/>
      <x:c r="N82" s="15"/>
      <x:c r="O82" s="15"/>
      <x:c r="P82" s="15"/>
      <x:c r="Q82" s="15">
        <x:v>10</x:v>
      </x:c>
      <x:c r="R82" s="15">
        <x:v>2956</x:v>
      </x:c>
      <x:c r="S82" s="21"/>
      <x:c r="T82" s="21">
        <x:v>1473</x:v>
      </x:c>
      <x:c r="U82" s="21"/>
      <x:c r="V82" s="60">
        <x:v>12366</x:v>
      </x:c>
      <x:c r="W82" s="61"/>
      <x:c r="X82" s="15">
        <x:v>4</x:v>
      </x:c>
      <x:c r="Y82" s="15">
        <x:v>4</x:v>
      </x:c>
      <x:c r="Z82" s="15">
        <x:v>125</x:v>
      </x:c>
      <x:c r="AA82" s="15"/>
      <x:c r="AB82" s="15"/>
      <x:c r="AC82" s="15">
        <x:v>1</x:v>
      </x:c>
      <x:c r="AD82" s="15"/>
      <x:c r="AE82" s="15"/>
      <x:c r="AF82" s="15"/>
      <x:c r="AG82" s="15"/>
      <x:c r="AH82" s="15"/>
      <x:c r="AI82" s="15"/>
      <x:c r="AJ82" s="15"/>
      <x:c r="AK82" s="15">
        <x:v>2</x:v>
      </x:c>
      <x:c r="AL82" s="21"/>
      <x:c r="AM82" s="60">
        <x:v>136</x:v>
      </x:c>
    </x:row>
    <x:row r="83" spans="1:39" s="51" customFormat="1" ht="15" customHeight="1">
      <x:c r="A83" s="54"/>
      <x:c r="B83" s="54" t="s">
        <x:v>564</x:v>
      </x:c>
      <x:c r="C83" s="15">
        <x:v>108</x:v>
      </x:c>
      <x:c r="D83" s="15"/>
      <x:c r="E83" s="15">
        <x:v>1</x:v>
      </x:c>
      <x:c r="F83" s="15">
        <x:v>4</x:v>
      </x:c>
      <x:c r="G83" s="15"/>
      <x:c r="H83" s="15"/>
      <x:c r="I83" s="15"/>
      <x:c r="J83" s="15"/>
      <x:c r="K83" s="15"/>
      <x:c r="L83" s="15">
        <x:v>1</x:v>
      </x:c>
      <x:c r="M83" s="15">
        <x:v>1</x:v>
      </x:c>
      <x:c r="N83" s="15"/>
      <x:c r="O83" s="15"/>
      <x:c r="P83" s="15"/>
      <x:c r="Q83" s="15">
        <x:v>2</x:v>
      </x:c>
      <x:c r="R83" s="15">
        <x:v>82</x:v>
      </x:c>
      <x:c r="S83" s="21"/>
      <x:c r="T83" s="21">
        <x:v>11</x:v>
      </x:c>
      <x:c r="U83" s="21"/>
      <x:c r="V83" s="60">
        <x:v>210</x:v>
      </x:c>
      <x:c r="W83" s="61"/>
      <x:c r="X83" s="15"/>
      <x:c r="Y83" s="15"/>
      <x:c r="Z83" s="15"/>
      <x:c r="AA83" s="15"/>
      <x:c r="AB83" s="15"/>
      <x:c r="AC83" s="15"/>
      <x:c r="AD83" s="15"/>
      <x:c r="AE83" s="15"/>
      <x:c r="AF83" s="15"/>
      <x:c r="AG83" s="15"/>
      <x:c r="AH83" s="15"/>
      <x:c r="AI83" s="15"/>
      <x:c r="AJ83" s="15"/>
      <x:c r="AK83" s="15"/>
      <x:c r="AL83" s="21"/>
      <x:c r="AM83" s="60"/>
    </x:row>
    <x:row r="84" spans="1:39" s="51" customFormat="1" ht="15" customHeight="1">
      <x:c r="A84" s="54"/>
      <x:c r="B84" s="54" t="s">
        <x:v>593</x:v>
      </x:c>
      <x:c r="C84" s="15">
        <x:v>49151</x:v>
      </x:c>
      <x:c r="D84" s="15">
        <x:v>2</x:v>
      </x:c>
      <x:c r="E84" s="15">
        <x:v>84</x:v>
      </x:c>
      <x:c r="F84" s="15">
        <x:v>541</x:v>
      </x:c>
      <x:c r="G84" s="15">
        <x:v>21</x:v>
      </x:c>
      <x:c r="H84" s="15"/>
      <x:c r="I84" s="15">
        <x:v>4</x:v>
      </x:c>
      <x:c r="J84" s="15">
        <x:v>194</x:v>
      </x:c>
      <x:c r="K84" s="15">
        <x:v>976</x:v>
      </x:c>
      <x:c r="L84" s="15">
        <x:v>13</x:v>
      </x:c>
      <x:c r="M84" s="15">
        <x:v>3</x:v>
      </x:c>
      <x:c r="N84" s="15">
        <x:v>1</x:v>
      </x:c>
      <x:c r="O84" s="15"/>
      <x:c r="P84" s="15">
        <x:v>3</x:v>
      </x:c>
      <x:c r="Q84" s="15">
        <x:v>36</x:v>
      </x:c>
      <x:c r="R84" s="15">
        <x:v>11168</x:v>
      </x:c>
      <x:c r="S84" s="21"/>
      <x:c r="T84" s="21">
        <x:v>7291</x:v>
      </x:c>
      <x:c r="U84" s="21">
        <x:v>34</x:v>
      </x:c>
      <x:c r="V84" s="60">
        <x:v>69522</x:v>
      </x:c>
      <x:c r="W84" s="61">
        <x:v>51</x:v>
      </x:c>
      <x:c r="X84" s="15">
        <x:v>64</x:v>
      </x:c>
      <x:c r="Y84" s="15">
        <x:v>37</x:v>
      </x:c>
      <x:c r="Z84" s="15">
        <x:v>541</x:v>
      </x:c>
      <x:c r="AA84" s="15"/>
      <x:c r="AB84" s="15"/>
      <x:c r="AC84" s="15">
        <x:v>9</x:v>
      </x:c>
      <x:c r="AD84" s="15"/>
      <x:c r="AE84" s="15"/>
      <x:c r="AF84" s="15"/>
      <x:c r="AG84" s="15"/>
      <x:c r="AH84" s="15"/>
      <x:c r="AI84" s="15">
        <x:v>1</x:v>
      </x:c>
      <x:c r="AJ84" s="15"/>
      <x:c r="AK84" s="15">
        <x:v>2</x:v>
      </x:c>
      <x:c r="AL84" s="21"/>
      <x:c r="AM84" s="60">
        <x:v>705</x:v>
      </x:c>
    </x:row>
    <x:row r="85" spans="1:39" s="51" customFormat="1" ht="15" customHeight="1">
      <x:c r="A85" s="54" t="s">
        <x:v>589</x:v>
      </x:c>
      <x:c r="B85" s="54" t="s">
        <x:v>559</x:v>
      </x:c>
      <x:c r="C85" s="15">
        <x:v>9370</x:v>
      </x:c>
      <x:c r="D85" s="15"/>
      <x:c r="E85" s="15">
        <x:v>10</x:v>
      </x:c>
      <x:c r="F85" s="15">
        <x:v>30</x:v>
      </x:c>
      <x:c r="G85" s="15">
        <x:v>15</x:v>
      </x:c>
      <x:c r="H85" s="15"/>
      <x:c r="I85" s="15">
        <x:v>4</x:v>
      </x:c>
      <x:c r="J85" s="15">
        <x:v>15</x:v>
      </x:c>
      <x:c r="K85" s="15">
        <x:v>178</x:v>
      </x:c>
      <x:c r="L85" s="15">
        <x:v>3</x:v>
      </x:c>
      <x:c r="M85" s="15">
        <x:v>1</x:v>
      </x:c>
      <x:c r="N85" s="15"/>
      <x:c r="O85" s="15">
        <x:v>7</x:v>
      </x:c>
      <x:c r="P85" s="15"/>
      <x:c r="Q85" s="15">
        <x:v>2</x:v>
      </x:c>
      <x:c r="R85" s="15">
        <x:v>805</x:v>
      </x:c>
      <x:c r="S85" s="21"/>
      <x:c r="T85" s="21">
        <x:v>1010</x:v>
      </x:c>
      <x:c r="U85" s="21">
        <x:v>6</x:v>
      </x:c>
      <x:c r="V85" s="60">
        <x:v>11456</x:v>
      </x:c>
      <x:c r="W85" s="61">
        <x:v>1</x:v>
      </x:c>
      <x:c r="X85" s="15">
        <x:v>49</x:v>
      </x:c>
      <x:c r="Y85" s="15">
        <x:v>2</x:v>
      </x:c>
      <x:c r="Z85" s="15">
        <x:v>44</x:v>
      </x:c>
      <x:c r="AA85" s="15"/>
      <x:c r="AB85" s="15"/>
      <x:c r="AC85" s="15"/>
      <x:c r="AD85" s="15"/>
      <x:c r="AE85" s="15"/>
      <x:c r="AF85" s="15"/>
      <x:c r="AG85" s="15"/>
      <x:c r="AH85" s="15"/>
      <x:c r="AI85" s="15"/>
      <x:c r="AJ85" s="15"/>
      <x:c r="AK85" s="15"/>
      <x:c r="AL85" s="21"/>
      <x:c r="AM85" s="60">
        <x:v>96</x:v>
      </x:c>
    </x:row>
    <x:row r="86" spans="1:39" s="51" customFormat="1" ht="15" customHeight="1">
      <x:c r="A86" s="54"/>
      <x:c r="B86" s="54" t="s">
        <x:v>556</x:v>
      </x:c>
      <x:c r="C86" s="15">
        <x:v>1042</x:v>
      </x:c>
      <x:c r="D86" s="15"/>
      <x:c r="E86" s="15"/>
      <x:c r="F86" s="15"/>
      <x:c r="G86" s="15"/>
      <x:c r="H86" s="15"/>
      <x:c r="I86" s="15"/>
      <x:c r="J86" s="15">
        <x:v>7</x:v>
      </x:c>
      <x:c r="K86" s="15">
        <x:v>1</x:v>
      </x:c>
      <x:c r="L86" s="15"/>
      <x:c r="M86" s="15"/>
      <x:c r="N86" s="15"/>
      <x:c r="O86" s="15"/>
      <x:c r="P86" s="15"/>
      <x:c r="Q86" s="15">
        <x:v>5</x:v>
      </x:c>
      <x:c r="R86" s="15">
        <x:v>428</x:v>
      </x:c>
      <x:c r="S86" s="21"/>
      <x:c r="T86" s="21">
        <x:v>153</x:v>
      </x:c>
      <x:c r="U86" s="21"/>
      <x:c r="V86" s="60">
        <x:v>1636</x:v>
      </x:c>
      <x:c r="W86" s="61"/>
      <x:c r="X86" s="15"/>
      <x:c r="Y86" s="15"/>
      <x:c r="Z86" s="15">
        <x:v>7</x:v>
      </x:c>
      <x:c r="AA86" s="15"/>
      <x:c r="AB86" s="15"/>
      <x:c r="AC86" s="15"/>
      <x:c r="AD86" s="15"/>
      <x:c r="AE86" s="15"/>
      <x:c r="AF86" s="15"/>
      <x:c r="AG86" s="15"/>
      <x:c r="AH86" s="15"/>
      <x:c r="AI86" s="15"/>
      <x:c r="AJ86" s="15"/>
      <x:c r="AK86" s="15"/>
      <x:c r="AL86" s="21"/>
      <x:c r="AM86" s="60">
        <x:v>7</x:v>
      </x:c>
    </x:row>
    <x:row r="87" spans="1:39" s="51" customFormat="1" ht="15" customHeight="1">
      <x:c r="A87" s="54"/>
      <x:c r="B87" s="54" t="s">
        <x:v>561</x:v>
      </x:c>
      <x:c r="C87" s="15">
        <x:v>2984</x:v>
      </x:c>
      <x:c r="D87" s="15"/>
      <x:c r="E87" s="15"/>
      <x:c r="F87" s="15">
        <x:v>3</x:v>
      </x:c>
      <x:c r="G87" s="15"/>
      <x:c r="H87" s="15"/>
      <x:c r="I87" s="15"/>
      <x:c r="J87" s="15">
        <x:v>13</x:v>
      </x:c>
      <x:c r="K87" s="15">
        <x:v>1</x:v>
      </x:c>
      <x:c r="L87" s="15">
        <x:v>1</x:v>
      </x:c>
      <x:c r="M87" s="15"/>
      <x:c r="N87" s="15"/>
      <x:c r="O87" s="15">
        <x:v>2</x:v>
      </x:c>
      <x:c r="P87" s="15"/>
      <x:c r="Q87" s="15">
        <x:v>11</x:v>
      </x:c>
      <x:c r="R87" s="15">
        <x:v>222</x:v>
      </x:c>
      <x:c r="S87" s="21"/>
      <x:c r="T87" s="21">
        <x:v>433</x:v>
      </x:c>
      <x:c r="U87" s="21"/>
      <x:c r="V87" s="60">
        <x:v>3670</x:v>
      </x:c>
      <x:c r="W87" s="61"/>
      <x:c r="X87" s="15"/>
      <x:c r="Y87" s="15">
        <x:v>1</x:v>
      </x:c>
      <x:c r="Z87" s="15">
        <x:v>15</x:v>
      </x:c>
      <x:c r="AA87" s="15"/>
      <x:c r="AB87" s="15"/>
      <x:c r="AC87" s="15"/>
      <x:c r="AD87" s="15"/>
      <x:c r="AE87" s="15"/>
      <x:c r="AF87" s="15"/>
      <x:c r="AG87" s="15"/>
      <x:c r="AH87" s="15"/>
      <x:c r="AI87" s="15"/>
      <x:c r="AJ87" s="15"/>
      <x:c r="AK87" s="15"/>
      <x:c r="AL87" s="21"/>
      <x:c r="AM87" s="60">
        <x:v>16</x:v>
      </x:c>
    </x:row>
    <x:row r="88" spans="1:39" s="51" customFormat="1" ht="15" customHeight="1">
      <x:c r="A88" s="54"/>
      <x:c r="B88" s="54" t="s">
        <x:v>564</x:v>
      </x:c>
      <x:c r="C88" s="15">
        <x:v>11</x:v>
      </x:c>
      <x:c r="D88" s="15"/>
      <x:c r="E88" s="15"/>
      <x:c r="F88" s="15"/>
      <x:c r="G88" s="15"/>
      <x:c r="H88" s="15"/>
      <x:c r="I88" s="15"/>
      <x:c r="J88" s="15"/>
      <x:c r="K88" s="15"/>
      <x:c r="L88" s="15"/>
      <x:c r="M88" s="15"/>
      <x:c r="N88" s="15"/>
      <x:c r="O88" s="15"/>
      <x:c r="P88" s="15"/>
      <x:c r="Q88" s="15"/>
      <x:c r="R88" s="15">
        <x:v>2</x:v>
      </x:c>
      <x:c r="S88" s="21"/>
      <x:c r="T88" s="21">
        <x:v>2</x:v>
      </x:c>
      <x:c r="U88" s="21"/>
      <x:c r="V88" s="60">
        <x:v>15</x:v>
      </x:c>
      <x:c r="W88" s="61"/>
      <x:c r="X88" s="15"/>
      <x:c r="Y88" s="15"/>
      <x:c r="Z88" s="15"/>
      <x:c r="AA88" s="15"/>
      <x:c r="AB88" s="15"/>
      <x:c r="AC88" s="15"/>
      <x:c r="AD88" s="15"/>
      <x:c r="AE88" s="15"/>
      <x:c r="AF88" s="15"/>
      <x:c r="AG88" s="15"/>
      <x:c r="AH88" s="15"/>
      <x:c r="AI88" s="15"/>
      <x:c r="AJ88" s="15"/>
      <x:c r="AK88" s="15"/>
      <x:c r="AL88" s="21"/>
      <x:c r="AM88" s="60"/>
    </x:row>
    <x:row r="89" spans="1:39" s="51" customFormat="1" ht="15" customHeight="1">
      <x:c r="A89" s="54"/>
      <x:c r="B89" s="54" t="s">
        <x:v>593</x:v>
      </x:c>
      <x:c r="C89" s="15">
        <x:v>13407</x:v>
      </x:c>
      <x:c r="D89" s="15"/>
      <x:c r="E89" s="15">
        <x:v>10</x:v>
      </x:c>
      <x:c r="F89" s="15">
        <x:v>33</x:v>
      </x:c>
      <x:c r="G89" s="15">
        <x:v>15</x:v>
      </x:c>
      <x:c r="H89" s="15"/>
      <x:c r="I89" s="15">
        <x:v>4</x:v>
      </x:c>
      <x:c r="J89" s="15">
        <x:v>35</x:v>
      </x:c>
      <x:c r="K89" s="15">
        <x:v>180</x:v>
      </x:c>
      <x:c r="L89" s="15">
        <x:v>4</x:v>
      </x:c>
      <x:c r="M89" s="15">
        <x:v>1</x:v>
      </x:c>
      <x:c r="N89" s="15"/>
      <x:c r="O89" s="15">
        <x:v>9</x:v>
      </x:c>
      <x:c r="P89" s="15"/>
      <x:c r="Q89" s="15">
        <x:v>18</x:v>
      </x:c>
      <x:c r="R89" s="15">
        <x:v>1457</x:v>
      </x:c>
      <x:c r="S89" s="21"/>
      <x:c r="T89" s="21">
        <x:v>1598</x:v>
      </x:c>
      <x:c r="U89" s="21">
        <x:v>6</x:v>
      </x:c>
      <x:c r="V89" s="60">
        <x:v>16777</x:v>
      </x:c>
      <x:c r="W89" s="61">
        <x:v>1</x:v>
      </x:c>
      <x:c r="X89" s="15">
        <x:v>49</x:v>
      </x:c>
      <x:c r="Y89" s="15">
        <x:v>3</x:v>
      </x:c>
      <x:c r="Z89" s="15">
        <x:v>66</x:v>
      </x:c>
      <x:c r="AA89" s="15"/>
      <x:c r="AB89" s="15"/>
      <x:c r="AC89" s="15"/>
      <x:c r="AD89" s="15"/>
      <x:c r="AE89" s="15"/>
      <x:c r="AF89" s="15"/>
      <x:c r="AG89" s="15"/>
      <x:c r="AH89" s="15"/>
      <x:c r="AI89" s="15"/>
      <x:c r="AJ89" s="15"/>
      <x:c r="AK89" s="15"/>
      <x:c r="AL89" s="21"/>
      <x:c r="AM89" s="60">
        <x:v>119</x:v>
      </x:c>
    </x:row>
    <x:row r="90" spans="1:39" s="51" customFormat="1" ht="15" customHeight="1">
      <x:c r="A90" s="54" t="s">
        <x:v>562</x:v>
      </x:c>
      <x:c r="B90" s="54" t="s">
        <x:v>559</x:v>
      </x:c>
      <x:c r="C90" s="15">
        <x:v>502265</x:v>
      </x:c>
      <x:c r="D90" s="15">
        <x:v>576</x:v>
      </x:c>
      <x:c r="E90" s="15">
        <x:v>510</x:v>
      </x:c>
      <x:c r="F90" s="15">
        <x:v>5650</x:v>
      </x:c>
      <x:c r="G90" s="15">
        <x:v>4552</x:v>
      </x:c>
      <x:c r="H90" s="15"/>
      <x:c r="I90" s="15">
        <x:v>111</x:v>
      </x:c>
      <x:c r="J90" s="15">
        <x:v>1640</x:v>
      </x:c>
      <x:c r="K90" s="15">
        <x:v>9371</x:v>
      </x:c>
      <x:c r="L90" s="15">
        <x:v>87</x:v>
      </x:c>
      <x:c r="M90" s="15">
        <x:v>148</x:v>
      </x:c>
      <x:c r="N90" s="15">
        <x:v>8</x:v>
      </x:c>
      <x:c r="O90" s="15">
        <x:v>8</x:v>
      </x:c>
      <x:c r="P90" s="15">
        <x:v>110</x:v>
      </x:c>
      <x:c r="Q90" s="15">
        <x:v>149</x:v>
      </x:c>
      <x:c r="R90" s="15">
        <x:v>121286</x:v>
      </x:c>
      <x:c r="S90" s="21"/>
      <x:c r="T90" s="21">
        <x:v>76809</x:v>
      </x:c>
      <x:c r="U90" s="21">
        <x:v>359</x:v>
      </x:c>
      <x:c r="V90" s="60">
        <x:v>723639</x:v>
      </x:c>
      <x:c r="W90" s="61">
        <x:v>495</x:v>
      </x:c>
      <x:c r="X90" s="15">
        <x:v>761</x:v>
      </x:c>
      <x:c r="Y90" s="15">
        <x:v>743</x:v>
      </x:c>
      <x:c r="Z90" s="15">
        <x:v>4211</x:v>
      </x:c>
      <x:c r="AA90" s="15">
        <x:v>105</x:v>
      </x:c>
      <x:c r="AB90" s="15">
        <x:v>2</x:v>
      </x:c>
      <x:c r="AC90" s="15">
        <x:v>120</x:v>
      </x:c>
      <x:c r="AD90" s="15"/>
      <x:c r="AE90" s="15"/>
      <x:c r="AF90" s="15"/>
      <x:c r="AG90" s="15"/>
      <x:c r="AH90" s="15">
        <x:v>1</x:v>
      </x:c>
      <x:c r="AI90" s="15">
        <x:v>12</x:v>
      </x:c>
      <x:c r="AJ90" s="15"/>
      <x:c r="AK90" s="15">
        <x:v>31</x:v>
      </x:c>
      <x:c r="AL90" s="21"/>
      <x:c r="AM90" s="60">
        <x:v>6481</x:v>
      </x:c>
    </x:row>
    <x:row r="91" spans="1:39" s="51" customFormat="1" ht="15" customHeight="1">
      <x:c r="A91" s="54"/>
      <x:c r="B91" s="54" t="s">
        <x:v>556</x:v>
      </x:c>
      <x:c r="C91" s="15">
        <x:v>46753</x:v>
      </x:c>
      <x:c r="D91" s="15">
        <x:v>70</x:v>
      </x:c>
      <x:c r="E91" s="15">
        <x:v>97</x:v>
      </x:c>
      <x:c r="F91" s="15">
        <x:v>1599</x:v>
      </x:c>
      <x:c r="G91" s="15">
        <x:v>160</x:v>
      </x:c>
      <x:c r="H91" s="15"/>
      <x:c r="I91" s="15">
        <x:v>9</x:v>
      </x:c>
      <x:c r="J91" s="15">
        <x:v>256</x:v>
      </x:c>
      <x:c r="K91" s="15">
        <x:v>18</x:v>
      </x:c>
      <x:c r="L91" s="15">
        <x:v>3</x:v>
      </x:c>
      <x:c r="M91" s="15">
        <x:v>17</x:v>
      </x:c>
      <x:c r="N91" s="15"/>
      <x:c r="O91" s="15">
        <x:v>1</x:v>
      </x:c>
      <x:c r="P91" s="15">
        <x:v>1</x:v>
      </x:c>
      <x:c r="Q91" s="15">
        <x:v>74</x:v>
      </x:c>
      <x:c r="R91" s="15">
        <x:v>19884</x:v>
      </x:c>
      <x:c r="S91" s="21"/>
      <x:c r="T91" s="21">
        <x:v>9905</x:v>
      </x:c>
      <x:c r="U91" s="21">
        <x:v>163</x:v>
      </x:c>
      <x:c r="V91" s="60">
        <x:v>79010</x:v>
      </x:c>
      <x:c r="W91" s="61">
        <x:v>181</x:v>
      </x:c>
      <x:c r="X91" s="15">
        <x:v>75</x:v>
      </x:c>
      <x:c r="Y91" s="15">
        <x:v>69</x:v>
      </x:c>
      <x:c r="Z91" s="15">
        <x:v>369</x:v>
      </x:c>
      <x:c r="AA91" s="15">
        <x:v>9</x:v>
      </x:c>
      <x:c r="AB91" s="15"/>
      <x:c r="AC91" s="15">
        <x:v>7</x:v>
      </x:c>
      <x:c r="AD91" s="15"/>
      <x:c r="AE91" s="15"/>
      <x:c r="AF91" s="15"/>
      <x:c r="AG91" s="15"/>
      <x:c r="AH91" s="15"/>
      <x:c r="AI91" s="15">
        <x:v>3</x:v>
      </x:c>
      <x:c r="AJ91" s="15"/>
      <x:c r="AK91" s="15">
        <x:v>15</x:v>
      </x:c>
      <x:c r="AL91" s="21"/>
      <x:c r="AM91" s="60">
        <x:v>728</x:v>
      </x:c>
    </x:row>
    <x:row r="92" spans="1:39" s="51" customFormat="1" ht="15" customHeight="1">
      <x:c r="A92" s="54"/>
      <x:c r="B92" s="54" t="s">
        <x:v>561</x:v>
      </x:c>
      <x:c r="C92" s="15">
        <x:v>97107</x:v>
      </x:c>
      <x:c r="D92" s="15">
        <x:v>153</x:v>
      </x:c>
      <x:c r="E92" s="15">
        <x:v>368</x:v>
      </x:c>
      <x:c r="F92" s="15">
        <x:v>2090</x:v>
      </x:c>
      <x:c r="G92" s="15">
        <x:v>120</x:v>
      </x:c>
      <x:c r="H92" s="15"/>
      <x:c r="I92" s="15">
        <x:v>29</x:v>
      </x:c>
      <x:c r="J92" s="15">
        <x:v>1082</x:v>
      </x:c>
      <x:c r="K92" s="15">
        <x:v>88</x:v>
      </x:c>
      <x:c r="L92" s="15">
        <x:v>31</x:v>
      </x:c>
      <x:c r="M92" s="15">
        <x:v>35</x:v>
      </x:c>
      <x:c r="N92" s="15">
        <x:v>1</x:v>
      </x:c>
      <x:c r="O92" s="15">
        <x:v>6</x:v>
      </x:c>
      <x:c r="P92" s="15">
        <x:v>1</x:v>
      </x:c>
      <x:c r="Q92" s="15">
        <x:v>158</x:v>
      </x:c>
      <x:c r="R92" s="15">
        <x:v>39176</x:v>
      </x:c>
      <x:c r="S92" s="21"/>
      <x:c r="T92" s="21">
        <x:v>21545</x:v>
      </x:c>
      <x:c r="U92" s="21">
        <x:v>3</x:v>
      </x:c>
      <x:c r="V92" s="60">
        <x:v>161993</x:v>
      </x:c>
      <x:c r="W92" s="61">
        <x:v>15</x:v>
      </x:c>
      <x:c r="X92" s="15">
        <x:v>67</x:v>
      </x:c>
      <x:c r="Y92" s="15">
        <x:v>151</x:v>
      </x:c>
      <x:c r="Z92" s="15">
        <x:v>1009</x:v>
      </x:c>
      <x:c r="AA92" s="15">
        <x:v>8</x:v>
      </x:c>
      <x:c r="AB92" s="15"/>
      <x:c r="AC92" s="15">
        <x:v>20</x:v>
      </x:c>
      <x:c r="AD92" s="15">
        <x:v>6</x:v>
      </x:c>
      <x:c r="AE92" s="15"/>
      <x:c r="AF92" s="15"/>
      <x:c r="AG92" s="15"/>
      <x:c r="AH92" s="15"/>
      <x:c r="AI92" s="15"/>
      <x:c r="AJ92" s="15"/>
      <x:c r="AK92" s="15">
        <x:v>4</x:v>
      </x:c>
      <x:c r="AL92" s="21"/>
      <x:c r="AM92" s="60">
        <x:v>1280</x:v>
      </x:c>
    </x:row>
    <x:row r="93" spans="1:39" s="51" customFormat="1" ht="15" customHeight="1">
      <x:c r="A93" s="54"/>
      <x:c r="B93" s="54" t="s">
        <x:v>564</x:v>
      </x:c>
      <x:c r="C93" s="15">
        <x:v>1033</x:v>
      </x:c>
      <x:c r="D93" s="15">
        <x:v>9</x:v>
      </x:c>
      <x:c r="E93" s="15">
        <x:v>3</x:v>
      </x:c>
      <x:c r="F93" s="15">
        <x:v>132</x:v>
      </x:c>
      <x:c r="G93" s="15">
        <x:v>9</x:v>
      </x:c>
      <x:c r="H93" s="15"/>
      <x:c r="I93" s="15"/>
      <x:c r="J93" s="15">
        <x:v>3</x:v>
      </x:c>
      <x:c r="K93" s="15"/>
      <x:c r="L93" s="15">
        <x:v>1</x:v>
      </x:c>
      <x:c r="M93" s="15">
        <x:v>4</x:v>
      </x:c>
      <x:c r="N93" s="15"/>
      <x:c r="O93" s="15"/>
      <x:c r="P93" s="15"/>
      <x:c r="Q93" s="15">
        <x:v>20</x:v>
      </x:c>
      <x:c r="R93" s="15">
        <x:v>793</x:v>
      </x:c>
      <x:c r="S93" s="21"/>
      <x:c r="T93" s="21">
        <x:v>96</x:v>
      </x:c>
      <x:c r="U93" s="21"/>
      <x:c r="V93" s="60">
        <x:v>2103</x:v>
      </x:c>
      <x:c r="W93" s="61"/>
      <x:c r="X93" s="15">
        <x:v>7</x:v>
      </x:c>
      <x:c r="Y93" s="15"/>
      <x:c r="Z93" s="15">
        <x:v>3</x:v>
      </x:c>
      <x:c r="AA93" s="15">
        <x:v>1</x:v>
      </x:c>
      <x:c r="AB93" s="15"/>
      <x:c r="AC93" s="15">
        <x:v>1</x:v>
      </x:c>
      <x:c r="AD93" s="15"/>
      <x:c r="AE93" s="15"/>
      <x:c r="AF93" s="15"/>
      <x:c r="AG93" s="15"/>
      <x:c r="AH93" s="15"/>
      <x:c r="AI93" s="15"/>
      <x:c r="AJ93" s="15"/>
      <x:c r="AK93" s="15"/>
      <x:c r="AL93" s="21"/>
      <x:c r="AM93" s="60">
        <x:v>12</x:v>
      </x:c>
    </x:row>
    <x:row r="94" spans="1:39" s="51" customFormat="1" ht="15" customHeight="1">
      <x:c r="A94" s="54"/>
      <x:c r="B94" s="54" t="s">
        <x:v>593</x:v>
      </x:c>
      <x:c r="C94" s="15">
        <x:v>647158</x:v>
      </x:c>
      <x:c r="D94" s="15">
        <x:v>808</x:v>
      </x:c>
      <x:c r="E94" s="15">
        <x:v>978</x:v>
      </x:c>
      <x:c r="F94" s="15">
        <x:v>9471</x:v>
      </x:c>
      <x:c r="G94" s="15">
        <x:v>4841</x:v>
      </x:c>
      <x:c r="H94" s="15"/>
      <x:c r="I94" s="15">
        <x:v>149</x:v>
      </x:c>
      <x:c r="J94" s="15">
        <x:v>2981</x:v>
      </x:c>
      <x:c r="K94" s="15">
        <x:v>9477</x:v>
      </x:c>
      <x:c r="L94" s="15">
        <x:v>122</x:v>
      </x:c>
      <x:c r="M94" s="15">
        <x:v>204</x:v>
      </x:c>
      <x:c r="N94" s="15">
        <x:v>9</x:v>
      </x:c>
      <x:c r="O94" s="15">
        <x:v>15</x:v>
      </x:c>
      <x:c r="P94" s="15">
        <x:v>112</x:v>
      </x:c>
      <x:c r="Q94" s="15">
        <x:v>401</x:v>
      </x:c>
      <x:c r="R94" s="15">
        <x:v>181139</x:v>
      </x:c>
      <x:c r="S94" s="21"/>
      <x:c r="T94" s="21">
        <x:v>108355</x:v>
      </x:c>
      <x:c r="U94" s="21">
        <x:v>525</x:v>
      </x:c>
      <x:c r="V94" s="60">
        <x:v>966745</x:v>
      </x:c>
      <x:c r="W94" s="61">
        <x:v>691</x:v>
      </x:c>
      <x:c r="X94" s="15">
        <x:v>910</x:v>
      </x:c>
      <x:c r="Y94" s="15">
        <x:v>963</x:v>
      </x:c>
      <x:c r="Z94" s="15">
        <x:v>5592</x:v>
      </x:c>
      <x:c r="AA94" s="15">
        <x:v>123</x:v>
      </x:c>
      <x:c r="AB94" s="15">
        <x:v>2</x:v>
      </x:c>
      <x:c r="AC94" s="15">
        <x:v>148</x:v>
      </x:c>
      <x:c r="AD94" s="15">
        <x:v>6</x:v>
      </x:c>
      <x:c r="AE94" s="15"/>
      <x:c r="AF94" s="15"/>
      <x:c r="AG94" s="15"/>
      <x:c r="AH94" s="15">
        <x:v>1</x:v>
      </x:c>
      <x:c r="AI94" s="15">
        <x:v>15</x:v>
      </x:c>
      <x:c r="AJ94" s="15"/>
      <x:c r="AK94" s="15">
        <x:v>50</x:v>
      </x:c>
      <x:c r="AL94" s="21"/>
      <x:c r="AM94" s="60">
        <x:v>8501</x:v>
      </x:c>
    </x:row>
    <x:row r="95" s="51" customFormat="1" ht="15" customHeight="1"/>
    <x:row r="96" s="51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통계표_15.12월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등록현황(11월)</vt:lpstr>
      <vt:lpstr>신규 등록현황(15년)</vt:lpstr>
      <vt:lpstr>변경 등록현황(12월)</vt:lpstr>
      <vt:lpstr>변경 등록현황(15년)</vt:lpstr>
      <vt:lpstr>이전 등록현황(12월)</vt:lpstr>
      <vt:lpstr>이전 등록현황(15년)</vt:lpstr>
      <vt:lpstr>말소 등록현황(12월)</vt:lpstr>
      <vt:lpstr>말소 등록현황(15년)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2023-09-12T08:35:52.718</dcterms:modified>
  <cp:version>1200.0100.01</cp:version>
</cp:coreProperties>
</file>